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 firstSheet="4" activeTab="7"/>
  </bookViews>
  <sheets>
    <sheet name="unique cycling in perAM" sheetId="1" r:id="rId1"/>
    <sheet name="unique cycling perAM in perAS" sheetId="8" r:id="rId2"/>
    <sheet name="unique cycling in perAS" sheetId="2" r:id="rId3"/>
    <sheet name="unique cycling perAS in perAM" sheetId="9" r:id="rId4"/>
    <sheet name="shared cycling in perAM and AS" sheetId="3" r:id="rId5"/>
    <sheet name="0.5 cycling in perAM" sheetId="4" r:id="rId6"/>
    <sheet name="0.5 cycling in perAS" sheetId="5" r:id="rId7"/>
    <sheet name="total perAM" sheetId="6" r:id="rId8"/>
    <sheet name="total perAS" sheetId="7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I19" i="3" l="1"/>
  <c r="AI26" i="3"/>
  <c r="AI57" i="3"/>
  <c r="AI56" i="3"/>
  <c r="AI5" i="3"/>
  <c r="AI32" i="3"/>
  <c r="AI47" i="3"/>
  <c r="AI18" i="3"/>
  <c r="AI46" i="3"/>
  <c r="AI36" i="3"/>
  <c r="AI45" i="3"/>
  <c r="AI55" i="3"/>
  <c r="AI31" i="3"/>
  <c r="AI54" i="3"/>
  <c r="AI3" i="3"/>
  <c r="AI25" i="3"/>
  <c r="AI44" i="3"/>
  <c r="AI9" i="3"/>
  <c r="AI17" i="3"/>
  <c r="AI24" i="3"/>
  <c r="AI43" i="3"/>
  <c r="AI16" i="3"/>
  <c r="AI42" i="3"/>
  <c r="AI53" i="3"/>
  <c r="AI23" i="3"/>
  <c r="AI30" i="3"/>
  <c r="AI41" i="3"/>
  <c r="AI52" i="3"/>
  <c r="AI51" i="3"/>
  <c r="AI15" i="3"/>
  <c r="AI35" i="3"/>
  <c r="AI40" i="3"/>
  <c r="AI10" i="3"/>
  <c r="AI22" i="3"/>
  <c r="AI29" i="3"/>
  <c r="AI39" i="3"/>
  <c r="AI34" i="3"/>
  <c r="AI28" i="3"/>
  <c r="AI38" i="3"/>
  <c r="AI21" i="3"/>
  <c r="AI50" i="3"/>
  <c r="AI37" i="3"/>
  <c r="AI14" i="3"/>
  <c r="AI13" i="3"/>
  <c r="AI8" i="3"/>
  <c r="AI49" i="3"/>
  <c r="AI27" i="3"/>
  <c r="AI12" i="3"/>
  <c r="AI48" i="3"/>
  <c r="AI11" i="3"/>
  <c r="AI4" i="3"/>
  <c r="AI7" i="3"/>
  <c r="AI6" i="3"/>
  <c r="AI20" i="3"/>
  <c r="AI2" i="3"/>
  <c r="AI33" i="3"/>
</calcChain>
</file>

<file path=xl/sharedStrings.xml><?xml version="1.0" encoding="utf-8"?>
<sst xmlns="http://schemas.openxmlformats.org/spreadsheetml/2006/main" count="7211" uniqueCount="3999">
  <si>
    <t>CycID</t>
  </si>
  <si>
    <t>JTK_pvalue</t>
  </si>
  <si>
    <t>JTK_BH.Q</t>
  </si>
  <si>
    <t>JTK_period</t>
  </si>
  <si>
    <t>JTK_adjphase</t>
  </si>
  <si>
    <t>JTK_amplitude</t>
  </si>
  <si>
    <t>LS_pvalue</t>
  </si>
  <si>
    <t>LS_BH.Q</t>
  </si>
  <si>
    <t>LS_period</t>
  </si>
  <si>
    <t>LS_adjphase</t>
  </si>
  <si>
    <t>LS_amplitude</t>
  </si>
  <si>
    <t>meta2d_pvalue</t>
  </si>
  <si>
    <t>meta2d_BH.Q</t>
  </si>
  <si>
    <t>meta2d_period</t>
  </si>
  <si>
    <t>meta2d_phase</t>
  </si>
  <si>
    <t>meta2d_Base</t>
  </si>
  <si>
    <t>meta2d_AMP</t>
  </si>
  <si>
    <t>meta2d_rAMP</t>
  </si>
  <si>
    <t>PerM</t>
  </si>
  <si>
    <t xml:space="preserve">CAR 14:2 </t>
  </si>
  <si>
    <t>Cer 30:1;2O|Cer 14:1;2O/16:0</t>
  </si>
  <si>
    <t>Cer 30:2;2O|Cer 16:2;2O/14:0</t>
  </si>
  <si>
    <t>Cer 35:1;2O|Cer 14:1;2O/21:0</t>
  </si>
  <si>
    <t>Cer 37:0;2O|Cer 15:0;2O/22:0</t>
  </si>
  <si>
    <t>Cer 43:0;4O|Cer 18:0;3O/25:0;(2OH)</t>
  </si>
  <si>
    <t>Cer 44:0;3O|Cer 18:0;3O/26:0</t>
  </si>
  <si>
    <t>Cer 44:0;4O|Cer 18:0;3O/26:0;(2OH)</t>
  </si>
  <si>
    <t>Cer 45:0;4O|Cer 20:0;3O/25:0;(2OH)</t>
  </si>
  <si>
    <t>Cer 46:0;3O|Cer 20:0;3O/26:0</t>
  </si>
  <si>
    <t>Cer 46:0;4O|Cer 20:0;3O/26:0;(2OH)</t>
  </si>
  <si>
    <t xml:space="preserve">Cer d42:0 </t>
  </si>
  <si>
    <t xml:space="preserve">DG 38:3 </t>
  </si>
  <si>
    <t xml:space="preserve">FA 12:0 (lauric acid) </t>
  </si>
  <si>
    <t xml:space="preserve">FA 15:1  </t>
  </si>
  <si>
    <t>FA 17:1</t>
  </si>
  <si>
    <t xml:space="preserve">FA 18:2 (linoleic acid) </t>
  </si>
  <si>
    <t xml:space="preserve">FA 20:1 (eicosenoic acid) </t>
  </si>
  <si>
    <t>FA 25:0</t>
  </si>
  <si>
    <t>FA 27:0</t>
  </si>
  <si>
    <t>FA 28:0</t>
  </si>
  <si>
    <t>HexCer 37:2;3O|HexCer 16:1;2O/21:1;O</t>
  </si>
  <si>
    <t>LPA 17:1</t>
  </si>
  <si>
    <t xml:space="preserve">LPC 15:0 </t>
  </si>
  <si>
    <t xml:space="preserve">LPC 18:2 </t>
  </si>
  <si>
    <t>LPE 17:1</t>
  </si>
  <si>
    <t>LPE 20:2</t>
  </si>
  <si>
    <t>LPE O-20:0</t>
  </si>
  <si>
    <t>LPI 18:0</t>
  </si>
  <si>
    <t>LPS 16:1</t>
  </si>
  <si>
    <t>LPS 18:2</t>
  </si>
  <si>
    <t>NAPhe 18:0</t>
  </si>
  <si>
    <t xml:space="preserve">PC 16:0/9:0 CHO </t>
  </si>
  <si>
    <t>PC O-38:2|PC O-20:1_18:1</t>
  </si>
  <si>
    <t xml:space="preserve">PC P-38:3 or PC O-38:4 Isomer A </t>
  </si>
  <si>
    <t xml:space="preserve">PC P-42:5 or PC O-42:6 Isomer A </t>
  </si>
  <si>
    <t>PE 28:0|PE 12:0_16:0</t>
  </si>
  <si>
    <t>PE 36:3;O|PE 18:2_18:1;O</t>
  </si>
  <si>
    <t>PE 37:2|PE 19:0_18:2</t>
  </si>
  <si>
    <t xml:space="preserve">PE P-36:1 or PE O-36:2 </t>
  </si>
  <si>
    <t>PE-Cer 36:1;2O|PE-Cer 14:1;2O/22:0</t>
  </si>
  <si>
    <t>PEtOH 32:2|PEtOH 16:1_16:1</t>
  </si>
  <si>
    <t>PEtOH 34:0|PEtOH 16:0_18:0</t>
  </si>
  <si>
    <t>PEtOH 34:2|PEtOH 16:0_18:2</t>
  </si>
  <si>
    <t>PEtOH 36:2|PEtOH 18:1_18:1</t>
  </si>
  <si>
    <t>PEtOH 36:3|PEtOH 18:1_18:2</t>
  </si>
  <si>
    <t>PEtOH 36:4|PEtOH 18:2_18:2</t>
  </si>
  <si>
    <t>PG 32:1|PG 16:0_16:1</t>
  </si>
  <si>
    <t>PG 36:1|PG 18:0_18:1</t>
  </si>
  <si>
    <t>PG 36:2|PG 18:1_18:1</t>
  </si>
  <si>
    <t>PI 28:0|PI 14:0_14:0</t>
  </si>
  <si>
    <t>PI 28:1|PI 12:0_16:1</t>
  </si>
  <si>
    <t>PI 30:0|PI 14:0_16:0</t>
  </si>
  <si>
    <t>PI 30:1|PI 14:0_16:1</t>
  </si>
  <si>
    <t xml:space="preserve">PI 32:1 </t>
  </si>
  <si>
    <t xml:space="preserve">PI 34:1 </t>
  </si>
  <si>
    <t>PI 34:3|PI 16:1_18:2</t>
  </si>
  <si>
    <t xml:space="preserve">PI 36:1 </t>
  </si>
  <si>
    <t xml:space="preserve">PI 36:4 </t>
  </si>
  <si>
    <t>PI 36:5|PI 18:2_18:3</t>
  </si>
  <si>
    <t>PMeOH 38:0|PMeOH 18:0_20:0</t>
  </si>
  <si>
    <t xml:space="preserve">TG 56:5 Isomer C </t>
  </si>
  <si>
    <t xml:space="preserve">TG 58:5 </t>
  </si>
  <si>
    <t xml:space="preserve">TG 58:8 </t>
  </si>
  <si>
    <t xml:space="preserve">TG 59:2 </t>
  </si>
  <si>
    <t xml:space="preserve">TG 60:1 </t>
  </si>
  <si>
    <t xml:space="preserve">TG 60:2 </t>
  </si>
  <si>
    <t xml:space="preserve">TG 62:1 </t>
  </si>
  <si>
    <t xml:space="preserve">TG 62:2 </t>
  </si>
  <si>
    <t>unknown1001</t>
  </si>
  <si>
    <t>unknown1004</t>
  </si>
  <si>
    <t>unknown1005</t>
  </si>
  <si>
    <t>unknown1006</t>
  </si>
  <si>
    <t>unknown1023</t>
  </si>
  <si>
    <t>unknown1027</t>
  </si>
  <si>
    <t>unknown1029</t>
  </si>
  <si>
    <t>unknown1034</t>
  </si>
  <si>
    <t>unknown1035</t>
  </si>
  <si>
    <t>unknown1037</t>
  </si>
  <si>
    <t>unknown1046</t>
  </si>
  <si>
    <t>unknown1048</t>
  </si>
  <si>
    <t>unknown1052</t>
  </si>
  <si>
    <t>unknown1053</t>
  </si>
  <si>
    <t>unknown1055</t>
  </si>
  <si>
    <t>unknown1056</t>
  </si>
  <si>
    <t>unknown1058</t>
  </si>
  <si>
    <t>unknown1059</t>
  </si>
  <si>
    <t>unknown1060</t>
  </si>
  <si>
    <t>unknown1073</t>
  </si>
  <si>
    <t>unknown1074</t>
  </si>
  <si>
    <t>unknown1075</t>
  </si>
  <si>
    <t>unknown1078</t>
  </si>
  <si>
    <t>unknown1087</t>
  </si>
  <si>
    <t>unknown1093</t>
  </si>
  <si>
    <t>unknown1111</t>
  </si>
  <si>
    <t>unknown1113</t>
  </si>
  <si>
    <t>unknown1120</t>
  </si>
  <si>
    <t>unknown1123</t>
  </si>
  <si>
    <t>unknown1124</t>
  </si>
  <si>
    <t>unknown1131</t>
  </si>
  <si>
    <t>unknown1133</t>
  </si>
  <si>
    <t>unknown1135</t>
  </si>
  <si>
    <t>unknown1139</t>
  </si>
  <si>
    <t>unknown1145</t>
  </si>
  <si>
    <t>unknown1154</t>
  </si>
  <si>
    <t>unknown116</t>
  </si>
  <si>
    <t>unknown1161</t>
  </si>
  <si>
    <t>unknown1163</t>
  </si>
  <si>
    <t>unknown1174</t>
  </si>
  <si>
    <t>unknown1182</t>
  </si>
  <si>
    <t>unknown1183</t>
  </si>
  <si>
    <t>unknown1188</t>
  </si>
  <si>
    <t>unknown1190</t>
  </si>
  <si>
    <t>unknown1197</t>
  </si>
  <si>
    <t>unknown1199</t>
  </si>
  <si>
    <t>unknown1202</t>
  </si>
  <si>
    <t>unknown1204</t>
  </si>
  <si>
    <t>unknown1205</t>
  </si>
  <si>
    <t>unknown1206</t>
  </si>
  <si>
    <t>unknown1208</t>
  </si>
  <si>
    <t>unknown1214</t>
  </si>
  <si>
    <t>unknown1216</t>
  </si>
  <si>
    <t>unknown1219</t>
  </si>
  <si>
    <t>unknown1229</t>
  </si>
  <si>
    <t>unknown1233</t>
  </si>
  <si>
    <t>unknown1234</t>
  </si>
  <si>
    <t>unknown1243</t>
  </si>
  <si>
    <t>unknown1249</t>
  </si>
  <si>
    <t>unknown1255</t>
  </si>
  <si>
    <t>unknown1256</t>
  </si>
  <si>
    <t>unknown1259</t>
  </si>
  <si>
    <t>unknown1265</t>
  </si>
  <si>
    <t>unknown1270</t>
  </si>
  <si>
    <t>unknown1274</t>
  </si>
  <si>
    <t>unknown1276</t>
  </si>
  <si>
    <t>unknown1277</t>
  </si>
  <si>
    <t>unknown1279</t>
  </si>
  <si>
    <t>unknown1282</t>
  </si>
  <si>
    <t>unknown1293</t>
  </si>
  <si>
    <t>unknown1297</t>
  </si>
  <si>
    <t>unknown1301</t>
  </si>
  <si>
    <t>unknown1303</t>
  </si>
  <si>
    <t>unknown1304</t>
  </si>
  <si>
    <t>unknown1306</t>
  </si>
  <si>
    <t>unknown1308</t>
  </si>
  <si>
    <t>unknown1321</t>
  </si>
  <si>
    <t>unknown1327</t>
  </si>
  <si>
    <t>unknown1329</t>
  </si>
  <si>
    <t>unknown1330</t>
  </si>
  <si>
    <t>unknown1332</t>
  </si>
  <si>
    <t>unknown1334</t>
  </si>
  <si>
    <t>unknown1335</t>
  </si>
  <si>
    <t>unknown1342</t>
  </si>
  <si>
    <t>unknown1343</t>
  </si>
  <si>
    <t>unknown1347</t>
  </si>
  <si>
    <t>unknown1352</t>
  </si>
  <si>
    <t>unknown1354</t>
  </si>
  <si>
    <t>unknown1358</t>
  </si>
  <si>
    <t>unknown1359</t>
  </si>
  <si>
    <t>unknown1361</t>
  </si>
  <si>
    <t>unknown1368</t>
  </si>
  <si>
    <t>unknown1373</t>
  </si>
  <si>
    <t>unknown1385</t>
  </si>
  <si>
    <t>unknown1388</t>
  </si>
  <si>
    <t>unknown139</t>
  </si>
  <si>
    <t>unknown1390</t>
  </si>
  <si>
    <t>unknown1392</t>
  </si>
  <si>
    <t>unknown1394</t>
  </si>
  <si>
    <t>unknown1395</t>
  </si>
  <si>
    <t>unknown1397</t>
  </si>
  <si>
    <t>unknown1399</t>
  </si>
  <si>
    <t>unknown1404</t>
  </si>
  <si>
    <t>unknown1406</t>
  </si>
  <si>
    <t>unknown1411</t>
  </si>
  <si>
    <t>unknown1412</t>
  </si>
  <si>
    <t>unknown1420</t>
  </si>
  <si>
    <t>unknown1422</t>
  </si>
  <si>
    <t>unknown1425</t>
  </si>
  <si>
    <t>unknown1431</t>
  </si>
  <si>
    <t>unknown1442</t>
  </si>
  <si>
    <t>unknown1443</t>
  </si>
  <si>
    <t>unknown1446</t>
  </si>
  <si>
    <t>unknown1448</t>
  </si>
  <si>
    <t>unknown1449</t>
  </si>
  <si>
    <t>unknown1450</t>
  </si>
  <si>
    <t>unknown1452</t>
  </si>
  <si>
    <t>unknown1454</t>
  </si>
  <si>
    <t>unknown1456</t>
  </si>
  <si>
    <t>unknown1461</t>
  </si>
  <si>
    <t>unknown1465</t>
  </si>
  <si>
    <t>unknown1467</t>
  </si>
  <si>
    <t>unknown1470</t>
  </si>
  <si>
    <t>unknown1483</t>
  </si>
  <si>
    <t>unknown1489</t>
  </si>
  <si>
    <t>unknown1496</t>
  </si>
  <si>
    <t>unknown1501</t>
  </si>
  <si>
    <t>unknown1503</t>
  </si>
  <si>
    <t>unknown1506</t>
  </si>
  <si>
    <t>unknown1511</t>
  </si>
  <si>
    <t>unknown1518</t>
  </si>
  <si>
    <t>unknown1519</t>
  </si>
  <si>
    <t>unknown1520</t>
  </si>
  <si>
    <t>unknown1524</t>
  </si>
  <si>
    <t>unknown1530</t>
  </si>
  <si>
    <t>unknown1535</t>
  </si>
  <si>
    <t>unknown1539</t>
  </si>
  <si>
    <t>unknown1541</t>
  </si>
  <si>
    <t>unknown1542</t>
  </si>
  <si>
    <t>unknown1545</t>
  </si>
  <si>
    <t>unknown1547</t>
  </si>
  <si>
    <t>unknown1550</t>
  </si>
  <si>
    <t>unknown1556</t>
  </si>
  <si>
    <t>unknown1558</t>
  </si>
  <si>
    <t>unknown1559</t>
  </si>
  <si>
    <t>unknown1561</t>
  </si>
  <si>
    <t>unknown1567</t>
  </si>
  <si>
    <t>unknown1577</t>
  </si>
  <si>
    <t>unknown1579</t>
  </si>
  <si>
    <t>unknown1583</t>
  </si>
  <si>
    <t>unknown1595</t>
  </si>
  <si>
    <t>unknown1600</t>
  </si>
  <si>
    <t>unknown1601</t>
  </si>
  <si>
    <t>unknown1602</t>
  </si>
  <si>
    <t>unknown1603</t>
  </si>
  <si>
    <t>unknown1605</t>
  </si>
  <si>
    <t>unknown1607</t>
  </si>
  <si>
    <t>unknown1612</t>
  </si>
  <si>
    <t>unknown1615</t>
  </si>
  <si>
    <t>unknown1620</t>
  </si>
  <si>
    <t>unknown1621</t>
  </si>
  <si>
    <t>unknown1624</t>
  </si>
  <si>
    <t>unknown1628</t>
  </si>
  <si>
    <t>unknown1631</t>
  </si>
  <si>
    <t>unknown1635</t>
  </si>
  <si>
    <t>unknown1642</t>
  </si>
  <si>
    <t>unknown1653</t>
  </si>
  <si>
    <t>unknown1658</t>
  </si>
  <si>
    <t>unknown1671</t>
  </si>
  <si>
    <t>unknown1692</t>
  </si>
  <si>
    <t>unknown1697</t>
  </si>
  <si>
    <t>unknown1711</t>
  </si>
  <si>
    <t>unknown1717</t>
  </si>
  <si>
    <t>unknown1720</t>
  </si>
  <si>
    <t>unknown1721</t>
  </si>
  <si>
    <t>unknown1722</t>
  </si>
  <si>
    <t>unknown1727</t>
  </si>
  <si>
    <t>unknown188</t>
  </si>
  <si>
    <t>unknown193</t>
  </si>
  <si>
    <t>unknown207</t>
  </si>
  <si>
    <t>unknown209</t>
  </si>
  <si>
    <t>unknown210</t>
  </si>
  <si>
    <t>unknown216</t>
  </si>
  <si>
    <t>unknown228</t>
  </si>
  <si>
    <t>unknown275</t>
  </si>
  <si>
    <t>unknown308</t>
  </si>
  <si>
    <t>unknown326</t>
  </si>
  <si>
    <t>unknown339</t>
  </si>
  <si>
    <t>unknown341</t>
  </si>
  <si>
    <t>unknown37</t>
  </si>
  <si>
    <t>unknown371</t>
  </si>
  <si>
    <t>unknown418</t>
  </si>
  <si>
    <t>unknown45</t>
  </si>
  <si>
    <t>unknown452</t>
  </si>
  <si>
    <t>unknown466</t>
  </si>
  <si>
    <t>unknown486</t>
  </si>
  <si>
    <t>unknown502</t>
  </si>
  <si>
    <t>unknown506</t>
  </si>
  <si>
    <t>unknown528</t>
  </si>
  <si>
    <t>unknown537</t>
  </si>
  <si>
    <t>unknown547</t>
  </si>
  <si>
    <t>unknown553</t>
  </si>
  <si>
    <t>unknown564</t>
  </si>
  <si>
    <t>unknown571</t>
  </si>
  <si>
    <t>unknown577</t>
  </si>
  <si>
    <t>unknown579</t>
  </si>
  <si>
    <t>unknown581</t>
  </si>
  <si>
    <t>unknown590</t>
  </si>
  <si>
    <t>unknown60</t>
  </si>
  <si>
    <t>unknown601</t>
  </si>
  <si>
    <t>unknown622</t>
  </si>
  <si>
    <t>unknown644</t>
  </si>
  <si>
    <t>unknown649</t>
  </si>
  <si>
    <t>unknown650</t>
  </si>
  <si>
    <t>unknown655</t>
  </si>
  <si>
    <t>unknown666</t>
  </si>
  <si>
    <t>unknown697</t>
  </si>
  <si>
    <t>unknown699</t>
  </si>
  <si>
    <t>unknown701</t>
  </si>
  <si>
    <t>unknown704</t>
  </si>
  <si>
    <t>unknown705</t>
  </si>
  <si>
    <t>unknown712</t>
  </si>
  <si>
    <t>unknown722</t>
  </si>
  <si>
    <t>unknown741</t>
  </si>
  <si>
    <t>unknown747</t>
  </si>
  <si>
    <t>unknown750</t>
  </si>
  <si>
    <t>unknown752</t>
  </si>
  <si>
    <t>unknown760</t>
  </si>
  <si>
    <t>unknown765</t>
  </si>
  <si>
    <t>unknown769</t>
  </si>
  <si>
    <t>unknown770</t>
  </si>
  <si>
    <t>unknown771</t>
  </si>
  <si>
    <t>unknown773</t>
  </si>
  <si>
    <t>unknown794</t>
  </si>
  <si>
    <t>unknown798</t>
  </si>
  <si>
    <t>unknown801</t>
  </si>
  <si>
    <t>unknown811</t>
  </si>
  <si>
    <t>unknown812</t>
  </si>
  <si>
    <t>unknown828</t>
  </si>
  <si>
    <t>unknown829</t>
  </si>
  <si>
    <t>unknown832</t>
  </si>
  <si>
    <t>unknown835</t>
  </si>
  <si>
    <t>unknown837</t>
  </si>
  <si>
    <t>unknown839</t>
  </si>
  <si>
    <t>unknown846</t>
  </si>
  <si>
    <t>unknown852</t>
  </si>
  <si>
    <t>unknown855</t>
  </si>
  <si>
    <t>unknown856</t>
  </si>
  <si>
    <t>unknown858</t>
  </si>
  <si>
    <t>unknown86</t>
  </si>
  <si>
    <t>unknown864</t>
  </si>
  <si>
    <t>unknown867</t>
  </si>
  <si>
    <t>unknown882</t>
  </si>
  <si>
    <t>unknown885</t>
  </si>
  <si>
    <t>unknown886</t>
  </si>
  <si>
    <t>unknown888</t>
  </si>
  <si>
    <t>unknown890</t>
  </si>
  <si>
    <t>unknown905</t>
  </si>
  <si>
    <t>unknown908</t>
  </si>
  <si>
    <t>unknown911</t>
  </si>
  <si>
    <t>unknown913</t>
  </si>
  <si>
    <t>unknown916</t>
  </si>
  <si>
    <t>unknown922</t>
  </si>
  <si>
    <t>unknown925</t>
  </si>
  <si>
    <t>unknown939</t>
  </si>
  <si>
    <t>unknown946</t>
  </si>
  <si>
    <t>unknown952</t>
  </si>
  <si>
    <t>unknown958</t>
  </si>
  <si>
    <t>unknown964</t>
  </si>
  <si>
    <t>unknown970</t>
  </si>
  <si>
    <t>unknown971</t>
  </si>
  <si>
    <t>unknown979</t>
  </si>
  <si>
    <t>unknown990</t>
  </si>
  <si>
    <t>unknown997</t>
  </si>
  <si>
    <t xml:space="preserve">CAR 14:1 </t>
  </si>
  <si>
    <t>CAR 22:0</t>
  </si>
  <si>
    <t>CAR 24:0</t>
  </si>
  <si>
    <t>CL 72:10|CL 36:4_36:6</t>
  </si>
  <si>
    <t>CL 72:9|CL 18:2_18:2_18:2_18:3</t>
  </si>
  <si>
    <t>Cer 26:2;2O|Cer 14:2;2O/12:0</t>
  </si>
  <si>
    <t>Cer 28:0;2O|Cer 16:0;2O/12:0</t>
  </si>
  <si>
    <t>Cer 34:1;2O|Cer 14:1;2O/20:0</t>
  </si>
  <si>
    <t>Cer 43:0;3O|Cer 18:0;3O/25:0</t>
  </si>
  <si>
    <t xml:space="preserve">FA 15:0 (pentadecylic acid) </t>
  </si>
  <si>
    <t xml:space="preserve">FA 16:1 (palmitoleic acid) </t>
  </si>
  <si>
    <t>FA 26:0</t>
  </si>
  <si>
    <t>HexCer 34:1;2O</t>
  </si>
  <si>
    <t>HexCer 36:1;2O</t>
  </si>
  <si>
    <t xml:space="preserve">LPC 18:0 </t>
  </si>
  <si>
    <t xml:space="preserve">LPC 20:0 </t>
  </si>
  <si>
    <t>LPE 20:0</t>
  </si>
  <si>
    <t>LPE-N (FA)34:4|LPE-N (FA 20:3)14:1</t>
  </si>
  <si>
    <t>LPE-N (FA)36:4|LPE-N (FA 20:3)16:1</t>
  </si>
  <si>
    <t>NAGly 12:0</t>
  </si>
  <si>
    <t>NAGly 13:0;O</t>
  </si>
  <si>
    <t>NAGly 14:0;O</t>
  </si>
  <si>
    <t>NAGly 14:1</t>
  </si>
  <si>
    <t>NAGly 15:0;O</t>
  </si>
  <si>
    <t>NAGly 16:0;O</t>
  </si>
  <si>
    <t>NAPhe 14:1</t>
  </si>
  <si>
    <t>PC 26:1|PC 12:0_14:1</t>
  </si>
  <si>
    <t>PC 28:2|PC 14:1_14:1</t>
  </si>
  <si>
    <t xml:space="preserve">PC 30:0 </t>
  </si>
  <si>
    <t xml:space="preserve">PC 31:0 </t>
  </si>
  <si>
    <t xml:space="preserve">PC 31:1 </t>
  </si>
  <si>
    <t>PC 31:4|PC 16:1_15:3</t>
  </si>
  <si>
    <t xml:space="preserve">PC 32:0 </t>
  </si>
  <si>
    <t>PC 32:3|PC 14:1_18:2</t>
  </si>
  <si>
    <t xml:space="preserve">PC 33:1 </t>
  </si>
  <si>
    <t xml:space="preserve">PC 33:2 </t>
  </si>
  <si>
    <t xml:space="preserve">PC 34:0 </t>
  </si>
  <si>
    <t xml:space="preserve">PC 34:3 Isomer A </t>
  </si>
  <si>
    <t xml:space="preserve">PC 34:4 </t>
  </si>
  <si>
    <t>PC 34:4|PC 16:1_18:3</t>
  </si>
  <si>
    <t>PC 34:6|PC 16:1_18:5</t>
  </si>
  <si>
    <t xml:space="preserve">PC 35:2 Isomer B </t>
  </si>
  <si>
    <t xml:space="preserve">PC 35:3 </t>
  </si>
  <si>
    <t xml:space="preserve">PC 36:1 </t>
  </si>
  <si>
    <t xml:space="preserve">PC 36:2 </t>
  </si>
  <si>
    <t xml:space="preserve">PC 36:3 Isomer A </t>
  </si>
  <si>
    <t xml:space="preserve">PC 36:4 Isomer A </t>
  </si>
  <si>
    <t xml:space="preserve">PC 36:4 Isomer C </t>
  </si>
  <si>
    <t xml:space="preserve">PC 36:5 Isomer A </t>
  </si>
  <si>
    <t xml:space="preserve">PC 36:5 Isomer A  </t>
  </si>
  <si>
    <t xml:space="preserve">PC 36:5 Isomer D </t>
  </si>
  <si>
    <t xml:space="preserve">PC 37:2 </t>
  </si>
  <si>
    <t xml:space="preserve">PC 37:3 </t>
  </si>
  <si>
    <t xml:space="preserve">PC 38:1 </t>
  </si>
  <si>
    <t>PC 38:1|PC 20:0_18:1</t>
  </si>
  <si>
    <t xml:space="preserve">PC 38:2 </t>
  </si>
  <si>
    <t xml:space="preserve">PC 38:3 </t>
  </si>
  <si>
    <t xml:space="preserve">PC 38:4 Isomer A </t>
  </si>
  <si>
    <t xml:space="preserve">PC 38:5 Isomer B  </t>
  </si>
  <si>
    <t>PE 26:1|PE 12:0_14:1</t>
  </si>
  <si>
    <t>PE 33:2|PE 16:1_17:1</t>
  </si>
  <si>
    <t xml:space="preserve">PE 34:2 </t>
  </si>
  <si>
    <t>PE 34:3|PE 16:1_18:2</t>
  </si>
  <si>
    <t xml:space="preserve">PE 36:2 </t>
  </si>
  <si>
    <t>PE 38:1|PE 20:0_18:1</t>
  </si>
  <si>
    <t>PE 38:3|PE 20:0_18:3</t>
  </si>
  <si>
    <t>PG 34:2|PG 16:0_18:2</t>
  </si>
  <si>
    <t>PG 34:3|PG 16:1_18:2</t>
  </si>
  <si>
    <t>PI 32:3|PI 14:1_18:2</t>
  </si>
  <si>
    <t>PI 34:3</t>
  </si>
  <si>
    <t>PI 38:1|PI 20:0_18:1</t>
  </si>
  <si>
    <t>PS 38:1|PS 20:0_18:1</t>
  </si>
  <si>
    <t xml:space="preserve">TG 40:0 </t>
  </si>
  <si>
    <t xml:space="preserve">TG 42:0 </t>
  </si>
  <si>
    <t xml:space="preserve">TG 42:1 </t>
  </si>
  <si>
    <t xml:space="preserve">TG 42:3 </t>
  </si>
  <si>
    <t xml:space="preserve">TG 44:0 </t>
  </si>
  <si>
    <t xml:space="preserve">TG 44:2 </t>
  </si>
  <si>
    <t>TG 44:3|TG 12:0_14:1_18:2</t>
  </si>
  <si>
    <t>TG 45:1|TG 14:0_15:0_16:1</t>
  </si>
  <si>
    <t>TG 45:2|TG 12:0_16:1_17:1</t>
  </si>
  <si>
    <t xml:space="preserve">TG 46:3 Isomer A </t>
  </si>
  <si>
    <t xml:space="preserve">TG 46:4 Isomer A </t>
  </si>
  <si>
    <t xml:space="preserve">TG 48:3 </t>
  </si>
  <si>
    <t xml:space="preserve">TG 48:4 Isomer A </t>
  </si>
  <si>
    <t xml:space="preserve">TG 48:5 </t>
  </si>
  <si>
    <t xml:space="preserve">TG 49:1 </t>
  </si>
  <si>
    <t xml:space="preserve">TG 49:2 </t>
  </si>
  <si>
    <t xml:space="preserve">TG 50:2 </t>
  </si>
  <si>
    <t xml:space="preserve">TG 50:3 Isomer A </t>
  </si>
  <si>
    <t xml:space="preserve">TG 50:5 </t>
  </si>
  <si>
    <t xml:space="preserve">TG 51:1 </t>
  </si>
  <si>
    <t xml:space="preserve">TG 52:2 </t>
  </si>
  <si>
    <t xml:space="preserve">TG 53:1 </t>
  </si>
  <si>
    <t xml:space="preserve">TG 53:2 </t>
  </si>
  <si>
    <t xml:space="preserve">TG 53:4 </t>
  </si>
  <si>
    <t xml:space="preserve">TG 54:2 </t>
  </si>
  <si>
    <t xml:space="preserve">TG 54:3 </t>
  </si>
  <si>
    <t xml:space="preserve">TG 54:5 Isomer A </t>
  </si>
  <si>
    <t xml:space="preserve">TG 54:6 Isomer A </t>
  </si>
  <si>
    <t xml:space="preserve">TG 54:7 Isomer A </t>
  </si>
  <si>
    <t xml:space="preserve">TG 55:2 </t>
  </si>
  <si>
    <t xml:space="preserve">TG 56:3 </t>
  </si>
  <si>
    <t xml:space="preserve">TG 56:4 </t>
  </si>
  <si>
    <t xml:space="preserve">TG 57:2 </t>
  </si>
  <si>
    <t xml:space="preserve">TG 59:3 </t>
  </si>
  <si>
    <t xml:space="preserve">TG 64:2 </t>
  </si>
  <si>
    <t>unknown100</t>
  </si>
  <si>
    <t>unknown1017</t>
  </si>
  <si>
    <t>unknown1018</t>
  </si>
  <si>
    <t>unknown1031</t>
  </si>
  <si>
    <t>unknown1036</t>
  </si>
  <si>
    <t>unknown104</t>
  </si>
  <si>
    <t>unknown1047</t>
  </si>
  <si>
    <t>unknown1057</t>
  </si>
  <si>
    <t>unknown106</t>
  </si>
  <si>
    <t>unknown1067</t>
  </si>
  <si>
    <t>unknown107</t>
  </si>
  <si>
    <t>unknown1079</t>
  </si>
  <si>
    <t>unknown108</t>
  </si>
  <si>
    <t>unknown11</t>
  </si>
  <si>
    <t>unknown110</t>
  </si>
  <si>
    <t>unknown1103</t>
  </si>
  <si>
    <t>unknown1104</t>
  </si>
  <si>
    <t>unknown1105</t>
  </si>
  <si>
    <t>unknown111</t>
  </si>
  <si>
    <t>unknown1126</t>
  </si>
  <si>
    <t>unknown114</t>
  </si>
  <si>
    <t>unknown1156</t>
  </si>
  <si>
    <t>unknown1159</t>
  </si>
  <si>
    <t>unknown1162</t>
  </si>
  <si>
    <t>unknown117</t>
  </si>
  <si>
    <t>unknown1172</t>
  </si>
  <si>
    <t>unknown122</t>
  </si>
  <si>
    <t>unknown1221</t>
  </si>
  <si>
    <t>unknown1246</t>
  </si>
  <si>
    <t>unknown126</t>
  </si>
  <si>
    <t>unknown1278</t>
  </si>
  <si>
    <t>unknown128</t>
  </si>
  <si>
    <t>unknown1280</t>
  </si>
  <si>
    <t>unknown1283</t>
  </si>
  <si>
    <t>unknown1292</t>
  </si>
  <si>
    <t>unknown130</t>
  </si>
  <si>
    <t>unknown1309</t>
  </si>
  <si>
    <t>unknown1313</t>
  </si>
  <si>
    <t>unknown1316</t>
  </si>
  <si>
    <t>unknown1320</t>
  </si>
  <si>
    <t>unknown1325</t>
  </si>
  <si>
    <t>unknown133</t>
  </si>
  <si>
    <t>unknown134</t>
  </si>
  <si>
    <t>unknown135</t>
  </si>
  <si>
    <t>unknown1355</t>
  </si>
  <si>
    <t>unknown1371</t>
  </si>
  <si>
    <t>unknown1377</t>
  </si>
  <si>
    <t>unknown14</t>
  </si>
  <si>
    <t>unknown140</t>
  </si>
  <si>
    <t>unknown1405</t>
  </si>
  <si>
    <t>unknown141</t>
  </si>
  <si>
    <t>unknown1410</t>
  </si>
  <si>
    <t>unknown1416</t>
  </si>
  <si>
    <t>unknown142</t>
  </si>
  <si>
    <t>unknown1423</t>
  </si>
  <si>
    <t>unknown1424</t>
  </si>
  <si>
    <t>unknown1427</t>
  </si>
  <si>
    <t>unknown143</t>
  </si>
  <si>
    <t>unknown1430</t>
  </si>
  <si>
    <t>unknown1471</t>
  </si>
  <si>
    <t>unknown1473</t>
  </si>
  <si>
    <t>unknown1488</t>
  </si>
  <si>
    <t>unknown1497</t>
  </si>
  <si>
    <t>unknown1499</t>
  </si>
  <si>
    <t>unknown150</t>
  </si>
  <si>
    <t>unknown1500</t>
  </si>
  <si>
    <t>unknown1508</t>
  </si>
  <si>
    <t>unknown151</t>
  </si>
  <si>
    <t>unknown1510</t>
  </si>
  <si>
    <t>unknown1513</t>
  </si>
  <si>
    <t>unknown1523</t>
  </si>
  <si>
    <t>unknown1527</t>
  </si>
  <si>
    <t>unknown1534</t>
  </si>
  <si>
    <t>unknown154</t>
  </si>
  <si>
    <t>unknown1548</t>
  </si>
  <si>
    <t>unknown1552</t>
  </si>
  <si>
    <t>unknown1557</t>
  </si>
  <si>
    <t>unknown1560</t>
  </si>
  <si>
    <t>unknown157</t>
  </si>
  <si>
    <t>unknown1570</t>
  </si>
  <si>
    <t>unknown1584</t>
  </si>
  <si>
    <t>unknown1585</t>
  </si>
  <si>
    <t>unknown1589</t>
  </si>
  <si>
    <t>unknown1596</t>
  </si>
  <si>
    <t>unknown1598</t>
  </si>
  <si>
    <t>unknown160</t>
  </si>
  <si>
    <t>unknown1611</t>
  </si>
  <si>
    <t>unknown1626</t>
  </si>
  <si>
    <t>unknown1630</t>
  </si>
  <si>
    <t>unknown1632</t>
  </si>
  <si>
    <t>unknown1637</t>
  </si>
  <si>
    <t>unknown1638</t>
  </si>
  <si>
    <t>unknown165</t>
  </si>
  <si>
    <t>unknown1654</t>
  </si>
  <si>
    <t>unknown1656</t>
  </si>
  <si>
    <t>unknown1659</t>
  </si>
  <si>
    <t>unknown1669</t>
  </si>
  <si>
    <t>unknown1677</t>
  </si>
  <si>
    <t>unknown1681</t>
  </si>
  <si>
    <t>unknown1684</t>
  </si>
  <si>
    <t>unknown1699</t>
  </si>
  <si>
    <t>unknown170</t>
  </si>
  <si>
    <t>unknown1707</t>
  </si>
  <si>
    <t>unknown1710</t>
  </si>
  <si>
    <t>unknown1714</t>
  </si>
  <si>
    <t>unknown172</t>
  </si>
  <si>
    <t>unknown1728</t>
  </si>
  <si>
    <t>unknown1732</t>
  </si>
  <si>
    <t>unknown177</t>
  </si>
  <si>
    <t>unknown181</t>
  </si>
  <si>
    <t>unknown182</t>
  </si>
  <si>
    <t>unknown185</t>
  </si>
  <si>
    <t>unknown186</t>
  </si>
  <si>
    <t>unknown19</t>
  </si>
  <si>
    <t>unknown196</t>
  </si>
  <si>
    <t>unknown2</t>
  </si>
  <si>
    <t>unknown200</t>
  </si>
  <si>
    <t>unknown203</t>
  </si>
  <si>
    <t>unknown21</t>
  </si>
  <si>
    <t>unknown213</t>
  </si>
  <si>
    <t>unknown220</t>
  </si>
  <si>
    <t>unknown221</t>
  </si>
  <si>
    <t>unknown222</t>
  </si>
  <si>
    <t>unknown229</t>
  </si>
  <si>
    <t>unknown230</t>
  </si>
  <si>
    <t>unknown233</t>
  </si>
  <si>
    <t>unknown237</t>
  </si>
  <si>
    <t>unknown240</t>
  </si>
  <si>
    <t>unknown242</t>
  </si>
  <si>
    <t>unknown243</t>
  </si>
  <si>
    <t>unknown244</t>
  </si>
  <si>
    <t>unknown245</t>
  </si>
  <si>
    <t>unknown247</t>
  </si>
  <si>
    <t>unknown25</t>
  </si>
  <si>
    <t>unknown250</t>
  </si>
  <si>
    <t>unknown252</t>
  </si>
  <si>
    <t>unknown257</t>
  </si>
  <si>
    <t>unknown259</t>
  </si>
  <si>
    <t>unknown26</t>
  </si>
  <si>
    <t>unknown262</t>
  </si>
  <si>
    <t>unknown263</t>
  </si>
  <si>
    <t>unknown264</t>
  </si>
  <si>
    <t>unknown265</t>
  </si>
  <si>
    <t>unknown266</t>
  </si>
  <si>
    <t>unknown27</t>
  </si>
  <si>
    <t>unknown270</t>
  </si>
  <si>
    <t>unknown276</t>
  </si>
  <si>
    <t>unknown277</t>
  </si>
  <si>
    <t>unknown279</t>
  </si>
  <si>
    <t>unknown28</t>
  </si>
  <si>
    <t>unknown281</t>
  </si>
  <si>
    <t>unknown282</t>
  </si>
  <si>
    <t>unknown285</t>
  </si>
  <si>
    <t>unknown288</t>
  </si>
  <si>
    <t>unknown29</t>
  </si>
  <si>
    <t>unknown291</t>
  </si>
  <si>
    <t>unknown292</t>
  </si>
  <si>
    <t>unknown294</t>
  </si>
  <si>
    <t>unknown295</t>
  </si>
  <si>
    <t>unknown296</t>
  </si>
  <si>
    <t>unknown298</t>
  </si>
  <si>
    <t>unknown306</t>
  </si>
  <si>
    <t>unknown311</t>
  </si>
  <si>
    <t>unknown319</t>
  </si>
  <si>
    <t>unknown321</t>
  </si>
  <si>
    <t>unknown322</t>
  </si>
  <si>
    <t>unknown323</t>
  </si>
  <si>
    <t>unknown330</t>
  </si>
  <si>
    <t>unknown331</t>
  </si>
  <si>
    <t>unknown334</t>
  </si>
  <si>
    <t>unknown336</t>
  </si>
  <si>
    <t>unknown348</t>
  </si>
  <si>
    <t>unknown349</t>
  </si>
  <si>
    <t>unknown35</t>
  </si>
  <si>
    <t>unknown352</t>
  </si>
  <si>
    <t>unknown355</t>
  </si>
  <si>
    <t>unknown358</t>
  </si>
  <si>
    <t>unknown360</t>
  </si>
  <si>
    <t>unknown363</t>
  </si>
  <si>
    <t>unknown367</t>
  </si>
  <si>
    <t>unknown368</t>
  </si>
  <si>
    <t>unknown375</t>
  </si>
  <si>
    <t>unknown378</t>
  </si>
  <si>
    <t>unknown38</t>
  </si>
  <si>
    <t>unknown381</t>
  </si>
  <si>
    <t>unknown382</t>
  </si>
  <si>
    <t>unknown384</t>
  </si>
  <si>
    <t>unknown394</t>
  </si>
  <si>
    <t>unknown395</t>
  </si>
  <si>
    <t>unknown40</t>
  </si>
  <si>
    <t>unknown401</t>
  </si>
  <si>
    <t>unknown403</t>
  </si>
  <si>
    <t>unknown407</t>
  </si>
  <si>
    <t>unknown414</t>
  </si>
  <si>
    <t>unknown42</t>
  </si>
  <si>
    <t>unknown422</t>
  </si>
  <si>
    <t>unknown424</t>
  </si>
  <si>
    <t>unknown425</t>
  </si>
  <si>
    <t>unknown426</t>
  </si>
  <si>
    <t>unknown428</t>
  </si>
  <si>
    <t>unknown433</t>
  </si>
  <si>
    <t>unknown435</t>
  </si>
  <si>
    <t>unknown44</t>
  </si>
  <si>
    <t>unknown447</t>
  </si>
  <si>
    <t>unknown448</t>
  </si>
  <si>
    <t>unknown449</t>
  </si>
  <si>
    <t>unknown454</t>
  </si>
  <si>
    <t>unknown458</t>
  </si>
  <si>
    <t>unknown460</t>
  </si>
  <si>
    <t>unknown462</t>
  </si>
  <si>
    <t>unknown464</t>
  </si>
  <si>
    <t>unknown472</t>
  </si>
  <si>
    <t>unknown473</t>
  </si>
  <si>
    <t>unknown474</t>
  </si>
  <si>
    <t>unknown476</t>
  </si>
  <si>
    <t>unknown477</t>
  </si>
  <si>
    <t>unknown48</t>
  </si>
  <si>
    <t>unknown480</t>
  </si>
  <si>
    <t>unknown482</t>
  </si>
  <si>
    <t>unknown49</t>
  </si>
  <si>
    <t>unknown490</t>
  </si>
  <si>
    <t>unknown491</t>
  </si>
  <si>
    <t>unknown5</t>
  </si>
  <si>
    <t>unknown501</t>
  </si>
  <si>
    <t>unknown503</t>
  </si>
  <si>
    <t>unknown505</t>
  </si>
  <si>
    <t>unknown513</t>
  </si>
  <si>
    <t>unknown515</t>
  </si>
  <si>
    <t>unknown517</t>
  </si>
  <si>
    <t>unknown527</t>
  </si>
  <si>
    <t>unknown53</t>
  </si>
  <si>
    <t>unknown532</t>
  </si>
  <si>
    <t>unknown535</t>
  </si>
  <si>
    <t>unknown539</t>
  </si>
  <si>
    <t>unknown542</t>
  </si>
  <si>
    <t>unknown545</t>
  </si>
  <si>
    <t>unknown549</t>
  </si>
  <si>
    <t>unknown55</t>
  </si>
  <si>
    <t>unknown552</t>
  </si>
  <si>
    <t>unknown558</t>
  </si>
  <si>
    <t>unknown56</t>
  </si>
  <si>
    <t>unknown561</t>
  </si>
  <si>
    <t>unknown58</t>
  </si>
  <si>
    <t>unknown586</t>
  </si>
  <si>
    <t>unknown591</t>
  </si>
  <si>
    <t>unknown600</t>
  </si>
  <si>
    <t>unknown602</t>
  </si>
  <si>
    <t>unknown603</t>
  </si>
  <si>
    <t>unknown607</t>
  </si>
  <si>
    <t>unknown618</t>
  </si>
  <si>
    <t>unknown62</t>
  </si>
  <si>
    <t>unknown621</t>
  </si>
  <si>
    <t>unknown625</t>
  </si>
  <si>
    <t>unknown631</t>
  </si>
  <si>
    <t>unknown637</t>
  </si>
  <si>
    <t>unknown64</t>
  </si>
  <si>
    <t>unknown640</t>
  </si>
  <si>
    <t>unknown648</t>
  </si>
  <si>
    <t>unknown65</t>
  </si>
  <si>
    <t>unknown661</t>
  </si>
  <si>
    <t>unknown67</t>
  </si>
  <si>
    <t>unknown68</t>
  </si>
  <si>
    <t>unknown681</t>
  </si>
  <si>
    <t>unknown682</t>
  </si>
  <si>
    <t>unknown684</t>
  </si>
  <si>
    <t>unknown688</t>
  </si>
  <si>
    <t>unknown69</t>
  </si>
  <si>
    <t>unknown691</t>
  </si>
  <si>
    <t>unknown706</t>
  </si>
  <si>
    <t>unknown707</t>
  </si>
  <si>
    <t>unknown710</t>
  </si>
  <si>
    <t>unknown714</t>
  </si>
  <si>
    <t>unknown717</t>
  </si>
  <si>
    <t>unknown72</t>
  </si>
  <si>
    <t>unknown721</t>
  </si>
  <si>
    <t>unknown723</t>
  </si>
  <si>
    <t>unknown727</t>
  </si>
  <si>
    <t>unknown735</t>
  </si>
  <si>
    <t>unknown737</t>
  </si>
  <si>
    <t>unknown746</t>
  </si>
  <si>
    <t>unknown748</t>
  </si>
  <si>
    <t>unknown754</t>
  </si>
  <si>
    <t>unknown755</t>
  </si>
  <si>
    <t>unknown756</t>
  </si>
  <si>
    <t>unknown768</t>
  </si>
  <si>
    <t>unknown785</t>
  </si>
  <si>
    <t>unknown787</t>
  </si>
  <si>
    <t>unknown789</t>
  </si>
  <si>
    <t>unknown79</t>
  </si>
  <si>
    <t>unknown792</t>
  </si>
  <si>
    <t>unknown793</t>
  </si>
  <si>
    <t>unknown797</t>
  </si>
  <si>
    <t>unknown799</t>
  </si>
  <si>
    <t>unknown815</t>
  </si>
  <si>
    <t>unknown824</t>
  </si>
  <si>
    <t>unknown836</t>
  </si>
  <si>
    <t>unknown840</t>
  </si>
  <si>
    <t>unknown848</t>
  </si>
  <si>
    <t>unknown857</t>
  </si>
  <si>
    <t>unknown859</t>
  </si>
  <si>
    <t>unknown860</t>
  </si>
  <si>
    <t>unknown863</t>
  </si>
  <si>
    <t>unknown874</t>
  </si>
  <si>
    <t>unknown878</t>
  </si>
  <si>
    <t>unknown88</t>
  </si>
  <si>
    <t>unknown880</t>
  </si>
  <si>
    <t>unknown887</t>
  </si>
  <si>
    <t>unknown892</t>
  </si>
  <si>
    <t>unknown9</t>
  </si>
  <si>
    <t>unknown906</t>
  </si>
  <si>
    <t>unknown907</t>
  </si>
  <si>
    <t>unknown91</t>
  </si>
  <si>
    <t>unknown915</t>
  </si>
  <si>
    <t>unknown919</t>
  </si>
  <si>
    <t>unknown92</t>
  </si>
  <si>
    <t>unknown924</t>
  </si>
  <si>
    <t>unknown930</t>
  </si>
  <si>
    <t>unknown931</t>
  </si>
  <si>
    <t>unknown933</t>
  </si>
  <si>
    <t>unknown934</t>
  </si>
  <si>
    <t>unknown94</t>
  </si>
  <si>
    <t>unknown95</t>
  </si>
  <si>
    <t>unknown957</t>
  </si>
  <si>
    <t>unknown959</t>
  </si>
  <si>
    <t>unknown96</t>
  </si>
  <si>
    <t>unknown962</t>
  </si>
  <si>
    <t>unknown972</t>
  </si>
  <si>
    <t>unknown975</t>
  </si>
  <si>
    <t>unknown98</t>
  </si>
  <si>
    <t>unknown981</t>
  </si>
  <si>
    <t>unknown984</t>
  </si>
  <si>
    <t>unknown99</t>
  </si>
  <si>
    <t>unknown992</t>
  </si>
  <si>
    <t>unknown996</t>
  </si>
  <si>
    <t>unknown999</t>
  </si>
  <si>
    <t>PerS</t>
  </si>
  <si>
    <t>CAR 14:0</t>
  </si>
  <si>
    <t xml:space="preserve">CAR 16:0 </t>
  </si>
  <si>
    <t>CAR 16:1</t>
  </si>
  <si>
    <t xml:space="preserve">CAR 18:0 </t>
  </si>
  <si>
    <t xml:space="preserve">CAR 18:1 </t>
  </si>
  <si>
    <t xml:space="preserve">CAR 18:2 </t>
  </si>
  <si>
    <t>CAR 20:0</t>
  </si>
  <si>
    <t>Cer 42:0;4O|Cer 18:0;3O/24:0;(2OH)</t>
  </si>
  <si>
    <t>Cer 45:0;3O|Cer 20:0;3O/25:0</t>
  </si>
  <si>
    <t>FA 23:0</t>
  </si>
  <si>
    <t>HexCer 35:2;3O|HexCer 16:1;2O/19:1;O</t>
  </si>
  <si>
    <t>LPE 18:0</t>
  </si>
  <si>
    <t xml:space="preserve">LPE 18:0 </t>
  </si>
  <si>
    <t>NAGly 14:0</t>
  </si>
  <si>
    <t>NAGly 17:0;O</t>
  </si>
  <si>
    <t>NAGly 17:1;O</t>
  </si>
  <si>
    <t>NAGly 18:0;O</t>
  </si>
  <si>
    <t>NAGly 18:1;O</t>
  </si>
  <si>
    <t>NAGly 19:1</t>
  </si>
  <si>
    <t>NAGly 19:1;O</t>
  </si>
  <si>
    <t>NAGly 21:2</t>
  </si>
  <si>
    <t>NAPhe 12:0</t>
  </si>
  <si>
    <t>NAPhe 14:0</t>
  </si>
  <si>
    <t>NAPhe 16:0</t>
  </si>
  <si>
    <t>NAPhe 16:1</t>
  </si>
  <si>
    <t>NAPhe 18:1</t>
  </si>
  <si>
    <t>NAPhe 18:2</t>
  </si>
  <si>
    <t>PEtOH 34:3|PEtOH 16:1_18:2</t>
  </si>
  <si>
    <t>PG 34:1|PG 16:0_18:1</t>
  </si>
  <si>
    <t>PI 37:2|PI 19:0_18:2</t>
  </si>
  <si>
    <t>PI 38:2|PI 20:0_18:2</t>
  </si>
  <si>
    <t>unknown1051</t>
  </si>
  <si>
    <t>unknown1127</t>
  </si>
  <si>
    <t>unknown12</t>
  </si>
  <si>
    <t>unknown1237</t>
  </si>
  <si>
    <t>unknown1242</t>
  </si>
  <si>
    <t>unknown1281</t>
  </si>
  <si>
    <t>unknown1381</t>
  </si>
  <si>
    <t>unknown1437</t>
  </si>
  <si>
    <t>unknown1504</t>
  </si>
  <si>
    <t>unknown1533</t>
  </si>
  <si>
    <t>unknown1571</t>
  </si>
  <si>
    <t>unknown1573</t>
  </si>
  <si>
    <t>unknown1578</t>
  </si>
  <si>
    <t>unknown1591</t>
  </si>
  <si>
    <t>unknown1597</t>
  </si>
  <si>
    <t>unknown1661</t>
  </si>
  <si>
    <t>unknown1667</t>
  </si>
  <si>
    <t>unknown1698</t>
  </si>
  <si>
    <t>unknown17</t>
  </si>
  <si>
    <t>unknown1703</t>
  </si>
  <si>
    <t>unknown248</t>
  </si>
  <si>
    <t>unknown345</t>
  </si>
  <si>
    <t>unknown347</t>
  </si>
  <si>
    <t>unknown70</t>
  </si>
  <si>
    <t>unknown960</t>
  </si>
  <si>
    <t>ID</t>
  </si>
  <si>
    <t>unkown1001</t>
  </si>
  <si>
    <t>unkown1004</t>
  </si>
  <si>
    <t>unkown1005</t>
  </si>
  <si>
    <t>unkown1006</t>
  </si>
  <si>
    <t>unkown1023</t>
  </si>
  <si>
    <t>unkown1027</t>
  </si>
  <si>
    <t>unkown1029</t>
  </si>
  <si>
    <t>unkown1034</t>
  </si>
  <si>
    <t>unkown1035</t>
  </si>
  <si>
    <t>unkown1037</t>
  </si>
  <si>
    <t>unkown1046</t>
  </si>
  <si>
    <t>unkown1048</t>
  </si>
  <si>
    <t>unkown1051</t>
  </si>
  <si>
    <t>unkown1052</t>
  </si>
  <si>
    <t>unkown1053</t>
  </si>
  <si>
    <t>unkown1055</t>
  </si>
  <si>
    <t>unkown1056</t>
  </si>
  <si>
    <t>unkown1058</t>
  </si>
  <si>
    <t>unkown1059</t>
  </si>
  <si>
    <t>unkown1060</t>
  </si>
  <si>
    <t>unkown1073</t>
  </si>
  <si>
    <t>unkown1074</t>
  </si>
  <si>
    <t>unkown1075</t>
  </si>
  <si>
    <t>unkown1078</t>
  </si>
  <si>
    <t>unkown1087</t>
  </si>
  <si>
    <t>unkown1093</t>
  </si>
  <si>
    <t>unkown1111</t>
  </si>
  <si>
    <t>unkown1113</t>
  </si>
  <si>
    <t>unkown1120</t>
  </si>
  <si>
    <t>unkown1123</t>
  </si>
  <si>
    <t>unkown1124</t>
  </si>
  <si>
    <t>unkown1127</t>
  </si>
  <si>
    <t>unkown1131</t>
  </si>
  <si>
    <t>unkown1133</t>
  </si>
  <si>
    <t>unkown1135</t>
  </si>
  <si>
    <t>unkown1139</t>
  </si>
  <si>
    <t>unkown1145</t>
  </si>
  <si>
    <t>unkown1154</t>
  </si>
  <si>
    <t>unkown116</t>
  </si>
  <si>
    <t>unkown1161</t>
  </si>
  <si>
    <t>unkown1163</t>
  </si>
  <si>
    <t>unkown1174</t>
  </si>
  <si>
    <t>unkown1182</t>
  </si>
  <si>
    <t>unkown1183</t>
  </si>
  <si>
    <t>unkown1188</t>
  </si>
  <si>
    <t>unkown1190</t>
  </si>
  <si>
    <t>unkown1197</t>
  </si>
  <si>
    <t>unkown1199</t>
  </si>
  <si>
    <t>unkown12</t>
  </si>
  <si>
    <t>unkown1202</t>
  </si>
  <si>
    <t>unkown1204</t>
  </si>
  <si>
    <t>unkown1205</t>
  </si>
  <si>
    <t>unkown1206</t>
  </si>
  <si>
    <t>unkown1208</t>
  </si>
  <si>
    <t>unkown1214</t>
  </si>
  <si>
    <t>unkown1216</t>
  </si>
  <si>
    <t>unkown1219</t>
  </si>
  <si>
    <t>unkown1229</t>
  </si>
  <si>
    <t>unkown1233</t>
  </si>
  <si>
    <t>unkown1234</t>
  </si>
  <si>
    <t>unkown1237</t>
  </si>
  <si>
    <t>unkown1242</t>
  </si>
  <si>
    <t>unkown1243</t>
  </si>
  <si>
    <t>unkown1249</t>
  </si>
  <si>
    <t>unkown1255</t>
  </si>
  <si>
    <t>unkown1256</t>
  </si>
  <si>
    <t>unkown1259</t>
  </si>
  <si>
    <t>unkown1265</t>
  </si>
  <si>
    <t>unkown1270</t>
  </si>
  <si>
    <t>unkown1274</t>
  </si>
  <si>
    <t>unkown1276</t>
  </si>
  <si>
    <t>unkown1277</t>
  </si>
  <si>
    <t>unkown1279</t>
  </si>
  <si>
    <t>unkown1281</t>
  </si>
  <si>
    <t>unkown1282</t>
  </si>
  <si>
    <t>unkown1293</t>
  </si>
  <si>
    <t>unkown1297</t>
  </si>
  <si>
    <t>unkown1301</t>
  </si>
  <si>
    <t>unkown1303</t>
  </si>
  <si>
    <t>unkown1304</t>
  </si>
  <si>
    <t>unkown1306</t>
  </si>
  <si>
    <t>unkown1308</t>
  </si>
  <si>
    <t>unkown1321</t>
  </si>
  <si>
    <t>unkown1327</t>
  </si>
  <si>
    <t>unkown1329</t>
  </si>
  <si>
    <t>unkown1330</t>
  </si>
  <si>
    <t>unkown1332</t>
  </si>
  <si>
    <t>unkown1334</t>
  </si>
  <si>
    <t>unkown1335</t>
  </si>
  <si>
    <t>unkown1342</t>
  </si>
  <si>
    <t>unkown1343</t>
  </si>
  <si>
    <t>unkown1347</t>
  </si>
  <si>
    <t>unkown1352</t>
  </si>
  <si>
    <t>unkown1354</t>
  </si>
  <si>
    <t>unkown1358</t>
  </si>
  <si>
    <t>unkown1359</t>
  </si>
  <si>
    <t>unkown1361</t>
  </si>
  <si>
    <t>unkown1368</t>
  </si>
  <si>
    <t>unkown1373</t>
  </si>
  <si>
    <t>unkown1381</t>
  </si>
  <si>
    <t>unkown1385</t>
  </si>
  <si>
    <t>unkown1388</t>
  </si>
  <si>
    <t>unkown139</t>
  </si>
  <si>
    <t>unkown1390</t>
  </si>
  <si>
    <t>unkown1392</t>
  </si>
  <si>
    <t>unkown1394</t>
  </si>
  <si>
    <t>unkown1395</t>
  </si>
  <si>
    <t>unkown1397</t>
  </si>
  <si>
    <t>unkown1399</t>
  </si>
  <si>
    <t>unkown1404</t>
  </si>
  <si>
    <t>unkown1406</t>
  </si>
  <si>
    <t>unkown1411</t>
  </si>
  <si>
    <t>unkown1412</t>
  </si>
  <si>
    <t>unkown1420</t>
  </si>
  <si>
    <t>unkown1422</t>
  </si>
  <si>
    <t>unkown1425</t>
  </si>
  <si>
    <t>unkown1431</t>
  </si>
  <si>
    <t>unkown1437</t>
  </si>
  <si>
    <t>unkown1442</t>
  </si>
  <si>
    <t>unkown1443</t>
  </si>
  <si>
    <t>unkown1446</t>
  </si>
  <si>
    <t>unkown1448</t>
  </si>
  <si>
    <t>unkown1449</t>
  </si>
  <si>
    <t>unkown1450</t>
  </si>
  <si>
    <t>unkown1452</t>
  </si>
  <si>
    <t>unkown1454</t>
  </si>
  <si>
    <t>unkown1456</t>
  </si>
  <si>
    <t>unkown1461</t>
  </si>
  <si>
    <t>unkown1465</t>
  </si>
  <si>
    <t>unkown1467</t>
  </si>
  <si>
    <t>unkown1470</t>
  </si>
  <si>
    <t>unkown1483</t>
  </si>
  <si>
    <t>unkown1489</t>
  </si>
  <si>
    <t>unkown1496</t>
  </si>
  <si>
    <t>unkown1501</t>
  </si>
  <si>
    <t>unkown1503</t>
  </si>
  <si>
    <t>unkown1504</t>
  </si>
  <si>
    <t>unkown1506</t>
  </si>
  <si>
    <t>unkown1511</t>
  </si>
  <si>
    <t>unkown1518</t>
  </si>
  <si>
    <t>unkown1519</t>
  </si>
  <si>
    <t>unkown1520</t>
  </si>
  <si>
    <t>unkown1524</t>
  </si>
  <si>
    <t>unkown1530</t>
  </si>
  <si>
    <t>unkown1533</t>
  </si>
  <si>
    <t>unkown1535</t>
  </si>
  <si>
    <t>unkown1539</t>
  </si>
  <si>
    <t>unkown1541</t>
  </si>
  <si>
    <t>unkown1542</t>
  </si>
  <si>
    <t>unkown1545</t>
  </si>
  <si>
    <t>unkown1547</t>
  </si>
  <si>
    <t>unkown1550</t>
  </si>
  <si>
    <t>unkown1556</t>
  </si>
  <si>
    <t>unkown1558</t>
  </si>
  <si>
    <t>unkown1559</t>
  </si>
  <si>
    <t>unkown1561</t>
  </si>
  <si>
    <t>unkown1567</t>
  </si>
  <si>
    <t>unkown1571</t>
  </si>
  <si>
    <t>unkown1573</t>
  </si>
  <si>
    <t>unkown1577</t>
  </si>
  <si>
    <t>unkown1578</t>
  </si>
  <si>
    <t>unkown1579</t>
  </si>
  <si>
    <t>unkown1583</t>
  </si>
  <si>
    <t>unkown1591</t>
  </si>
  <si>
    <t>unkown1595</t>
  </si>
  <si>
    <t>unkown1597</t>
  </si>
  <si>
    <t>unkown1600</t>
  </si>
  <si>
    <t>unkown1601</t>
  </si>
  <si>
    <t>unkown1602</t>
  </si>
  <si>
    <t>unkown1603</t>
  </si>
  <si>
    <t>unkown1605</t>
  </si>
  <si>
    <t>unkown1607</t>
  </si>
  <si>
    <t>unkown1612</t>
  </si>
  <si>
    <t>unkown1615</t>
  </si>
  <si>
    <t>unkown1620</t>
  </si>
  <si>
    <t>unkown1621</t>
  </si>
  <si>
    <t>unkown1624</t>
  </si>
  <si>
    <t>unkown1628</t>
  </si>
  <si>
    <t>unkown1631</t>
  </si>
  <si>
    <t>unkown1635</t>
  </si>
  <si>
    <t>unkown1642</t>
  </si>
  <si>
    <t>unkown1653</t>
  </si>
  <si>
    <t>unkown1658</t>
  </si>
  <si>
    <t>unkown1661</t>
  </si>
  <si>
    <t>unkown1667</t>
  </si>
  <si>
    <t>unkown1671</t>
  </si>
  <si>
    <t>unkown1692</t>
  </si>
  <si>
    <t>unkown1697</t>
  </si>
  <si>
    <t>unkown1698</t>
  </si>
  <si>
    <t>unkown17</t>
  </si>
  <si>
    <t>unkown1703</t>
  </si>
  <si>
    <t>unkown1711</t>
  </si>
  <si>
    <t>unkown1717</t>
  </si>
  <si>
    <t>unkown1720</t>
  </si>
  <si>
    <t>unkown1721</t>
  </si>
  <si>
    <t>unkown1722</t>
  </si>
  <si>
    <t>unkown1727</t>
  </si>
  <si>
    <t>unkown188</t>
  </si>
  <si>
    <t>unkown193</t>
  </si>
  <si>
    <t>unkown207</t>
  </si>
  <si>
    <t>unkown209</t>
  </si>
  <si>
    <t>unkown210</t>
  </si>
  <si>
    <t>unkown216</t>
  </si>
  <si>
    <t>unkown228</t>
  </si>
  <si>
    <t>unkown248</t>
  </si>
  <si>
    <t>unkown275</t>
  </si>
  <si>
    <t>unkown308</t>
  </si>
  <si>
    <t>unkown326</t>
  </si>
  <si>
    <t>unkown339</t>
  </si>
  <si>
    <t>unkown341</t>
  </si>
  <si>
    <t>unkown345</t>
  </si>
  <si>
    <t>unkown347</t>
  </si>
  <si>
    <t>unkown37</t>
  </si>
  <si>
    <t>unkown371</t>
  </si>
  <si>
    <t>unkown418</t>
  </si>
  <si>
    <t>unkown45</t>
  </si>
  <si>
    <t>unkown452</t>
  </si>
  <si>
    <t>unkown466</t>
  </si>
  <si>
    <t>unkown486</t>
  </si>
  <si>
    <t>unkown502</t>
  </si>
  <si>
    <t>unkown506</t>
  </si>
  <si>
    <t>unkown528</t>
  </si>
  <si>
    <t>unkown537</t>
  </si>
  <si>
    <t>unkown547</t>
  </si>
  <si>
    <t>unkown553</t>
  </si>
  <si>
    <t>unkown564</t>
  </si>
  <si>
    <t>unkown571</t>
  </si>
  <si>
    <t>unkown577</t>
  </si>
  <si>
    <t>unkown579</t>
  </si>
  <si>
    <t>unkown581</t>
  </si>
  <si>
    <t>unkown590</t>
  </si>
  <si>
    <t>unkown60</t>
  </si>
  <si>
    <t>unkown601</t>
  </si>
  <si>
    <t>unkown622</t>
  </si>
  <si>
    <t>unkown644</t>
  </si>
  <si>
    <t>unkown649</t>
  </si>
  <si>
    <t>unkown650</t>
  </si>
  <si>
    <t>unkown655</t>
  </si>
  <si>
    <t>unkown666</t>
  </si>
  <si>
    <t>unkown697</t>
  </si>
  <si>
    <t>unkown699</t>
  </si>
  <si>
    <t>unkown70</t>
  </si>
  <si>
    <t>unkown701</t>
  </si>
  <si>
    <t>unkown704</t>
  </si>
  <si>
    <t>unkown705</t>
  </si>
  <si>
    <t>unkown712</t>
  </si>
  <si>
    <t>unkown722</t>
  </si>
  <si>
    <t>unkown741</t>
  </si>
  <si>
    <t>unkown747</t>
  </si>
  <si>
    <t>unkown750</t>
  </si>
  <si>
    <t>unkown752</t>
  </si>
  <si>
    <t>unkown760</t>
  </si>
  <si>
    <t>unkown765</t>
  </si>
  <si>
    <t>unkown769</t>
  </si>
  <si>
    <t>unkown770</t>
  </si>
  <si>
    <t>unkown771</t>
  </si>
  <si>
    <t>unkown773</t>
  </si>
  <si>
    <t>unkown794</t>
  </si>
  <si>
    <t>unkown798</t>
  </si>
  <si>
    <t>unkown801</t>
  </si>
  <si>
    <t>unkown811</t>
  </si>
  <si>
    <t>unkown812</t>
  </si>
  <si>
    <t>unkown828</t>
  </si>
  <si>
    <t>unkown829</t>
  </si>
  <si>
    <t>unkown832</t>
  </si>
  <si>
    <t>unkown835</t>
  </si>
  <si>
    <t>unkown837</t>
  </si>
  <si>
    <t>unkown839</t>
  </si>
  <si>
    <t>unkown846</t>
  </si>
  <si>
    <t>unkown852</t>
  </si>
  <si>
    <t>unkown855</t>
  </si>
  <si>
    <t>unkown856</t>
  </si>
  <si>
    <t>unkown858</t>
  </si>
  <si>
    <t>unkown86</t>
  </si>
  <si>
    <t>unkown864</t>
  </si>
  <si>
    <t>unkown867</t>
  </si>
  <si>
    <t>unkown882</t>
  </si>
  <si>
    <t>unkown885</t>
  </si>
  <si>
    <t>unkown886</t>
  </si>
  <si>
    <t>unkown888</t>
  </si>
  <si>
    <t>unkown890</t>
  </si>
  <si>
    <t>unkown905</t>
  </si>
  <si>
    <t>unkown908</t>
  </si>
  <si>
    <t>unkown911</t>
  </si>
  <si>
    <t>unkown913</t>
  </si>
  <si>
    <t>unkown916</t>
  </si>
  <si>
    <t>unkown922</t>
  </si>
  <si>
    <t>unkown925</t>
  </si>
  <si>
    <t>unkown939</t>
  </si>
  <si>
    <t>unkown946</t>
  </si>
  <si>
    <t>unkown952</t>
  </si>
  <si>
    <t>unkown958</t>
  </si>
  <si>
    <t>unkown960</t>
  </si>
  <si>
    <t>unkown964</t>
  </si>
  <si>
    <t>unkown970</t>
  </si>
  <si>
    <t>unkown971</t>
  </si>
  <si>
    <t>unkown979</t>
  </si>
  <si>
    <t>unkown990</t>
  </si>
  <si>
    <t>unkown997</t>
  </si>
  <si>
    <t xml:space="preserve">CAR 12:0 </t>
  </si>
  <si>
    <t xml:space="preserve">CAR 12:1 </t>
  </si>
  <si>
    <t xml:space="preserve">CE 18:2 </t>
  </si>
  <si>
    <t>Cer 26:1;2O|Cer 14:1;2O/12:0</t>
  </si>
  <si>
    <t>Cer 28:1;2O|Cer 14:1;2O/14:0</t>
  </si>
  <si>
    <t>Cer 28:1;2O|Cer 16:1;2O/12:0</t>
  </si>
  <si>
    <t>Cer 28:2;2O|Cer 16:2;2O/12:0</t>
  </si>
  <si>
    <t>Cer 32:0;2O|Cer 14:0;2O/18:0</t>
  </si>
  <si>
    <t>Cer 32:1;2O|Cer 14:1;2O/18:0</t>
  </si>
  <si>
    <t>Cer 32:2;2O|Cer 14:2;2O/18:0</t>
  </si>
  <si>
    <t>Cer 32:2;3O|Cer 14:2;2O/18:0;(2OH)</t>
  </si>
  <si>
    <t>Cer 33:0;2O|Cer 14:0;2O/19:0</t>
  </si>
  <si>
    <t>Cer 33:1;4O|Cer 15:1;3O/18:0;(2OH)</t>
  </si>
  <si>
    <t>Cer 34:0;2O|Cer 14:0;2O/20:0</t>
  </si>
  <si>
    <t>Cer 34:0;3O</t>
  </si>
  <si>
    <t>Cer 34:0;3O|Cer 14:0;2O/20:0;(2OH)</t>
  </si>
  <si>
    <t>Cer 34:1;3O|Cer 14:0;2O/20:1;O</t>
  </si>
  <si>
    <t>Cer 34:1;3O|Cer 14:1;2O/20:0;(2OH)</t>
  </si>
  <si>
    <t>Cer 34:1;3O|Cer 15:1;2O/19:0;O</t>
  </si>
  <si>
    <t>Cer 34:2;2O|Cer 14:2;2O/20:0</t>
  </si>
  <si>
    <t>Cer 34:2;3O|Cer 14:2;2O/20:0;(2OH)</t>
  </si>
  <si>
    <t>Cer 34:2;3O|Cer 17:1;2O/17:1;(3OH)</t>
  </si>
  <si>
    <t>Cer 34:3;2O|Cer 14:2;2O/20:1</t>
  </si>
  <si>
    <t>Cer 35:0;2O|Cer 14:0;2O/21:0</t>
  </si>
  <si>
    <t>Cer 35:1;4O|Cer 13:1;3O/22:0;(2OH)</t>
  </si>
  <si>
    <t>Cer 35:2;3O|Cer 16:2;3O/19:0</t>
  </si>
  <si>
    <t>Cer 35:2;3O|Cer 17:1;2O/18:1;(3OH)</t>
  </si>
  <si>
    <t>Cer 36:0;2O|Cer 14:0;2O/22:0</t>
  </si>
  <si>
    <t>Cer 36:0;3O|Cer 14:0;2O/22:0;(2OH)</t>
  </si>
  <si>
    <t>Cer 36:0;3O|Cer 16:0;2O/20:0;O</t>
  </si>
  <si>
    <t>Cer 36:1;2O|Cer 14:1;2O/22:0</t>
  </si>
  <si>
    <t>Cer 36:1;3O|Cer 14:1;2O/22:0;(2OH)</t>
  </si>
  <si>
    <t>Cer 36:1;3O|Cer 16:1;2O/20:0;O</t>
  </si>
  <si>
    <t>Cer 36:1;4O|Cer 21:0;3O/15:1;(2OH)</t>
  </si>
  <si>
    <t>Cer 36:2;2O|Cer 14:1;2O/22:1</t>
  </si>
  <si>
    <t>Cer 36:2;2O|Cer 14:2;2O/22:0</t>
  </si>
  <si>
    <t>Cer 36:2;3O|Cer 14:2;2O/22:0;(2OH)</t>
  </si>
  <si>
    <t>Cer 36:2;3O|Cer 15:1;2O/21:1;O</t>
  </si>
  <si>
    <t>Cer 36:4;4O|Cer 15:3;3O/21:1;(2OH)</t>
  </si>
  <si>
    <t>Cer 37:1;2O|Cer 14:1;2O/23:0</t>
  </si>
  <si>
    <t>Cer 37:1;3O|Cer 16:1;2O/21:0;(2OH)</t>
  </si>
  <si>
    <t>Cer 37:1;4O|Cer 22:0;3O/15:1;(2OH)</t>
  </si>
  <si>
    <t>Cer 37:2;3O</t>
  </si>
  <si>
    <t>Cer 37:2;3O|Cer 15:2;2O/22:0;O</t>
  </si>
  <si>
    <t>Cer 37:2;3O|Cer 16:2;2O/21:0;(2OH)</t>
  </si>
  <si>
    <t>Cer 38:0;2O</t>
  </si>
  <si>
    <t>Cer 38:0;3O|Cer 16:0;2O/22:0;(2OH)</t>
  </si>
  <si>
    <t>Cer 38:1;2O|Cer 16:1;2O/22:0</t>
  </si>
  <si>
    <t>Cer 38:1;3O</t>
  </si>
  <si>
    <t>Cer 38:1;3O|Cer 16:1;2O/22:0;(2OH)</t>
  </si>
  <si>
    <t>Cer 38:1;3O|Cer 16:1;2O/22:0;O</t>
  </si>
  <si>
    <t>Cer 38:2;2O|Cer 14:2;2O/24:0</t>
  </si>
  <si>
    <t>Cer 38:2;2O|Cer 16:2;2O/22:0</t>
  </si>
  <si>
    <t>Cer 38:2;3O|Cer 16:2;2O/22:0;(2OH)</t>
  </si>
  <si>
    <t>Cer 38:2;3O|Cer 19:1;2O/19:1;(3OH)</t>
  </si>
  <si>
    <t>Cer 38:3;2O|Cer 16:2;2O/22:1</t>
  </si>
  <si>
    <t>Cer 39:2;3O</t>
  </si>
  <si>
    <t>Cer 39:2;3O|Cer 16:2;2O/23:0;(2OH)</t>
  </si>
  <si>
    <t>Cer 40:2;3O</t>
  </si>
  <si>
    <t>Cer 40:2;3O|Cer 16:2;2O/24:0;(2OH)</t>
  </si>
  <si>
    <t xml:space="preserve">Cer d32:1 </t>
  </si>
  <si>
    <t xml:space="preserve">Cer d33:1 </t>
  </si>
  <si>
    <t xml:space="preserve">Cer d34:0 </t>
  </si>
  <si>
    <t xml:space="preserve">Cer d34:1 </t>
  </si>
  <si>
    <t xml:space="preserve">Cer d34:2 </t>
  </si>
  <si>
    <t xml:space="preserve">Cer d36:1 </t>
  </si>
  <si>
    <t xml:space="preserve">Cer d38:1 </t>
  </si>
  <si>
    <t xml:space="preserve">Cer d40:0 </t>
  </si>
  <si>
    <t xml:space="preserve">Cer d40:1 </t>
  </si>
  <si>
    <t>CL 60:3|CL 28:1_32:2</t>
  </si>
  <si>
    <t>CL 62:3|CL 14:0_16:1_16:1_16:1</t>
  </si>
  <si>
    <t>CL 62:4|CL 12:0_16:1_16:1_18:2</t>
  </si>
  <si>
    <t>CL 64:4|CL 16:1_16:1_16:1_16:1</t>
  </si>
  <si>
    <t>CL 64:5|CL 12:0_18:2_16:1_18:2</t>
  </si>
  <si>
    <t>CL 66:4|CL 16:1_16:1_16:1_18:1</t>
  </si>
  <si>
    <t>CL 66:5|CL 16:1_16:1_16:1_18:2</t>
  </si>
  <si>
    <t>CL 66:6|CL 32:2_34:4</t>
  </si>
  <si>
    <t>CL 66:7|CL 32:2_34:5</t>
  </si>
  <si>
    <t>CL 68:5|CL 34:2_34:3</t>
  </si>
  <si>
    <t>CL 68:6|CL 16:1_16:1_18:2_18:2</t>
  </si>
  <si>
    <t>CL 68:6|CL 16:1_18:2_16:1_18:2</t>
  </si>
  <si>
    <t>CL 68:7|CL 16:1_16:1_18:2_18:3</t>
  </si>
  <si>
    <t>CL 70:6|CL 34:3_36:3</t>
  </si>
  <si>
    <t>CL 70:7|CL 16:1_18:2_18:2_18:2</t>
  </si>
  <si>
    <t>CL 70:8|CL 16:1_18:2_18:2_18:3</t>
  </si>
  <si>
    <t>CL 72:7|CL 18:1_18:2_18:2_18:2</t>
  </si>
  <si>
    <t>CL 72:8|CL 18:2_18:2_18:2_18:2</t>
  </si>
  <si>
    <t>DG 26:1|DG 12:0_14:1</t>
  </si>
  <si>
    <t>DG 30:1|DG 14:0_16:1</t>
  </si>
  <si>
    <t xml:space="preserve">DG 32:1 </t>
  </si>
  <si>
    <t>DG 32:2|DG 14:1_18:1</t>
  </si>
  <si>
    <t xml:space="preserve">DG 34:1 </t>
  </si>
  <si>
    <t xml:space="preserve">DG 34:2 </t>
  </si>
  <si>
    <t xml:space="preserve">DG 34:3 </t>
  </si>
  <si>
    <t xml:space="preserve">DG 36:1 </t>
  </si>
  <si>
    <t xml:space="preserve">DG 36:2 </t>
  </si>
  <si>
    <t xml:space="preserve">DG 36:3 </t>
  </si>
  <si>
    <t xml:space="preserve">DG 36:4 Isomer A </t>
  </si>
  <si>
    <t xml:space="preserve">DG 38:5 </t>
  </si>
  <si>
    <t>DG 43:2|DG 16:1_27:1</t>
  </si>
  <si>
    <t xml:space="preserve">FA 13:0 (tridecylic acid) </t>
  </si>
  <si>
    <t xml:space="preserve">FA 14:0 (myristic acid) </t>
  </si>
  <si>
    <t xml:space="preserve">FA 14:1 (physeteric acid) </t>
  </si>
  <si>
    <t>FA 16:2</t>
  </si>
  <si>
    <t xml:space="preserve">FA 17:0 (margaric acid) </t>
  </si>
  <si>
    <t xml:space="preserve">FA 18:1 (oleic acid) </t>
  </si>
  <si>
    <t xml:space="preserve">FA 18:3 (linolenic acid) </t>
  </si>
  <si>
    <t>FA 19:0</t>
  </si>
  <si>
    <t>FA 19:1</t>
  </si>
  <si>
    <t xml:space="preserve">FA 20:0 (arachidic acid) </t>
  </si>
  <si>
    <t xml:space="preserve">FA 20:2 (eicosadienoic acid) </t>
  </si>
  <si>
    <t xml:space="preserve">FA 20:4 (arachidonic acid) </t>
  </si>
  <si>
    <t xml:space="preserve">FA 20:5 (eicosapentaenoic acid) </t>
  </si>
  <si>
    <t>FA 22:0</t>
  </si>
  <si>
    <t xml:space="preserve">FA 22:6 (docosahexaenoic acid) </t>
  </si>
  <si>
    <t>FA 24:0</t>
  </si>
  <si>
    <t xml:space="preserve">FA 24:1 (nervonic acid) </t>
  </si>
  <si>
    <t xml:space="preserve">GlcCer d38:1 </t>
  </si>
  <si>
    <t xml:space="preserve">GlcCerd14:14E/20:02OH </t>
  </si>
  <si>
    <t>HexCer 34:0;2O</t>
  </si>
  <si>
    <t>HexCer 34:2;3O|HexCer 19:2;2O/15:0;O</t>
  </si>
  <si>
    <t>HexCer 36:2;2O</t>
  </si>
  <si>
    <t>HexCer 36:2;3O|HexCer 16:2;2O/20:0;O</t>
  </si>
  <si>
    <t>HexCer 38:2;3O|HexCer 16:2;2O/22:0;O</t>
  </si>
  <si>
    <t>LPC 12:0/0:0</t>
  </si>
  <si>
    <t xml:space="preserve">LPC 14:0 </t>
  </si>
  <si>
    <t>LPC 14:1/0:0</t>
  </si>
  <si>
    <t>LPC 15:3</t>
  </si>
  <si>
    <t xml:space="preserve">LPC 16:0 </t>
  </si>
  <si>
    <t xml:space="preserve">LPC 16:1 </t>
  </si>
  <si>
    <t>LPC 16:2/0:0</t>
  </si>
  <si>
    <t xml:space="preserve">LPC 17:1 </t>
  </si>
  <si>
    <t xml:space="preserve">LPC 18:1 </t>
  </si>
  <si>
    <t xml:space="preserve">LPC 18:3 </t>
  </si>
  <si>
    <t xml:space="preserve">LPC 20:1 </t>
  </si>
  <si>
    <t xml:space="preserve">LPC 20:2 </t>
  </si>
  <si>
    <t xml:space="preserve">LPC 20:5 </t>
  </si>
  <si>
    <t xml:space="preserve">LPC 22:6 </t>
  </si>
  <si>
    <t xml:space="preserve">LPC P-16:0 or LPC O-16:1 </t>
  </si>
  <si>
    <t>LPE 12:0</t>
  </si>
  <si>
    <t>LPE 14:0</t>
  </si>
  <si>
    <t xml:space="preserve">LPE 16:0 </t>
  </si>
  <si>
    <t>LPE 16:1</t>
  </si>
  <si>
    <t>LPE 18:1</t>
  </si>
  <si>
    <t xml:space="preserve">LPE 18:2 </t>
  </si>
  <si>
    <t>LPE 18:3</t>
  </si>
  <si>
    <t xml:space="preserve">LPE 22:6 </t>
  </si>
  <si>
    <t>LPE O-18:0</t>
  </si>
  <si>
    <t>LPE O-22:0</t>
  </si>
  <si>
    <t>LPE-N (FA)38:7|LPE-N (FA 22:6)16:1</t>
  </si>
  <si>
    <t>LPG 16:1</t>
  </si>
  <si>
    <t>LPG 18:1</t>
  </si>
  <si>
    <t>LPI 16:1</t>
  </si>
  <si>
    <t>LPI 18:1</t>
  </si>
  <si>
    <t>LPI 18:2</t>
  </si>
  <si>
    <t>LPI 18:3</t>
  </si>
  <si>
    <t>LPS 18:1</t>
  </si>
  <si>
    <t>PC 24:0|PC 12:0_12:0</t>
  </si>
  <si>
    <t>PC 26:0|PC 12:0_14:0</t>
  </si>
  <si>
    <t xml:space="preserve">PC 28:0 </t>
  </si>
  <si>
    <t>PC 28:0|PC 14:0_14:0</t>
  </si>
  <si>
    <t>PC 28:1|PC 12:0_16:1</t>
  </si>
  <si>
    <t>PC 28:3|PC 12:0_16:3</t>
  </si>
  <si>
    <t>PC 29:1</t>
  </si>
  <si>
    <t>PC 30:0|PC 14:0_16:0</t>
  </si>
  <si>
    <t>PC 30:1|PC 14:0_16:1</t>
  </si>
  <si>
    <t>PC 30:2</t>
  </si>
  <si>
    <t>PC 30:2|PC 12:0_18:2</t>
  </si>
  <si>
    <t>PC 30:4|PC 13:0_17:4</t>
  </si>
  <si>
    <t xml:space="preserve">PC 32:1 </t>
  </si>
  <si>
    <t xml:space="preserve">PC 32:2 </t>
  </si>
  <si>
    <t>PC 32:4|PC 16:2_16:2</t>
  </si>
  <si>
    <t>PC 33:1</t>
  </si>
  <si>
    <t>PC 33:4|PC 18:1_15:3</t>
  </si>
  <si>
    <t xml:space="preserve">PC 34:1 </t>
  </si>
  <si>
    <t xml:space="preserve">PC 34:2 </t>
  </si>
  <si>
    <t xml:space="preserve">PC 34:3 </t>
  </si>
  <si>
    <t xml:space="preserve">PC 35:1 </t>
  </si>
  <si>
    <t xml:space="preserve">PC 35:2 </t>
  </si>
  <si>
    <t xml:space="preserve">PC 35:2 Isomer A </t>
  </si>
  <si>
    <t xml:space="preserve">PC 35:4 </t>
  </si>
  <si>
    <t>PC 37:1|PC 19:0_18:1</t>
  </si>
  <si>
    <t xml:space="preserve">PC 38:4 Isomer C </t>
  </si>
  <si>
    <t xml:space="preserve">PC 38:6 Isomer B </t>
  </si>
  <si>
    <t xml:space="preserve">PC 38:6 Isomer C </t>
  </si>
  <si>
    <t xml:space="preserve">PC 40:5 Isomer B </t>
  </si>
  <si>
    <t xml:space="preserve">PC 40:7 Isomer B </t>
  </si>
  <si>
    <t xml:space="preserve">PC 40:8 </t>
  </si>
  <si>
    <t xml:space="preserve">PC 42:10 </t>
  </si>
  <si>
    <t xml:space="preserve">PC 42:6 </t>
  </si>
  <si>
    <t xml:space="preserve">PC O-32:0 </t>
  </si>
  <si>
    <t>PC O-36:1|PC O-18:0_18:1</t>
  </si>
  <si>
    <t>PC O-38:3|PC O-20:1_18:2</t>
  </si>
  <si>
    <t xml:space="preserve">PC P-32:0 or PC O-32:1 </t>
  </si>
  <si>
    <t xml:space="preserve">PC P-34:1 or PC O-34:2 </t>
  </si>
  <si>
    <t xml:space="preserve">PC P-36:1 or PC O-36:2 </t>
  </si>
  <si>
    <t xml:space="preserve">PC P-36:1 or PC O-36:2 A </t>
  </si>
  <si>
    <t xml:space="preserve">PC P-36:3 or PC O-36:4 </t>
  </si>
  <si>
    <t xml:space="preserve">PC P-36:4 or PC O-36:5 </t>
  </si>
  <si>
    <t xml:space="preserve">PC P-38:2 or PC O-38:3 </t>
  </si>
  <si>
    <t xml:space="preserve">PC P-38:5 or PC O-38:6 </t>
  </si>
  <si>
    <t>PE 24:0|PE 12:0_12:0</t>
  </si>
  <si>
    <t>PE 25:1;O|PE 10:0_15:1;O</t>
  </si>
  <si>
    <t>PE 26:0|PE 12:0_14:0</t>
  </si>
  <si>
    <t>PE 28:1|PE 12:0_16:1</t>
  </si>
  <si>
    <t>PE 30:0|PE 14:0_16:0</t>
  </si>
  <si>
    <t>PE 30:1|PE 14:0_16:1</t>
  </si>
  <si>
    <t>PE 30:2|PE 12:0_18:2</t>
  </si>
  <si>
    <t>PE 32:1|PE 16:0_16:1</t>
  </si>
  <si>
    <t>PE 32:2|PE 16:1_16:1</t>
  </si>
  <si>
    <t xml:space="preserve">PE 34:1 </t>
  </si>
  <si>
    <t>PE 34:1|PE 16:0_18:1</t>
  </si>
  <si>
    <t>PE 35:1|PE 19:0_16:1</t>
  </si>
  <si>
    <t>PE 35:2|PE 17:1_18:1</t>
  </si>
  <si>
    <t xml:space="preserve">PE 36:1 </t>
  </si>
  <si>
    <t>PE 36:1|PE 18:0_18:1</t>
  </si>
  <si>
    <t xml:space="preserve">PE 36:3 </t>
  </si>
  <si>
    <t>PE 37:1|PE 19:0_18:1</t>
  </si>
  <si>
    <t xml:space="preserve">PE 38:2 </t>
  </si>
  <si>
    <t>PE 38:2|PE 20:0_18:2</t>
  </si>
  <si>
    <t>PE 38:3|PE 18:1_20:2</t>
  </si>
  <si>
    <t>PE 39:1|PE 21:0_18:1</t>
  </si>
  <si>
    <t>PE 40:1|PE 22:0_18:1</t>
  </si>
  <si>
    <t>PE 40:2|PE 22:0_18:2</t>
  </si>
  <si>
    <t xml:space="preserve">PE P-34:1 or PE O-34:2 </t>
  </si>
  <si>
    <t xml:space="preserve">PE P-36:2 or PE O-36:3 </t>
  </si>
  <si>
    <t xml:space="preserve">PE P-38:2 or PE O-38:3 </t>
  </si>
  <si>
    <t>PE-Cer 32:2;3O|PE-Cer 12:0;2O/20:2;O</t>
  </si>
  <si>
    <t>PE-Cer 34:0;2O|PE-Cer 14:0;2O/20:0</t>
  </si>
  <si>
    <t>PE-Cer 34:1;2O|PE-Cer 14:1;2O/20:0</t>
  </si>
  <si>
    <t>PE-Cer 34:1;3O</t>
  </si>
  <si>
    <t>PE-Cer 34:2;2O|PE-Cer 14:2;2O/20:0</t>
  </si>
  <si>
    <t>PE-Cer 34:2;3O|PE-Cer 18:2;2O/16:0;O</t>
  </si>
  <si>
    <t>PE-Cer 35:1;2O|PE-Cer 17:0;2O/18:1</t>
  </si>
  <si>
    <t>PE-Cer 35:2;2O|PE-Cer 16:2;2O/19:0</t>
  </si>
  <si>
    <t>PE-Cer 35:2;3O|PE-Cer 17:0;2O/18:2;O</t>
  </si>
  <si>
    <t>PE-Cer 36:0;2O|PE-Cer 21:0;2O/15:0</t>
  </si>
  <si>
    <t>PE-Cer 36:0;3O|PE-Cer 17:0;2O/19:0;O</t>
  </si>
  <si>
    <t>PE-Cer 36:1;2O|PE-Cer 18:0;2O/18:1</t>
  </si>
  <si>
    <t>PE-Cer 36:2;2O|PE-Cer 14:2;2O/22:0</t>
  </si>
  <si>
    <t>PE-Cer 36:2;3O</t>
  </si>
  <si>
    <t>PE-Cer 38:1;2O</t>
  </si>
  <si>
    <t>PE-Cer 38:2;2O|PE-Cer 20:0;2O/18:2</t>
  </si>
  <si>
    <t>PEtOH 36:1|PEtOH 18:0_18:1</t>
  </si>
  <si>
    <t>PG 30:1|PG 14:0_16:1</t>
  </si>
  <si>
    <t>PG 32:2|PG 16:1_16:1</t>
  </si>
  <si>
    <t>PG 36:3|PG 18:1_18:2</t>
  </si>
  <si>
    <t>PG 36:4|PG 18:2_18:2</t>
  </si>
  <si>
    <t>PI 32:0|PI 16:0_16:0</t>
  </si>
  <si>
    <t>PI 32:2|PI 16:1_16:1</t>
  </si>
  <si>
    <t>PI 33:1|PI 17:0_16:1</t>
  </si>
  <si>
    <t>PI 34:2</t>
  </si>
  <si>
    <t xml:space="preserve">PI 34:2 </t>
  </si>
  <si>
    <t>PI 34:4|PI 16:1_18:3</t>
  </si>
  <si>
    <t xml:space="preserve">PI 36:2 </t>
  </si>
  <si>
    <t xml:space="preserve">PI 36:3 </t>
  </si>
  <si>
    <t>PI 37:1|PI 19:0_18:1</t>
  </si>
  <si>
    <t xml:space="preserve">PI 38:3 </t>
  </si>
  <si>
    <t xml:space="preserve">PI 38:4 </t>
  </si>
  <si>
    <t>PI 38:4|PI 18:2_20:2</t>
  </si>
  <si>
    <t>PI O-34:1|PI O-18:0_16:1</t>
  </si>
  <si>
    <t>PI O-36:3</t>
  </si>
  <si>
    <t>PS 34:2|PS 16:1_18:1</t>
  </si>
  <si>
    <t>PS 36:2|PS 18:1_18:1</t>
  </si>
  <si>
    <t>PS 36:3|PS 18:1_18:2</t>
  </si>
  <si>
    <t>PS 38:2|PS 20:0_18:2</t>
  </si>
  <si>
    <t xml:space="preserve">SM d36:3 </t>
  </si>
  <si>
    <t>TG 34:0|TG 10:0_12:0_12:0</t>
  </si>
  <si>
    <t>TG 35:0|TG 11:0_12:0_12:0</t>
  </si>
  <si>
    <t>TG 36:0|TG 12:0_12:0_12:0</t>
  </si>
  <si>
    <t>TG 38:0|TG 12:0_12:0_14:0</t>
  </si>
  <si>
    <t>TG 38:1|TG 12:0_12:0_14:1</t>
  </si>
  <si>
    <t xml:space="preserve">TG 40:1 </t>
  </si>
  <si>
    <t>TG 40:2|TG 12:0_14:1_14:1</t>
  </si>
  <si>
    <t xml:space="preserve">TG 42:2 </t>
  </si>
  <si>
    <t>NA</t>
  </si>
  <si>
    <t xml:space="preserve">TG 44:1 </t>
  </si>
  <si>
    <t xml:space="preserve">TG 46:0 </t>
  </si>
  <si>
    <t xml:space="preserve">TG 46:1 </t>
  </si>
  <si>
    <t xml:space="preserve">TG 46:2 </t>
  </si>
  <si>
    <t xml:space="preserve">TG 48:1 </t>
  </si>
  <si>
    <t xml:space="preserve">TG 48:2 </t>
  </si>
  <si>
    <t xml:space="preserve">TG 49:3 </t>
  </si>
  <si>
    <t xml:space="preserve">TG 50:1 </t>
  </si>
  <si>
    <t xml:space="preserve">TG 50:4 </t>
  </si>
  <si>
    <t xml:space="preserve">TG 51:2 </t>
  </si>
  <si>
    <t xml:space="preserve">TG 51:3 </t>
  </si>
  <si>
    <t xml:space="preserve">TG 51:4 </t>
  </si>
  <si>
    <t xml:space="preserve">TG 52:1 </t>
  </si>
  <si>
    <t xml:space="preserve">TG 52:3 </t>
  </si>
  <si>
    <t xml:space="preserve">TG 52:4 </t>
  </si>
  <si>
    <t xml:space="preserve">TG 52:5 </t>
  </si>
  <si>
    <t xml:space="preserve">TG 53:3 </t>
  </si>
  <si>
    <t xml:space="preserve">TG 54:1 </t>
  </si>
  <si>
    <t xml:space="preserve">TG 54:4 </t>
  </si>
  <si>
    <t xml:space="preserve">TG 56:1 </t>
  </si>
  <si>
    <t xml:space="preserve">TG 56:2 </t>
  </si>
  <si>
    <t xml:space="preserve">TG 58:0 </t>
  </si>
  <si>
    <t xml:space="preserve">TG 58:1 </t>
  </si>
  <si>
    <t xml:space="preserve">TG 58:2 </t>
  </si>
  <si>
    <t xml:space="preserve">TG 58:3 </t>
  </si>
  <si>
    <t xml:space="preserve">TG 60:3 </t>
  </si>
  <si>
    <t xml:space="preserve">TG 60:4 </t>
  </si>
  <si>
    <t xml:space="preserve">TG 60:5 </t>
  </si>
  <si>
    <t xml:space="preserve">TG 60:6 </t>
  </si>
  <si>
    <t xml:space="preserve">TG 62:3 </t>
  </si>
  <si>
    <t xml:space="preserve">TG 62:4 </t>
  </si>
  <si>
    <t>unkown1</t>
  </si>
  <si>
    <t>unkown10</t>
  </si>
  <si>
    <t>unkown100</t>
  </si>
  <si>
    <t>unkown1000</t>
  </si>
  <si>
    <t>unkown1002</t>
  </si>
  <si>
    <t>unkown1003</t>
  </si>
  <si>
    <t>unkown1007</t>
  </si>
  <si>
    <t>unkown1008</t>
  </si>
  <si>
    <t>unkown1009</t>
  </si>
  <si>
    <t>unkown101</t>
  </si>
  <si>
    <t>unkown1010</t>
  </si>
  <si>
    <t>unkown1011</t>
  </si>
  <si>
    <t>unkown1012</t>
  </si>
  <si>
    <t>unkown1013</t>
  </si>
  <si>
    <t>unkown1014</t>
  </si>
  <si>
    <t>unkown1015</t>
  </si>
  <si>
    <t>unkown1016</t>
  </si>
  <si>
    <t>unkown1017</t>
  </si>
  <si>
    <t>unkown1018</t>
  </si>
  <si>
    <t>unkown1019</t>
  </si>
  <si>
    <t>unkown102</t>
  </si>
  <si>
    <t>unkown1020</t>
  </si>
  <si>
    <t>unkown1021</t>
  </si>
  <si>
    <t>unkown1022</t>
  </si>
  <si>
    <t>unkown1024</t>
  </si>
  <si>
    <t>unkown1025</t>
  </si>
  <si>
    <t>unkown1026</t>
  </si>
  <si>
    <t>unkown1028</t>
  </si>
  <si>
    <t>unkown103</t>
  </si>
  <si>
    <t>unkown1030</t>
  </si>
  <si>
    <t>unkown1031</t>
  </si>
  <si>
    <t>unkown1032</t>
  </si>
  <si>
    <t>unkown1033</t>
  </si>
  <si>
    <t>unkown1036</t>
  </si>
  <si>
    <t>unkown1038</t>
  </si>
  <si>
    <t>unkown1039</t>
  </si>
  <si>
    <t>unkown104</t>
  </si>
  <si>
    <t>unkown1040</t>
  </si>
  <si>
    <t>unkown1041</t>
  </si>
  <si>
    <t>unkown1042</t>
  </si>
  <si>
    <t>unkown1043</t>
  </si>
  <si>
    <t>unkown1044</t>
  </si>
  <si>
    <t>unkown1045</t>
  </si>
  <si>
    <t>unkown1047</t>
  </si>
  <si>
    <t>unkown1049</t>
  </si>
  <si>
    <t>unkown105</t>
  </si>
  <si>
    <t>unkown1050</t>
  </si>
  <si>
    <t>unkown1054</t>
  </si>
  <si>
    <t>unkown1057</t>
  </si>
  <si>
    <t>unkown106</t>
  </si>
  <si>
    <t>unkown1061</t>
  </si>
  <si>
    <t>unkown1062</t>
  </si>
  <si>
    <t>unkown1063</t>
  </si>
  <si>
    <t>unkown1064</t>
  </si>
  <si>
    <t>unkown1065</t>
  </si>
  <si>
    <t>unkown1066</t>
  </si>
  <si>
    <t>unkown1067</t>
  </si>
  <si>
    <t>unkown1068</t>
  </si>
  <si>
    <t>unkown1069</t>
  </si>
  <si>
    <t>unkown107</t>
  </si>
  <si>
    <t>unkown1070</t>
  </si>
  <si>
    <t>unkown1071</t>
  </si>
  <si>
    <t>unkown1072</t>
  </si>
  <si>
    <t>unkown1076</t>
  </si>
  <si>
    <t>unkown1077</t>
  </si>
  <si>
    <t>unkown1079</t>
  </si>
  <si>
    <t>unkown108</t>
  </si>
  <si>
    <t>unkown1080</t>
  </si>
  <si>
    <t>unkown1081</t>
  </si>
  <si>
    <t>unkown1082</t>
  </si>
  <si>
    <t>unkown1083</t>
  </si>
  <si>
    <t>unkown1084</t>
  </si>
  <si>
    <t>unkown1085</t>
  </si>
  <si>
    <t>unkown1086</t>
  </si>
  <si>
    <t>unkown1088</t>
  </si>
  <si>
    <t>unkown1089</t>
  </si>
  <si>
    <t>unkown109</t>
  </si>
  <si>
    <t>unkown1090</t>
  </si>
  <si>
    <t>unkown1091</t>
  </si>
  <si>
    <t>unkown1092</t>
  </si>
  <si>
    <t>unkown1094</t>
  </si>
  <si>
    <t>unkown1095</t>
  </si>
  <si>
    <t>unkown1096</t>
  </si>
  <si>
    <t>unkown1097</t>
  </si>
  <si>
    <t>unkown1098</t>
  </si>
  <si>
    <t>unkown1099</t>
  </si>
  <si>
    <t>unkown11</t>
  </si>
  <si>
    <t>unkown110</t>
  </si>
  <si>
    <t>unkown1100</t>
  </si>
  <si>
    <t>unkown1101</t>
  </si>
  <si>
    <t>unkown1102</t>
  </si>
  <si>
    <t>unkown1103</t>
  </si>
  <si>
    <t>unkown1104</t>
  </si>
  <si>
    <t>unkown1105</t>
  </si>
  <si>
    <t>unkown1106</t>
  </si>
  <si>
    <t>unkown1107</t>
  </si>
  <si>
    <t>unkown1108</t>
  </si>
  <si>
    <t>unkown1109</t>
  </si>
  <si>
    <t>unkown111</t>
  </si>
  <si>
    <t>unkown1110</t>
  </si>
  <si>
    <t>unkown1112</t>
  </si>
  <si>
    <t>unkown1114</t>
  </si>
  <si>
    <t>unkown1115</t>
  </si>
  <si>
    <t>unkown1116</t>
  </si>
  <si>
    <t>unkown1117</t>
  </si>
  <si>
    <t>unkown1118</t>
  </si>
  <si>
    <t>unkown1119</t>
  </si>
  <si>
    <t>unkown112</t>
  </si>
  <si>
    <t>unkown1121</t>
  </si>
  <si>
    <t>unkown1122</t>
  </si>
  <si>
    <t>unkown1125</t>
  </si>
  <si>
    <t>unkown1126</t>
  </si>
  <si>
    <t>unkown1128</t>
  </si>
  <si>
    <t>unkown1129</t>
  </si>
  <si>
    <t>unkown113</t>
  </si>
  <si>
    <t>unkown1130</t>
  </si>
  <si>
    <t>unkown1132</t>
  </si>
  <si>
    <t>unkown1134</t>
  </si>
  <si>
    <t>unkown1136</t>
  </si>
  <si>
    <t>unkown1137</t>
  </si>
  <si>
    <t>unkown1138</t>
  </si>
  <si>
    <t>unkown114</t>
  </si>
  <si>
    <t>unkown1140</t>
  </si>
  <si>
    <t>unkown1141</t>
  </si>
  <si>
    <t>unkown1142</t>
  </si>
  <si>
    <t>unkown1143</t>
  </si>
  <si>
    <t>unkown1144</t>
  </si>
  <si>
    <t>unkown1146</t>
  </si>
  <si>
    <t>unkown1147</t>
  </si>
  <si>
    <t>unkown1148</t>
  </si>
  <si>
    <t>unkown1149</t>
  </si>
  <si>
    <t>unkown115</t>
  </si>
  <si>
    <t>unkown1150</t>
  </si>
  <si>
    <t>unkown1151</t>
  </si>
  <si>
    <t>unkown1152</t>
  </si>
  <si>
    <t>unkown1153</t>
  </si>
  <si>
    <t>unkown1155</t>
  </si>
  <si>
    <t>unkown1156</t>
  </si>
  <si>
    <t>unkown1157</t>
  </si>
  <si>
    <t>unkown1158</t>
  </si>
  <si>
    <t>unkown1159</t>
  </si>
  <si>
    <t>unkown1160</t>
  </si>
  <si>
    <t>unkown1162</t>
  </si>
  <si>
    <t>unkown1164</t>
  </si>
  <si>
    <t>unkown1165</t>
  </si>
  <si>
    <t>unkown1166</t>
  </si>
  <si>
    <t>unkown1167</t>
  </si>
  <si>
    <t>unkown1168</t>
  </si>
  <si>
    <t>unkown1169</t>
  </si>
  <si>
    <t>unkown117</t>
  </si>
  <si>
    <t>unkown1170</t>
  </si>
  <si>
    <t>unkown1171</t>
  </si>
  <si>
    <t>unkown1172</t>
  </si>
  <si>
    <t>unkown1173</t>
  </si>
  <si>
    <t>unkown1175</t>
  </si>
  <si>
    <t>unkown1176</t>
  </si>
  <si>
    <t>unkown1177</t>
  </si>
  <si>
    <t>unkown1178</t>
  </si>
  <si>
    <t>unkown1179</t>
  </si>
  <si>
    <t>unkown118</t>
  </si>
  <si>
    <t>unkown1180</t>
  </si>
  <si>
    <t>unkown1181</t>
  </si>
  <si>
    <t>unkown1184</t>
  </si>
  <si>
    <t>unkown1185</t>
  </si>
  <si>
    <t>unkown1186</t>
  </si>
  <si>
    <t>unkown1187</t>
  </si>
  <si>
    <t>unkown1189</t>
  </si>
  <si>
    <t>unkown119</t>
  </si>
  <si>
    <t>unkown1191</t>
  </si>
  <si>
    <t>unkown1192</t>
  </si>
  <si>
    <t>unkown1193</t>
  </si>
  <si>
    <t>unkown1194</t>
  </si>
  <si>
    <t>unkown1195</t>
  </si>
  <si>
    <t>unkown1196</t>
  </si>
  <si>
    <t>unkown1198</t>
  </si>
  <si>
    <t>unkown120</t>
  </si>
  <si>
    <t>unkown1200</t>
  </si>
  <si>
    <t>unkown1201</t>
  </si>
  <si>
    <t>unkown1203</t>
  </si>
  <si>
    <t>unkown1207</t>
  </si>
  <si>
    <t>unkown1209</t>
  </si>
  <si>
    <t>unkown121</t>
  </si>
  <si>
    <t>unkown1210</t>
  </si>
  <si>
    <t>unkown1211</t>
  </si>
  <si>
    <t>unkown1212</t>
  </si>
  <si>
    <t>unkown1213</t>
  </si>
  <si>
    <t>unkown1215</t>
  </si>
  <si>
    <t>unkown1217</t>
  </si>
  <si>
    <t>unkown1218</t>
  </si>
  <si>
    <t>unkown122</t>
  </si>
  <si>
    <t>unkown1220</t>
  </si>
  <si>
    <t>unkown1221</t>
  </si>
  <si>
    <t>unkown1222</t>
  </si>
  <si>
    <t>unkown1223</t>
  </si>
  <si>
    <t>unkown1224</t>
  </si>
  <si>
    <t>unkown1225</t>
  </si>
  <si>
    <t>unkown1226</t>
  </si>
  <si>
    <t>unkown1227</t>
  </si>
  <si>
    <t>unkown1228</t>
  </si>
  <si>
    <t>unkown123</t>
  </si>
  <si>
    <t>unkown1230</t>
  </si>
  <si>
    <t>unkown1231</t>
  </si>
  <si>
    <t>unkown1232</t>
  </si>
  <si>
    <t>unkown1235</t>
  </si>
  <si>
    <t>unkown1236</t>
  </si>
  <si>
    <t>unkown1238</t>
  </si>
  <si>
    <t>unkown1239</t>
  </si>
  <si>
    <t>unkown124</t>
  </si>
  <si>
    <t>unkown1240</t>
  </si>
  <si>
    <t>unkown1241</t>
  </si>
  <si>
    <t>unkown1244</t>
  </si>
  <si>
    <t>unkown1245</t>
  </si>
  <si>
    <t>unkown1246</t>
  </si>
  <si>
    <t>unkown1247</t>
  </si>
  <si>
    <t>unkown1248</t>
  </si>
  <si>
    <t>unkown125</t>
  </si>
  <si>
    <t>unkown1250</t>
  </si>
  <si>
    <t>unkown1251</t>
  </si>
  <si>
    <t>unkown1252</t>
  </si>
  <si>
    <t>unkown1253</t>
  </si>
  <si>
    <t>unkown1254</t>
  </si>
  <si>
    <t>unkown1257</t>
  </si>
  <si>
    <t>unkown1258</t>
  </si>
  <si>
    <t>unkown126</t>
  </si>
  <si>
    <t>unkown1260</t>
  </si>
  <si>
    <t>unkown1261</t>
  </si>
  <si>
    <t>unkown1262</t>
  </si>
  <si>
    <t>unkown1263</t>
  </si>
  <si>
    <t>unkown1264</t>
  </si>
  <si>
    <t>unkown1266</t>
  </si>
  <si>
    <t>unkown1267</t>
  </si>
  <si>
    <t>unkown1268</t>
  </si>
  <si>
    <t>unkown1269</t>
  </si>
  <si>
    <t>unkown127</t>
  </si>
  <si>
    <t>unkown1271</t>
  </si>
  <si>
    <t>unkown1272</t>
  </si>
  <si>
    <t>unkown1273</t>
  </si>
  <si>
    <t>unkown1275</t>
  </si>
  <si>
    <t>unkown1278</t>
  </si>
  <si>
    <t>unkown128</t>
  </si>
  <si>
    <t>unkown1280</t>
  </si>
  <si>
    <t>unkown1283</t>
  </si>
  <si>
    <t>unkown1284</t>
  </si>
  <si>
    <t>unkown1285</t>
  </si>
  <si>
    <t>unkown1286</t>
  </si>
  <si>
    <t>unkown1287</t>
  </si>
  <si>
    <t>unkown1288</t>
  </si>
  <si>
    <t>unkown1289</t>
  </si>
  <si>
    <t>unkown129</t>
  </si>
  <si>
    <t>unkown1290</t>
  </si>
  <si>
    <t>unkown1291</t>
  </si>
  <si>
    <t>unkown1292</t>
  </si>
  <si>
    <t>unkown1294</t>
  </si>
  <si>
    <t>unkown1295</t>
  </si>
  <si>
    <t>unkown1296</t>
  </si>
  <si>
    <t>unkown1298</t>
  </si>
  <si>
    <t>unkown1299</t>
  </si>
  <si>
    <t>unkown13</t>
  </si>
  <si>
    <t>unkown130</t>
  </si>
  <si>
    <t>unkown1300</t>
  </si>
  <si>
    <t>unkown1302</t>
  </si>
  <si>
    <t>unkown1305</t>
  </si>
  <si>
    <t>unkown1307</t>
  </si>
  <si>
    <t>unkown1309</t>
  </si>
  <si>
    <t>unkown131</t>
  </si>
  <si>
    <t>unkown1310</t>
  </si>
  <si>
    <t>unkown1311</t>
  </si>
  <si>
    <t>unkown1312</t>
  </si>
  <si>
    <t>unkown1313</t>
  </si>
  <si>
    <t>unkown1314</t>
  </si>
  <si>
    <t>unkown1315</t>
  </si>
  <si>
    <t>unkown1316</t>
  </si>
  <si>
    <t>unkown1317</t>
  </si>
  <si>
    <t>unkown1318</t>
  </si>
  <si>
    <t>unkown1319</t>
  </si>
  <si>
    <t>unkown132</t>
  </si>
  <si>
    <t>unkown1320</t>
  </si>
  <si>
    <t>unkown1322</t>
  </si>
  <si>
    <t>unkown1323</t>
  </si>
  <si>
    <t>unkown1324</t>
  </si>
  <si>
    <t>unkown1325</t>
  </si>
  <si>
    <t>unkown1326</t>
  </si>
  <si>
    <t>unkown1328</t>
  </si>
  <si>
    <t>unkown133</t>
  </si>
  <si>
    <t>unkown1331</t>
  </si>
  <si>
    <t>unkown1333</t>
  </si>
  <si>
    <t>unkown1336</t>
  </si>
  <si>
    <t>unkown1337</t>
  </si>
  <si>
    <t>unkown1338</t>
  </si>
  <si>
    <t>unkown1339</t>
  </si>
  <si>
    <t>unkown134</t>
  </si>
  <si>
    <t>unkown1340</t>
  </si>
  <si>
    <t>unkown1341</t>
  </si>
  <si>
    <t>unkown1344</t>
  </si>
  <si>
    <t>unkown1345</t>
  </si>
  <si>
    <t>unkown1346</t>
  </si>
  <si>
    <t>unkown1348</t>
  </si>
  <si>
    <t>unkown1349</t>
  </si>
  <si>
    <t>unkown135</t>
  </si>
  <si>
    <t>unkown1350</t>
  </si>
  <si>
    <t>unkown1351</t>
  </si>
  <si>
    <t>unkown1353</t>
  </si>
  <si>
    <t>unkown1355</t>
  </si>
  <si>
    <t>unkown1356</t>
  </si>
  <si>
    <t>unkown1357</t>
  </si>
  <si>
    <t>unkown136</t>
  </si>
  <si>
    <t>unkown1360</t>
  </si>
  <si>
    <t>unkown1362</t>
  </si>
  <si>
    <t>unkown1363</t>
  </si>
  <si>
    <t>unkown1364</t>
  </si>
  <si>
    <t>unkown1365</t>
  </si>
  <si>
    <t>unkown1366</t>
  </si>
  <si>
    <t>unkown1367</t>
  </si>
  <si>
    <t>unkown1369</t>
  </si>
  <si>
    <t>unkown137</t>
  </si>
  <si>
    <t>unkown1370</t>
  </si>
  <si>
    <t>unkown1371</t>
  </si>
  <si>
    <t>unkown1372</t>
  </si>
  <si>
    <t>unkown1374</t>
  </si>
  <si>
    <t>unkown1375</t>
  </si>
  <si>
    <t>unkown1376</t>
  </si>
  <si>
    <t>unkown1377</t>
  </si>
  <si>
    <t>unkown1378</t>
  </si>
  <si>
    <t>unkown1379</t>
  </si>
  <si>
    <t>unkown138</t>
  </si>
  <si>
    <t>unkown1380</t>
  </si>
  <si>
    <t>unkown1382</t>
  </si>
  <si>
    <t>unkown1383</t>
  </si>
  <si>
    <t>unkown1384</t>
  </si>
  <si>
    <t>unkown1386</t>
  </si>
  <si>
    <t>unkown1387</t>
  </si>
  <si>
    <t>unkown1389</t>
  </si>
  <si>
    <t>unkown1391</t>
  </si>
  <si>
    <t>unkown1393</t>
  </si>
  <si>
    <t>unkown1396</t>
  </si>
  <si>
    <t>unkown1398</t>
  </si>
  <si>
    <t>unkown14</t>
  </si>
  <si>
    <t>unkown140</t>
  </si>
  <si>
    <t>unkown1400</t>
  </si>
  <si>
    <t>unkown1401</t>
  </si>
  <si>
    <t>unkown1402</t>
  </si>
  <si>
    <t>unkown1403</t>
  </si>
  <si>
    <t>unkown1405</t>
  </si>
  <si>
    <t>unkown1407</t>
  </si>
  <si>
    <t>unkown1408</t>
  </si>
  <si>
    <t>unkown1409</t>
  </si>
  <si>
    <t>unkown141</t>
  </si>
  <si>
    <t>unkown1410</t>
  </si>
  <si>
    <t>unkown1413</t>
  </si>
  <si>
    <t>unkown1414</t>
  </si>
  <si>
    <t>unkown1415</t>
  </si>
  <si>
    <t>unkown1416</t>
  </si>
  <si>
    <t>unkown1417</t>
  </si>
  <si>
    <t>unkown1418</t>
  </si>
  <si>
    <t>unkown1419</t>
  </si>
  <si>
    <t>unkown142</t>
  </si>
  <si>
    <t>unkown1421</t>
  </si>
  <si>
    <t>unkown1423</t>
  </si>
  <si>
    <t>unkown1424</t>
  </si>
  <si>
    <t>unkown1426</t>
  </si>
  <si>
    <t>unkown1427</t>
  </si>
  <si>
    <t>unkown1428</t>
  </si>
  <si>
    <t>unkown1429</t>
  </si>
  <si>
    <t>unkown143</t>
  </si>
  <si>
    <t>unkown1430</t>
  </si>
  <si>
    <t>unkown1432</t>
  </si>
  <si>
    <t>unkown1433</t>
  </si>
  <si>
    <t>unkown1434</t>
  </si>
  <si>
    <t>unkown1435</t>
  </si>
  <si>
    <t>unkown1436</t>
  </si>
  <si>
    <t>unkown1438</t>
  </si>
  <si>
    <t>unkown1439</t>
  </si>
  <si>
    <t>unkown144</t>
  </si>
  <si>
    <t>unkown1440</t>
  </si>
  <si>
    <t>unkown1441</t>
  </si>
  <si>
    <t>unkown1444</t>
  </si>
  <si>
    <t>unkown1445</t>
  </si>
  <si>
    <t>unkown1447</t>
  </si>
  <si>
    <t>unkown145</t>
  </si>
  <si>
    <t>unkown1451</t>
  </si>
  <si>
    <t>unkown1453</t>
  </si>
  <si>
    <t>unkown1455</t>
  </si>
  <si>
    <t>unkown1457</t>
  </si>
  <si>
    <t>unkown1458</t>
  </si>
  <si>
    <t>unkown1459</t>
  </si>
  <si>
    <t>unkown146</t>
  </si>
  <si>
    <t>unkown1460</t>
  </si>
  <si>
    <t>unkown1462</t>
  </si>
  <si>
    <t>unkown1463</t>
  </si>
  <si>
    <t>unkown1464</t>
  </si>
  <si>
    <t>unkown1466</t>
  </si>
  <si>
    <t>unkown1468</t>
  </si>
  <si>
    <t>unkown1469</t>
  </si>
  <si>
    <t>unkown147</t>
  </si>
  <si>
    <t>unkown1471</t>
  </si>
  <si>
    <t>unkown1472</t>
  </si>
  <si>
    <t>unkown1473</t>
  </si>
  <si>
    <t>unkown1474</t>
  </si>
  <si>
    <t>unkown1475</t>
  </si>
  <si>
    <t>unkown1476</t>
  </si>
  <si>
    <t>unkown1477</t>
  </si>
  <si>
    <t>unkown1478</t>
  </si>
  <si>
    <t>unkown1479</t>
  </si>
  <si>
    <t>unkown148</t>
  </si>
  <si>
    <t>unkown1480</t>
  </si>
  <si>
    <t>unkown1481</t>
  </si>
  <si>
    <t>unkown1482</t>
  </si>
  <si>
    <t>unkown1484</t>
  </si>
  <si>
    <t>unkown1485</t>
  </si>
  <si>
    <t>unkown1486</t>
  </si>
  <si>
    <t>unkown1487</t>
  </si>
  <si>
    <t>unkown1488</t>
  </si>
  <si>
    <t>unkown149</t>
  </si>
  <si>
    <t>unkown1490</t>
  </si>
  <si>
    <t>unkown1491</t>
  </si>
  <si>
    <t>unkown1492</t>
  </si>
  <si>
    <t>unkown1493</t>
  </si>
  <si>
    <t>unkown1494</t>
  </si>
  <si>
    <t>unkown1495</t>
  </si>
  <si>
    <t>unkown1497</t>
  </si>
  <si>
    <t>unkown1498</t>
  </si>
  <si>
    <t>unkown1499</t>
  </si>
  <si>
    <t>unkown15</t>
  </si>
  <si>
    <t>unkown150</t>
  </si>
  <si>
    <t>unkown1500</t>
  </si>
  <si>
    <t>unkown1502</t>
  </si>
  <si>
    <t>unkown1505</t>
  </si>
  <si>
    <t>unkown1507</t>
  </si>
  <si>
    <t>unkown1508</t>
  </si>
  <si>
    <t>unkown1509</t>
  </si>
  <si>
    <t>unkown151</t>
  </si>
  <si>
    <t>unkown1510</t>
  </si>
  <si>
    <t>unkown1512</t>
  </si>
  <si>
    <t>unkown1513</t>
  </si>
  <si>
    <t>unkown1514</t>
  </si>
  <si>
    <t>unkown1515</t>
  </si>
  <si>
    <t>unkown1516</t>
  </si>
  <si>
    <t>unkown1517</t>
  </si>
  <si>
    <t>unkown152</t>
  </si>
  <si>
    <t>unkown1521</t>
  </si>
  <si>
    <t>unkown1522</t>
  </si>
  <si>
    <t>unkown1523</t>
  </si>
  <si>
    <t>unkown1525</t>
  </si>
  <si>
    <t>unkown1526</t>
  </si>
  <si>
    <t>unkown1527</t>
  </si>
  <si>
    <t>unkown1528</t>
  </si>
  <si>
    <t>unkown1529</t>
  </si>
  <si>
    <t>unkown153</t>
  </si>
  <si>
    <t>unkown1531</t>
  </si>
  <si>
    <t>unkown1532</t>
  </si>
  <si>
    <t>unkown1534</t>
  </si>
  <si>
    <t>unkown1536</t>
  </si>
  <si>
    <t>unkown1537</t>
  </si>
  <si>
    <t>unkown1538</t>
  </si>
  <si>
    <t>unkown154</t>
  </si>
  <si>
    <t>unkown1540</t>
  </si>
  <si>
    <t>unkown1543</t>
  </si>
  <si>
    <t>unkown1544</t>
  </si>
  <si>
    <t>unkown1546</t>
  </si>
  <si>
    <t>unkown1548</t>
  </si>
  <si>
    <t>unkown1549</t>
  </si>
  <si>
    <t>unkown155</t>
  </si>
  <si>
    <t>unkown1551</t>
  </si>
  <si>
    <t>unkown1552</t>
  </si>
  <si>
    <t>unkown1553</t>
  </si>
  <si>
    <t>unkown1554</t>
  </si>
  <si>
    <t>unkown1555</t>
  </si>
  <si>
    <t>unkown1557</t>
  </si>
  <si>
    <t>unkown156</t>
  </si>
  <si>
    <t>unkown1560</t>
  </si>
  <si>
    <t>unkown1562</t>
  </si>
  <si>
    <t>unkown1563</t>
  </si>
  <si>
    <t>unkown1564</t>
  </si>
  <si>
    <t>unkown1565</t>
  </si>
  <si>
    <t>unkown1566</t>
  </si>
  <si>
    <t>unkown1568</t>
  </si>
  <si>
    <t>unkown1569</t>
  </si>
  <si>
    <t>unkown157</t>
  </si>
  <si>
    <t>unkown1570</t>
  </si>
  <si>
    <t>unkown1572</t>
  </si>
  <si>
    <t>unkown1574</t>
  </si>
  <si>
    <t>unkown1575</t>
  </si>
  <si>
    <t>unkown1576</t>
  </si>
  <si>
    <t>unkown158</t>
  </si>
  <si>
    <t>unkown1580</t>
  </si>
  <si>
    <t>unkown1581</t>
  </si>
  <si>
    <t>unkown1582</t>
  </si>
  <si>
    <t>unkown1584</t>
  </si>
  <si>
    <t>unkown1585</t>
  </si>
  <si>
    <t>unkown1586</t>
  </si>
  <si>
    <t>unkown1587</t>
  </si>
  <si>
    <t>unkown1588</t>
  </si>
  <si>
    <t>unkown1589</t>
  </si>
  <si>
    <t>unkown159</t>
  </si>
  <si>
    <t>unkown1590</t>
  </si>
  <si>
    <t>unkown1592</t>
  </si>
  <si>
    <t>unkown1593</t>
  </si>
  <si>
    <t>unkown1594</t>
  </si>
  <si>
    <t>unkown1596</t>
  </si>
  <si>
    <t>unkown1598</t>
  </si>
  <si>
    <t>unkown1599</t>
  </si>
  <si>
    <t>unkown16</t>
  </si>
  <si>
    <t>unkown160</t>
  </si>
  <si>
    <t>unkown1604</t>
  </si>
  <si>
    <t>unkown1606</t>
  </si>
  <si>
    <t>unkown1608</t>
  </si>
  <si>
    <t>unkown1609</t>
  </si>
  <si>
    <t>unkown161</t>
  </si>
  <si>
    <t>unkown1610</t>
  </si>
  <si>
    <t>unkown1611</t>
  </si>
  <si>
    <t>unkown1613</t>
  </si>
  <si>
    <t>unkown1614</t>
  </si>
  <si>
    <t>unkown1616</t>
  </si>
  <si>
    <t>unkown1617</t>
  </si>
  <si>
    <t>unkown1618</t>
  </si>
  <si>
    <t>unkown1619</t>
  </si>
  <si>
    <t>unkown162</t>
  </si>
  <si>
    <t>unkown1622</t>
  </si>
  <si>
    <t>unkown1623</t>
  </si>
  <si>
    <t>unkown1625</t>
  </si>
  <si>
    <t>unkown1626</t>
  </si>
  <si>
    <t>unkown1627</t>
  </si>
  <si>
    <t>unkown1629</t>
  </si>
  <si>
    <t>unkown163</t>
  </si>
  <si>
    <t>unkown1630</t>
  </si>
  <si>
    <t>unkown1632</t>
  </si>
  <si>
    <t>unkown1633</t>
  </si>
  <si>
    <t>unkown1634</t>
  </si>
  <si>
    <t>unkown1636</t>
  </si>
  <si>
    <t>unkown1637</t>
  </si>
  <si>
    <t>unkown1638</t>
  </si>
  <si>
    <t>unkown1639</t>
  </si>
  <si>
    <t>unkown164</t>
  </si>
  <si>
    <t>unkown1640</t>
  </si>
  <si>
    <t>unkown1641</t>
  </si>
  <si>
    <t>unkown1643</t>
  </si>
  <si>
    <t>unkown1644</t>
  </si>
  <si>
    <t>unkown1645</t>
  </si>
  <si>
    <t>unkown1646</t>
  </si>
  <si>
    <t>unkown1647</t>
  </si>
  <si>
    <t>unkown1648</t>
  </si>
  <si>
    <t>unkown1649</t>
  </si>
  <si>
    <t>unkown165</t>
  </si>
  <si>
    <t>unkown1650</t>
  </si>
  <si>
    <t>unkown1651</t>
  </si>
  <si>
    <t>unkown1652</t>
  </si>
  <si>
    <t>unkown1654</t>
  </si>
  <si>
    <t>unkown1655</t>
  </si>
  <si>
    <t>unkown1656</t>
  </si>
  <si>
    <t>unkown1657</t>
  </si>
  <si>
    <t>unkown1659</t>
  </si>
  <si>
    <t>unkown166</t>
  </si>
  <si>
    <t>unkown1660</t>
  </si>
  <si>
    <t>unkown1662</t>
  </si>
  <si>
    <t>unkown1663</t>
  </si>
  <si>
    <t>unkown1664</t>
  </si>
  <si>
    <t>unkown1665</t>
  </si>
  <si>
    <t>unkown1666</t>
  </si>
  <si>
    <t>unkown1668</t>
  </si>
  <si>
    <t>unkown1669</t>
  </si>
  <si>
    <t>unkown167</t>
  </si>
  <si>
    <t>unkown1670</t>
  </si>
  <si>
    <t>unkown1672</t>
  </si>
  <si>
    <t>unkown1673</t>
  </si>
  <si>
    <t>unkown1674</t>
  </si>
  <si>
    <t>unkown1675</t>
  </si>
  <si>
    <t>unkown1676</t>
  </si>
  <si>
    <t>unkown1677</t>
  </si>
  <si>
    <t>unkown1678</t>
  </si>
  <si>
    <t>unkown1679</t>
  </si>
  <si>
    <t>unkown168</t>
  </si>
  <si>
    <t>unkown1680</t>
  </si>
  <si>
    <t>unkown1681</t>
  </si>
  <si>
    <t>unkown1682</t>
  </si>
  <si>
    <t>unkown1683</t>
  </si>
  <si>
    <t>unkown1684</t>
  </si>
  <si>
    <t>unkown1685</t>
  </si>
  <si>
    <t>unkown1686</t>
  </si>
  <si>
    <t>unkown1687</t>
  </si>
  <si>
    <t>unkown1688</t>
  </si>
  <si>
    <t>unkown1689</t>
  </si>
  <si>
    <t>unkown169</t>
  </si>
  <si>
    <t>unkown1690</t>
  </si>
  <si>
    <t>unkown1691</t>
  </si>
  <si>
    <t>unkown1693</t>
  </si>
  <si>
    <t>unkown1694</t>
  </si>
  <si>
    <t>unkown1695</t>
  </si>
  <si>
    <t>unkown1696</t>
  </si>
  <si>
    <t>unkown1699</t>
  </si>
  <si>
    <t>unkown170</t>
  </si>
  <si>
    <t>unkown1700</t>
  </si>
  <si>
    <t>unkown1701</t>
  </si>
  <si>
    <t>unkown1702</t>
  </si>
  <si>
    <t>unkown1704</t>
  </si>
  <si>
    <t>unkown1705</t>
  </si>
  <si>
    <t>unkown1706</t>
  </si>
  <si>
    <t>unkown1707</t>
  </si>
  <si>
    <t>unkown1708</t>
  </si>
  <si>
    <t>unkown1709</t>
  </si>
  <si>
    <t>unkown171</t>
  </si>
  <si>
    <t>unkown1710</t>
  </si>
  <si>
    <t>unkown1712</t>
  </si>
  <si>
    <t>unkown1713</t>
  </si>
  <si>
    <t>unkown1714</t>
  </si>
  <si>
    <t>unkown1715</t>
  </si>
  <si>
    <t>unkown1716</t>
  </si>
  <si>
    <t>unkown1718</t>
  </si>
  <si>
    <t>unkown1719</t>
  </si>
  <si>
    <t>unkown172</t>
  </si>
  <si>
    <t>unkown1723</t>
  </si>
  <si>
    <t>unkown1724</t>
  </si>
  <si>
    <t>unkown1725</t>
  </si>
  <si>
    <t>unkown1726</t>
  </si>
  <si>
    <t>unkown1728</t>
  </si>
  <si>
    <t>unkown1729</t>
  </si>
  <si>
    <t>unkown173</t>
  </si>
  <si>
    <t>unkown1730</t>
  </si>
  <si>
    <t>unkown1731</t>
  </si>
  <si>
    <t>unkown1732</t>
  </si>
  <si>
    <t>unkown174</t>
  </si>
  <si>
    <t>unkown175</t>
  </si>
  <si>
    <t>unkown176</t>
  </si>
  <si>
    <t>unkown177</t>
  </si>
  <si>
    <t>unkown178</t>
  </si>
  <si>
    <t>unkown179</t>
  </si>
  <si>
    <t>unkown18</t>
  </si>
  <si>
    <t>unkown180</t>
  </si>
  <si>
    <t>unkown181</t>
  </si>
  <si>
    <t>unkown182</t>
  </si>
  <si>
    <t>unkown183</t>
  </si>
  <si>
    <t>unkown184</t>
  </si>
  <si>
    <t>unkown185</t>
  </si>
  <si>
    <t>unkown186</t>
  </si>
  <si>
    <t>unkown187</t>
  </si>
  <si>
    <t>unkown189</t>
  </si>
  <si>
    <t>unkown19</t>
  </si>
  <si>
    <t>unkown190</t>
  </si>
  <si>
    <t>unkown191</t>
  </si>
  <si>
    <t>unkown192</t>
  </si>
  <si>
    <t>unkown194</t>
  </si>
  <si>
    <t>unkown195</t>
  </si>
  <si>
    <t>unkown196</t>
  </si>
  <si>
    <t>unkown197</t>
  </si>
  <si>
    <t>unkown198</t>
  </si>
  <si>
    <t>unkown199</t>
  </si>
  <si>
    <t>unkown2</t>
  </si>
  <si>
    <t>unkown20</t>
  </si>
  <si>
    <t>unkown200</t>
  </si>
  <si>
    <t>unkown201</t>
  </si>
  <si>
    <t>unkown202</t>
  </si>
  <si>
    <t>unkown203</t>
  </si>
  <si>
    <t>unkown204</t>
  </si>
  <si>
    <t>unkown205</t>
  </si>
  <si>
    <t>unkown206</t>
  </si>
  <si>
    <t>unkown208</t>
  </si>
  <si>
    <t>unkown21</t>
  </si>
  <si>
    <t>unkown211</t>
  </si>
  <si>
    <t>unkown212</t>
  </si>
  <si>
    <t>unkown213</t>
  </si>
  <si>
    <t>unkown214</t>
  </si>
  <si>
    <t>unkown215</t>
  </si>
  <si>
    <t>unkown217</t>
  </si>
  <si>
    <t>unkown218</t>
  </si>
  <si>
    <t>unkown219</t>
  </si>
  <si>
    <t>unkown22</t>
  </si>
  <si>
    <t>unkown220</t>
  </si>
  <si>
    <t>unkown221</t>
  </si>
  <si>
    <t>unkown222</t>
  </si>
  <si>
    <t>unkown223</t>
  </si>
  <si>
    <t>unkown224</t>
  </si>
  <si>
    <t>unkown225</t>
  </si>
  <si>
    <t>unkown226</t>
  </si>
  <si>
    <t>unkown227</t>
  </si>
  <si>
    <t>unkown229</t>
  </si>
  <si>
    <t>unkown23</t>
  </si>
  <si>
    <t>unkown230</t>
  </si>
  <si>
    <t>unkown231</t>
  </si>
  <si>
    <t>unkown232</t>
  </si>
  <si>
    <t>unkown233</t>
  </si>
  <si>
    <t>unkown234</t>
  </si>
  <si>
    <t>unkown235</t>
  </si>
  <si>
    <t>unkown236</t>
  </si>
  <si>
    <t>unkown237</t>
  </si>
  <si>
    <t>unkown238</t>
  </si>
  <si>
    <t>unkown239</t>
  </si>
  <si>
    <t>unkown24</t>
  </si>
  <si>
    <t>unkown240</t>
  </si>
  <si>
    <t>unkown241</t>
  </si>
  <si>
    <t>unkown242</t>
  </si>
  <si>
    <t>unkown243</t>
  </si>
  <si>
    <t>unkown244</t>
  </si>
  <si>
    <t>unkown245</t>
  </si>
  <si>
    <t>unkown246</t>
  </si>
  <si>
    <t>unkown247</t>
  </si>
  <si>
    <t>unkown249</t>
  </si>
  <si>
    <t>unkown25</t>
  </si>
  <si>
    <t>unkown250</t>
  </si>
  <si>
    <t>unkown251</t>
  </si>
  <si>
    <t>unkown252</t>
  </si>
  <si>
    <t>unkown253</t>
  </si>
  <si>
    <t>unkown254</t>
  </si>
  <si>
    <t>unkown255</t>
  </si>
  <si>
    <t>unkown256</t>
  </si>
  <si>
    <t>unkown257</t>
  </si>
  <si>
    <t>unkown258</t>
  </si>
  <si>
    <t>unkown259</t>
  </si>
  <si>
    <t>unkown26</t>
  </si>
  <si>
    <t>unkown260</t>
  </si>
  <si>
    <t>unkown261</t>
  </si>
  <si>
    <t>unkown262</t>
  </si>
  <si>
    <t>unkown263</t>
  </si>
  <si>
    <t>unkown264</t>
  </si>
  <si>
    <t>unkown265</t>
  </si>
  <si>
    <t>unkown266</t>
  </si>
  <si>
    <t>unkown267</t>
  </si>
  <si>
    <t>unkown268</t>
  </si>
  <si>
    <t>unkown269</t>
  </si>
  <si>
    <t>unkown27</t>
  </si>
  <si>
    <t>unkown270</t>
  </si>
  <si>
    <t>unkown271</t>
  </si>
  <si>
    <t>unkown272</t>
  </si>
  <si>
    <t>unkown273</t>
  </si>
  <si>
    <t>unkown274</t>
  </si>
  <si>
    <t>unkown276</t>
  </si>
  <si>
    <t>unkown277</t>
  </si>
  <si>
    <t>unkown278</t>
  </si>
  <si>
    <t>unkown279</t>
  </si>
  <si>
    <t>unkown28</t>
  </si>
  <si>
    <t>unkown280</t>
  </si>
  <si>
    <t>unkown281</t>
  </si>
  <si>
    <t>unkown282</t>
  </si>
  <si>
    <t>unkown283</t>
  </si>
  <si>
    <t>unkown284</t>
  </si>
  <si>
    <t>unkown285</t>
  </si>
  <si>
    <t>unkown286</t>
  </si>
  <si>
    <t>unkown287</t>
  </si>
  <si>
    <t>unkown288</t>
  </si>
  <si>
    <t>unkown289</t>
  </si>
  <si>
    <t>unkown29</t>
  </si>
  <si>
    <t>unkown290</t>
  </si>
  <si>
    <t>unkown291</t>
  </si>
  <si>
    <t>unkown292</t>
  </si>
  <si>
    <t>unkown293</t>
  </si>
  <si>
    <t>unkown294</t>
  </si>
  <si>
    <t>unkown295</t>
  </si>
  <si>
    <t>unkown296</t>
  </si>
  <si>
    <t>unkown297</t>
  </si>
  <si>
    <t>unkown298</t>
  </si>
  <si>
    <t>unkown299</t>
  </si>
  <si>
    <t>unkown3</t>
  </si>
  <si>
    <t>unkown30</t>
  </si>
  <si>
    <t>unkown300</t>
  </si>
  <si>
    <t>unkown301</t>
  </si>
  <si>
    <t>unkown302</t>
  </si>
  <si>
    <t>unkown303</t>
  </si>
  <si>
    <t>unkown304</t>
  </si>
  <si>
    <t>unkown305</t>
  </si>
  <si>
    <t>unkown306</t>
  </si>
  <si>
    <t>unkown307</t>
  </si>
  <si>
    <t>unkown309</t>
  </si>
  <si>
    <t>unkown31</t>
  </si>
  <si>
    <t>unkown310</t>
  </si>
  <si>
    <t>unkown311</t>
  </si>
  <si>
    <t>unkown312</t>
  </si>
  <si>
    <t>unkown313</t>
  </si>
  <si>
    <t>unkown314</t>
  </si>
  <si>
    <t>unkown315</t>
  </si>
  <si>
    <t>unkown316</t>
  </si>
  <si>
    <t>unkown317</t>
  </si>
  <si>
    <t>unkown318</t>
  </si>
  <si>
    <t>unkown319</t>
  </si>
  <si>
    <t>unkown32</t>
  </si>
  <si>
    <t>unkown320</t>
  </si>
  <si>
    <t>unkown321</t>
  </si>
  <si>
    <t>unkown322</t>
  </si>
  <si>
    <t>unkown323</t>
  </si>
  <si>
    <t>unkown324</t>
  </si>
  <si>
    <t>unkown325</t>
  </si>
  <si>
    <t>unkown327</t>
  </si>
  <si>
    <t>unkown328</t>
  </si>
  <si>
    <t>unkown329</t>
  </si>
  <si>
    <t>unkown33</t>
  </si>
  <si>
    <t>unkown330</t>
  </si>
  <si>
    <t>unkown331</t>
  </si>
  <si>
    <t>unkown332</t>
  </si>
  <si>
    <t>unkown333</t>
  </si>
  <si>
    <t>unkown334</t>
  </si>
  <si>
    <t>unkown335</t>
  </si>
  <si>
    <t>unkown336</t>
  </si>
  <si>
    <t>unkown337</t>
  </si>
  <si>
    <t>unkown338</t>
  </si>
  <si>
    <t>unkown34</t>
  </si>
  <si>
    <t>unkown340</t>
  </si>
  <si>
    <t>unkown342</t>
  </si>
  <si>
    <t>unkown343</t>
  </si>
  <si>
    <t>unkown344</t>
  </si>
  <si>
    <t>unkown346</t>
  </si>
  <si>
    <t>unkown348</t>
  </si>
  <si>
    <t>unkown349</t>
  </si>
  <si>
    <t>unkown35</t>
  </si>
  <si>
    <t>unkown350</t>
  </si>
  <si>
    <t>unkown351</t>
  </si>
  <si>
    <t>unkown352</t>
  </si>
  <si>
    <t>unkown353</t>
  </si>
  <si>
    <t>unkown354</t>
  </si>
  <si>
    <t>unkown355</t>
  </si>
  <si>
    <t>unkown356</t>
  </si>
  <si>
    <t>unkown357</t>
  </si>
  <si>
    <t>unkown358</t>
  </si>
  <si>
    <t>unkown359</t>
  </si>
  <si>
    <t>unkown36</t>
  </si>
  <si>
    <t>unkown360</t>
  </si>
  <si>
    <t>unkown361</t>
  </si>
  <si>
    <t>unkown362</t>
  </si>
  <si>
    <t>unkown363</t>
  </si>
  <si>
    <t>unkown364</t>
  </si>
  <si>
    <t>unkown365</t>
  </si>
  <si>
    <t>unkown366</t>
  </si>
  <si>
    <t>unkown367</t>
  </si>
  <si>
    <t>unkown368</t>
  </si>
  <si>
    <t>unkown369</t>
  </si>
  <si>
    <t>unkown370</t>
  </si>
  <si>
    <t>unkown372</t>
  </si>
  <si>
    <t>unkown373</t>
  </si>
  <si>
    <t>unkown374</t>
  </si>
  <si>
    <t>unkown375</t>
  </si>
  <si>
    <t>unkown376</t>
  </si>
  <si>
    <t>unkown377</t>
  </si>
  <si>
    <t>unkown378</t>
  </si>
  <si>
    <t>unkown379</t>
  </si>
  <si>
    <t>unkown38</t>
  </si>
  <si>
    <t>unkown380</t>
  </si>
  <si>
    <t>unkown381</t>
  </si>
  <si>
    <t>unkown382</t>
  </si>
  <si>
    <t>unkown383</t>
  </si>
  <si>
    <t>unkown384</t>
  </si>
  <si>
    <t>unkown385</t>
  </si>
  <si>
    <t>unkown386</t>
  </si>
  <si>
    <t>unkown387</t>
  </si>
  <si>
    <t>unkown388</t>
  </si>
  <si>
    <t>unkown389</t>
  </si>
  <si>
    <t>unkown39</t>
  </si>
  <si>
    <t>unkown390</t>
  </si>
  <si>
    <t>unkown391</t>
  </si>
  <si>
    <t>unkown392</t>
  </si>
  <si>
    <t>unkown393</t>
  </si>
  <si>
    <t>unkown394</t>
  </si>
  <si>
    <t>unkown395</t>
  </si>
  <si>
    <t>unkown396</t>
  </si>
  <si>
    <t>unkown397</t>
  </si>
  <si>
    <t>unkown398</t>
  </si>
  <si>
    <t>unkown399</t>
  </si>
  <si>
    <t>unkown4</t>
  </si>
  <si>
    <t>unkown40</t>
  </si>
  <si>
    <t>unkown400</t>
  </si>
  <si>
    <t>unkown401</t>
  </si>
  <si>
    <t>unkown402</t>
  </si>
  <si>
    <t>unkown403</t>
  </si>
  <si>
    <t>unkown404</t>
  </si>
  <si>
    <t>unkown405</t>
  </si>
  <si>
    <t>unkown406</t>
  </si>
  <si>
    <t>unkown407</t>
  </si>
  <si>
    <t>unkown408</t>
  </si>
  <si>
    <t>unkown409</t>
  </si>
  <si>
    <t>unkown41</t>
  </si>
  <si>
    <t>unkown410</t>
  </si>
  <si>
    <t>unkown411</t>
  </si>
  <si>
    <t>unkown412</t>
  </si>
  <si>
    <t>unkown413</t>
  </si>
  <si>
    <t>unkown414</t>
  </si>
  <si>
    <t>unkown415</t>
  </si>
  <si>
    <t>unkown416</t>
  </si>
  <si>
    <t>unkown417</t>
  </si>
  <si>
    <t>unkown419</t>
  </si>
  <si>
    <t>unkown42</t>
  </si>
  <si>
    <t>unkown420</t>
  </si>
  <si>
    <t>unkown421</t>
  </si>
  <si>
    <t>unkown422</t>
  </si>
  <si>
    <t>unkown423</t>
  </si>
  <si>
    <t>unkown424</t>
  </si>
  <si>
    <t>unkown425</t>
  </si>
  <si>
    <t>unkown426</t>
  </si>
  <si>
    <t>unkown427</t>
  </si>
  <si>
    <t>unkown428</t>
  </si>
  <si>
    <t>unkown429</t>
  </si>
  <si>
    <t>unkown43</t>
  </si>
  <si>
    <t>unkown430</t>
  </si>
  <si>
    <t>unkown431</t>
  </si>
  <si>
    <t>unkown432</t>
  </si>
  <si>
    <t>unkown433</t>
  </si>
  <si>
    <t>unkown434</t>
  </si>
  <si>
    <t>unkown435</t>
  </si>
  <si>
    <t>unkown436</t>
  </si>
  <si>
    <t>unkown437</t>
  </si>
  <si>
    <t>unkown438</t>
  </si>
  <si>
    <t>unkown439</t>
  </si>
  <si>
    <t>unkown44</t>
  </si>
  <si>
    <t>unkown440</t>
  </si>
  <si>
    <t>unkown441</t>
  </si>
  <si>
    <t>unkown442</t>
  </si>
  <si>
    <t>unkown443</t>
  </si>
  <si>
    <t>unkown444</t>
  </si>
  <si>
    <t>unkown445</t>
  </si>
  <si>
    <t>unkown446</t>
  </si>
  <si>
    <t>unkown447</t>
  </si>
  <si>
    <t>unkown448</t>
  </si>
  <si>
    <t>unkown449</t>
  </si>
  <si>
    <t>unkown450</t>
  </si>
  <si>
    <t>unkown451</t>
  </si>
  <si>
    <t>unkown453</t>
  </si>
  <si>
    <t>unkown454</t>
  </si>
  <si>
    <t>unkown455</t>
  </si>
  <si>
    <t>unkown456</t>
  </si>
  <si>
    <t>unkown457</t>
  </si>
  <si>
    <t>unkown458</t>
  </si>
  <si>
    <t>unkown459</t>
  </si>
  <si>
    <t>unkown46</t>
  </si>
  <si>
    <t>unkown460</t>
  </si>
  <si>
    <t>unkown461</t>
  </si>
  <si>
    <t>unkown462</t>
  </si>
  <si>
    <t>unkown463</t>
  </si>
  <si>
    <t>unkown464</t>
  </si>
  <si>
    <t>unkown465</t>
  </si>
  <si>
    <t>unkown467</t>
  </si>
  <si>
    <t>unkown468</t>
  </si>
  <si>
    <t>unkown469</t>
  </si>
  <si>
    <t>unkown47</t>
  </si>
  <si>
    <t>unkown470</t>
  </si>
  <si>
    <t>unkown471</t>
  </si>
  <si>
    <t>unkown472</t>
  </si>
  <si>
    <t>unkown473</t>
  </si>
  <si>
    <t>unkown474</t>
  </si>
  <si>
    <t>unkown475</t>
  </si>
  <si>
    <t>unkown476</t>
  </si>
  <si>
    <t>unkown477</t>
  </si>
  <si>
    <t>unkown478</t>
  </si>
  <si>
    <t>unkown479</t>
  </si>
  <si>
    <t>unkown48</t>
  </si>
  <si>
    <t>unkown480</t>
  </si>
  <si>
    <t>unkown481</t>
  </si>
  <si>
    <t>unkown482</t>
  </si>
  <si>
    <t>unkown483</t>
  </si>
  <si>
    <t>unkown484</t>
  </si>
  <si>
    <t>unkown485</t>
  </si>
  <si>
    <t>unkown487</t>
  </si>
  <si>
    <t>unkown488</t>
  </si>
  <si>
    <t>unkown489</t>
  </si>
  <si>
    <t>unkown49</t>
  </si>
  <si>
    <t>unkown490</t>
  </si>
  <si>
    <t>unkown491</t>
  </si>
  <si>
    <t>unkown492</t>
  </si>
  <si>
    <t>unkown493</t>
  </si>
  <si>
    <t>unkown494</t>
  </si>
  <si>
    <t>unkown495</t>
  </si>
  <si>
    <t>unkown496</t>
  </si>
  <si>
    <t>unkown497</t>
  </si>
  <si>
    <t>unkown498</t>
  </si>
  <si>
    <t>unkown499</t>
  </si>
  <si>
    <t>unkown5</t>
  </si>
  <si>
    <t>unkown50</t>
  </si>
  <si>
    <t>unkown500</t>
  </si>
  <si>
    <t>unkown501</t>
  </si>
  <si>
    <t>unkown503</t>
  </si>
  <si>
    <t>unkown504</t>
  </si>
  <si>
    <t>unkown505</t>
  </si>
  <si>
    <t>unkown507</t>
  </si>
  <si>
    <t>unkown508</t>
  </si>
  <si>
    <t>unkown509</t>
  </si>
  <si>
    <t>unkown51</t>
  </si>
  <si>
    <t>unkown510</t>
  </si>
  <si>
    <t>unkown511</t>
  </si>
  <si>
    <t>unkown512</t>
  </si>
  <si>
    <t>unkown513</t>
  </si>
  <si>
    <t>unkown514</t>
  </si>
  <si>
    <t>unkown515</t>
  </si>
  <si>
    <t>unkown516</t>
  </si>
  <si>
    <t>unkown517</t>
  </si>
  <si>
    <t>unkown518</t>
  </si>
  <si>
    <t>unkown519</t>
  </si>
  <si>
    <t>unkown52</t>
  </si>
  <si>
    <t>unkown520</t>
  </si>
  <si>
    <t>unkown521</t>
  </si>
  <si>
    <t>unkown522</t>
  </si>
  <si>
    <t>unkown523</t>
  </si>
  <si>
    <t>unkown524</t>
  </si>
  <si>
    <t>unkown525</t>
  </si>
  <si>
    <t>unkown526</t>
  </si>
  <si>
    <t>unkown527</t>
  </si>
  <si>
    <t>unkown529</t>
  </si>
  <si>
    <t>unkown53</t>
  </si>
  <si>
    <t>unkown530</t>
  </si>
  <si>
    <t>unkown531</t>
  </si>
  <si>
    <t>unkown532</t>
  </si>
  <si>
    <t>unkown533</t>
  </si>
  <si>
    <t>unkown534</t>
  </si>
  <si>
    <t>unkown535</t>
  </si>
  <si>
    <t>unkown536</t>
  </si>
  <si>
    <t>unkown538</t>
  </si>
  <si>
    <t>unkown539</t>
  </si>
  <si>
    <t>unkown54</t>
  </si>
  <si>
    <t>unkown540</t>
  </si>
  <si>
    <t>unkown541</t>
  </si>
  <si>
    <t>unkown542</t>
  </si>
  <si>
    <t>unkown543</t>
  </si>
  <si>
    <t>unkown544</t>
  </si>
  <si>
    <t>unkown545</t>
  </si>
  <si>
    <t>unkown546</t>
  </si>
  <si>
    <t>unkown548</t>
  </si>
  <si>
    <t>unkown549</t>
  </si>
  <si>
    <t>unkown55</t>
  </si>
  <si>
    <t>unkown550</t>
  </si>
  <si>
    <t>unkown551</t>
  </si>
  <si>
    <t>unkown552</t>
  </si>
  <si>
    <t>unkown554</t>
  </si>
  <si>
    <t>unkown555</t>
  </si>
  <si>
    <t>unkown556</t>
  </si>
  <si>
    <t>unkown557</t>
  </si>
  <si>
    <t>unkown558</t>
  </si>
  <si>
    <t>unkown559</t>
  </si>
  <si>
    <t>unkown56</t>
  </si>
  <si>
    <t>unkown560</t>
  </si>
  <si>
    <t>unkown561</t>
  </si>
  <si>
    <t>unkown562</t>
  </si>
  <si>
    <t>unkown563</t>
  </si>
  <si>
    <t>unkown565</t>
  </si>
  <si>
    <t>unkown566</t>
  </si>
  <si>
    <t>unkown567</t>
  </si>
  <si>
    <t>unkown568</t>
  </si>
  <si>
    <t>unkown569</t>
  </si>
  <si>
    <t>unkown57</t>
  </si>
  <si>
    <t>unkown570</t>
  </si>
  <si>
    <t>unkown572</t>
  </si>
  <si>
    <t>unkown573</t>
  </si>
  <si>
    <t>unkown574</t>
  </si>
  <si>
    <t>unkown575</t>
  </si>
  <si>
    <t>unkown576</t>
  </si>
  <si>
    <t>unkown578</t>
  </si>
  <si>
    <t>unkown58</t>
  </si>
  <si>
    <t>unkown580</t>
  </si>
  <si>
    <t>unkown582</t>
  </si>
  <si>
    <t>unkown583</t>
  </si>
  <si>
    <t>unkown584</t>
  </si>
  <si>
    <t>unkown585</t>
  </si>
  <si>
    <t>unkown586</t>
  </si>
  <si>
    <t>unkown587</t>
  </si>
  <si>
    <t>unkown588</t>
  </si>
  <si>
    <t>unkown589</t>
  </si>
  <si>
    <t>unkown59</t>
  </si>
  <si>
    <t>unkown591</t>
  </si>
  <si>
    <t>unkown592</t>
  </si>
  <si>
    <t>unkown593</t>
  </si>
  <si>
    <t>unkown594</t>
  </si>
  <si>
    <t>unkown595</t>
  </si>
  <si>
    <t>unkown596</t>
  </si>
  <si>
    <t>unkown597</t>
  </si>
  <si>
    <t>unkown598</t>
  </si>
  <si>
    <t>unkown599</t>
  </si>
  <si>
    <t>unkown6</t>
  </si>
  <si>
    <t>unkown600</t>
  </si>
  <si>
    <t>unkown602</t>
  </si>
  <si>
    <t>unkown603</t>
  </si>
  <si>
    <t>unkown604</t>
  </si>
  <si>
    <t>unkown605</t>
  </si>
  <si>
    <t>unkown606</t>
  </si>
  <si>
    <t>unkown607</t>
  </si>
  <si>
    <t>unkown608</t>
  </si>
  <si>
    <t>unkown609</t>
  </si>
  <si>
    <t>unkown61</t>
  </si>
  <si>
    <t>unkown610</t>
  </si>
  <si>
    <t>unkown611</t>
  </si>
  <si>
    <t>unkown612</t>
  </si>
  <si>
    <t>unkown613</t>
  </si>
  <si>
    <t>unkown614</t>
  </si>
  <si>
    <t>unkown615</t>
  </si>
  <si>
    <t>unkown616</t>
  </si>
  <si>
    <t>unkown617</t>
  </si>
  <si>
    <t>unkown618</t>
  </si>
  <si>
    <t>unkown619</t>
  </si>
  <si>
    <t>unkown62</t>
  </si>
  <si>
    <t>unkown620</t>
  </si>
  <si>
    <t>unkown621</t>
  </si>
  <si>
    <t>unkown623</t>
  </si>
  <si>
    <t>unkown624</t>
  </si>
  <si>
    <t>unkown625</t>
  </si>
  <si>
    <t>unkown626</t>
  </si>
  <si>
    <t>unkown627</t>
  </si>
  <si>
    <t>unkown628</t>
  </si>
  <si>
    <t>unkown629</t>
  </si>
  <si>
    <t>unkown63</t>
  </si>
  <si>
    <t>unkown630</t>
  </si>
  <si>
    <t>unkown631</t>
  </si>
  <si>
    <t>unkown632</t>
  </si>
  <si>
    <t>unkown633</t>
  </si>
  <si>
    <t>unkown634</t>
  </si>
  <si>
    <t>unkown635</t>
  </si>
  <si>
    <t>unkown636</t>
  </si>
  <si>
    <t>unkown637</t>
  </si>
  <si>
    <t>unkown638</t>
  </si>
  <si>
    <t>unkown639</t>
  </si>
  <si>
    <t>unkown64</t>
  </si>
  <si>
    <t>unkown640</t>
  </si>
  <si>
    <t>unkown641</t>
  </si>
  <si>
    <t>unkown642</t>
  </si>
  <si>
    <t>unkown643</t>
  </si>
  <si>
    <t>unkown645</t>
  </si>
  <si>
    <t>unkown646</t>
  </si>
  <si>
    <t>unkown647</t>
  </si>
  <si>
    <t>unkown648</t>
  </si>
  <si>
    <t>unkown65</t>
  </si>
  <si>
    <t>unkown651</t>
  </si>
  <si>
    <t>unkown652</t>
  </si>
  <si>
    <t>unkown653</t>
  </si>
  <si>
    <t>unkown654</t>
  </si>
  <si>
    <t>unkown656</t>
  </si>
  <si>
    <t>unkown657</t>
  </si>
  <si>
    <t>unkown658</t>
  </si>
  <si>
    <t>unkown659</t>
  </si>
  <si>
    <t>unkown66</t>
  </si>
  <si>
    <t>unkown660</t>
  </si>
  <si>
    <t>unkown661</t>
  </si>
  <si>
    <t>unkown662</t>
  </si>
  <si>
    <t>unkown663</t>
  </si>
  <si>
    <t>unkown664</t>
  </si>
  <si>
    <t>unkown665</t>
  </si>
  <si>
    <t>unkown667</t>
  </si>
  <si>
    <t>unkown668</t>
  </si>
  <si>
    <t>unkown669</t>
  </si>
  <si>
    <t>unkown67</t>
  </si>
  <si>
    <t>unkown670</t>
  </si>
  <si>
    <t>unkown671</t>
  </si>
  <si>
    <t>unkown672</t>
  </si>
  <si>
    <t>unkown673</t>
  </si>
  <si>
    <t>unkown674</t>
  </si>
  <si>
    <t>unkown675</t>
  </si>
  <si>
    <t>unkown676</t>
  </si>
  <si>
    <t>unkown677</t>
  </si>
  <si>
    <t>unkown678</t>
  </si>
  <si>
    <t>unkown679</t>
  </si>
  <si>
    <t>unkown68</t>
  </si>
  <si>
    <t>unkown680</t>
  </si>
  <si>
    <t>unkown681</t>
  </si>
  <si>
    <t>unkown682</t>
  </si>
  <si>
    <t>unkown683</t>
  </si>
  <si>
    <t>unkown684</t>
  </si>
  <si>
    <t>unkown685</t>
  </si>
  <si>
    <t>unkown686</t>
  </si>
  <si>
    <t>unkown687</t>
  </si>
  <si>
    <t>unkown688</t>
  </si>
  <si>
    <t>unkown689</t>
  </si>
  <si>
    <t>unkown69</t>
  </si>
  <si>
    <t>unkown690</t>
  </si>
  <si>
    <t>unkown691</t>
  </si>
  <si>
    <t>unkown692</t>
  </si>
  <si>
    <t>unkown693</t>
  </si>
  <si>
    <t>unkown694</t>
  </si>
  <si>
    <t>unkown695</t>
  </si>
  <si>
    <t>unkown696</t>
  </si>
  <si>
    <t>unkown698</t>
  </si>
  <si>
    <t>unkown7</t>
  </si>
  <si>
    <t>unkown700</t>
  </si>
  <si>
    <t>unkown702</t>
  </si>
  <si>
    <t>unkown703</t>
  </si>
  <si>
    <t>unkown706</t>
  </si>
  <si>
    <t>unkown707</t>
  </si>
  <si>
    <t>unkown708</t>
  </si>
  <si>
    <t>unkown709</t>
  </si>
  <si>
    <t>unkown71</t>
  </si>
  <si>
    <t>unkown710</t>
  </si>
  <si>
    <t>unkown711</t>
  </si>
  <si>
    <t>unkown713</t>
  </si>
  <si>
    <t>unkown714</t>
  </si>
  <si>
    <t>unkown715</t>
  </si>
  <si>
    <t>unkown716</t>
  </si>
  <si>
    <t>unkown717</t>
  </si>
  <si>
    <t>unkown718</t>
  </si>
  <si>
    <t>unkown719</t>
  </si>
  <si>
    <t>unkown72</t>
  </si>
  <si>
    <t>unkown720</t>
  </si>
  <si>
    <t>unkown721</t>
  </si>
  <si>
    <t>unkown723</t>
  </si>
  <si>
    <t>unkown724</t>
  </si>
  <si>
    <t>unkown725</t>
  </si>
  <si>
    <t>unkown726</t>
  </si>
  <si>
    <t>unkown727</t>
  </si>
  <si>
    <t>unkown728</t>
  </si>
  <si>
    <t>unkown729</t>
  </si>
  <si>
    <t>unkown73</t>
  </si>
  <si>
    <t>unkown730</t>
  </si>
  <si>
    <t>unkown731</t>
  </si>
  <si>
    <t>unkown732</t>
  </si>
  <si>
    <t>unkown733</t>
  </si>
  <si>
    <t>unkown734</t>
  </si>
  <si>
    <t>unkown735</t>
  </si>
  <si>
    <t>unkown736</t>
  </si>
  <si>
    <t>unkown737</t>
  </si>
  <si>
    <t>unkown738</t>
  </si>
  <si>
    <t>unkown739</t>
  </si>
  <si>
    <t>unkown74</t>
  </si>
  <si>
    <t>unkown740</t>
  </si>
  <si>
    <t>unkown742</t>
  </si>
  <si>
    <t>unkown743</t>
  </si>
  <si>
    <t>unkown744</t>
  </si>
  <si>
    <t>unkown745</t>
  </si>
  <si>
    <t>unkown746</t>
  </si>
  <si>
    <t>unkown748</t>
  </si>
  <si>
    <t>unkown749</t>
  </si>
  <si>
    <t>unkown75</t>
  </si>
  <si>
    <t>unkown751</t>
  </si>
  <si>
    <t>unkown753</t>
  </si>
  <si>
    <t>unkown754</t>
  </si>
  <si>
    <t>unkown755</t>
  </si>
  <si>
    <t>unkown756</t>
  </si>
  <si>
    <t>unkown757</t>
  </si>
  <si>
    <t>unkown758</t>
  </si>
  <si>
    <t>unkown759</t>
  </si>
  <si>
    <t>unkown76</t>
  </si>
  <si>
    <t>unkown761</t>
  </si>
  <si>
    <t>unkown762</t>
  </si>
  <si>
    <t>unkown763</t>
  </si>
  <si>
    <t>unkown764</t>
  </si>
  <si>
    <t>unkown766</t>
  </si>
  <si>
    <t>unkown767</t>
  </si>
  <si>
    <t>unkown768</t>
  </si>
  <si>
    <t>unkown77</t>
  </si>
  <si>
    <t>unkown772</t>
  </si>
  <si>
    <t>unkown774</t>
  </si>
  <si>
    <t>unkown775</t>
  </si>
  <si>
    <t>unkown776</t>
  </si>
  <si>
    <t>unkown777</t>
  </si>
  <si>
    <t>unkown778</t>
  </si>
  <si>
    <t>unkown779</t>
  </si>
  <si>
    <t>unkown78</t>
  </si>
  <si>
    <t>unkown780</t>
  </si>
  <si>
    <t>unkown781</t>
  </si>
  <si>
    <t>unkown782</t>
  </si>
  <si>
    <t>unkown783</t>
  </si>
  <si>
    <t>unkown784</t>
  </si>
  <si>
    <t>unkown785</t>
  </si>
  <si>
    <t>unkown786</t>
  </si>
  <si>
    <t>unkown787</t>
  </si>
  <si>
    <t>unkown788</t>
  </si>
  <si>
    <t>unkown789</t>
  </si>
  <si>
    <t>unkown79</t>
  </si>
  <si>
    <t>unkown790</t>
  </si>
  <si>
    <t>unkown791</t>
  </si>
  <si>
    <t>unkown792</t>
  </si>
  <si>
    <t>unkown793</t>
  </si>
  <si>
    <t>unkown795</t>
  </si>
  <si>
    <t>unkown796</t>
  </si>
  <si>
    <t>unkown797</t>
  </si>
  <si>
    <t>unkown799</t>
  </si>
  <si>
    <t>unkown8</t>
  </si>
  <si>
    <t>unkown80</t>
  </si>
  <si>
    <t>unkown800</t>
  </si>
  <si>
    <t>unkown802</t>
  </si>
  <si>
    <t>unkown803</t>
  </si>
  <si>
    <t>unkown804</t>
  </si>
  <si>
    <t>unkown805</t>
  </si>
  <si>
    <t>unkown806</t>
  </si>
  <si>
    <t>unkown807</t>
  </si>
  <si>
    <t>unkown808</t>
  </si>
  <si>
    <t>unkown809</t>
  </si>
  <si>
    <t>unkown81</t>
  </si>
  <si>
    <t>unkown810</t>
  </si>
  <si>
    <t>unkown813</t>
  </si>
  <si>
    <t>unkown814</t>
  </si>
  <si>
    <t>unkown815</t>
  </si>
  <si>
    <t>unkown816</t>
  </si>
  <si>
    <t>unkown817</t>
  </si>
  <si>
    <t>unkown818</t>
  </si>
  <si>
    <t>unkown819</t>
  </si>
  <si>
    <t>unkown82</t>
  </si>
  <si>
    <t>unkown820</t>
  </si>
  <si>
    <t>unkown821</t>
  </si>
  <si>
    <t>unkown822</t>
  </si>
  <si>
    <t>unkown823</t>
  </si>
  <si>
    <t>unkown824</t>
  </si>
  <si>
    <t>unkown825</t>
  </si>
  <si>
    <t>unkown826</t>
  </si>
  <si>
    <t>unkown827</t>
  </si>
  <si>
    <t>unkown83</t>
  </si>
  <si>
    <t>unkown830</t>
  </si>
  <si>
    <t>unkown831</t>
  </si>
  <si>
    <t>unkown833</t>
  </si>
  <si>
    <t>unkown834</t>
  </si>
  <si>
    <t>unkown836</t>
  </si>
  <si>
    <t>unkown838</t>
  </si>
  <si>
    <t>unkown84</t>
  </si>
  <si>
    <t>unkown840</t>
  </si>
  <si>
    <t>unkown841</t>
  </si>
  <si>
    <t>unkown842</t>
  </si>
  <si>
    <t>unkown843</t>
  </si>
  <si>
    <t>unkown844</t>
  </si>
  <si>
    <t>unkown845</t>
  </si>
  <si>
    <t>unkown847</t>
  </si>
  <si>
    <t>unkown848</t>
  </si>
  <si>
    <t>unkown849</t>
  </si>
  <si>
    <t>unkown85</t>
  </si>
  <si>
    <t>unkown850</t>
  </si>
  <si>
    <t>unkown851</t>
  </si>
  <si>
    <t>unkown853</t>
  </si>
  <si>
    <t>unkown854</t>
  </si>
  <si>
    <t>unkown857</t>
  </si>
  <si>
    <t>unkown859</t>
  </si>
  <si>
    <t>unkown860</t>
  </si>
  <si>
    <t>unkown861</t>
  </si>
  <si>
    <t>unkown862</t>
  </si>
  <si>
    <t>unkown863</t>
  </si>
  <si>
    <t>unkown865</t>
  </si>
  <si>
    <t>unkown866</t>
  </si>
  <si>
    <t>unkown868</t>
  </si>
  <si>
    <t>unkown869</t>
  </si>
  <si>
    <t>unkown87</t>
  </si>
  <si>
    <t>unkown870</t>
  </si>
  <si>
    <t>unkown871</t>
  </si>
  <si>
    <t>unkown872</t>
  </si>
  <si>
    <t>unkown873</t>
  </si>
  <si>
    <t>unkown874</t>
  </si>
  <si>
    <t>unkown875</t>
  </si>
  <si>
    <t>unkown876</t>
  </si>
  <si>
    <t>unkown877</t>
  </si>
  <si>
    <t>unkown878</t>
  </si>
  <si>
    <t>unkown879</t>
  </si>
  <si>
    <t>unkown88</t>
  </si>
  <si>
    <t>unkown880</t>
  </si>
  <si>
    <t>unkown881</t>
  </si>
  <si>
    <t>unkown883</t>
  </si>
  <si>
    <t>unkown884</t>
  </si>
  <si>
    <t>unkown887</t>
  </si>
  <si>
    <t>unkown889</t>
  </si>
  <si>
    <t>unkown89</t>
  </si>
  <si>
    <t>unkown891</t>
  </si>
  <si>
    <t>unkown892</t>
  </si>
  <si>
    <t>unkown893</t>
  </si>
  <si>
    <t>unkown894</t>
  </si>
  <si>
    <t>unkown895</t>
  </si>
  <si>
    <t>unkown896</t>
  </si>
  <si>
    <t>unkown897</t>
  </si>
  <si>
    <t>unkown898</t>
  </si>
  <si>
    <t>unkown899</t>
  </si>
  <si>
    <t>unkown9</t>
  </si>
  <si>
    <t>unkown90</t>
  </si>
  <si>
    <t>unkown900</t>
  </si>
  <si>
    <t>unkown901</t>
  </si>
  <si>
    <t>unkown902</t>
  </si>
  <si>
    <t>unkown903</t>
  </si>
  <si>
    <t>unkown904</t>
  </si>
  <si>
    <t>unkown906</t>
  </si>
  <si>
    <t>unkown907</t>
  </si>
  <si>
    <t>unkown909</t>
  </si>
  <si>
    <t>unkown91</t>
  </si>
  <si>
    <t>unkown910</t>
  </si>
  <si>
    <t>unkown912</t>
  </si>
  <si>
    <t>unkown914</t>
  </si>
  <si>
    <t>unkown915</t>
  </si>
  <si>
    <t>unkown917</t>
  </si>
  <si>
    <t>unkown918</t>
  </si>
  <si>
    <t>unkown919</t>
  </si>
  <si>
    <t>unkown92</t>
  </si>
  <si>
    <t>unkown920</t>
  </si>
  <si>
    <t>unkown921</t>
  </si>
  <si>
    <t>unkown923</t>
  </si>
  <si>
    <t>unkown924</t>
  </si>
  <si>
    <t>unkown926</t>
  </si>
  <si>
    <t>unkown927</t>
  </si>
  <si>
    <t>unkown928</t>
  </si>
  <si>
    <t>unkown929</t>
  </si>
  <si>
    <t>unkown93</t>
  </si>
  <si>
    <t>unkown930</t>
  </si>
  <si>
    <t>unkown931</t>
  </si>
  <si>
    <t>unkown932</t>
  </si>
  <si>
    <t>unkown933</t>
  </si>
  <si>
    <t>unkown934</t>
  </si>
  <si>
    <t>unkown935</t>
  </si>
  <si>
    <t>unkown936</t>
  </si>
  <si>
    <t>unkown937</t>
  </si>
  <si>
    <t>unkown938</t>
  </si>
  <si>
    <t>unkown94</t>
  </si>
  <si>
    <t>unkown940</t>
  </si>
  <si>
    <t>unkown941</t>
  </si>
  <si>
    <t>unkown942</t>
  </si>
  <si>
    <t>unkown943</t>
  </si>
  <si>
    <t>unkown944</t>
  </si>
  <si>
    <t>unkown945</t>
  </si>
  <si>
    <t>unkown947</t>
  </si>
  <si>
    <t>unkown948</t>
  </si>
  <si>
    <t>unkown949</t>
  </si>
  <si>
    <t>unkown95</t>
  </si>
  <si>
    <t>unkown950</t>
  </si>
  <si>
    <t>unkown951</t>
  </si>
  <si>
    <t>unkown953</t>
  </si>
  <si>
    <t>unkown954</t>
  </si>
  <si>
    <t>unkown955</t>
  </si>
  <si>
    <t>unkown956</t>
  </si>
  <si>
    <t>unkown957</t>
  </si>
  <si>
    <t>unkown959</t>
  </si>
  <si>
    <t>unkown96</t>
  </si>
  <si>
    <t>unkown961</t>
  </si>
  <si>
    <t>unkown962</t>
  </si>
  <si>
    <t>unkown963</t>
  </si>
  <si>
    <t>unkown965</t>
  </si>
  <si>
    <t>unkown966</t>
  </si>
  <si>
    <t>unkown967</t>
  </si>
  <si>
    <t>unkown968</t>
  </si>
  <si>
    <t>unkown969</t>
  </si>
  <si>
    <t>unkown97</t>
  </si>
  <si>
    <t>unkown972</t>
  </si>
  <si>
    <t>unkown973</t>
  </si>
  <si>
    <t>unkown974</t>
  </si>
  <si>
    <t>unkown975</t>
  </si>
  <si>
    <t>unkown976</t>
  </si>
  <si>
    <t>unkown977</t>
  </si>
  <si>
    <t>unkown978</t>
  </si>
  <si>
    <t>unkown98</t>
  </si>
  <si>
    <t>unkown980</t>
  </si>
  <si>
    <t>unkown981</t>
  </si>
  <si>
    <t>unkown982</t>
  </si>
  <si>
    <t>unkown983</t>
  </si>
  <si>
    <t>unkown984</t>
  </si>
  <si>
    <t>unkown985</t>
  </si>
  <si>
    <t>unkown986</t>
  </si>
  <si>
    <t>unkown987</t>
  </si>
  <si>
    <t>unkown988</t>
  </si>
  <si>
    <t>unkown989</t>
  </si>
  <si>
    <t>unkown99</t>
  </si>
  <si>
    <t>unkown991</t>
  </si>
  <si>
    <t>unkown992</t>
  </si>
  <si>
    <t>unkown993</t>
  </si>
  <si>
    <t>unkown994</t>
  </si>
  <si>
    <t>unkown995</t>
  </si>
  <si>
    <t>unkown996</t>
  </si>
  <si>
    <t>unkown998</t>
  </si>
  <si>
    <t>unkown999</t>
  </si>
  <si>
    <t>unknown1</t>
  </si>
  <si>
    <t>unknown10</t>
  </si>
  <si>
    <t>unknown1000</t>
  </si>
  <si>
    <t>unknown1002</t>
  </si>
  <si>
    <t>unknown1003</t>
  </si>
  <si>
    <t>unknown1007</t>
  </si>
  <si>
    <t>unknown1008</t>
  </si>
  <si>
    <t>unknown1009</t>
  </si>
  <si>
    <t>unknown101</t>
  </si>
  <si>
    <t>unknown1010</t>
  </si>
  <si>
    <t>unknown1011</t>
  </si>
  <si>
    <t>unknown1012</t>
  </si>
  <si>
    <t>unknown1013</t>
  </si>
  <si>
    <t>unknown1014</t>
  </si>
  <si>
    <t>unknown1015</t>
  </si>
  <si>
    <t>unknown1016</t>
  </si>
  <si>
    <t>unknown1019</t>
  </si>
  <si>
    <t>unknown102</t>
  </si>
  <si>
    <t>unknown1020</t>
  </si>
  <si>
    <t>unknown1021</t>
  </si>
  <si>
    <t>unknown1022</t>
  </si>
  <si>
    <t>unknown1024</t>
  </si>
  <si>
    <t>unknown1025</t>
  </si>
  <si>
    <t>unknown1026</t>
  </si>
  <si>
    <t>unknown1028</t>
  </si>
  <si>
    <t>unknown103</t>
  </si>
  <si>
    <t>unknown1030</t>
  </si>
  <si>
    <t>unknown1032</t>
  </si>
  <si>
    <t>unknown1033</t>
  </si>
  <si>
    <t>unknown1038</t>
  </si>
  <si>
    <t>unknown1039</t>
  </si>
  <si>
    <t>unknown1040</t>
  </si>
  <si>
    <t>unknown1041</t>
  </si>
  <si>
    <t>unknown1042</t>
  </si>
  <si>
    <t>unknown1043</t>
  </si>
  <si>
    <t>unknown1044</t>
  </si>
  <si>
    <t>unknown1045</t>
  </si>
  <si>
    <t>unknown1049</t>
  </si>
  <si>
    <t>unknown105</t>
  </si>
  <si>
    <t>unknown1050</t>
  </si>
  <si>
    <t>unknown1054</t>
  </si>
  <si>
    <t>unknown1061</t>
  </si>
  <si>
    <t>unknown1062</t>
  </si>
  <si>
    <t>unknown1063</t>
  </si>
  <si>
    <t>unknown1064</t>
  </si>
  <si>
    <t>unknown1065</t>
  </si>
  <si>
    <t>unknown1066</t>
  </si>
  <si>
    <t>unknown1068</t>
  </si>
  <si>
    <t>unknown1069</t>
  </si>
  <si>
    <t>unknown1070</t>
  </si>
  <si>
    <t>unknown1071</t>
  </si>
  <si>
    <t>unknown1072</t>
  </si>
  <si>
    <t>unknown1076</t>
  </si>
  <si>
    <t>unknown1077</t>
  </si>
  <si>
    <t>unknown1080</t>
  </si>
  <si>
    <t>unknown1081</t>
  </si>
  <si>
    <t>unknown1082</t>
  </si>
  <si>
    <t>unknown1083</t>
  </si>
  <si>
    <t>unknown1084</t>
  </si>
  <si>
    <t>unknown1085</t>
  </si>
  <si>
    <t>unknown1086</t>
  </si>
  <si>
    <t>unknown1088</t>
  </si>
  <si>
    <t>unknown1089</t>
  </si>
  <si>
    <t>unknown109</t>
  </si>
  <si>
    <t>unknown1090</t>
  </si>
  <si>
    <t>unknown1091</t>
  </si>
  <si>
    <t>unknown1092</t>
  </si>
  <si>
    <t>unknown1094</t>
  </si>
  <si>
    <t>unknown1095</t>
  </si>
  <si>
    <t>unknown1096</t>
  </si>
  <si>
    <t>unknown1097</t>
  </si>
  <si>
    <t>unknown1098</t>
  </si>
  <si>
    <t>unknown1099</t>
  </si>
  <si>
    <t>unknown1100</t>
  </si>
  <si>
    <t>unknown1101</t>
  </si>
  <si>
    <t>unknown1102</t>
  </si>
  <si>
    <t>unknown1106</t>
  </si>
  <si>
    <t>unknown1107</t>
  </si>
  <si>
    <t>unknown1108</t>
  </si>
  <si>
    <t>unknown1109</t>
  </si>
  <si>
    <t>unknown1110</t>
  </si>
  <si>
    <t>unknown1112</t>
  </si>
  <si>
    <t>unknown1114</t>
  </si>
  <si>
    <t>unknown1115</t>
  </si>
  <si>
    <t>unknown1116</t>
  </si>
  <si>
    <t>unknown1117</t>
  </si>
  <si>
    <t>unknown1118</t>
  </si>
  <si>
    <t>unknown1119</t>
  </si>
  <si>
    <t>unknown112</t>
  </si>
  <si>
    <t>unknown1121</t>
  </si>
  <si>
    <t>unknown1122</t>
  </si>
  <si>
    <t>unknown1125</t>
  </si>
  <si>
    <t>unknown1128</t>
  </si>
  <si>
    <t>unknown1129</t>
  </si>
  <si>
    <t>unknown113</t>
  </si>
  <si>
    <t>unknown1130</t>
  </si>
  <si>
    <t>unknown1132</t>
  </si>
  <si>
    <t>unknown1134</t>
  </si>
  <si>
    <t>unknown1136</t>
  </si>
  <si>
    <t>unknown1137</t>
  </si>
  <si>
    <t>unknown1138</t>
  </si>
  <si>
    <t>unknown1140</t>
  </si>
  <si>
    <t>unknown1141</t>
  </si>
  <si>
    <t>unknown1142</t>
  </si>
  <si>
    <t>unknown1143</t>
  </si>
  <si>
    <t>unknown1144</t>
  </si>
  <si>
    <t>unknown1146</t>
  </si>
  <si>
    <t>unknown1147</t>
  </si>
  <si>
    <t>unknown1148</t>
  </si>
  <si>
    <t>unknown1149</t>
  </si>
  <si>
    <t>unknown115</t>
  </si>
  <si>
    <t>unknown1150</t>
  </si>
  <si>
    <t>unknown1151</t>
  </si>
  <si>
    <t>unknown1152</t>
  </si>
  <si>
    <t>unknown1153</t>
  </si>
  <si>
    <t>unknown1155</t>
  </si>
  <si>
    <t>unknown1157</t>
  </si>
  <si>
    <t>unknown1158</t>
  </si>
  <si>
    <t>unknown1160</t>
  </si>
  <si>
    <t>unknown1164</t>
  </si>
  <si>
    <t>unknown1165</t>
  </si>
  <si>
    <t>unknown1166</t>
  </si>
  <si>
    <t>unknown1167</t>
  </si>
  <si>
    <t>unknown1168</t>
  </si>
  <si>
    <t>unknown1169</t>
  </si>
  <si>
    <t>unknown1170</t>
  </si>
  <si>
    <t>unknown1171</t>
  </si>
  <si>
    <t>unknown1173</t>
  </si>
  <si>
    <t>unknown1175</t>
  </si>
  <si>
    <t>unknown1176</t>
  </si>
  <si>
    <t>unknown1177</t>
  </si>
  <si>
    <t>unknown1178</t>
  </si>
  <si>
    <t>unknown1179</t>
  </si>
  <si>
    <t>unknown118</t>
  </si>
  <si>
    <t>unknown1180</t>
  </si>
  <si>
    <t>unknown1181</t>
  </si>
  <si>
    <t>unknown1184</t>
  </si>
  <si>
    <t>unknown1185</t>
  </si>
  <si>
    <t>unknown1186</t>
  </si>
  <si>
    <t>unknown1187</t>
  </si>
  <si>
    <t>unknown1189</t>
  </si>
  <si>
    <t>unknown119</t>
  </si>
  <si>
    <t>unknown1191</t>
  </si>
  <si>
    <t>unknown1192</t>
  </si>
  <si>
    <t>unknown1193</t>
  </si>
  <si>
    <t>unknown1194</t>
  </si>
  <si>
    <t>unknown1195</t>
  </si>
  <si>
    <t>unknown1196</t>
  </si>
  <si>
    <t>unknown1198</t>
  </si>
  <si>
    <t>unknown120</t>
  </si>
  <si>
    <t>unknown1200</t>
  </si>
  <si>
    <t>unknown1201</t>
  </si>
  <si>
    <t>unknown1203</t>
  </si>
  <si>
    <t>unknown1207</t>
  </si>
  <si>
    <t>unknown1209</t>
  </si>
  <si>
    <t>unknown121</t>
  </si>
  <si>
    <t>unknown1210</t>
  </si>
  <si>
    <t>unknown1211</t>
  </si>
  <si>
    <t>unknown1212</t>
  </si>
  <si>
    <t>unknown1213</t>
  </si>
  <si>
    <t>unknown1215</t>
  </si>
  <si>
    <t>unknown1217</t>
  </si>
  <si>
    <t>unknown1218</t>
  </si>
  <si>
    <t>unknown1220</t>
  </si>
  <si>
    <t>unknown1222</t>
  </si>
  <si>
    <t>unknown1223</t>
  </si>
  <si>
    <t>unknown1224</t>
  </si>
  <si>
    <t>unknown1225</t>
  </si>
  <si>
    <t>unknown1226</t>
  </si>
  <si>
    <t>unknown1227</t>
  </si>
  <si>
    <t>unknown1228</t>
  </si>
  <si>
    <t>unknown123</t>
  </si>
  <si>
    <t>unknown1230</t>
  </si>
  <si>
    <t>unknown1231</t>
  </si>
  <si>
    <t>unknown1232</t>
  </si>
  <si>
    <t>unknown1235</t>
  </si>
  <si>
    <t>unknown1236</t>
  </si>
  <si>
    <t>unknown1238</t>
  </si>
  <si>
    <t>unknown1239</t>
  </si>
  <si>
    <t>unknown124</t>
  </si>
  <si>
    <t>unknown1240</t>
  </si>
  <si>
    <t>unknown1241</t>
  </si>
  <si>
    <t>unknown1244</t>
  </si>
  <si>
    <t>unknown1245</t>
  </si>
  <si>
    <t>unknown1247</t>
  </si>
  <si>
    <t>unknown1248</t>
  </si>
  <si>
    <t>unknown125</t>
  </si>
  <si>
    <t>unknown1250</t>
  </si>
  <si>
    <t>unknown1251</t>
  </si>
  <si>
    <t>unknown1252</t>
  </si>
  <si>
    <t>unknown1253</t>
  </si>
  <si>
    <t>unknown1254</t>
  </si>
  <si>
    <t>unknown1257</t>
  </si>
  <si>
    <t>unknown1258</t>
  </si>
  <si>
    <t>unknown1260</t>
  </si>
  <si>
    <t>unknown1261</t>
  </si>
  <si>
    <t>unknown1262</t>
  </si>
  <si>
    <t>unknown1263</t>
  </si>
  <si>
    <t>unknown1264</t>
  </si>
  <si>
    <t>unknown1266</t>
  </si>
  <si>
    <t>unknown1267</t>
  </si>
  <si>
    <t>unknown1268</t>
  </si>
  <si>
    <t>unknown1269</t>
  </si>
  <si>
    <t>unknown127</t>
  </si>
  <si>
    <t>unknown1271</t>
  </si>
  <si>
    <t>unknown1272</t>
  </si>
  <si>
    <t>unknown1273</t>
  </si>
  <si>
    <t>unknown1275</t>
  </si>
  <si>
    <t>unknown1284</t>
  </si>
  <si>
    <t>unknown1285</t>
  </si>
  <si>
    <t>unknown1286</t>
  </si>
  <si>
    <t>unknown1287</t>
  </si>
  <si>
    <t>unknown1288</t>
  </si>
  <si>
    <t>unknown1289</t>
  </si>
  <si>
    <t>unknown129</t>
  </si>
  <si>
    <t>unknown1290</t>
  </si>
  <si>
    <t>unknown1291</t>
  </si>
  <si>
    <t>unknown1294</t>
  </si>
  <si>
    <t>unknown1295</t>
  </si>
  <si>
    <t>unknown1296</t>
  </si>
  <si>
    <t>unknown1298</t>
  </si>
  <si>
    <t>unknown1299</t>
  </si>
  <si>
    <t>unknown13</t>
  </si>
  <si>
    <t>unknown1300</t>
  </si>
  <si>
    <t>unknown1302</t>
  </si>
  <si>
    <t>unknown1305</t>
  </si>
  <si>
    <t>unknown1307</t>
  </si>
  <si>
    <t>unknown131</t>
  </si>
  <si>
    <t>unknown1310</t>
  </si>
  <si>
    <t>unknown1311</t>
  </si>
  <si>
    <t>unknown1312</t>
  </si>
  <si>
    <t>unknown1314</t>
  </si>
  <si>
    <t>unknown1315</t>
  </si>
  <si>
    <t>unknown1317</t>
  </si>
  <si>
    <t>unknown1318</t>
  </si>
  <si>
    <t>unknown1319</t>
  </si>
  <si>
    <t>unknown132</t>
  </si>
  <si>
    <t>unknown1322</t>
  </si>
  <si>
    <t>unknown1323</t>
  </si>
  <si>
    <t>unknown1324</t>
  </si>
  <si>
    <t>unknown1326</t>
  </si>
  <si>
    <t>unknown1328</t>
  </si>
  <si>
    <t>unknown1331</t>
  </si>
  <si>
    <t>unknown1333</t>
  </si>
  <si>
    <t>unknown1336</t>
  </si>
  <si>
    <t>unknown1337</t>
  </si>
  <si>
    <t>unknown1338</t>
  </si>
  <si>
    <t>unknown1339</t>
  </si>
  <si>
    <t>unknown1340</t>
  </si>
  <si>
    <t>unknown1341</t>
  </si>
  <si>
    <t>unknown1344</t>
  </si>
  <si>
    <t>unknown1345</t>
  </si>
  <si>
    <t>unknown1346</t>
  </si>
  <si>
    <t>unknown1348</t>
  </si>
  <si>
    <t>unknown1349</t>
  </si>
  <si>
    <t>unknown1350</t>
  </si>
  <si>
    <t>unknown1351</t>
  </si>
  <si>
    <t>unknown1353</t>
  </si>
  <si>
    <t>unknown1356</t>
  </si>
  <si>
    <t>unknown1357</t>
  </si>
  <si>
    <t>unknown136</t>
  </si>
  <si>
    <t>unknown1360</t>
  </si>
  <si>
    <t>unknown1362</t>
  </si>
  <si>
    <t>unknown1363</t>
  </si>
  <si>
    <t>unknown1364</t>
  </si>
  <si>
    <t>unknown1365</t>
  </si>
  <si>
    <t>unknown1366</t>
  </si>
  <si>
    <t>unknown1367</t>
  </si>
  <si>
    <t>unknown1369</t>
  </si>
  <si>
    <t>unknown137</t>
  </si>
  <si>
    <t>unknown1370</t>
  </si>
  <si>
    <t>unknown1372</t>
  </si>
  <si>
    <t>unknown1374</t>
  </si>
  <si>
    <t>unknown1375</t>
  </si>
  <si>
    <t>unknown1376</t>
  </si>
  <si>
    <t>unknown1378</t>
  </si>
  <si>
    <t>unknown1379</t>
  </si>
  <si>
    <t>unknown138</t>
  </si>
  <si>
    <t>unknown1380</t>
  </si>
  <si>
    <t>unknown1382</t>
  </si>
  <si>
    <t>unknown1383</t>
  </si>
  <si>
    <t>unknown1384</t>
  </si>
  <si>
    <t>unknown1386</t>
  </si>
  <si>
    <t>unknown1387</t>
  </si>
  <si>
    <t>unknown1389</t>
  </si>
  <si>
    <t>unknown1391</t>
  </si>
  <si>
    <t>unknown1393</t>
  </si>
  <si>
    <t>unknown1396</t>
  </si>
  <si>
    <t>unknown1398</t>
  </si>
  <si>
    <t>unknown1400</t>
  </si>
  <si>
    <t>unknown1401</t>
  </si>
  <si>
    <t>unknown1402</t>
  </si>
  <si>
    <t>unknown1403</t>
  </si>
  <si>
    <t>unknown1407</t>
  </si>
  <si>
    <t>unknown1408</t>
  </si>
  <si>
    <t>unknown1409</t>
  </si>
  <si>
    <t>unknown1413</t>
  </si>
  <si>
    <t>unknown1414</t>
  </si>
  <si>
    <t>unknown1415</t>
  </si>
  <si>
    <t>unknown1417</t>
  </si>
  <si>
    <t>unknown1418</t>
  </si>
  <si>
    <t>unknown1419</t>
  </si>
  <si>
    <t>unknown1421</t>
  </si>
  <si>
    <t>unknown1426</t>
  </si>
  <si>
    <t>unknown1428</t>
  </si>
  <si>
    <t>unknown1429</t>
  </si>
  <si>
    <t>unknown1432</t>
  </si>
  <si>
    <t>unknown1433</t>
  </si>
  <si>
    <t>unknown1434</t>
  </si>
  <si>
    <t>unknown1435</t>
  </si>
  <si>
    <t>unknown1436</t>
  </si>
  <si>
    <t>unknown1438</t>
  </si>
  <si>
    <t>unknown1439</t>
  </si>
  <si>
    <t>unknown144</t>
  </si>
  <si>
    <t>unknown1440</t>
  </si>
  <si>
    <t>unknown1441</t>
  </si>
  <si>
    <t>unknown1444</t>
  </si>
  <si>
    <t>unknown1445</t>
  </si>
  <si>
    <t>unknown1447</t>
  </si>
  <si>
    <t>unknown145</t>
  </si>
  <si>
    <t>unknown1451</t>
  </si>
  <si>
    <t>unknown1453</t>
  </si>
  <si>
    <t>unknown1455</t>
  </si>
  <si>
    <t>unknown1457</t>
  </si>
  <si>
    <t>unknown1458</t>
  </si>
  <si>
    <t>unknown1459</t>
  </si>
  <si>
    <t>unknown146</t>
  </si>
  <si>
    <t>unknown1460</t>
  </si>
  <si>
    <t>unknown1462</t>
  </si>
  <si>
    <t>unknown1463</t>
  </si>
  <si>
    <t>unknown1464</t>
  </si>
  <si>
    <t>unknown1466</t>
  </si>
  <si>
    <t>unknown1468</t>
  </si>
  <si>
    <t>unknown1469</t>
  </si>
  <si>
    <t>unknown147</t>
  </si>
  <si>
    <t>unknown1472</t>
  </si>
  <si>
    <t>unknown1474</t>
  </si>
  <si>
    <t>unknown1475</t>
  </si>
  <si>
    <t>unknown1476</t>
  </si>
  <si>
    <t>unknown1477</t>
  </si>
  <si>
    <t>unknown1478</t>
  </si>
  <si>
    <t>unknown1479</t>
  </si>
  <si>
    <t>unknown148</t>
  </si>
  <si>
    <t>unknown1480</t>
  </si>
  <si>
    <t>unknown1481</t>
  </si>
  <si>
    <t>unknown1482</t>
  </si>
  <si>
    <t>unknown1484</t>
  </si>
  <si>
    <t>unknown1485</t>
  </si>
  <si>
    <t>unknown1486</t>
  </si>
  <si>
    <t>unknown1487</t>
  </si>
  <si>
    <t>unknown149</t>
  </si>
  <si>
    <t>unknown1490</t>
  </si>
  <si>
    <t>unknown1491</t>
  </si>
  <si>
    <t>unknown1492</t>
  </si>
  <si>
    <t>unknown1493</t>
  </si>
  <si>
    <t>unknown1494</t>
  </si>
  <si>
    <t>unknown1495</t>
  </si>
  <si>
    <t>unknown1498</t>
  </si>
  <si>
    <t>unknown15</t>
  </si>
  <si>
    <t>unknown1502</t>
  </si>
  <si>
    <t>unknown1505</t>
  </si>
  <si>
    <t>unknown1507</t>
  </si>
  <si>
    <t>unknown1509</t>
  </si>
  <si>
    <t>unknown1512</t>
  </si>
  <si>
    <t>unknown1514</t>
  </si>
  <si>
    <t>unknown1515</t>
  </si>
  <si>
    <t>unknown1516</t>
  </si>
  <si>
    <t>unknown1517</t>
  </si>
  <si>
    <t>unknown152</t>
  </si>
  <si>
    <t>unknown1521</t>
  </si>
  <si>
    <t>unknown1522</t>
  </si>
  <si>
    <t>unknown1525</t>
  </si>
  <si>
    <t>unknown1526</t>
  </si>
  <si>
    <t>unknown1528</t>
  </si>
  <si>
    <t>unknown1529</t>
  </si>
  <si>
    <t>unknown153</t>
  </si>
  <si>
    <t>unknown1531</t>
  </si>
  <si>
    <t>unknown1532</t>
  </si>
  <si>
    <t>unknown1536</t>
  </si>
  <si>
    <t>unknown1537</t>
  </si>
  <si>
    <t>unknown1538</t>
  </si>
  <si>
    <t>unknown1540</t>
  </si>
  <si>
    <t>unknown1543</t>
  </si>
  <si>
    <t>unknown1544</t>
  </si>
  <si>
    <t>unknown1546</t>
  </si>
  <si>
    <t>unknown1549</t>
  </si>
  <si>
    <t>unknown155</t>
  </si>
  <si>
    <t>unknown1551</t>
  </si>
  <si>
    <t>unknown1553</t>
  </si>
  <si>
    <t>unknown1554</t>
  </si>
  <si>
    <t>unknown1555</t>
  </si>
  <si>
    <t>unknown156</t>
  </si>
  <si>
    <t>unknown1562</t>
  </si>
  <si>
    <t>unknown1563</t>
  </si>
  <si>
    <t>unknown1564</t>
  </si>
  <si>
    <t>unknown1565</t>
  </si>
  <si>
    <t>unknown1566</t>
  </si>
  <si>
    <t>unknown1568</t>
  </si>
  <si>
    <t>unknown1569</t>
  </si>
  <si>
    <t>unknown1572</t>
  </si>
  <si>
    <t>unknown1574</t>
  </si>
  <si>
    <t>unknown1575</t>
  </si>
  <si>
    <t>unknown1576</t>
  </si>
  <si>
    <t>unknown158</t>
  </si>
  <si>
    <t>unknown1580</t>
  </si>
  <si>
    <t>unknown1581</t>
  </si>
  <si>
    <t>unknown1582</t>
  </si>
  <si>
    <t>unknown1586</t>
  </si>
  <si>
    <t>unknown1587</t>
  </si>
  <si>
    <t>unknown1588</t>
  </si>
  <si>
    <t>unknown159</t>
  </si>
  <si>
    <t>unknown1590</t>
  </si>
  <si>
    <t>unknown1592</t>
  </si>
  <si>
    <t>unknown1593</t>
  </si>
  <si>
    <t>unknown1594</t>
  </si>
  <si>
    <t>unknown1599</t>
  </si>
  <si>
    <t>unknown16</t>
  </si>
  <si>
    <t>unknown1604</t>
  </si>
  <si>
    <t>unknown1606</t>
  </si>
  <si>
    <t>unknown1608</t>
  </si>
  <si>
    <t>unknown1609</t>
  </si>
  <si>
    <t>unknown161</t>
  </si>
  <si>
    <t>unknown1610</t>
  </si>
  <si>
    <t>unknown1613</t>
  </si>
  <si>
    <t>unknown1614</t>
  </si>
  <si>
    <t>unknown1616</t>
  </si>
  <si>
    <t>unknown1617</t>
  </si>
  <si>
    <t>unknown1618</t>
  </si>
  <si>
    <t>unknown1619</t>
  </si>
  <si>
    <t>unknown162</t>
  </si>
  <si>
    <t>unknown1622</t>
  </si>
  <si>
    <t>unknown1623</t>
  </si>
  <si>
    <t>unknown1625</t>
  </si>
  <si>
    <t>unknown1627</t>
  </si>
  <si>
    <t>unknown1629</t>
  </si>
  <si>
    <t>unknown163</t>
  </si>
  <si>
    <t>unknown1633</t>
  </si>
  <si>
    <t>unknown1634</t>
  </si>
  <si>
    <t>unknown1636</t>
  </si>
  <si>
    <t>unknown1639</t>
  </si>
  <si>
    <t>unknown164</t>
  </si>
  <si>
    <t>unknown1640</t>
  </si>
  <si>
    <t>unknown1641</t>
  </si>
  <si>
    <t>unknown1643</t>
  </si>
  <si>
    <t>unknown1644</t>
  </si>
  <si>
    <t>unknown1645</t>
  </si>
  <si>
    <t>unknown1646</t>
  </si>
  <si>
    <t>unknown1647</t>
  </si>
  <si>
    <t>unknown1648</t>
  </si>
  <si>
    <t>unknown1649</t>
  </si>
  <si>
    <t>unknown1650</t>
  </si>
  <si>
    <t>unknown1651</t>
  </si>
  <si>
    <t>unknown1652</t>
  </si>
  <si>
    <t>unknown1655</t>
  </si>
  <si>
    <t>unknown1657</t>
  </si>
  <si>
    <t>unknown166</t>
  </si>
  <si>
    <t>unknown1660</t>
  </si>
  <si>
    <t>unknown1662</t>
  </si>
  <si>
    <t>unknown1663</t>
  </si>
  <si>
    <t>unknown1664</t>
  </si>
  <si>
    <t>unknown1665</t>
  </si>
  <si>
    <t>unknown1666</t>
  </si>
  <si>
    <t>unknown1668</t>
  </si>
  <si>
    <t>unknown167</t>
  </si>
  <si>
    <t>unknown1670</t>
  </si>
  <si>
    <t>unknown1672</t>
  </si>
  <si>
    <t>unknown1673</t>
  </si>
  <si>
    <t>unknown1674</t>
  </si>
  <si>
    <t>unknown1675</t>
  </si>
  <si>
    <t>unknown1676</t>
  </si>
  <si>
    <t>unknown1678</t>
  </si>
  <si>
    <t>unknown1679</t>
  </si>
  <si>
    <t>unknown168</t>
  </si>
  <si>
    <t>unknown1680</t>
  </si>
  <si>
    <t>unknown1682</t>
  </si>
  <si>
    <t>unknown1683</t>
  </si>
  <si>
    <t>unknown1685</t>
  </si>
  <si>
    <t>unknown1686</t>
  </si>
  <si>
    <t>unknown1687</t>
  </si>
  <si>
    <t>unknown1688</t>
  </si>
  <si>
    <t>unknown1689</t>
  </si>
  <si>
    <t>unknown169</t>
  </si>
  <si>
    <t>unknown1690</t>
  </si>
  <si>
    <t>unknown1691</t>
  </si>
  <si>
    <t>unknown1693</t>
  </si>
  <si>
    <t>unknown1694</t>
  </si>
  <si>
    <t>unknown1695</t>
  </si>
  <si>
    <t>unknown1696</t>
  </si>
  <si>
    <t>unknown1700</t>
  </si>
  <si>
    <t>unknown1701</t>
  </si>
  <si>
    <t>unknown1702</t>
  </si>
  <si>
    <t>unknown1704</t>
  </si>
  <si>
    <t>unknown1705</t>
  </si>
  <si>
    <t>unknown1706</t>
  </si>
  <si>
    <t>unknown1708</t>
  </si>
  <si>
    <t>unknown1709</t>
  </si>
  <si>
    <t>unknown171</t>
  </si>
  <si>
    <t>unknown1712</t>
  </si>
  <si>
    <t>unknown1713</t>
  </si>
  <si>
    <t>unknown1715</t>
  </si>
  <si>
    <t>unknown1716</t>
  </si>
  <si>
    <t>unknown1718</t>
  </si>
  <si>
    <t>unknown1719</t>
  </si>
  <si>
    <t>unknown1723</t>
  </si>
  <si>
    <t>unknown1724</t>
  </si>
  <si>
    <t>unknown1725</t>
  </si>
  <si>
    <t>unknown1726</t>
  </si>
  <si>
    <t>unknown1729</t>
  </si>
  <si>
    <t>unknown173</t>
  </si>
  <si>
    <t>unknown1730</t>
  </si>
  <si>
    <t>unknown1731</t>
  </si>
  <si>
    <t>unknown174</t>
  </si>
  <si>
    <t>unknown175</t>
  </si>
  <si>
    <t>unknown176</t>
  </si>
  <si>
    <t>unknown178</t>
  </si>
  <si>
    <t>unknown179</t>
  </si>
  <si>
    <t>unknown18</t>
  </si>
  <si>
    <t>unknown180</t>
  </si>
  <si>
    <t>unknown183</t>
  </si>
  <si>
    <t>unknown184</t>
  </si>
  <si>
    <t>unknown187</t>
  </si>
  <si>
    <t>unknown189</t>
  </si>
  <si>
    <t>unknown190</t>
  </si>
  <si>
    <t>unknown191</t>
  </si>
  <si>
    <t>unknown192</t>
  </si>
  <si>
    <t>unknown194</t>
  </si>
  <si>
    <t>unknown195</t>
  </si>
  <si>
    <t>unknown197</t>
  </si>
  <si>
    <t>unknown198</t>
  </si>
  <si>
    <t>unknown199</t>
  </si>
  <si>
    <t>unknown20</t>
  </si>
  <si>
    <t>unknown201</t>
  </si>
  <si>
    <t>unknown202</t>
  </si>
  <si>
    <t>unknown204</t>
  </si>
  <si>
    <t>unknown205</t>
  </si>
  <si>
    <t>unknown206</t>
  </si>
  <si>
    <t>unknown208</t>
  </si>
  <si>
    <t>unknown211</t>
  </si>
  <si>
    <t>unknown212</t>
  </si>
  <si>
    <t>unknown214</t>
  </si>
  <si>
    <t>unknown215</t>
  </si>
  <si>
    <t>unknown217</t>
  </si>
  <si>
    <t>unknown218</t>
  </si>
  <si>
    <t>unknown219</t>
  </si>
  <si>
    <t>unknown22</t>
  </si>
  <si>
    <t>unknown223</t>
  </si>
  <si>
    <t>unknown224</t>
  </si>
  <si>
    <t>unknown225</t>
  </si>
  <si>
    <t>unknown226</t>
  </si>
  <si>
    <t>unknown227</t>
  </si>
  <si>
    <t>unknown23</t>
  </si>
  <si>
    <t>unknown231</t>
  </si>
  <si>
    <t>unknown232</t>
  </si>
  <si>
    <t>unknown234</t>
  </si>
  <si>
    <t>unknown235</t>
  </si>
  <si>
    <t>unknown236</t>
  </si>
  <si>
    <t>unknown238</t>
  </si>
  <si>
    <t>unknown239</t>
  </si>
  <si>
    <t>unknown24</t>
  </si>
  <si>
    <t>unknown241</t>
  </si>
  <si>
    <t>unknown246</t>
  </si>
  <si>
    <t>unknown249</t>
  </si>
  <si>
    <t>unknown251</t>
  </si>
  <si>
    <t>unknown253</t>
  </si>
  <si>
    <t>unknown254</t>
  </si>
  <si>
    <t>unknown255</t>
  </si>
  <si>
    <t>unknown256</t>
  </si>
  <si>
    <t>unknown258</t>
  </si>
  <si>
    <t>unknown260</t>
  </si>
  <si>
    <t>unknown261</t>
  </si>
  <si>
    <t>unknown267</t>
  </si>
  <si>
    <t>unknown268</t>
  </si>
  <si>
    <t>unknown269</t>
  </si>
  <si>
    <t>unknown271</t>
  </si>
  <si>
    <t>unknown272</t>
  </si>
  <si>
    <t>unknown273</t>
  </si>
  <si>
    <t>unknown274</t>
  </si>
  <si>
    <t>unknown278</t>
  </si>
  <si>
    <t>unknown280</t>
  </si>
  <si>
    <t>unknown283</t>
  </si>
  <si>
    <t>unknown284</t>
  </si>
  <si>
    <t>unknown286</t>
  </si>
  <si>
    <t>unknown287</t>
  </si>
  <si>
    <t>unknown289</t>
  </si>
  <si>
    <t>unknown290</t>
  </si>
  <si>
    <t>unknown293</t>
  </si>
  <si>
    <t>unknown297</t>
  </si>
  <si>
    <t>unknown299</t>
  </si>
  <si>
    <t>unknown3</t>
  </si>
  <si>
    <t>unknown30</t>
  </si>
  <si>
    <t>unknown300</t>
  </si>
  <si>
    <t>unknown301</t>
  </si>
  <si>
    <t>unknown302</t>
  </si>
  <si>
    <t>unknown303</t>
  </si>
  <si>
    <t>unknown304</t>
  </si>
  <si>
    <t>unknown305</t>
  </si>
  <si>
    <t>unknown307</t>
  </si>
  <si>
    <t>unknown309</t>
  </si>
  <si>
    <t>unknown31</t>
  </si>
  <si>
    <t>unknown310</t>
  </si>
  <si>
    <t>unknown312</t>
  </si>
  <si>
    <t>unknown313</t>
  </si>
  <si>
    <t>unknown314</t>
  </si>
  <si>
    <t>unknown315</t>
  </si>
  <si>
    <t>unknown316</t>
  </si>
  <si>
    <t>unknown317</t>
  </si>
  <si>
    <t>unknown318</t>
  </si>
  <si>
    <t>unknown32</t>
  </si>
  <si>
    <t>unknown320</t>
  </si>
  <si>
    <t>unknown324</t>
  </si>
  <si>
    <t>unknown325</t>
  </si>
  <si>
    <t>unknown327</t>
  </si>
  <si>
    <t>unknown328</t>
  </si>
  <si>
    <t>unknown329</t>
  </si>
  <si>
    <t>unknown33</t>
  </si>
  <si>
    <t>unknown332</t>
  </si>
  <si>
    <t>unknown333</t>
  </si>
  <si>
    <t>unknown335</t>
  </si>
  <si>
    <t>unknown337</t>
  </si>
  <si>
    <t>unknown338</t>
  </si>
  <si>
    <t>unknown34</t>
  </si>
  <si>
    <t>unknown340</t>
  </si>
  <si>
    <t>unknown342</t>
  </si>
  <si>
    <t>unknown343</t>
  </si>
  <si>
    <t>unknown344</t>
  </si>
  <si>
    <t>unknown346</t>
  </si>
  <si>
    <t>unknown350</t>
  </si>
  <si>
    <t>unknown351</t>
  </si>
  <si>
    <t>unknown353</t>
  </si>
  <si>
    <t>unknown354</t>
  </si>
  <si>
    <t>unknown356</t>
  </si>
  <si>
    <t>unknown357</t>
  </si>
  <si>
    <t>unknown359</t>
  </si>
  <si>
    <t>unknown36</t>
  </si>
  <si>
    <t>unknown361</t>
  </si>
  <si>
    <t>unknown362</t>
  </si>
  <si>
    <t>unknown364</t>
  </si>
  <si>
    <t>unknown365</t>
  </si>
  <si>
    <t>unknown366</t>
  </si>
  <si>
    <t>unknown369</t>
  </si>
  <si>
    <t>unknown370</t>
  </si>
  <si>
    <t>unknown372</t>
  </si>
  <si>
    <t>unknown373</t>
  </si>
  <si>
    <t>unknown374</t>
  </si>
  <si>
    <t>unknown376</t>
  </si>
  <si>
    <t>unknown377</t>
  </si>
  <si>
    <t>unknown379</t>
  </si>
  <si>
    <t>unknown380</t>
  </si>
  <si>
    <t>unknown383</t>
  </si>
  <si>
    <t>unknown385</t>
  </si>
  <si>
    <t>unknown386</t>
  </si>
  <si>
    <t>unknown387</t>
  </si>
  <si>
    <t>unknown388</t>
  </si>
  <si>
    <t>unknown389</t>
  </si>
  <si>
    <t>unknown39</t>
  </si>
  <si>
    <t>unknown390</t>
  </si>
  <si>
    <t>unknown391</t>
  </si>
  <si>
    <t>unknown392</t>
  </si>
  <si>
    <t>unknown393</t>
  </si>
  <si>
    <t>unknown396</t>
  </si>
  <si>
    <t>unknown397</t>
  </si>
  <si>
    <t>unknown398</t>
  </si>
  <si>
    <t>unknown399</t>
  </si>
  <si>
    <t>unknown4</t>
  </si>
  <si>
    <t>unknown400</t>
  </si>
  <si>
    <t>unknown402</t>
  </si>
  <si>
    <t>unknown404</t>
  </si>
  <si>
    <t>unknown405</t>
  </si>
  <si>
    <t>unknown406</t>
  </si>
  <si>
    <t>unknown408</t>
  </si>
  <si>
    <t>unknown409</t>
  </si>
  <si>
    <t>unknown41</t>
  </si>
  <si>
    <t>unknown410</t>
  </si>
  <si>
    <t>unknown411</t>
  </si>
  <si>
    <t>unknown412</t>
  </si>
  <si>
    <t>unknown413</t>
  </si>
  <si>
    <t>unknown415</t>
  </si>
  <si>
    <t>unknown416</t>
  </si>
  <si>
    <t>unknown417</t>
  </si>
  <si>
    <t>unknown419</t>
  </si>
  <si>
    <t>unknown420</t>
  </si>
  <si>
    <t>unknown421</t>
  </si>
  <si>
    <t>unknown423</t>
  </si>
  <si>
    <t>unknown427</t>
  </si>
  <si>
    <t>unknown429</t>
  </si>
  <si>
    <t>unknown43</t>
  </si>
  <si>
    <t>unknown430</t>
  </si>
  <si>
    <t>unknown431</t>
  </si>
  <si>
    <t>unknown432</t>
  </si>
  <si>
    <t>unknown434</t>
  </si>
  <si>
    <t>unknown436</t>
  </si>
  <si>
    <t>unknown437</t>
  </si>
  <si>
    <t>unknown438</t>
  </si>
  <si>
    <t>unknown439</t>
  </si>
  <si>
    <t>unknown440</t>
  </si>
  <si>
    <t>unknown441</t>
  </si>
  <si>
    <t>unknown442</t>
  </si>
  <si>
    <t>unknown443</t>
  </si>
  <si>
    <t>unknown444</t>
  </si>
  <si>
    <t>unknown445</t>
  </si>
  <si>
    <t>unknown446</t>
  </si>
  <si>
    <t>unknown450</t>
  </si>
  <si>
    <t>unknown451</t>
  </si>
  <si>
    <t>unknown453</t>
  </si>
  <si>
    <t>unknown455</t>
  </si>
  <si>
    <t>unknown456</t>
  </si>
  <si>
    <t>unknown457</t>
  </si>
  <si>
    <t>unknown459</t>
  </si>
  <si>
    <t>unknown46</t>
  </si>
  <si>
    <t>unknown461</t>
  </si>
  <si>
    <t>unknown463</t>
  </si>
  <si>
    <t>unknown465</t>
  </si>
  <si>
    <t>unknown467</t>
  </si>
  <si>
    <t>unknown468</t>
  </si>
  <si>
    <t>unknown469</t>
  </si>
  <si>
    <t>unknown47</t>
  </si>
  <si>
    <t>unknown470</t>
  </si>
  <si>
    <t>unknown471</t>
  </si>
  <si>
    <t>unknown475</t>
  </si>
  <si>
    <t>unknown478</t>
  </si>
  <si>
    <t>unknown479</t>
  </si>
  <si>
    <t>unknown481</t>
  </si>
  <si>
    <t>unknown483</t>
  </si>
  <si>
    <t>unknown484</t>
  </si>
  <si>
    <t>unknown485</t>
  </si>
  <si>
    <t>unknown487</t>
  </si>
  <si>
    <t>unknown488</t>
  </si>
  <si>
    <t>unknown489</t>
  </si>
  <si>
    <t>unknown492</t>
  </si>
  <si>
    <t>unknown493</t>
  </si>
  <si>
    <t>unknown494</t>
  </si>
  <si>
    <t>unknown495</t>
  </si>
  <si>
    <t>unknown496</t>
  </si>
  <si>
    <t>unknown497</t>
  </si>
  <si>
    <t>unknown498</t>
  </si>
  <si>
    <t>unknown499</t>
  </si>
  <si>
    <t>unknown50</t>
  </si>
  <si>
    <t>unknown500</t>
  </si>
  <si>
    <t>unknown504</t>
  </si>
  <si>
    <t>unknown507</t>
  </si>
  <si>
    <t>unknown508</t>
  </si>
  <si>
    <t>unknown509</t>
  </si>
  <si>
    <t>unknown51</t>
  </si>
  <si>
    <t>unknown510</t>
  </si>
  <si>
    <t>unknown511</t>
  </si>
  <si>
    <t>unknown512</t>
  </si>
  <si>
    <t>unknown514</t>
  </si>
  <si>
    <t>unknown516</t>
  </si>
  <si>
    <t>unknown518</t>
  </si>
  <si>
    <t>unknown519</t>
  </si>
  <si>
    <t>unknown52</t>
  </si>
  <si>
    <t>unknown520</t>
  </si>
  <si>
    <t>unknown521</t>
  </si>
  <si>
    <t>unknown522</t>
  </si>
  <si>
    <t>unknown523</t>
  </si>
  <si>
    <t>unknown524</t>
  </si>
  <si>
    <t>unknown525</t>
  </si>
  <si>
    <t>unknown526</t>
  </si>
  <si>
    <t>unknown529</t>
  </si>
  <si>
    <t>unknown530</t>
  </si>
  <si>
    <t>unknown531</t>
  </si>
  <si>
    <t>unknown533</t>
  </si>
  <si>
    <t>unknown534</t>
  </si>
  <si>
    <t>unknown536</t>
  </si>
  <si>
    <t>unknown538</t>
  </si>
  <si>
    <t>unknown54</t>
  </si>
  <si>
    <t>unknown540</t>
  </si>
  <si>
    <t>unknown541</t>
  </si>
  <si>
    <t>unknown543</t>
  </si>
  <si>
    <t>unknown544</t>
  </si>
  <si>
    <t>unknown546</t>
  </si>
  <si>
    <t>unknown548</t>
  </si>
  <si>
    <t>unknown550</t>
  </si>
  <si>
    <t>unknown551</t>
  </si>
  <si>
    <t>unknown554</t>
  </si>
  <si>
    <t>unknown555</t>
  </si>
  <si>
    <t>unknown556</t>
  </si>
  <si>
    <t>unknown557</t>
  </si>
  <si>
    <t>unknown559</t>
  </si>
  <si>
    <t>unknown560</t>
  </si>
  <si>
    <t>unknown562</t>
  </si>
  <si>
    <t>unknown563</t>
  </si>
  <si>
    <t>unknown565</t>
  </si>
  <si>
    <t>unknown566</t>
  </si>
  <si>
    <t>unknown567</t>
  </si>
  <si>
    <t>unknown568</t>
  </si>
  <si>
    <t>unknown569</t>
  </si>
  <si>
    <t>unknown57</t>
  </si>
  <si>
    <t>unknown570</t>
  </si>
  <si>
    <t>unknown572</t>
  </si>
  <si>
    <t>unknown573</t>
  </si>
  <si>
    <t>unknown574</t>
  </si>
  <si>
    <t>unknown575</t>
  </si>
  <si>
    <t>unknown576</t>
  </si>
  <si>
    <t>unknown578</t>
  </si>
  <si>
    <t>unknown580</t>
  </si>
  <si>
    <t>unknown582</t>
  </si>
  <si>
    <t>unknown583</t>
  </si>
  <si>
    <t>unknown584</t>
  </si>
  <si>
    <t>unknown585</t>
  </si>
  <si>
    <t>unknown587</t>
  </si>
  <si>
    <t>unknown588</t>
  </si>
  <si>
    <t>unknown589</t>
  </si>
  <si>
    <t>unknown59</t>
  </si>
  <si>
    <t>unknown592</t>
  </si>
  <si>
    <t>unknown593</t>
  </si>
  <si>
    <t>unknown594</t>
  </si>
  <si>
    <t>unknown595</t>
  </si>
  <si>
    <t>unknown596</t>
  </si>
  <si>
    <t>unknown597</t>
  </si>
  <si>
    <t>unknown598</t>
  </si>
  <si>
    <t>unknown599</t>
  </si>
  <si>
    <t>unknown6</t>
  </si>
  <si>
    <t>unknown604</t>
  </si>
  <si>
    <t>unknown605</t>
  </si>
  <si>
    <t>unknown606</t>
  </si>
  <si>
    <t>unknown608</t>
  </si>
  <si>
    <t>unknown609</t>
  </si>
  <si>
    <t>unknown61</t>
  </si>
  <si>
    <t>unknown610</t>
  </si>
  <si>
    <t>unknown611</t>
  </si>
  <si>
    <t>unknown612</t>
  </si>
  <si>
    <t>unknown613</t>
  </si>
  <si>
    <t>unknown614</t>
  </si>
  <si>
    <t>unknown615</t>
  </si>
  <si>
    <t>unknown616</t>
  </si>
  <si>
    <t>unknown617</t>
  </si>
  <si>
    <t>unknown619</t>
  </si>
  <si>
    <t>unknown620</t>
  </si>
  <si>
    <t>unknown623</t>
  </si>
  <si>
    <t>unknown624</t>
  </si>
  <si>
    <t>unknown626</t>
  </si>
  <si>
    <t>unknown627</t>
  </si>
  <si>
    <t>unknown628</t>
  </si>
  <si>
    <t>unknown629</t>
  </si>
  <si>
    <t>unknown63</t>
  </si>
  <si>
    <t>unknown630</t>
  </si>
  <si>
    <t>unknown632</t>
  </si>
  <si>
    <t>unknown633</t>
  </si>
  <si>
    <t>unknown634</t>
  </si>
  <si>
    <t>unknown635</t>
  </si>
  <si>
    <t>unknown636</t>
  </si>
  <si>
    <t>unknown638</t>
  </si>
  <si>
    <t>unknown639</t>
  </si>
  <si>
    <t>unknown641</t>
  </si>
  <si>
    <t>unknown642</t>
  </si>
  <si>
    <t>unknown643</t>
  </si>
  <si>
    <t>unknown645</t>
  </si>
  <si>
    <t>unknown646</t>
  </si>
  <si>
    <t>unknown647</t>
  </si>
  <si>
    <t>unknown651</t>
  </si>
  <si>
    <t>unknown652</t>
  </si>
  <si>
    <t>unknown653</t>
  </si>
  <si>
    <t>unknown654</t>
  </si>
  <si>
    <t>unknown656</t>
  </si>
  <si>
    <t>unknown657</t>
  </si>
  <si>
    <t>unknown658</t>
  </si>
  <si>
    <t>unknown659</t>
  </si>
  <si>
    <t>unknown66</t>
  </si>
  <si>
    <t>unknown660</t>
  </si>
  <si>
    <t>unknown662</t>
  </si>
  <si>
    <t>unknown663</t>
  </si>
  <si>
    <t>unknown664</t>
  </si>
  <si>
    <t>unknown665</t>
  </si>
  <si>
    <t>unknown667</t>
  </si>
  <si>
    <t>unknown668</t>
  </si>
  <si>
    <t>unknown669</t>
  </si>
  <si>
    <t>unknown670</t>
  </si>
  <si>
    <t>unknown671</t>
  </si>
  <si>
    <t>unknown672</t>
  </si>
  <si>
    <t>unknown673</t>
  </si>
  <si>
    <t>unknown674</t>
  </si>
  <si>
    <t>unknown675</t>
  </si>
  <si>
    <t>unknown676</t>
  </si>
  <si>
    <t>unknown677</t>
  </si>
  <si>
    <t>unknown678</t>
  </si>
  <si>
    <t>unknown679</t>
  </si>
  <si>
    <t>unknown680</t>
  </si>
  <si>
    <t>unknown683</t>
  </si>
  <si>
    <t>unknown685</t>
  </si>
  <si>
    <t>unknown686</t>
  </si>
  <si>
    <t>unknown687</t>
  </si>
  <si>
    <t>unknown689</t>
  </si>
  <si>
    <t>unknown690</t>
  </si>
  <si>
    <t>unknown692</t>
  </si>
  <si>
    <t>unknown693</t>
  </si>
  <si>
    <t>unknown694</t>
  </si>
  <si>
    <t>unknown695</t>
  </si>
  <si>
    <t>unknown696</t>
  </si>
  <si>
    <t>unknown698</t>
  </si>
  <si>
    <t>unknown7</t>
  </si>
  <si>
    <t>unknown700</t>
  </si>
  <si>
    <t>unknown702</t>
  </si>
  <si>
    <t>unknown703</t>
  </si>
  <si>
    <t>unknown708</t>
  </si>
  <si>
    <t>unknown709</t>
  </si>
  <si>
    <t>unknown71</t>
  </si>
  <si>
    <t>unknown711</t>
  </si>
  <si>
    <t>unknown713</t>
  </si>
  <si>
    <t>unknown715</t>
  </si>
  <si>
    <t>unknown716</t>
  </si>
  <si>
    <t>unknown718</t>
  </si>
  <si>
    <t>unknown719</t>
  </si>
  <si>
    <t>unknown720</t>
  </si>
  <si>
    <t>unknown724</t>
  </si>
  <si>
    <t>unknown725</t>
  </si>
  <si>
    <t>unknown726</t>
  </si>
  <si>
    <t>unknown728</t>
  </si>
  <si>
    <t>unknown729</t>
  </si>
  <si>
    <t>unknown73</t>
  </si>
  <si>
    <t>unknown730</t>
  </si>
  <si>
    <t>unknown731</t>
  </si>
  <si>
    <t>unknown732</t>
  </si>
  <si>
    <t>unknown733</t>
  </si>
  <si>
    <t>unknown734</t>
  </si>
  <si>
    <t>unknown736</t>
  </si>
  <si>
    <t>unknown738</t>
  </si>
  <si>
    <t>unknown739</t>
  </si>
  <si>
    <t>unknown74</t>
  </si>
  <si>
    <t>unknown740</t>
  </si>
  <si>
    <t>unknown742</t>
  </si>
  <si>
    <t>unknown743</t>
  </si>
  <si>
    <t>unknown744</t>
  </si>
  <si>
    <t>unknown745</t>
  </si>
  <si>
    <t>unknown749</t>
  </si>
  <si>
    <t>unknown75</t>
  </si>
  <si>
    <t>unknown751</t>
  </si>
  <si>
    <t>unknown753</t>
  </si>
  <si>
    <t>unknown757</t>
  </si>
  <si>
    <t>unknown758</t>
  </si>
  <si>
    <t>unknown759</t>
  </si>
  <si>
    <t>unknown76</t>
  </si>
  <si>
    <t>unknown761</t>
  </si>
  <si>
    <t>unknown762</t>
  </si>
  <si>
    <t>unknown763</t>
  </si>
  <si>
    <t>unknown764</t>
  </si>
  <si>
    <t>unknown766</t>
  </si>
  <si>
    <t>unknown767</t>
  </si>
  <si>
    <t>unknown77</t>
  </si>
  <si>
    <t>unknown772</t>
  </si>
  <si>
    <t>unknown774</t>
  </si>
  <si>
    <t>unknown775</t>
  </si>
  <si>
    <t>unknown776</t>
  </si>
  <si>
    <t>unknown777</t>
  </si>
  <si>
    <t>unknown778</t>
  </si>
  <si>
    <t>unknown779</t>
  </si>
  <si>
    <t>unknown78</t>
  </si>
  <si>
    <t>unknown780</t>
  </si>
  <si>
    <t>unknown781</t>
  </si>
  <si>
    <t>unknown782</t>
  </si>
  <si>
    <t>unknown783</t>
  </si>
  <si>
    <t>unknown784</t>
  </si>
  <si>
    <t>unknown786</t>
  </si>
  <si>
    <t>unknown788</t>
  </si>
  <si>
    <t>unknown790</t>
  </si>
  <si>
    <t>unknown791</t>
  </si>
  <si>
    <t>unknown795</t>
  </si>
  <si>
    <t>unknown796</t>
  </si>
  <si>
    <t>unknown8</t>
  </si>
  <si>
    <t>unknown80</t>
  </si>
  <si>
    <t>unknown800</t>
  </si>
  <si>
    <t>unknown802</t>
  </si>
  <si>
    <t>unknown803</t>
  </si>
  <si>
    <t>unknown804</t>
  </si>
  <si>
    <t>unknown805</t>
  </si>
  <si>
    <t>unknown806</t>
  </si>
  <si>
    <t>unknown807</t>
  </si>
  <si>
    <t>unknown808</t>
  </si>
  <si>
    <t>unknown809</t>
  </si>
  <si>
    <t>unknown81</t>
  </si>
  <si>
    <t>unknown810</t>
  </si>
  <si>
    <t>unknown813</t>
  </si>
  <si>
    <t>unknown814</t>
  </si>
  <si>
    <t>unknown816</t>
  </si>
  <si>
    <t>unknown817</t>
  </si>
  <si>
    <t>unknown818</t>
  </si>
  <si>
    <t>unknown819</t>
  </si>
  <si>
    <t>unknown82</t>
  </si>
  <si>
    <t>unknown820</t>
  </si>
  <si>
    <t>unknown821</t>
  </si>
  <si>
    <t>unknown822</t>
  </si>
  <si>
    <t>unknown823</t>
  </si>
  <si>
    <t>unknown825</t>
  </si>
  <si>
    <t>unknown826</t>
  </si>
  <si>
    <t>unknown827</t>
  </si>
  <si>
    <t>unknown83</t>
  </si>
  <si>
    <t>unknown830</t>
  </si>
  <si>
    <t>unknown831</t>
  </si>
  <si>
    <t>unknown833</t>
  </si>
  <si>
    <t>unknown834</t>
  </si>
  <si>
    <t>unknown838</t>
  </si>
  <si>
    <t>unknown84</t>
  </si>
  <si>
    <t>unknown841</t>
  </si>
  <si>
    <t>unknown842</t>
  </si>
  <si>
    <t>unknown843</t>
  </si>
  <si>
    <t>unknown844</t>
  </si>
  <si>
    <t>unknown845</t>
  </si>
  <si>
    <t>unknown847</t>
  </si>
  <si>
    <t>unknown849</t>
  </si>
  <si>
    <t>unknown85</t>
  </si>
  <si>
    <t>unknown850</t>
  </si>
  <si>
    <t>unknown851</t>
  </si>
  <si>
    <t>unknown853</t>
  </si>
  <si>
    <t>unknown854</t>
  </si>
  <si>
    <t>unknown861</t>
  </si>
  <si>
    <t>unknown862</t>
  </si>
  <si>
    <t>unknown865</t>
  </si>
  <si>
    <t>unknown866</t>
  </si>
  <si>
    <t>unknown868</t>
  </si>
  <si>
    <t>unknown869</t>
  </si>
  <si>
    <t>unknown87</t>
  </si>
  <si>
    <t>unknown870</t>
  </si>
  <si>
    <t>unknown871</t>
  </si>
  <si>
    <t>unknown872</t>
  </si>
  <si>
    <t>unknown873</t>
  </si>
  <si>
    <t>unknown875</t>
  </si>
  <si>
    <t>unknown876</t>
  </si>
  <si>
    <t>unknown877</t>
  </si>
  <si>
    <t>unknown879</t>
  </si>
  <si>
    <t>unknown881</t>
  </si>
  <si>
    <t>unknown883</t>
  </si>
  <si>
    <t>unknown884</t>
  </si>
  <si>
    <t>unknown889</t>
  </si>
  <si>
    <t>unknown89</t>
  </si>
  <si>
    <t>unknown891</t>
  </si>
  <si>
    <t>unknown893</t>
  </si>
  <si>
    <t>unknown894</t>
  </si>
  <si>
    <t>unknown895</t>
  </si>
  <si>
    <t>unknown896</t>
  </si>
  <si>
    <t>unknown897</t>
  </si>
  <si>
    <t>unknown898</t>
  </si>
  <si>
    <t>unknown899</t>
  </si>
  <si>
    <t>unknown90</t>
  </si>
  <si>
    <t>unknown900</t>
  </si>
  <si>
    <t>unknown901</t>
  </si>
  <si>
    <t>unknown902</t>
  </si>
  <si>
    <t>unknown903</t>
  </si>
  <si>
    <t>unknown904</t>
  </si>
  <si>
    <t>unknown909</t>
  </si>
  <si>
    <t>unknown910</t>
  </si>
  <si>
    <t>unknown912</t>
  </si>
  <si>
    <t>unknown914</t>
  </si>
  <si>
    <t>unknown917</t>
  </si>
  <si>
    <t>unknown918</t>
  </si>
  <si>
    <t>unknown920</t>
  </si>
  <si>
    <t>unknown921</t>
  </si>
  <si>
    <t>unknown923</t>
  </si>
  <si>
    <t>unknown926</t>
  </si>
  <si>
    <t>unknown927</t>
  </si>
  <si>
    <t>unknown928</t>
  </si>
  <si>
    <t>unknown929</t>
  </si>
  <si>
    <t>unknown93</t>
  </si>
  <si>
    <t>unknown932</t>
  </si>
  <si>
    <t>unknown935</t>
  </si>
  <si>
    <t>unknown936</t>
  </si>
  <si>
    <t>unknown937</t>
  </si>
  <si>
    <t>unknown938</t>
  </si>
  <si>
    <t>unknown940</t>
  </si>
  <si>
    <t>unknown941</t>
  </si>
  <si>
    <t>unknown942</t>
  </si>
  <si>
    <t>unknown943</t>
  </si>
  <si>
    <t>unknown944</t>
  </si>
  <si>
    <t>unknown945</t>
  </si>
  <si>
    <t>unknown947</t>
  </si>
  <si>
    <t>unknown948</t>
  </si>
  <si>
    <t>unknown949</t>
  </si>
  <si>
    <t>unknown950</t>
  </si>
  <si>
    <t>unknown951</t>
  </si>
  <si>
    <t>unknown953</t>
  </si>
  <si>
    <t>unknown954</t>
  </si>
  <si>
    <t>unknown955</t>
  </si>
  <si>
    <t>unknown956</t>
  </si>
  <si>
    <t>unknown961</t>
  </si>
  <si>
    <t>unknown963</t>
  </si>
  <si>
    <t>unknown965</t>
  </si>
  <si>
    <t>unknown966</t>
  </si>
  <si>
    <t>unknown967</t>
  </si>
  <si>
    <t>unknown968</t>
  </si>
  <si>
    <t>unknown969</t>
  </si>
  <si>
    <t>unknown97</t>
  </si>
  <si>
    <t>unknown973</t>
  </si>
  <si>
    <t>unknown974</t>
  </si>
  <si>
    <t>unknown976</t>
  </si>
  <si>
    <t>unknown977</t>
  </si>
  <si>
    <t>unknown978</t>
  </si>
  <si>
    <t>unknown980</t>
  </si>
  <si>
    <t>unknown982</t>
  </si>
  <si>
    <t>unknown983</t>
  </si>
  <si>
    <t>unknown985</t>
  </si>
  <si>
    <t>unknown986</t>
  </si>
  <si>
    <t>unknown987</t>
  </si>
  <si>
    <t>unknown988</t>
  </si>
  <si>
    <t>unknown989</t>
  </si>
  <si>
    <t>unknown991</t>
  </si>
  <si>
    <t>unknown993</t>
  </si>
  <si>
    <t>unknown994</t>
  </si>
  <si>
    <t>unknown995</t>
  </si>
  <si>
    <t>unknown998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</si>
</sst>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44"/>
  <sheetViews>
    <sheetView topLeftCell="A319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89</v>
      </c>
      <c r="B2" s="1">
        <v>8.7700000000000004E-5</v>
      </c>
      <c r="C2">
        <v>7.9853232999999996E-2</v>
      </c>
      <c r="D2">
        <v>24</v>
      </c>
      <c r="E2">
        <v>3</v>
      </c>
      <c r="F2">
        <v>19619.738300000001</v>
      </c>
      <c r="G2">
        <v>2.5392189999999999E-2</v>
      </c>
      <c r="H2">
        <v>1</v>
      </c>
      <c r="I2">
        <v>28</v>
      </c>
      <c r="J2" s="1">
        <v>6.6299999999999999E-5</v>
      </c>
      <c r="K2">
        <v>59317.333469999998</v>
      </c>
      <c r="L2" s="1">
        <v>3.1199999999999999E-5</v>
      </c>
      <c r="M2">
        <v>3.5029230000000001E-2</v>
      </c>
      <c r="N2">
        <v>26</v>
      </c>
      <c r="O2">
        <v>1.6250307879999999</v>
      </c>
      <c r="P2">
        <v>30325.4938</v>
      </c>
      <c r="Q2">
        <v>10875.43922</v>
      </c>
      <c r="R2">
        <v>0.35862364800000002</v>
      </c>
      <c r="S2">
        <v>62166</v>
      </c>
      <c r="T2">
        <v>65790</v>
      </c>
      <c r="U2">
        <v>60539</v>
      </c>
      <c r="V2">
        <v>48775</v>
      </c>
      <c r="W2">
        <v>27427</v>
      </c>
      <c r="X2">
        <v>24532</v>
      </c>
      <c r="Y2">
        <v>30882</v>
      </c>
      <c r="Z2">
        <v>33889</v>
      </c>
      <c r="AA2">
        <v>11595</v>
      </c>
      <c r="AB2">
        <v>30515</v>
      </c>
      <c r="AC2">
        <v>11280</v>
      </c>
      <c r="AD2">
        <v>10986</v>
      </c>
      <c r="AE2">
        <v>11641</v>
      </c>
      <c r="AF2">
        <v>12922</v>
      </c>
      <c r="AG2">
        <v>20721</v>
      </c>
      <c r="AH2">
        <v>18253</v>
      </c>
      <c r="AI2">
        <v>30119.5625</v>
      </c>
    </row>
    <row r="3" spans="1:35" x14ac:dyDescent="0.3">
      <c r="A3" t="s">
        <v>134</v>
      </c>
      <c r="B3">
        <v>3.2012400000000003E-4</v>
      </c>
      <c r="C3">
        <v>7.9853232999999996E-2</v>
      </c>
      <c r="D3">
        <v>24</v>
      </c>
      <c r="E3">
        <v>3</v>
      </c>
      <c r="F3">
        <v>12352.80191</v>
      </c>
      <c r="G3">
        <v>9.5003059000000001E-2</v>
      </c>
      <c r="H3">
        <v>1</v>
      </c>
      <c r="I3">
        <v>28</v>
      </c>
      <c r="J3" s="1">
        <v>6.6299999999999999E-5</v>
      </c>
      <c r="K3">
        <v>39524.13207</v>
      </c>
      <c r="L3">
        <v>3.4672499999999998E-4</v>
      </c>
      <c r="M3">
        <v>7.8266220999999997E-2</v>
      </c>
      <c r="N3">
        <v>26</v>
      </c>
      <c r="O3">
        <v>1.6250307879999999</v>
      </c>
      <c r="P3">
        <v>18720.174589999999</v>
      </c>
      <c r="Q3">
        <v>8135.5139179999996</v>
      </c>
      <c r="R3">
        <v>0.43458536599999997</v>
      </c>
      <c r="S3">
        <v>39463</v>
      </c>
      <c r="T3">
        <v>65089</v>
      </c>
      <c r="U3">
        <v>27972</v>
      </c>
      <c r="V3">
        <v>25573</v>
      </c>
      <c r="W3">
        <v>15958</v>
      </c>
      <c r="X3">
        <v>17243</v>
      </c>
      <c r="Y3">
        <v>12512</v>
      </c>
      <c r="Z3">
        <v>27027</v>
      </c>
      <c r="AA3">
        <v>8917</v>
      </c>
      <c r="AB3">
        <v>10672</v>
      </c>
      <c r="AC3">
        <v>5923</v>
      </c>
      <c r="AD3">
        <v>7801</v>
      </c>
      <c r="AE3">
        <v>6512</v>
      </c>
      <c r="AF3">
        <v>6619</v>
      </c>
      <c r="AG3">
        <v>8991</v>
      </c>
      <c r="AH3">
        <v>10786</v>
      </c>
      <c r="AI3">
        <v>18566.125</v>
      </c>
    </row>
    <row r="4" spans="1:35" x14ac:dyDescent="0.3">
      <c r="A4" t="s">
        <v>135</v>
      </c>
      <c r="B4">
        <v>3.2012400000000003E-4</v>
      </c>
      <c r="C4">
        <v>7.9853232999999996E-2</v>
      </c>
      <c r="D4">
        <v>24</v>
      </c>
      <c r="E4">
        <v>3</v>
      </c>
      <c r="F4">
        <v>1251.5790030000001</v>
      </c>
      <c r="G4">
        <v>4.8142285999999999E-2</v>
      </c>
      <c r="H4">
        <v>1</v>
      </c>
      <c r="I4">
        <v>28</v>
      </c>
      <c r="J4" s="1">
        <v>6.6299999999999999E-5</v>
      </c>
      <c r="K4">
        <v>4778.4835110000004</v>
      </c>
      <c r="L4">
        <v>1.8617699999999999E-4</v>
      </c>
      <c r="M4">
        <v>6.9661308000000005E-2</v>
      </c>
      <c r="N4">
        <v>26</v>
      </c>
      <c r="O4">
        <v>1.6250307879999999</v>
      </c>
      <c r="P4">
        <v>1985.0525909999999</v>
      </c>
      <c r="Q4">
        <v>976.48032909999995</v>
      </c>
      <c r="R4">
        <v>0.49191660399999998</v>
      </c>
      <c r="S4">
        <v>7142</v>
      </c>
      <c r="T4">
        <v>4908</v>
      </c>
      <c r="U4">
        <v>4260</v>
      </c>
      <c r="V4">
        <v>2804</v>
      </c>
      <c r="W4">
        <v>2101</v>
      </c>
      <c r="X4">
        <v>1438</v>
      </c>
      <c r="Y4">
        <v>1648</v>
      </c>
      <c r="Z4">
        <v>1992</v>
      </c>
      <c r="AA4">
        <v>595</v>
      </c>
      <c r="AB4">
        <v>787</v>
      </c>
      <c r="AC4">
        <v>655</v>
      </c>
      <c r="AD4">
        <v>578</v>
      </c>
      <c r="AE4">
        <v>391</v>
      </c>
      <c r="AF4">
        <v>460</v>
      </c>
      <c r="AG4">
        <v>888</v>
      </c>
      <c r="AH4">
        <v>818</v>
      </c>
      <c r="AI4">
        <v>1966.5625</v>
      </c>
    </row>
    <row r="5" spans="1:35" x14ac:dyDescent="0.3">
      <c r="A5" t="s">
        <v>196</v>
      </c>
      <c r="B5">
        <v>3.2012400000000003E-4</v>
      </c>
      <c r="C5">
        <v>7.9853232999999996E-2</v>
      </c>
      <c r="D5">
        <v>24</v>
      </c>
      <c r="E5">
        <v>15</v>
      </c>
      <c r="F5">
        <v>3718.3210089999998</v>
      </c>
      <c r="G5">
        <v>7.9279908999999996E-2</v>
      </c>
      <c r="H5">
        <v>1</v>
      </c>
      <c r="I5">
        <v>22.442748089999998</v>
      </c>
      <c r="J5">
        <v>11.999995609999999</v>
      </c>
      <c r="K5">
        <v>12506</v>
      </c>
      <c r="L5">
        <v>2.9393399999999998E-4</v>
      </c>
      <c r="M5">
        <v>7.8266220999999997E-2</v>
      </c>
      <c r="N5">
        <v>23.221374050000001</v>
      </c>
      <c r="O5">
        <v>13.46484038</v>
      </c>
      <c r="P5">
        <v>7356.1376360000004</v>
      </c>
      <c r="Q5">
        <v>6350.2958769999996</v>
      </c>
      <c r="R5">
        <v>0.86326496200000002</v>
      </c>
      <c r="S5">
        <v>3020</v>
      </c>
      <c r="T5">
        <v>4861</v>
      </c>
      <c r="U5">
        <v>2081</v>
      </c>
      <c r="V5">
        <v>1770</v>
      </c>
      <c r="W5">
        <v>4510</v>
      </c>
      <c r="X5">
        <v>5020</v>
      </c>
      <c r="Y5">
        <v>3828</v>
      </c>
      <c r="Z5">
        <v>12771</v>
      </c>
      <c r="AA5">
        <v>16180</v>
      </c>
      <c r="AB5">
        <v>13120</v>
      </c>
      <c r="AC5">
        <v>8280</v>
      </c>
      <c r="AD5">
        <v>12444</v>
      </c>
      <c r="AE5">
        <v>7678</v>
      </c>
      <c r="AF5">
        <v>6352</v>
      </c>
      <c r="AG5">
        <v>8218</v>
      </c>
      <c r="AH5">
        <v>6259</v>
      </c>
      <c r="AI5">
        <v>7274.5</v>
      </c>
    </row>
    <row r="6" spans="1:35" x14ac:dyDescent="0.3">
      <c r="A6" t="s">
        <v>238</v>
      </c>
      <c r="B6">
        <v>5.72095E-4</v>
      </c>
      <c r="C6">
        <v>8.5694686000000006E-2</v>
      </c>
      <c r="D6">
        <v>24</v>
      </c>
      <c r="E6">
        <v>6</v>
      </c>
      <c r="F6">
        <v>1616.4461020000001</v>
      </c>
      <c r="G6">
        <v>0.53316418099999996</v>
      </c>
      <c r="H6">
        <v>1</v>
      </c>
      <c r="I6">
        <v>24.70588235</v>
      </c>
      <c r="J6">
        <v>5.9999902609999998</v>
      </c>
      <c r="K6">
        <v>5972</v>
      </c>
      <c r="L6">
        <v>2.7742000000000001E-3</v>
      </c>
      <c r="M6">
        <v>9.6660684999999996E-2</v>
      </c>
      <c r="N6">
        <v>24.352941179999998</v>
      </c>
      <c r="O6">
        <v>6.0012557040000001</v>
      </c>
      <c r="P6">
        <v>3868.6054479999998</v>
      </c>
      <c r="Q6">
        <v>1000.015955</v>
      </c>
      <c r="R6">
        <v>0.25849520399999998</v>
      </c>
      <c r="S6">
        <v>4931</v>
      </c>
      <c r="T6">
        <v>11745</v>
      </c>
      <c r="U6">
        <v>3247</v>
      </c>
      <c r="V6">
        <v>2583</v>
      </c>
      <c r="W6">
        <v>3828</v>
      </c>
      <c r="X6">
        <v>4512</v>
      </c>
      <c r="Y6">
        <v>3647</v>
      </c>
      <c r="Z6">
        <v>11901</v>
      </c>
      <c r="AA6">
        <v>2449</v>
      </c>
      <c r="AB6">
        <v>2748</v>
      </c>
      <c r="AC6">
        <v>1938</v>
      </c>
      <c r="AD6">
        <v>2072</v>
      </c>
      <c r="AE6">
        <v>1134</v>
      </c>
      <c r="AF6">
        <v>1257</v>
      </c>
      <c r="AG6">
        <v>2396</v>
      </c>
      <c r="AH6">
        <v>1696</v>
      </c>
      <c r="AI6">
        <v>3880.25</v>
      </c>
    </row>
    <row r="7" spans="1:35" x14ac:dyDescent="0.3">
      <c r="A7" t="s">
        <v>288</v>
      </c>
      <c r="B7">
        <v>5.72095E-4</v>
      </c>
      <c r="C7">
        <v>8.5694686000000006E-2</v>
      </c>
      <c r="D7">
        <v>24</v>
      </c>
      <c r="E7">
        <v>3</v>
      </c>
      <c r="F7">
        <v>3123.9977589999999</v>
      </c>
      <c r="G7">
        <v>5.5100813999999998E-2</v>
      </c>
      <c r="H7">
        <v>1</v>
      </c>
      <c r="I7">
        <v>26.17210682</v>
      </c>
      <c r="J7" s="1">
        <v>6.2700000000000006E-5</v>
      </c>
      <c r="K7">
        <v>8630.237631</v>
      </c>
      <c r="L7">
        <v>3.5825100000000002E-4</v>
      </c>
      <c r="M7">
        <v>7.8266220999999997E-2</v>
      </c>
      <c r="N7">
        <v>25.086053410000002</v>
      </c>
      <c r="O7">
        <v>1.5679084000000001</v>
      </c>
      <c r="P7">
        <v>5187.365976</v>
      </c>
      <c r="Q7">
        <v>3214.045979</v>
      </c>
      <c r="R7">
        <v>0.61959113600000004</v>
      </c>
      <c r="S7">
        <v>7537</v>
      </c>
      <c r="T7">
        <v>12134</v>
      </c>
      <c r="U7">
        <v>9357</v>
      </c>
      <c r="V7">
        <v>5493</v>
      </c>
      <c r="W7">
        <v>5572</v>
      </c>
      <c r="X7">
        <v>8654</v>
      </c>
      <c r="Y7">
        <v>4260</v>
      </c>
      <c r="Z7">
        <v>6570</v>
      </c>
      <c r="AA7">
        <v>2274</v>
      </c>
      <c r="AB7">
        <v>2292</v>
      </c>
      <c r="AC7">
        <v>2315</v>
      </c>
      <c r="AD7">
        <v>2477</v>
      </c>
      <c r="AE7">
        <v>2138</v>
      </c>
      <c r="AF7">
        <v>4953</v>
      </c>
      <c r="AG7">
        <v>3611</v>
      </c>
      <c r="AH7">
        <v>2629</v>
      </c>
      <c r="AI7">
        <v>5141.625</v>
      </c>
    </row>
    <row r="8" spans="1:35" x14ac:dyDescent="0.3">
      <c r="A8" t="s">
        <v>301</v>
      </c>
      <c r="B8">
        <v>5.72095E-4</v>
      </c>
      <c r="C8">
        <v>8.5694686000000006E-2</v>
      </c>
      <c r="D8">
        <v>24</v>
      </c>
      <c r="E8">
        <v>3</v>
      </c>
      <c r="F8">
        <v>1135.6134910000001</v>
      </c>
      <c r="G8">
        <v>0.456394415</v>
      </c>
      <c r="H8">
        <v>1</v>
      </c>
      <c r="I8">
        <v>28</v>
      </c>
      <c r="J8" s="1">
        <v>6.6299999999999999E-5</v>
      </c>
      <c r="K8">
        <v>6953.7269040000001</v>
      </c>
      <c r="L8">
        <v>2.4153400000000002E-3</v>
      </c>
      <c r="M8">
        <v>9.6660684999999996E-2</v>
      </c>
      <c r="N8">
        <v>26</v>
      </c>
      <c r="O8">
        <v>1.6250307879999999</v>
      </c>
      <c r="P8">
        <v>3225.3580120000001</v>
      </c>
      <c r="Q8">
        <v>1226.958762</v>
      </c>
      <c r="R8">
        <v>0.380410099</v>
      </c>
      <c r="S8">
        <v>7220</v>
      </c>
      <c r="T8">
        <v>14739</v>
      </c>
      <c r="U8">
        <v>3377</v>
      </c>
      <c r="V8">
        <v>2479</v>
      </c>
      <c r="W8">
        <v>3040</v>
      </c>
      <c r="X8">
        <v>3099</v>
      </c>
      <c r="Y8">
        <v>1992</v>
      </c>
      <c r="Z8">
        <v>2967</v>
      </c>
      <c r="AA8">
        <v>1404</v>
      </c>
      <c r="AB8">
        <v>1897</v>
      </c>
      <c r="AC8">
        <v>1370</v>
      </c>
      <c r="AD8">
        <v>1323</v>
      </c>
      <c r="AE8">
        <v>1204</v>
      </c>
      <c r="AF8">
        <v>1559</v>
      </c>
      <c r="AG8">
        <v>1946</v>
      </c>
      <c r="AH8">
        <v>1618</v>
      </c>
      <c r="AI8">
        <v>3202.125</v>
      </c>
    </row>
    <row r="9" spans="1:35" x14ac:dyDescent="0.3">
      <c r="A9" t="s">
        <v>307</v>
      </c>
      <c r="B9">
        <v>5.72095E-4</v>
      </c>
      <c r="C9">
        <v>8.5694686000000006E-2</v>
      </c>
      <c r="D9">
        <v>24</v>
      </c>
      <c r="E9">
        <v>3</v>
      </c>
      <c r="F9">
        <v>1965.933628</v>
      </c>
      <c r="G9">
        <v>7.0780713999999995E-2</v>
      </c>
      <c r="H9">
        <v>1</v>
      </c>
      <c r="I9">
        <v>26.972477059999999</v>
      </c>
      <c r="J9" s="1">
        <v>6.6299999999999999E-5</v>
      </c>
      <c r="K9">
        <v>6920.7430260000001</v>
      </c>
      <c r="L9">
        <v>4.5005700000000002E-4</v>
      </c>
      <c r="M9">
        <v>8.4198220000000004E-2</v>
      </c>
      <c r="N9">
        <v>25.486238530000001</v>
      </c>
      <c r="O9">
        <v>1.5929212370000001</v>
      </c>
      <c r="P9">
        <v>4777.9001209999997</v>
      </c>
      <c r="Q9">
        <v>1840.0938530000001</v>
      </c>
      <c r="R9">
        <v>0.38512606100000002</v>
      </c>
      <c r="S9">
        <v>6515</v>
      </c>
      <c r="T9">
        <v>9315</v>
      </c>
      <c r="U9">
        <v>6877</v>
      </c>
      <c r="V9">
        <v>4976</v>
      </c>
      <c r="W9">
        <v>4884</v>
      </c>
      <c r="X9">
        <v>7812</v>
      </c>
      <c r="Y9">
        <v>4437</v>
      </c>
      <c r="Z9">
        <v>5502</v>
      </c>
      <c r="AA9">
        <v>3092</v>
      </c>
      <c r="AB9">
        <v>3459</v>
      </c>
      <c r="AC9">
        <v>2919</v>
      </c>
      <c r="AD9">
        <v>2940</v>
      </c>
      <c r="AE9">
        <v>2063</v>
      </c>
      <c r="AF9">
        <v>4360</v>
      </c>
      <c r="AG9">
        <v>3481</v>
      </c>
      <c r="AH9">
        <v>3312</v>
      </c>
      <c r="AI9">
        <v>4746.5</v>
      </c>
    </row>
    <row r="10" spans="1:35" x14ac:dyDescent="0.3">
      <c r="A10" t="s">
        <v>29</v>
      </c>
      <c r="B10">
        <v>9.8723499999999994E-4</v>
      </c>
      <c r="C10">
        <v>8.5694686000000006E-2</v>
      </c>
      <c r="D10">
        <v>24</v>
      </c>
      <c r="E10">
        <v>3</v>
      </c>
      <c r="F10">
        <v>49179.099849999999</v>
      </c>
      <c r="G10">
        <v>3.1575200999999997E-2</v>
      </c>
      <c r="H10">
        <v>1</v>
      </c>
      <c r="I10">
        <v>28</v>
      </c>
      <c r="J10" s="1">
        <v>6.6299999999999999E-5</v>
      </c>
      <c r="K10">
        <v>146103.59669999999</v>
      </c>
      <c r="L10">
        <v>3.54614E-4</v>
      </c>
      <c r="M10">
        <v>7.8266220999999997E-2</v>
      </c>
      <c r="N10">
        <v>26</v>
      </c>
      <c r="O10">
        <v>1.6250307879999999</v>
      </c>
      <c r="P10">
        <v>69319.687869999994</v>
      </c>
      <c r="Q10">
        <v>32657.026160000001</v>
      </c>
      <c r="R10">
        <v>0.47110751899999997</v>
      </c>
      <c r="S10">
        <v>161891</v>
      </c>
      <c r="T10">
        <v>201670</v>
      </c>
      <c r="U10">
        <v>120270</v>
      </c>
      <c r="V10">
        <v>100585</v>
      </c>
      <c r="W10">
        <v>74472</v>
      </c>
      <c r="X10">
        <v>66056</v>
      </c>
      <c r="Y10">
        <v>62057</v>
      </c>
      <c r="Z10">
        <v>89897</v>
      </c>
      <c r="AA10">
        <v>30283</v>
      </c>
      <c r="AB10">
        <v>37417</v>
      </c>
      <c r="AC10">
        <v>24896</v>
      </c>
      <c r="AD10">
        <v>24635</v>
      </c>
      <c r="AE10">
        <v>19754</v>
      </c>
      <c r="AF10">
        <v>20486</v>
      </c>
      <c r="AG10">
        <v>38400</v>
      </c>
      <c r="AH10">
        <v>26452</v>
      </c>
      <c r="AI10">
        <v>68701.3125</v>
      </c>
    </row>
    <row r="11" spans="1:35" x14ac:dyDescent="0.3">
      <c r="A11" t="s">
        <v>60</v>
      </c>
      <c r="B11">
        <v>9.8723499999999994E-4</v>
      </c>
      <c r="C11">
        <v>8.5694686000000006E-2</v>
      </c>
      <c r="D11">
        <v>18</v>
      </c>
      <c r="E11">
        <v>12</v>
      </c>
      <c r="F11">
        <v>1617.506762</v>
      </c>
      <c r="G11">
        <v>0.71632476199999995</v>
      </c>
      <c r="H11">
        <v>1</v>
      </c>
      <c r="I11">
        <v>27.64890282</v>
      </c>
      <c r="J11">
        <v>12.00000219</v>
      </c>
      <c r="K11">
        <v>9930.25</v>
      </c>
      <c r="L11">
        <v>5.8372290000000002E-3</v>
      </c>
      <c r="M11">
        <v>0.11913254500000001</v>
      </c>
      <c r="N11">
        <v>22.824451410000002</v>
      </c>
      <c r="O11">
        <v>12.561212599999999</v>
      </c>
      <c r="P11">
        <v>7841.676281</v>
      </c>
      <c r="Q11">
        <v>3495.335388</v>
      </c>
      <c r="R11">
        <v>0.44573829100000001</v>
      </c>
      <c r="S11">
        <v>7227</v>
      </c>
      <c r="T11">
        <v>15576</v>
      </c>
      <c r="U11">
        <v>5348</v>
      </c>
      <c r="V11">
        <v>5238</v>
      </c>
      <c r="W11">
        <v>7318</v>
      </c>
      <c r="X11">
        <v>9455</v>
      </c>
      <c r="Y11">
        <v>7816</v>
      </c>
      <c r="Z11">
        <v>9490</v>
      </c>
      <c r="AA11">
        <v>10481</v>
      </c>
      <c r="AB11">
        <v>9528</v>
      </c>
      <c r="AC11">
        <v>10305</v>
      </c>
      <c r="AD11">
        <v>9407</v>
      </c>
      <c r="AE11">
        <v>4899</v>
      </c>
      <c r="AF11">
        <v>4015</v>
      </c>
      <c r="AG11">
        <v>4221</v>
      </c>
      <c r="AH11">
        <v>3437</v>
      </c>
      <c r="AI11">
        <v>7735.0625</v>
      </c>
    </row>
    <row r="12" spans="1:35" x14ac:dyDescent="0.3">
      <c r="A12" t="s">
        <v>110</v>
      </c>
      <c r="B12">
        <v>9.8723499999999994E-4</v>
      </c>
      <c r="C12">
        <v>8.5694686000000006E-2</v>
      </c>
      <c r="D12">
        <v>24</v>
      </c>
      <c r="E12">
        <v>3</v>
      </c>
      <c r="F12">
        <v>473.76154339999999</v>
      </c>
      <c r="G12">
        <v>5.7820086999999999E-2</v>
      </c>
      <c r="H12">
        <v>1</v>
      </c>
      <c r="I12">
        <v>28</v>
      </c>
      <c r="J12" s="1">
        <v>6.6299999999999999E-5</v>
      </c>
      <c r="K12">
        <v>1750.244383</v>
      </c>
      <c r="L12">
        <v>6.1483200000000005E-4</v>
      </c>
      <c r="M12">
        <v>9.4131213000000005E-2</v>
      </c>
      <c r="N12">
        <v>26</v>
      </c>
      <c r="O12">
        <v>1.6250307879999999</v>
      </c>
      <c r="P12">
        <v>775.85159920000001</v>
      </c>
      <c r="Q12">
        <v>315.63022110000003</v>
      </c>
      <c r="R12">
        <v>0.40681777499999999</v>
      </c>
      <c r="S12">
        <v>2658</v>
      </c>
      <c r="T12">
        <v>1776</v>
      </c>
      <c r="U12">
        <v>1576</v>
      </c>
      <c r="V12">
        <v>991</v>
      </c>
      <c r="W12">
        <v>812</v>
      </c>
      <c r="X12">
        <v>620</v>
      </c>
      <c r="Y12">
        <v>623</v>
      </c>
      <c r="Z12">
        <v>880</v>
      </c>
      <c r="AA12">
        <v>367</v>
      </c>
      <c r="AB12">
        <v>367</v>
      </c>
      <c r="AC12">
        <v>265</v>
      </c>
      <c r="AD12">
        <v>289</v>
      </c>
      <c r="AE12">
        <v>204</v>
      </c>
      <c r="AF12">
        <v>192</v>
      </c>
      <c r="AG12">
        <v>368</v>
      </c>
      <c r="AH12">
        <v>330</v>
      </c>
      <c r="AI12">
        <v>769.875</v>
      </c>
    </row>
    <row r="13" spans="1:35" x14ac:dyDescent="0.3">
      <c r="A13" t="s">
        <v>186</v>
      </c>
      <c r="B13">
        <v>9.8723499999999994E-4</v>
      </c>
      <c r="C13">
        <v>8.5694686000000006E-2</v>
      </c>
      <c r="D13">
        <v>24</v>
      </c>
      <c r="E13">
        <v>12</v>
      </c>
      <c r="F13">
        <v>2321.785116</v>
      </c>
      <c r="G13">
        <v>0.16439222000000001</v>
      </c>
      <c r="H13">
        <v>1</v>
      </c>
      <c r="I13">
        <v>24.29752066</v>
      </c>
      <c r="J13">
        <v>11.999974</v>
      </c>
      <c r="K13">
        <v>9229.75</v>
      </c>
      <c r="L13">
        <v>1.578486E-3</v>
      </c>
      <c r="M13">
        <v>9.6660684999999996E-2</v>
      </c>
      <c r="N13">
        <v>24.148760330000002</v>
      </c>
      <c r="O13">
        <v>12.000442469999999</v>
      </c>
      <c r="P13">
        <v>7328.8123949999999</v>
      </c>
      <c r="Q13">
        <v>3032.6581190000002</v>
      </c>
      <c r="R13">
        <v>0.41379939300000002</v>
      </c>
      <c r="S13">
        <v>5417</v>
      </c>
      <c r="T13">
        <v>5689</v>
      </c>
      <c r="U13">
        <v>3956</v>
      </c>
      <c r="V13">
        <v>4801</v>
      </c>
      <c r="W13">
        <v>6434</v>
      </c>
      <c r="X13">
        <v>7941</v>
      </c>
      <c r="Y13">
        <v>8354</v>
      </c>
      <c r="Z13">
        <v>13891</v>
      </c>
      <c r="AA13">
        <v>8916</v>
      </c>
      <c r="AB13">
        <v>7809</v>
      </c>
      <c r="AC13">
        <v>9149</v>
      </c>
      <c r="AD13">
        <v>11045</v>
      </c>
      <c r="AE13">
        <v>5007</v>
      </c>
      <c r="AF13">
        <v>5891</v>
      </c>
      <c r="AG13">
        <v>7591</v>
      </c>
      <c r="AH13">
        <v>5607</v>
      </c>
      <c r="AI13">
        <v>7343.625</v>
      </c>
    </row>
    <row r="14" spans="1:35" x14ac:dyDescent="0.3">
      <c r="A14" t="s">
        <v>298</v>
      </c>
      <c r="B14">
        <v>9.8723499999999994E-4</v>
      </c>
      <c r="C14">
        <v>8.5694686000000006E-2</v>
      </c>
      <c r="D14">
        <v>24</v>
      </c>
      <c r="E14">
        <v>6</v>
      </c>
      <c r="F14">
        <v>6992.4021819999998</v>
      </c>
      <c r="G14">
        <v>8.5886457999999999E-2</v>
      </c>
      <c r="H14">
        <v>1</v>
      </c>
      <c r="I14">
        <v>28</v>
      </c>
      <c r="J14" s="1">
        <v>5.5500000000000001E-5</v>
      </c>
      <c r="K14">
        <v>17389.723590000001</v>
      </c>
      <c r="L14">
        <v>8.7972600000000005E-4</v>
      </c>
      <c r="M14">
        <v>9.6660684999999996E-2</v>
      </c>
      <c r="N14">
        <v>26</v>
      </c>
      <c r="O14">
        <v>3.2500257850000001</v>
      </c>
      <c r="P14">
        <v>8632.0434910000004</v>
      </c>
      <c r="Q14">
        <v>1526.8053440000001</v>
      </c>
      <c r="R14">
        <v>0.17687646600000001</v>
      </c>
      <c r="S14">
        <v>18208</v>
      </c>
      <c r="T14">
        <v>31016</v>
      </c>
      <c r="U14">
        <v>12058</v>
      </c>
      <c r="V14">
        <v>8277</v>
      </c>
      <c r="W14">
        <v>12882</v>
      </c>
      <c r="X14">
        <v>10229</v>
      </c>
      <c r="Y14">
        <v>9407</v>
      </c>
      <c r="Z14">
        <v>14213</v>
      </c>
      <c r="AA14">
        <v>3711</v>
      </c>
      <c r="AB14">
        <v>3872</v>
      </c>
      <c r="AC14">
        <v>3858</v>
      </c>
      <c r="AD14">
        <v>3703</v>
      </c>
      <c r="AE14">
        <v>1390</v>
      </c>
      <c r="AF14">
        <v>2256</v>
      </c>
      <c r="AG14">
        <v>1523</v>
      </c>
      <c r="AH14">
        <v>1907</v>
      </c>
      <c r="AI14">
        <v>8656.875</v>
      </c>
    </row>
    <row r="15" spans="1:35" x14ac:dyDescent="0.3">
      <c r="A15" t="s">
        <v>304</v>
      </c>
      <c r="B15">
        <v>9.8723499999999994E-4</v>
      </c>
      <c r="C15">
        <v>8.5694686000000006E-2</v>
      </c>
      <c r="D15">
        <v>24</v>
      </c>
      <c r="E15">
        <v>3</v>
      </c>
      <c r="F15">
        <v>868.50390400000003</v>
      </c>
      <c r="G15">
        <v>0.35603833400000001</v>
      </c>
      <c r="H15">
        <v>1</v>
      </c>
      <c r="I15">
        <v>28</v>
      </c>
      <c r="J15" s="1">
        <v>6.6299999999999999E-5</v>
      </c>
      <c r="K15">
        <v>4233.9876000000004</v>
      </c>
      <c r="L15">
        <v>3.1470339999999999E-3</v>
      </c>
      <c r="M15">
        <v>9.6782059000000004E-2</v>
      </c>
      <c r="N15">
        <v>26</v>
      </c>
      <c r="O15">
        <v>1.6250307879999999</v>
      </c>
      <c r="P15">
        <v>2079.1081349999999</v>
      </c>
      <c r="Q15">
        <v>811.07858910000004</v>
      </c>
      <c r="R15">
        <v>0.39010890100000001</v>
      </c>
      <c r="S15">
        <v>3948</v>
      </c>
      <c r="T15">
        <v>8666</v>
      </c>
      <c r="U15">
        <v>2062</v>
      </c>
      <c r="V15">
        <v>2260</v>
      </c>
      <c r="W15">
        <v>1808</v>
      </c>
      <c r="X15">
        <v>2236</v>
      </c>
      <c r="Y15">
        <v>1731</v>
      </c>
      <c r="Z15">
        <v>2186</v>
      </c>
      <c r="AA15">
        <v>896</v>
      </c>
      <c r="AB15">
        <v>1393</v>
      </c>
      <c r="AC15">
        <v>770</v>
      </c>
      <c r="AD15">
        <v>1022</v>
      </c>
      <c r="AE15">
        <v>874</v>
      </c>
      <c r="AF15">
        <v>1064</v>
      </c>
      <c r="AG15">
        <v>1414</v>
      </c>
      <c r="AH15">
        <v>690</v>
      </c>
      <c r="AI15">
        <v>2063.75</v>
      </c>
    </row>
    <row r="16" spans="1:35" x14ac:dyDescent="0.3">
      <c r="A16" t="s">
        <v>330</v>
      </c>
      <c r="B16">
        <v>9.8723499999999994E-4</v>
      </c>
      <c r="C16">
        <v>8.5694686000000006E-2</v>
      </c>
      <c r="D16">
        <v>24</v>
      </c>
      <c r="E16">
        <v>6</v>
      </c>
      <c r="F16">
        <v>2184.0760700000001</v>
      </c>
      <c r="G16">
        <v>0.50807343199999999</v>
      </c>
      <c r="H16">
        <v>1</v>
      </c>
      <c r="I16">
        <v>28</v>
      </c>
      <c r="J16" s="1">
        <v>5.7000000000000003E-5</v>
      </c>
      <c r="K16">
        <v>9197.4836020000002</v>
      </c>
      <c r="L16">
        <v>4.3125180000000004E-3</v>
      </c>
      <c r="M16">
        <v>0.105996031</v>
      </c>
      <c r="N16">
        <v>26</v>
      </c>
      <c r="O16">
        <v>3.2500264759999999</v>
      </c>
      <c r="P16">
        <v>4945.3913320000001</v>
      </c>
      <c r="Q16">
        <v>385.29514999999998</v>
      </c>
      <c r="R16">
        <v>7.7909941999999996E-2</v>
      </c>
      <c r="S16">
        <v>11341</v>
      </c>
      <c r="T16">
        <v>19455</v>
      </c>
      <c r="U16">
        <v>3221</v>
      </c>
      <c r="V16">
        <v>2773</v>
      </c>
      <c r="W16">
        <v>5921</v>
      </c>
      <c r="X16">
        <v>5641</v>
      </c>
      <c r="Y16">
        <v>4230</v>
      </c>
      <c r="Z16">
        <v>7196</v>
      </c>
      <c r="AA16">
        <v>2846</v>
      </c>
      <c r="AB16">
        <v>2748</v>
      </c>
      <c r="AC16">
        <v>2741</v>
      </c>
      <c r="AD16">
        <v>2813</v>
      </c>
      <c r="AE16">
        <v>1939</v>
      </c>
      <c r="AF16">
        <v>1940</v>
      </c>
      <c r="AG16">
        <v>2554</v>
      </c>
      <c r="AH16">
        <v>1667</v>
      </c>
      <c r="AI16">
        <v>4939.125</v>
      </c>
    </row>
    <row r="17" spans="1:35" x14ac:dyDescent="0.3">
      <c r="A17" t="s">
        <v>26</v>
      </c>
      <c r="B17">
        <v>1.6472419999999999E-3</v>
      </c>
      <c r="C17">
        <v>8.5694686000000006E-2</v>
      </c>
      <c r="D17">
        <v>24</v>
      </c>
      <c r="E17">
        <v>3</v>
      </c>
      <c r="F17">
        <v>19911.066299999999</v>
      </c>
      <c r="G17">
        <v>0.10349670499999999</v>
      </c>
      <c r="H17">
        <v>1</v>
      </c>
      <c r="I17">
        <v>28</v>
      </c>
      <c r="J17" s="1">
        <v>6.6299999999999999E-5</v>
      </c>
      <c r="K17">
        <v>69540.29062</v>
      </c>
      <c r="L17">
        <v>1.649752E-3</v>
      </c>
      <c r="M17">
        <v>9.6660684999999996E-2</v>
      </c>
      <c r="N17">
        <v>26</v>
      </c>
      <c r="O17">
        <v>1.6250307879999999</v>
      </c>
      <c r="P17">
        <v>31758.508379999999</v>
      </c>
      <c r="Q17">
        <v>13935.947179999999</v>
      </c>
      <c r="R17">
        <v>0.43880987799999999</v>
      </c>
      <c r="S17">
        <v>80229</v>
      </c>
      <c r="T17">
        <v>114526</v>
      </c>
      <c r="U17">
        <v>44483</v>
      </c>
      <c r="V17">
        <v>38924</v>
      </c>
      <c r="W17">
        <v>31493</v>
      </c>
      <c r="X17">
        <v>25771</v>
      </c>
      <c r="Y17">
        <v>26093</v>
      </c>
      <c r="Z17">
        <v>43256</v>
      </c>
      <c r="AA17">
        <v>11816</v>
      </c>
      <c r="AB17">
        <v>19536</v>
      </c>
      <c r="AC17">
        <v>10591</v>
      </c>
      <c r="AD17">
        <v>11001</v>
      </c>
      <c r="AE17">
        <v>8339</v>
      </c>
      <c r="AF17">
        <v>8360</v>
      </c>
      <c r="AG17">
        <v>16801</v>
      </c>
      <c r="AH17">
        <v>12695</v>
      </c>
      <c r="AI17">
        <v>31494.625</v>
      </c>
    </row>
    <row r="18" spans="1:35" x14ac:dyDescent="0.3">
      <c r="A18" t="s">
        <v>30</v>
      </c>
      <c r="B18">
        <v>1.6472419999999999E-3</v>
      </c>
      <c r="C18">
        <v>8.5694686000000006E-2</v>
      </c>
      <c r="D18">
        <v>24</v>
      </c>
      <c r="E18">
        <v>3</v>
      </c>
      <c r="F18">
        <v>15670.370150000001</v>
      </c>
      <c r="G18">
        <v>0.10484779399999999</v>
      </c>
      <c r="H18">
        <v>1</v>
      </c>
      <c r="I18">
        <v>28</v>
      </c>
      <c r="J18" s="1">
        <v>6.6299999999999999E-5</v>
      </c>
      <c r="K18">
        <v>56762.323429999997</v>
      </c>
      <c r="L18">
        <v>1.6690489999999999E-3</v>
      </c>
      <c r="M18">
        <v>9.6660684999999996E-2</v>
      </c>
      <c r="N18">
        <v>26</v>
      </c>
      <c r="O18">
        <v>1.6250307879999999</v>
      </c>
      <c r="P18">
        <v>25707.251420000001</v>
      </c>
      <c r="Q18">
        <v>10958.35916</v>
      </c>
      <c r="R18">
        <v>0.426275022</v>
      </c>
      <c r="S18">
        <v>67137</v>
      </c>
      <c r="T18">
        <v>92328</v>
      </c>
      <c r="U18">
        <v>36384</v>
      </c>
      <c r="V18">
        <v>31201</v>
      </c>
      <c r="W18">
        <v>25665</v>
      </c>
      <c r="X18">
        <v>21530</v>
      </c>
      <c r="Y18">
        <v>20043</v>
      </c>
      <c r="Z18">
        <v>32009</v>
      </c>
      <c r="AA18">
        <v>9441</v>
      </c>
      <c r="AB18">
        <v>16268</v>
      </c>
      <c r="AC18">
        <v>8096</v>
      </c>
      <c r="AD18">
        <v>9302</v>
      </c>
      <c r="AE18">
        <v>6834</v>
      </c>
      <c r="AF18">
        <v>7011</v>
      </c>
      <c r="AG18">
        <v>14156</v>
      </c>
      <c r="AH18">
        <v>10591</v>
      </c>
      <c r="AI18">
        <v>25499.75</v>
      </c>
    </row>
    <row r="19" spans="1:35" x14ac:dyDescent="0.3">
      <c r="A19" t="s">
        <v>38</v>
      </c>
      <c r="B19">
        <v>1.6472419999999999E-3</v>
      </c>
      <c r="C19">
        <v>8.5694686000000006E-2</v>
      </c>
      <c r="D19">
        <v>24</v>
      </c>
      <c r="E19">
        <v>3</v>
      </c>
      <c r="F19">
        <v>1899.995921</v>
      </c>
      <c r="G19">
        <v>6.9295994999999999E-2</v>
      </c>
      <c r="H19">
        <v>1</v>
      </c>
      <c r="I19">
        <v>28</v>
      </c>
      <c r="J19" s="1">
        <v>6.8300000000000007E-5</v>
      </c>
      <c r="K19">
        <v>7696.4841040000001</v>
      </c>
      <c r="L19">
        <v>1.1503780000000001E-3</v>
      </c>
      <c r="M19">
        <v>9.6660684999999996E-2</v>
      </c>
      <c r="N19">
        <v>26</v>
      </c>
      <c r="O19">
        <v>1.625031731</v>
      </c>
      <c r="P19">
        <v>4653.0468149999997</v>
      </c>
      <c r="Q19">
        <v>1481.1820929999999</v>
      </c>
      <c r="R19">
        <v>0.31832520800000003</v>
      </c>
      <c r="S19">
        <v>9157</v>
      </c>
      <c r="T19">
        <v>10457</v>
      </c>
      <c r="U19">
        <v>5939</v>
      </c>
      <c r="V19">
        <v>5233</v>
      </c>
      <c r="W19">
        <v>4585</v>
      </c>
      <c r="X19">
        <v>4132</v>
      </c>
      <c r="Y19">
        <v>4467</v>
      </c>
      <c r="Z19">
        <v>6438</v>
      </c>
      <c r="AA19">
        <v>2903</v>
      </c>
      <c r="AB19">
        <v>3408</v>
      </c>
      <c r="AC19">
        <v>2789</v>
      </c>
      <c r="AD19">
        <v>2779</v>
      </c>
      <c r="AE19">
        <v>2584</v>
      </c>
      <c r="AF19">
        <v>2385</v>
      </c>
      <c r="AG19">
        <v>3796</v>
      </c>
      <c r="AH19">
        <v>2948</v>
      </c>
      <c r="AI19">
        <v>4625</v>
      </c>
    </row>
    <row r="20" spans="1:35" x14ac:dyDescent="0.3">
      <c r="A20" t="s">
        <v>109</v>
      </c>
      <c r="B20">
        <v>1.6472419999999999E-3</v>
      </c>
      <c r="C20">
        <v>8.5694686000000006E-2</v>
      </c>
      <c r="D20">
        <v>18</v>
      </c>
      <c r="E20">
        <v>0</v>
      </c>
      <c r="F20">
        <v>523.61257149999994</v>
      </c>
      <c r="G20">
        <v>0.190680407</v>
      </c>
      <c r="H20">
        <v>1</v>
      </c>
      <c r="I20">
        <v>20</v>
      </c>
      <c r="J20">
        <v>17.999933689999999</v>
      </c>
      <c r="K20">
        <v>5618.7487689999998</v>
      </c>
      <c r="L20">
        <v>2.8475409999999999E-3</v>
      </c>
      <c r="M20">
        <v>9.6660684999999996E-2</v>
      </c>
      <c r="N20">
        <v>19</v>
      </c>
      <c r="O20">
        <v>18.049968499999999</v>
      </c>
      <c r="P20">
        <v>5310.3926970000002</v>
      </c>
      <c r="Q20">
        <v>503.30589880000002</v>
      </c>
      <c r="R20">
        <v>9.4777528999999999E-2</v>
      </c>
      <c r="S20">
        <v>6439</v>
      </c>
      <c r="T20">
        <v>5729</v>
      </c>
      <c r="U20">
        <v>6172</v>
      </c>
      <c r="V20">
        <v>5414</v>
      </c>
      <c r="W20">
        <v>4951</v>
      </c>
      <c r="X20">
        <v>5012</v>
      </c>
      <c r="Y20">
        <v>4489</v>
      </c>
      <c r="Z20">
        <v>4451</v>
      </c>
      <c r="AA20">
        <v>5682</v>
      </c>
      <c r="AB20">
        <v>5136</v>
      </c>
      <c r="AC20">
        <v>5590</v>
      </c>
      <c r="AD20">
        <v>5176</v>
      </c>
      <c r="AE20">
        <v>5163</v>
      </c>
      <c r="AF20">
        <v>5888</v>
      </c>
      <c r="AG20">
        <v>5758</v>
      </c>
      <c r="AH20">
        <v>5666</v>
      </c>
      <c r="AI20">
        <v>5419.75</v>
      </c>
    </row>
    <row r="21" spans="1:35" x14ac:dyDescent="0.3">
      <c r="A21" t="s">
        <v>119</v>
      </c>
      <c r="B21">
        <v>1.6472419999999999E-3</v>
      </c>
      <c r="C21">
        <v>8.5694686000000006E-2</v>
      </c>
      <c r="D21">
        <v>24</v>
      </c>
      <c r="E21">
        <v>3</v>
      </c>
      <c r="F21">
        <v>1605.4859469999999</v>
      </c>
      <c r="G21">
        <v>3.8563365000000002E-2</v>
      </c>
      <c r="H21">
        <v>1</v>
      </c>
      <c r="I21">
        <v>28</v>
      </c>
      <c r="J21" s="1">
        <v>6.6299999999999999E-5</v>
      </c>
      <c r="K21">
        <v>5177.2385210000002</v>
      </c>
      <c r="L21">
        <v>6.7741800000000005E-4</v>
      </c>
      <c r="M21">
        <v>9.5050200000000001E-2</v>
      </c>
      <c r="N21">
        <v>26</v>
      </c>
      <c r="O21">
        <v>1.6250307879999999</v>
      </c>
      <c r="P21">
        <v>2932.0628839999999</v>
      </c>
      <c r="Q21">
        <v>940.716363</v>
      </c>
      <c r="R21">
        <v>0.32083771700000002</v>
      </c>
      <c r="S21">
        <v>5477</v>
      </c>
      <c r="T21">
        <v>6767</v>
      </c>
      <c r="U21">
        <v>4776</v>
      </c>
      <c r="V21">
        <v>3689</v>
      </c>
      <c r="W21">
        <v>3280</v>
      </c>
      <c r="X21">
        <v>2526</v>
      </c>
      <c r="Y21">
        <v>2542</v>
      </c>
      <c r="Z21">
        <v>4052</v>
      </c>
      <c r="AA21">
        <v>1637</v>
      </c>
      <c r="AB21">
        <v>2505</v>
      </c>
      <c r="AC21">
        <v>1423</v>
      </c>
      <c r="AD21">
        <v>1496</v>
      </c>
      <c r="AE21">
        <v>1419</v>
      </c>
      <c r="AF21">
        <v>1478</v>
      </c>
      <c r="AG21">
        <v>1972</v>
      </c>
      <c r="AH21">
        <v>1589</v>
      </c>
      <c r="AI21">
        <v>2914.25</v>
      </c>
    </row>
    <row r="22" spans="1:35" x14ac:dyDescent="0.3">
      <c r="A22" t="s">
        <v>201</v>
      </c>
      <c r="B22">
        <v>1.6472419999999999E-3</v>
      </c>
      <c r="C22">
        <v>8.5694686000000006E-2</v>
      </c>
      <c r="D22">
        <v>24</v>
      </c>
      <c r="E22">
        <v>6</v>
      </c>
      <c r="F22">
        <v>856.65986539999994</v>
      </c>
      <c r="G22">
        <v>0.20373972900000001</v>
      </c>
      <c r="H22">
        <v>1</v>
      </c>
      <c r="I22">
        <v>28</v>
      </c>
      <c r="J22" s="1">
        <v>7.7299999999999995E-5</v>
      </c>
      <c r="K22">
        <v>3168.7434469999998</v>
      </c>
      <c r="L22">
        <v>3.0203309999999998E-3</v>
      </c>
      <c r="M22">
        <v>9.6660684999999996E-2</v>
      </c>
      <c r="N22">
        <v>26</v>
      </c>
      <c r="O22">
        <v>3.2500358789999999</v>
      </c>
      <c r="P22">
        <v>1822.0119099999999</v>
      </c>
      <c r="Q22">
        <v>3.1105855130000002</v>
      </c>
      <c r="R22">
        <v>1.7072260000000001E-3</v>
      </c>
      <c r="S22">
        <v>3298</v>
      </c>
      <c r="T22">
        <v>5724</v>
      </c>
      <c r="U22">
        <v>1848</v>
      </c>
      <c r="V22">
        <v>1805</v>
      </c>
      <c r="W22">
        <v>1879</v>
      </c>
      <c r="X22">
        <v>2138</v>
      </c>
      <c r="Y22">
        <v>1916</v>
      </c>
      <c r="Z22">
        <v>2672</v>
      </c>
      <c r="AA22">
        <v>1559</v>
      </c>
      <c r="AB22">
        <v>959</v>
      </c>
      <c r="AC22">
        <v>1092</v>
      </c>
      <c r="AD22">
        <v>856</v>
      </c>
      <c r="AE22">
        <v>647</v>
      </c>
      <c r="AF22">
        <v>737</v>
      </c>
      <c r="AG22">
        <v>1211</v>
      </c>
      <c r="AH22">
        <v>812</v>
      </c>
      <c r="AI22">
        <v>1822.0625</v>
      </c>
    </row>
    <row r="23" spans="1:35" x14ac:dyDescent="0.3">
      <c r="A23" t="s">
        <v>210</v>
      </c>
      <c r="B23">
        <v>1.6472419999999999E-3</v>
      </c>
      <c r="C23">
        <v>8.5694686000000006E-2</v>
      </c>
      <c r="D23">
        <v>24</v>
      </c>
      <c r="E23">
        <v>6</v>
      </c>
      <c r="F23">
        <v>7219.5602360000003</v>
      </c>
      <c r="G23">
        <v>0.120036168</v>
      </c>
      <c r="H23">
        <v>1</v>
      </c>
      <c r="I23">
        <v>28</v>
      </c>
      <c r="J23" s="1">
        <v>5.9500000000000003E-5</v>
      </c>
      <c r="K23">
        <v>20996.720979999998</v>
      </c>
      <c r="L23">
        <v>1.88408E-3</v>
      </c>
      <c r="M23">
        <v>9.6660684999999996E-2</v>
      </c>
      <c r="N23">
        <v>26</v>
      </c>
      <c r="O23">
        <v>3.250027641</v>
      </c>
      <c r="P23">
        <v>11448.40177</v>
      </c>
      <c r="Q23">
        <v>2146.5371740000001</v>
      </c>
      <c r="R23">
        <v>0.18749666700000001</v>
      </c>
      <c r="S23">
        <v>18959</v>
      </c>
      <c r="T23">
        <v>37885</v>
      </c>
      <c r="U23">
        <v>14906</v>
      </c>
      <c r="V23">
        <v>12237</v>
      </c>
      <c r="W23">
        <v>12759</v>
      </c>
      <c r="X23">
        <v>13763</v>
      </c>
      <c r="Y23">
        <v>11659</v>
      </c>
      <c r="Z23">
        <v>22409</v>
      </c>
      <c r="AA23">
        <v>6485</v>
      </c>
      <c r="AB23">
        <v>7413</v>
      </c>
      <c r="AC23">
        <v>6353</v>
      </c>
      <c r="AD23">
        <v>4769</v>
      </c>
      <c r="AE23">
        <v>2679</v>
      </c>
      <c r="AF23">
        <v>3039</v>
      </c>
      <c r="AG23">
        <v>4268</v>
      </c>
      <c r="AH23">
        <v>4150</v>
      </c>
      <c r="AI23">
        <v>11483.3125</v>
      </c>
    </row>
    <row r="24" spans="1:35" x14ac:dyDescent="0.3">
      <c r="A24" t="s">
        <v>211</v>
      </c>
      <c r="B24">
        <v>1.6472419999999999E-3</v>
      </c>
      <c r="C24">
        <v>8.5694686000000006E-2</v>
      </c>
      <c r="D24">
        <v>24</v>
      </c>
      <c r="E24">
        <v>6</v>
      </c>
      <c r="F24">
        <v>2340.8769990000001</v>
      </c>
      <c r="G24">
        <v>0.132193586</v>
      </c>
      <c r="H24">
        <v>1</v>
      </c>
      <c r="I24">
        <v>28</v>
      </c>
      <c r="J24" s="1">
        <v>5.7299999999999997E-5</v>
      </c>
      <c r="K24">
        <v>6829.4906030000002</v>
      </c>
      <c r="L24">
        <v>2.0538940000000001E-3</v>
      </c>
      <c r="M24">
        <v>9.6660684999999996E-2</v>
      </c>
      <c r="N24">
        <v>26</v>
      </c>
      <c r="O24">
        <v>3.250026584</v>
      </c>
      <c r="P24">
        <v>3713.455755</v>
      </c>
      <c r="Q24">
        <v>606.0572032</v>
      </c>
      <c r="R24">
        <v>0.163205715</v>
      </c>
      <c r="S24">
        <v>6115</v>
      </c>
      <c r="T24">
        <v>12450</v>
      </c>
      <c r="U24">
        <v>4863</v>
      </c>
      <c r="V24">
        <v>3890</v>
      </c>
      <c r="W24">
        <v>4184</v>
      </c>
      <c r="X24">
        <v>4592</v>
      </c>
      <c r="Y24">
        <v>3478</v>
      </c>
      <c r="Z24">
        <v>7187</v>
      </c>
      <c r="AA24">
        <v>2113</v>
      </c>
      <c r="AB24">
        <v>2437</v>
      </c>
      <c r="AC24">
        <v>2044</v>
      </c>
      <c r="AD24">
        <v>1517</v>
      </c>
      <c r="AE24">
        <v>939</v>
      </c>
      <c r="AF24">
        <v>1072</v>
      </c>
      <c r="AG24">
        <v>1389</v>
      </c>
      <c r="AH24">
        <v>1303</v>
      </c>
      <c r="AI24">
        <v>3723.3125</v>
      </c>
    </row>
    <row r="25" spans="1:35" x14ac:dyDescent="0.3">
      <c r="A25" t="s">
        <v>223</v>
      </c>
      <c r="B25">
        <v>1.6472419999999999E-3</v>
      </c>
      <c r="C25">
        <v>8.5694686000000006E-2</v>
      </c>
      <c r="D25">
        <v>24</v>
      </c>
      <c r="E25">
        <v>6</v>
      </c>
      <c r="F25">
        <v>9613.8237969999991</v>
      </c>
      <c r="G25">
        <v>7.0315331999999994E-2</v>
      </c>
      <c r="H25">
        <v>1</v>
      </c>
      <c r="I25">
        <v>28</v>
      </c>
      <c r="J25" s="1">
        <v>5.8799999999999999E-5</v>
      </c>
      <c r="K25">
        <v>24670.461599999999</v>
      </c>
      <c r="L25">
        <v>1.165609E-3</v>
      </c>
      <c r="M25">
        <v>9.6660684999999996E-2</v>
      </c>
      <c r="N25">
        <v>26</v>
      </c>
      <c r="O25">
        <v>3.2500273179999999</v>
      </c>
      <c r="P25">
        <v>12124.39602</v>
      </c>
      <c r="Q25">
        <v>2719.4843780000001</v>
      </c>
      <c r="R25">
        <v>0.22429854399999999</v>
      </c>
      <c r="S25">
        <v>23307</v>
      </c>
      <c r="T25">
        <v>42810</v>
      </c>
      <c r="U25">
        <v>18072</v>
      </c>
      <c r="V25">
        <v>14493</v>
      </c>
      <c r="W25">
        <v>15626</v>
      </c>
      <c r="X25">
        <v>14903</v>
      </c>
      <c r="Y25">
        <v>11477</v>
      </c>
      <c r="Z25">
        <v>25350</v>
      </c>
      <c r="AA25">
        <v>5454</v>
      </c>
      <c r="AB25">
        <v>5866</v>
      </c>
      <c r="AC25">
        <v>4574</v>
      </c>
      <c r="AD25">
        <v>4662</v>
      </c>
      <c r="AE25">
        <v>1844</v>
      </c>
      <c r="AF25">
        <v>1972</v>
      </c>
      <c r="AG25">
        <v>2189</v>
      </c>
      <c r="AH25">
        <v>2099</v>
      </c>
      <c r="AI25">
        <v>12168.625</v>
      </c>
    </row>
    <row r="26" spans="1:35" x14ac:dyDescent="0.3">
      <c r="A26" t="s">
        <v>225</v>
      </c>
      <c r="B26">
        <v>1.6472419999999999E-3</v>
      </c>
      <c r="C26">
        <v>8.5694686000000006E-2</v>
      </c>
      <c r="D26">
        <v>24</v>
      </c>
      <c r="E26">
        <v>6</v>
      </c>
      <c r="F26">
        <v>1382.7473110000001</v>
      </c>
      <c r="G26">
        <v>0.101219446</v>
      </c>
      <c r="H26">
        <v>1</v>
      </c>
      <c r="I26">
        <v>28</v>
      </c>
      <c r="J26" s="1">
        <v>7.7200000000000006E-5</v>
      </c>
      <c r="K26">
        <v>4266.2419369999998</v>
      </c>
      <c r="L26">
        <v>1.6171619999999999E-3</v>
      </c>
      <c r="M26">
        <v>9.6660684999999996E-2</v>
      </c>
      <c r="N26">
        <v>26</v>
      </c>
      <c r="O26">
        <v>3.250035842</v>
      </c>
      <c r="P26">
        <v>2495.299387</v>
      </c>
      <c r="Q26">
        <v>8.4919768060000003</v>
      </c>
      <c r="R26">
        <v>3.4031899999999999E-3</v>
      </c>
      <c r="S26">
        <v>3548</v>
      </c>
      <c r="T26">
        <v>6960</v>
      </c>
      <c r="U26">
        <v>3881</v>
      </c>
      <c r="V26">
        <v>2676</v>
      </c>
      <c r="W26">
        <v>2829</v>
      </c>
      <c r="X26">
        <v>3324</v>
      </c>
      <c r="Y26">
        <v>2006</v>
      </c>
      <c r="Z26">
        <v>3893</v>
      </c>
      <c r="AA26">
        <v>1858</v>
      </c>
      <c r="AB26">
        <v>1835</v>
      </c>
      <c r="AC26">
        <v>1933</v>
      </c>
      <c r="AD26">
        <v>1333</v>
      </c>
      <c r="AE26">
        <v>887</v>
      </c>
      <c r="AF26">
        <v>945</v>
      </c>
      <c r="AG26">
        <v>1066</v>
      </c>
      <c r="AH26">
        <v>953</v>
      </c>
      <c r="AI26">
        <v>2495.4375</v>
      </c>
    </row>
    <row r="27" spans="1:35" x14ac:dyDescent="0.3">
      <c r="A27" t="s">
        <v>248</v>
      </c>
      <c r="B27">
        <v>1.6472419999999999E-3</v>
      </c>
      <c r="C27">
        <v>8.5694686000000006E-2</v>
      </c>
      <c r="D27">
        <v>24</v>
      </c>
      <c r="E27">
        <v>6</v>
      </c>
      <c r="F27">
        <v>867.79679720000001</v>
      </c>
      <c r="G27">
        <v>8.7579305999999996E-2</v>
      </c>
      <c r="H27">
        <v>1</v>
      </c>
      <c r="I27">
        <v>28</v>
      </c>
      <c r="J27" s="1">
        <v>6.6299999999999999E-5</v>
      </c>
      <c r="K27">
        <v>2224.4972109999999</v>
      </c>
      <c r="L27">
        <v>1.4201179999999999E-3</v>
      </c>
      <c r="M27">
        <v>9.6660684999999996E-2</v>
      </c>
      <c r="N27">
        <v>26</v>
      </c>
      <c r="O27">
        <v>3.2500307880000001</v>
      </c>
      <c r="P27">
        <v>1192.4096549999999</v>
      </c>
      <c r="Q27">
        <v>459.01571749999999</v>
      </c>
      <c r="R27">
        <v>0.38494800499999998</v>
      </c>
      <c r="S27">
        <v>1807</v>
      </c>
      <c r="T27">
        <v>3940</v>
      </c>
      <c r="U27">
        <v>1727</v>
      </c>
      <c r="V27">
        <v>1424</v>
      </c>
      <c r="W27">
        <v>1442</v>
      </c>
      <c r="X27">
        <v>1555</v>
      </c>
      <c r="Y27">
        <v>1184</v>
      </c>
      <c r="Z27">
        <v>2698</v>
      </c>
      <c r="AA27">
        <v>646</v>
      </c>
      <c r="AB27">
        <v>661</v>
      </c>
      <c r="AC27">
        <v>424</v>
      </c>
      <c r="AD27">
        <v>557</v>
      </c>
      <c r="AE27">
        <v>240</v>
      </c>
      <c r="AF27">
        <v>214</v>
      </c>
      <c r="AG27">
        <v>297</v>
      </c>
      <c r="AH27">
        <v>382</v>
      </c>
      <c r="AI27">
        <v>1199.875</v>
      </c>
    </row>
    <row r="28" spans="1:35" x14ac:dyDescent="0.3">
      <c r="A28" t="s">
        <v>254</v>
      </c>
      <c r="B28">
        <v>1.6472419999999999E-3</v>
      </c>
      <c r="C28">
        <v>8.5694686000000006E-2</v>
      </c>
      <c r="D28">
        <v>24</v>
      </c>
      <c r="E28">
        <v>3</v>
      </c>
      <c r="F28">
        <v>1016.112445</v>
      </c>
      <c r="G28">
        <v>7.9373897999999998E-2</v>
      </c>
      <c r="H28">
        <v>1</v>
      </c>
      <c r="I28">
        <v>28</v>
      </c>
      <c r="J28" s="1">
        <v>4.4299999999999999E-5</v>
      </c>
      <c r="K28">
        <v>3543.9943939999998</v>
      </c>
      <c r="L28">
        <v>1.2999280000000001E-3</v>
      </c>
      <c r="M28">
        <v>9.6660684999999996E-2</v>
      </c>
      <c r="N28">
        <v>26</v>
      </c>
      <c r="O28">
        <v>1.625020589</v>
      </c>
      <c r="P28">
        <v>1807.636771</v>
      </c>
      <c r="Q28">
        <v>928.1042731</v>
      </c>
      <c r="R28">
        <v>0.51343515900000003</v>
      </c>
      <c r="S28">
        <v>4000</v>
      </c>
      <c r="T28">
        <v>5580</v>
      </c>
      <c r="U28">
        <v>2720</v>
      </c>
      <c r="V28">
        <v>1876</v>
      </c>
      <c r="W28">
        <v>1817</v>
      </c>
      <c r="X28">
        <v>1855</v>
      </c>
      <c r="Y28">
        <v>1505</v>
      </c>
      <c r="Z28">
        <v>2931</v>
      </c>
      <c r="AA28">
        <v>838</v>
      </c>
      <c r="AB28">
        <v>970</v>
      </c>
      <c r="AC28">
        <v>605</v>
      </c>
      <c r="AD28">
        <v>795</v>
      </c>
      <c r="AE28">
        <v>585</v>
      </c>
      <c r="AF28">
        <v>696</v>
      </c>
      <c r="AG28">
        <v>962</v>
      </c>
      <c r="AH28">
        <v>906</v>
      </c>
      <c r="AI28">
        <v>1790.0625</v>
      </c>
    </row>
    <row r="29" spans="1:35" x14ac:dyDescent="0.3">
      <c r="A29" t="s">
        <v>280</v>
      </c>
      <c r="B29">
        <v>1.6472419999999999E-3</v>
      </c>
      <c r="C29">
        <v>8.5694686000000006E-2</v>
      </c>
      <c r="D29">
        <v>24</v>
      </c>
      <c r="E29">
        <v>9</v>
      </c>
      <c r="F29">
        <v>1878.7827179999999</v>
      </c>
      <c r="G29">
        <v>0.10803888</v>
      </c>
      <c r="H29">
        <v>1</v>
      </c>
      <c r="I29">
        <v>22.557544759999999</v>
      </c>
      <c r="J29">
        <v>5.9999914560000001</v>
      </c>
      <c r="K29">
        <v>16063.5</v>
      </c>
      <c r="L29">
        <v>1.7145109999999999E-3</v>
      </c>
      <c r="M29">
        <v>9.6660684999999996E-2</v>
      </c>
      <c r="N29">
        <v>23.278772379999999</v>
      </c>
      <c r="O29">
        <v>7.4606837800000001</v>
      </c>
      <c r="P29">
        <v>13951.581609999999</v>
      </c>
      <c r="Q29">
        <v>2136.391333</v>
      </c>
      <c r="R29">
        <v>0.153128971</v>
      </c>
      <c r="S29">
        <v>13682</v>
      </c>
      <c r="T29">
        <v>14087</v>
      </c>
      <c r="U29">
        <v>12319</v>
      </c>
      <c r="V29">
        <v>11025</v>
      </c>
      <c r="W29">
        <v>15009</v>
      </c>
      <c r="X29">
        <v>15344</v>
      </c>
      <c r="Y29">
        <v>15075</v>
      </c>
      <c r="Z29">
        <v>18826</v>
      </c>
      <c r="AA29">
        <v>14779</v>
      </c>
      <c r="AB29">
        <v>13385</v>
      </c>
      <c r="AC29">
        <v>14118</v>
      </c>
      <c r="AD29">
        <v>15554</v>
      </c>
      <c r="AE29">
        <v>11460</v>
      </c>
      <c r="AF29">
        <v>13278</v>
      </c>
      <c r="AG29">
        <v>12353</v>
      </c>
      <c r="AH29">
        <v>11882</v>
      </c>
      <c r="AI29">
        <v>13886</v>
      </c>
    </row>
    <row r="30" spans="1:35" x14ac:dyDescent="0.3">
      <c r="A30" t="s">
        <v>317</v>
      </c>
      <c r="B30">
        <v>1.6472419999999999E-3</v>
      </c>
      <c r="C30">
        <v>8.5694686000000006E-2</v>
      </c>
      <c r="D30">
        <v>24</v>
      </c>
      <c r="E30">
        <v>6</v>
      </c>
      <c r="F30">
        <v>1195.364014</v>
      </c>
      <c r="G30">
        <v>0.403715449</v>
      </c>
      <c r="H30">
        <v>1</v>
      </c>
      <c r="I30">
        <v>28</v>
      </c>
      <c r="J30" s="1">
        <v>6.9400000000000006E-5</v>
      </c>
      <c r="K30">
        <v>4695.4903459999996</v>
      </c>
      <c r="L30">
        <v>5.5300799999999997E-3</v>
      </c>
      <c r="M30">
        <v>0.115029889</v>
      </c>
      <c r="N30">
        <v>26</v>
      </c>
      <c r="O30">
        <v>3.2500322000000001</v>
      </c>
      <c r="P30">
        <v>2586.8606840000002</v>
      </c>
      <c r="Q30">
        <v>99.034676099999999</v>
      </c>
      <c r="R30">
        <v>3.8283730000000002E-2</v>
      </c>
      <c r="S30">
        <v>4248</v>
      </c>
      <c r="T30">
        <v>9921</v>
      </c>
      <c r="U30">
        <v>2624</v>
      </c>
      <c r="V30">
        <v>1989</v>
      </c>
      <c r="W30">
        <v>2606</v>
      </c>
      <c r="X30">
        <v>3714</v>
      </c>
      <c r="Y30">
        <v>2327</v>
      </c>
      <c r="Z30">
        <v>3454</v>
      </c>
      <c r="AA30">
        <v>1480</v>
      </c>
      <c r="AB30">
        <v>1488</v>
      </c>
      <c r="AC30">
        <v>1320</v>
      </c>
      <c r="AD30">
        <v>1591</v>
      </c>
      <c r="AE30">
        <v>959</v>
      </c>
      <c r="AF30">
        <v>1453</v>
      </c>
      <c r="AG30">
        <v>1141</v>
      </c>
      <c r="AH30">
        <v>1049</v>
      </c>
      <c r="AI30">
        <v>2585.25</v>
      </c>
    </row>
    <row r="31" spans="1:35" x14ac:dyDescent="0.3">
      <c r="A31" t="s">
        <v>322</v>
      </c>
      <c r="B31">
        <v>1.6472419999999999E-3</v>
      </c>
      <c r="C31">
        <v>8.5694686000000006E-2</v>
      </c>
      <c r="D31">
        <v>24</v>
      </c>
      <c r="E31">
        <v>3</v>
      </c>
      <c r="F31">
        <v>3562.0504099999998</v>
      </c>
      <c r="G31">
        <v>2.0620267000000001E-2</v>
      </c>
      <c r="H31">
        <v>1</v>
      </c>
      <c r="I31">
        <v>28</v>
      </c>
      <c r="J31" s="1">
        <v>5.9899999999999999E-5</v>
      </c>
      <c r="K31">
        <v>9289.4809430000005</v>
      </c>
      <c r="L31">
        <v>3.8348700000000001E-4</v>
      </c>
      <c r="M31">
        <v>7.8266220999999997E-2</v>
      </c>
      <c r="N31">
        <v>26</v>
      </c>
      <c r="O31">
        <v>1.62502781</v>
      </c>
      <c r="P31">
        <v>5005.3584430000001</v>
      </c>
      <c r="Q31">
        <v>2035.643249</v>
      </c>
      <c r="R31">
        <v>0.40669280200000002</v>
      </c>
      <c r="S31">
        <v>9845</v>
      </c>
      <c r="T31">
        <v>11134</v>
      </c>
      <c r="U31">
        <v>8227</v>
      </c>
      <c r="V31">
        <v>7952</v>
      </c>
      <c r="W31">
        <v>5169</v>
      </c>
      <c r="X31">
        <v>4258</v>
      </c>
      <c r="Y31">
        <v>5028</v>
      </c>
      <c r="Z31">
        <v>7432</v>
      </c>
      <c r="AA31">
        <v>3064</v>
      </c>
      <c r="AB31">
        <v>2858</v>
      </c>
      <c r="AC31">
        <v>2399</v>
      </c>
      <c r="AD31">
        <v>2289</v>
      </c>
      <c r="AE31">
        <v>2390</v>
      </c>
      <c r="AF31">
        <v>1685</v>
      </c>
      <c r="AG31">
        <v>3718</v>
      </c>
      <c r="AH31">
        <v>2021</v>
      </c>
      <c r="AI31">
        <v>4966.8125</v>
      </c>
    </row>
    <row r="32" spans="1:35" x14ac:dyDescent="0.3">
      <c r="A32" t="s">
        <v>359</v>
      </c>
      <c r="B32">
        <v>1.6472419999999999E-3</v>
      </c>
      <c r="C32">
        <v>8.5694686000000006E-2</v>
      </c>
      <c r="D32">
        <v>24</v>
      </c>
      <c r="E32">
        <v>3</v>
      </c>
      <c r="F32">
        <v>1747.6144099999999</v>
      </c>
      <c r="G32">
        <v>0.108532958</v>
      </c>
      <c r="H32">
        <v>1</v>
      </c>
      <c r="I32">
        <v>28</v>
      </c>
      <c r="J32" s="1">
        <v>6.6299999999999999E-5</v>
      </c>
      <c r="K32">
        <v>6241.4848620000002</v>
      </c>
      <c r="L32">
        <v>1.7215360000000001E-3</v>
      </c>
      <c r="M32">
        <v>9.6660684999999996E-2</v>
      </c>
      <c r="N32">
        <v>26</v>
      </c>
      <c r="O32">
        <v>1.6250307879999999</v>
      </c>
      <c r="P32">
        <v>3399.2067010000001</v>
      </c>
      <c r="Q32">
        <v>1248.674086</v>
      </c>
      <c r="R32">
        <v>0.36734279399999997</v>
      </c>
      <c r="S32">
        <v>6433</v>
      </c>
      <c r="T32">
        <v>9860</v>
      </c>
      <c r="U32">
        <v>4908</v>
      </c>
      <c r="V32">
        <v>3765</v>
      </c>
      <c r="W32">
        <v>3376</v>
      </c>
      <c r="X32">
        <v>4622</v>
      </c>
      <c r="Y32">
        <v>2198</v>
      </c>
      <c r="Z32">
        <v>3813</v>
      </c>
      <c r="AA32">
        <v>1746</v>
      </c>
      <c r="AB32">
        <v>2875</v>
      </c>
      <c r="AC32">
        <v>1255</v>
      </c>
      <c r="AD32">
        <v>1729</v>
      </c>
      <c r="AE32">
        <v>1665</v>
      </c>
      <c r="AF32">
        <v>2001</v>
      </c>
      <c r="AG32">
        <v>2151</v>
      </c>
      <c r="AH32">
        <v>1612</v>
      </c>
      <c r="AI32">
        <v>3375.5625</v>
      </c>
    </row>
    <row r="33" spans="1:35" x14ac:dyDescent="0.3">
      <c r="A33" t="s">
        <v>27</v>
      </c>
      <c r="B33">
        <v>2.6719949999999999E-3</v>
      </c>
      <c r="C33">
        <v>8.5694686000000006E-2</v>
      </c>
      <c r="D33">
        <v>24</v>
      </c>
      <c r="E33">
        <v>3</v>
      </c>
      <c r="F33">
        <v>6150.0612289999999</v>
      </c>
      <c r="G33">
        <v>8.1970184000000001E-2</v>
      </c>
      <c r="H33">
        <v>1</v>
      </c>
      <c r="I33">
        <v>28</v>
      </c>
      <c r="J33" s="1">
        <v>6.6299999999999999E-5</v>
      </c>
      <c r="K33">
        <v>20369.946919999998</v>
      </c>
      <c r="L33">
        <v>2.0645910000000002E-3</v>
      </c>
      <c r="M33">
        <v>9.6660684999999996E-2</v>
      </c>
      <c r="N33">
        <v>26</v>
      </c>
      <c r="O33">
        <v>1.6250307879999999</v>
      </c>
      <c r="P33">
        <v>9896.8010880000002</v>
      </c>
      <c r="Q33">
        <v>4316.6971729999996</v>
      </c>
      <c r="R33">
        <v>0.436170954</v>
      </c>
      <c r="S33">
        <v>24050</v>
      </c>
      <c r="T33">
        <v>31923</v>
      </c>
      <c r="U33">
        <v>14913</v>
      </c>
      <c r="V33">
        <v>10594</v>
      </c>
      <c r="W33">
        <v>10530</v>
      </c>
      <c r="X33">
        <v>9279</v>
      </c>
      <c r="Y33">
        <v>8675</v>
      </c>
      <c r="Z33">
        <v>14579</v>
      </c>
      <c r="AA33">
        <v>4476</v>
      </c>
      <c r="AB33">
        <v>6083</v>
      </c>
      <c r="AC33">
        <v>3737</v>
      </c>
      <c r="AD33">
        <v>3636</v>
      </c>
      <c r="AE33">
        <v>2431</v>
      </c>
      <c r="AF33">
        <v>2797</v>
      </c>
      <c r="AG33">
        <v>5439</v>
      </c>
      <c r="AH33">
        <v>3899</v>
      </c>
      <c r="AI33">
        <v>9815.0625</v>
      </c>
    </row>
    <row r="34" spans="1:35" x14ac:dyDescent="0.3">
      <c r="A34" t="s">
        <v>37</v>
      </c>
      <c r="B34">
        <v>2.6719949999999999E-3</v>
      </c>
      <c r="C34">
        <v>8.5694686000000006E-2</v>
      </c>
      <c r="D34">
        <v>24</v>
      </c>
      <c r="E34">
        <v>3</v>
      </c>
      <c r="F34">
        <v>1919.794911</v>
      </c>
      <c r="G34">
        <v>7.6951915999999995E-2</v>
      </c>
      <c r="H34">
        <v>1</v>
      </c>
      <c r="I34">
        <v>28</v>
      </c>
      <c r="J34" s="1">
        <v>6.6299999999999999E-5</v>
      </c>
      <c r="K34">
        <v>8452.9825110000002</v>
      </c>
      <c r="L34">
        <v>1.9511859999999999E-3</v>
      </c>
      <c r="M34">
        <v>9.6660684999999996E-2</v>
      </c>
      <c r="N34">
        <v>26</v>
      </c>
      <c r="O34">
        <v>1.6250307879999999</v>
      </c>
      <c r="P34">
        <v>5253.9408880000001</v>
      </c>
      <c r="Q34">
        <v>1508.5933110000001</v>
      </c>
      <c r="R34">
        <v>0.28713557000000001</v>
      </c>
      <c r="S34">
        <v>10719</v>
      </c>
      <c r="T34">
        <v>10554</v>
      </c>
      <c r="U34">
        <v>6226</v>
      </c>
      <c r="V34">
        <v>6313</v>
      </c>
      <c r="W34">
        <v>5684</v>
      </c>
      <c r="X34">
        <v>3800</v>
      </c>
      <c r="Y34">
        <v>5847</v>
      </c>
      <c r="Z34">
        <v>5822</v>
      </c>
      <c r="AA34">
        <v>3521</v>
      </c>
      <c r="AB34">
        <v>3972</v>
      </c>
      <c r="AC34">
        <v>3657</v>
      </c>
      <c r="AD34">
        <v>2943</v>
      </c>
      <c r="AE34">
        <v>2931</v>
      </c>
      <c r="AF34">
        <v>2842</v>
      </c>
      <c r="AG34">
        <v>4821</v>
      </c>
      <c r="AH34">
        <v>3954</v>
      </c>
      <c r="AI34">
        <v>5225.375</v>
      </c>
    </row>
    <row r="35" spans="1:35" x14ac:dyDescent="0.3">
      <c r="A35" t="s">
        <v>62</v>
      </c>
      <c r="B35">
        <v>2.6719949999999999E-3</v>
      </c>
      <c r="C35">
        <v>8.5694686000000006E-2</v>
      </c>
      <c r="D35">
        <v>18</v>
      </c>
      <c r="E35">
        <v>12</v>
      </c>
      <c r="F35">
        <v>4306.103521</v>
      </c>
      <c r="G35">
        <v>0.41239447499999998</v>
      </c>
      <c r="H35">
        <v>1</v>
      </c>
      <c r="I35">
        <v>20</v>
      </c>
      <c r="J35">
        <v>11.999985479999999</v>
      </c>
      <c r="K35">
        <v>25096.5</v>
      </c>
      <c r="L35">
        <v>8.6067399999999999E-3</v>
      </c>
      <c r="M35">
        <v>0.130905247</v>
      </c>
      <c r="N35">
        <v>19</v>
      </c>
      <c r="O35">
        <v>12.03332644</v>
      </c>
      <c r="P35">
        <v>19215.87717</v>
      </c>
      <c r="Q35">
        <v>7492.0545810000003</v>
      </c>
      <c r="R35">
        <v>0.38988876300000003</v>
      </c>
      <c r="S35">
        <v>17064</v>
      </c>
      <c r="T35">
        <v>25352</v>
      </c>
      <c r="U35">
        <v>12236</v>
      </c>
      <c r="V35">
        <v>15514</v>
      </c>
      <c r="W35">
        <v>15417</v>
      </c>
      <c r="X35">
        <v>21749</v>
      </c>
      <c r="Y35">
        <v>20110</v>
      </c>
      <c r="Z35">
        <v>19209</v>
      </c>
      <c r="AA35">
        <v>31437</v>
      </c>
      <c r="AB35">
        <v>21744</v>
      </c>
      <c r="AC35">
        <v>26905</v>
      </c>
      <c r="AD35">
        <v>20300</v>
      </c>
      <c r="AE35">
        <v>13182</v>
      </c>
      <c r="AF35">
        <v>13047</v>
      </c>
      <c r="AG35">
        <v>10209</v>
      </c>
      <c r="AH35">
        <v>9818</v>
      </c>
      <c r="AI35">
        <v>18330.8125</v>
      </c>
    </row>
    <row r="36" spans="1:35" x14ac:dyDescent="0.3">
      <c r="A36" t="s">
        <v>65</v>
      </c>
      <c r="B36">
        <v>2.6719949999999999E-3</v>
      </c>
      <c r="C36">
        <v>8.5694686000000006E-2</v>
      </c>
      <c r="D36">
        <v>18</v>
      </c>
      <c r="E36">
        <v>12</v>
      </c>
      <c r="F36">
        <v>1011.51625</v>
      </c>
      <c r="G36">
        <v>0.104129735</v>
      </c>
      <c r="H36">
        <v>1</v>
      </c>
      <c r="I36">
        <v>20</v>
      </c>
      <c r="J36">
        <v>12.00000013</v>
      </c>
      <c r="K36">
        <v>4563.5</v>
      </c>
      <c r="L36">
        <v>2.5561500000000001E-3</v>
      </c>
      <c r="M36">
        <v>9.6660684999999996E-2</v>
      </c>
      <c r="N36">
        <v>19</v>
      </c>
      <c r="O36">
        <v>12.0333334</v>
      </c>
      <c r="P36">
        <v>3327.8842589999999</v>
      </c>
      <c r="Q36">
        <v>1377.2297490000001</v>
      </c>
      <c r="R36">
        <v>0.41384544699999998</v>
      </c>
      <c r="S36">
        <v>2699</v>
      </c>
      <c r="T36">
        <v>3471</v>
      </c>
      <c r="U36">
        <v>2001</v>
      </c>
      <c r="V36">
        <v>2567</v>
      </c>
      <c r="W36">
        <v>2547</v>
      </c>
      <c r="X36">
        <v>3045</v>
      </c>
      <c r="Y36">
        <v>3193</v>
      </c>
      <c r="Z36">
        <v>3365</v>
      </c>
      <c r="AA36">
        <v>5558</v>
      </c>
      <c r="AB36">
        <v>4156</v>
      </c>
      <c r="AC36">
        <v>4915</v>
      </c>
      <c r="AD36">
        <v>3625</v>
      </c>
      <c r="AE36">
        <v>2778</v>
      </c>
      <c r="AF36">
        <v>2401</v>
      </c>
      <c r="AG36">
        <v>1939</v>
      </c>
      <c r="AH36">
        <v>2383</v>
      </c>
      <c r="AI36">
        <v>3165.1875</v>
      </c>
    </row>
    <row r="37" spans="1:35" x14ac:dyDescent="0.3">
      <c r="A37" t="s">
        <v>69</v>
      </c>
      <c r="B37">
        <v>2.6719949999999999E-3</v>
      </c>
      <c r="C37">
        <v>8.5694686000000006E-2</v>
      </c>
      <c r="D37">
        <v>24</v>
      </c>
      <c r="E37">
        <v>9</v>
      </c>
      <c r="F37">
        <v>1269.9637789999999</v>
      </c>
      <c r="G37">
        <v>0.27569260899999998</v>
      </c>
      <c r="H37">
        <v>1</v>
      </c>
      <c r="I37">
        <v>25.272206300000001</v>
      </c>
      <c r="J37">
        <v>5.9999901019999999</v>
      </c>
      <c r="K37">
        <v>4649.75</v>
      </c>
      <c r="L37">
        <v>6.0503939999999997E-3</v>
      </c>
      <c r="M37">
        <v>0.119728272</v>
      </c>
      <c r="N37">
        <v>24.63610315</v>
      </c>
      <c r="O37">
        <v>7.5437543119999999</v>
      </c>
      <c r="P37">
        <v>3641.353012</v>
      </c>
      <c r="Q37">
        <v>1145.202992</v>
      </c>
      <c r="R37">
        <v>0.31449930500000001</v>
      </c>
      <c r="S37">
        <v>2808</v>
      </c>
      <c r="T37">
        <v>5889</v>
      </c>
      <c r="U37">
        <v>2637</v>
      </c>
      <c r="V37">
        <v>2756</v>
      </c>
      <c r="W37">
        <v>2963</v>
      </c>
      <c r="X37">
        <v>4469</v>
      </c>
      <c r="Y37">
        <v>5513</v>
      </c>
      <c r="Z37">
        <v>5654</v>
      </c>
      <c r="AA37">
        <v>4001</v>
      </c>
      <c r="AB37">
        <v>4306</v>
      </c>
      <c r="AC37">
        <v>4097</v>
      </c>
      <c r="AD37">
        <v>4435</v>
      </c>
      <c r="AE37">
        <v>2382</v>
      </c>
      <c r="AF37">
        <v>2497</v>
      </c>
      <c r="AG37">
        <v>2268</v>
      </c>
      <c r="AH37">
        <v>2086</v>
      </c>
      <c r="AI37">
        <v>3672.5625</v>
      </c>
    </row>
    <row r="38" spans="1:35" x14ac:dyDescent="0.3">
      <c r="A38" t="s">
        <v>102</v>
      </c>
      <c r="B38">
        <v>2.6719949999999999E-3</v>
      </c>
      <c r="C38">
        <v>8.5694686000000006E-2</v>
      </c>
      <c r="D38">
        <v>24</v>
      </c>
      <c r="E38">
        <v>3</v>
      </c>
      <c r="F38">
        <v>2154.3775860000001</v>
      </c>
      <c r="G38">
        <v>3.0251556999999998E-2</v>
      </c>
      <c r="H38">
        <v>1</v>
      </c>
      <c r="I38">
        <v>28</v>
      </c>
      <c r="J38" s="1">
        <v>6.6299999999999999E-5</v>
      </c>
      <c r="K38">
        <v>6305.7325270000001</v>
      </c>
      <c r="L38">
        <v>8.4252299999999997E-4</v>
      </c>
      <c r="M38">
        <v>9.6660684999999996E-2</v>
      </c>
      <c r="N38">
        <v>26</v>
      </c>
      <c r="O38">
        <v>1.6250307879999999</v>
      </c>
      <c r="P38">
        <v>2989.935062</v>
      </c>
      <c r="Q38">
        <v>1287.139525</v>
      </c>
      <c r="R38">
        <v>0.43049079600000001</v>
      </c>
      <c r="S38">
        <v>6965</v>
      </c>
      <c r="T38">
        <v>8492</v>
      </c>
      <c r="U38">
        <v>5444</v>
      </c>
      <c r="V38">
        <v>4322</v>
      </c>
      <c r="W38">
        <v>2890</v>
      </c>
      <c r="X38">
        <v>2784</v>
      </c>
      <c r="Y38">
        <v>2754</v>
      </c>
      <c r="Z38">
        <v>4148</v>
      </c>
      <c r="AA38">
        <v>1427</v>
      </c>
      <c r="AB38">
        <v>1559</v>
      </c>
      <c r="AC38">
        <v>1025</v>
      </c>
      <c r="AD38">
        <v>1279</v>
      </c>
      <c r="AE38">
        <v>946</v>
      </c>
      <c r="AF38">
        <v>837</v>
      </c>
      <c r="AG38">
        <v>1433</v>
      </c>
      <c r="AH38">
        <v>1144</v>
      </c>
      <c r="AI38">
        <v>2965.5625</v>
      </c>
    </row>
    <row r="39" spans="1:35" x14ac:dyDescent="0.3">
      <c r="A39" t="s">
        <v>103</v>
      </c>
      <c r="B39">
        <v>2.6719949999999999E-3</v>
      </c>
      <c r="C39">
        <v>8.5694686000000006E-2</v>
      </c>
      <c r="D39">
        <v>24</v>
      </c>
      <c r="E39">
        <v>6</v>
      </c>
      <c r="F39">
        <v>1008.687823</v>
      </c>
      <c r="G39">
        <v>0.306035159</v>
      </c>
      <c r="H39">
        <v>1</v>
      </c>
      <c r="I39">
        <v>28</v>
      </c>
      <c r="J39" s="1">
        <v>7.3300000000000006E-5</v>
      </c>
      <c r="K39">
        <v>3704.243426</v>
      </c>
      <c r="L39">
        <v>6.6309139999999999E-3</v>
      </c>
      <c r="M39">
        <v>0.122277952</v>
      </c>
      <c r="N39">
        <v>26</v>
      </c>
      <c r="O39">
        <v>3.250034012</v>
      </c>
      <c r="P39">
        <v>2241.7299680000001</v>
      </c>
      <c r="Q39">
        <v>29.511266200000001</v>
      </c>
      <c r="R39">
        <v>1.3164505E-2</v>
      </c>
      <c r="S39">
        <v>3710</v>
      </c>
      <c r="T39">
        <v>6845</v>
      </c>
      <c r="U39">
        <v>2255</v>
      </c>
      <c r="V39">
        <v>2007</v>
      </c>
      <c r="W39">
        <v>2667</v>
      </c>
      <c r="X39">
        <v>2678</v>
      </c>
      <c r="Y39">
        <v>1624</v>
      </c>
      <c r="Z39">
        <v>3541</v>
      </c>
      <c r="AA39">
        <v>1343</v>
      </c>
      <c r="AB39">
        <v>1962</v>
      </c>
      <c r="AC39">
        <v>1337</v>
      </c>
      <c r="AD39">
        <v>1688</v>
      </c>
      <c r="AE39">
        <v>937</v>
      </c>
      <c r="AF39">
        <v>1117</v>
      </c>
      <c r="AG39">
        <v>982</v>
      </c>
      <c r="AH39">
        <v>1167</v>
      </c>
      <c r="AI39">
        <v>2241.25</v>
      </c>
    </row>
    <row r="40" spans="1:35" x14ac:dyDescent="0.3">
      <c r="A40" t="s">
        <v>114</v>
      </c>
      <c r="B40">
        <v>2.6719949999999999E-3</v>
      </c>
      <c r="C40">
        <v>8.5694686000000006E-2</v>
      </c>
      <c r="D40">
        <v>24</v>
      </c>
      <c r="E40">
        <v>3</v>
      </c>
      <c r="F40">
        <v>754.12938210000004</v>
      </c>
      <c r="G40">
        <v>3.6949882000000003E-2</v>
      </c>
      <c r="H40">
        <v>1</v>
      </c>
      <c r="I40">
        <v>28</v>
      </c>
      <c r="J40" s="1">
        <v>6.3399999999999996E-5</v>
      </c>
      <c r="K40">
        <v>2186.7470680000001</v>
      </c>
      <c r="L40">
        <v>1.0093280000000001E-3</v>
      </c>
      <c r="M40">
        <v>9.6660684999999996E-2</v>
      </c>
      <c r="N40">
        <v>26</v>
      </c>
      <c r="O40">
        <v>1.625029415</v>
      </c>
      <c r="P40">
        <v>1290.735713</v>
      </c>
      <c r="Q40">
        <v>609.87180550000005</v>
      </c>
      <c r="R40">
        <v>0.47249936599999998</v>
      </c>
      <c r="S40">
        <v>2954</v>
      </c>
      <c r="T40">
        <v>2437</v>
      </c>
      <c r="U40">
        <v>1858</v>
      </c>
      <c r="V40">
        <v>1498</v>
      </c>
      <c r="W40">
        <v>1386</v>
      </c>
      <c r="X40">
        <v>1342</v>
      </c>
      <c r="Y40">
        <v>1467</v>
      </c>
      <c r="Z40">
        <v>2331</v>
      </c>
      <c r="AA40">
        <v>765</v>
      </c>
      <c r="AB40">
        <v>665</v>
      </c>
      <c r="AC40">
        <v>813</v>
      </c>
      <c r="AD40">
        <v>530</v>
      </c>
      <c r="AE40">
        <v>558</v>
      </c>
      <c r="AF40">
        <v>378</v>
      </c>
      <c r="AG40">
        <v>707</v>
      </c>
      <c r="AH40">
        <v>778</v>
      </c>
      <c r="AI40">
        <v>1279.1875</v>
      </c>
    </row>
    <row r="41" spans="1:35" x14ac:dyDescent="0.3">
      <c r="A41" t="s">
        <v>132</v>
      </c>
      <c r="B41">
        <v>2.6719949999999999E-3</v>
      </c>
      <c r="C41">
        <v>8.5694686000000006E-2</v>
      </c>
      <c r="D41">
        <v>24</v>
      </c>
      <c r="E41">
        <v>6</v>
      </c>
      <c r="F41">
        <v>14551.196900000001</v>
      </c>
      <c r="G41">
        <v>3.9338481000000002E-2</v>
      </c>
      <c r="H41">
        <v>1</v>
      </c>
      <c r="I41">
        <v>28</v>
      </c>
      <c r="J41" s="1">
        <v>5.5899999999999997E-5</v>
      </c>
      <c r="K41">
        <v>33311.44846</v>
      </c>
      <c r="L41">
        <v>1.0679909999999999E-3</v>
      </c>
      <c r="M41">
        <v>9.6660684999999996E-2</v>
      </c>
      <c r="N41">
        <v>26</v>
      </c>
      <c r="O41">
        <v>3.2500259640000002</v>
      </c>
      <c r="P41">
        <v>16171.40093</v>
      </c>
      <c r="Q41">
        <v>3057.3637840000001</v>
      </c>
      <c r="R41">
        <v>0.18905992099999999</v>
      </c>
      <c r="S41">
        <v>36965</v>
      </c>
      <c r="T41">
        <v>51137</v>
      </c>
      <c r="U41">
        <v>24987</v>
      </c>
      <c r="V41">
        <v>20157</v>
      </c>
      <c r="W41">
        <v>19207</v>
      </c>
      <c r="X41">
        <v>15131</v>
      </c>
      <c r="Y41">
        <v>29274</v>
      </c>
      <c r="Z41">
        <v>25398</v>
      </c>
      <c r="AA41">
        <v>6470</v>
      </c>
      <c r="AB41">
        <v>6428</v>
      </c>
      <c r="AC41">
        <v>7805</v>
      </c>
      <c r="AD41">
        <v>6576</v>
      </c>
      <c r="AE41">
        <v>1675</v>
      </c>
      <c r="AF41">
        <v>1615</v>
      </c>
      <c r="AG41">
        <v>3171</v>
      </c>
      <c r="AH41">
        <v>3542</v>
      </c>
      <c r="AI41">
        <v>16221.125</v>
      </c>
    </row>
    <row r="42" spans="1:35" x14ac:dyDescent="0.3">
      <c r="A42" t="s">
        <v>133</v>
      </c>
      <c r="B42">
        <v>2.6719949999999999E-3</v>
      </c>
      <c r="C42">
        <v>8.5694686000000006E-2</v>
      </c>
      <c r="D42">
        <v>24</v>
      </c>
      <c r="E42">
        <v>6</v>
      </c>
      <c r="F42">
        <v>1012.223357</v>
      </c>
      <c r="G42">
        <v>0.30677412300000001</v>
      </c>
      <c r="H42">
        <v>1</v>
      </c>
      <c r="I42">
        <v>28</v>
      </c>
      <c r="J42" s="1">
        <v>7.8100000000000001E-5</v>
      </c>
      <c r="K42">
        <v>3953.240675</v>
      </c>
      <c r="L42">
        <v>6.6449489999999998E-3</v>
      </c>
      <c r="M42">
        <v>0.122277952</v>
      </c>
      <c r="N42">
        <v>26</v>
      </c>
      <c r="O42">
        <v>3.2500362410000001</v>
      </c>
      <c r="P42">
        <v>2249.097475</v>
      </c>
      <c r="Q42">
        <v>236.5649143</v>
      </c>
      <c r="R42">
        <v>0.105182153</v>
      </c>
      <c r="S42">
        <v>3861</v>
      </c>
      <c r="T42">
        <v>7582</v>
      </c>
      <c r="U42">
        <v>2101</v>
      </c>
      <c r="V42">
        <v>2269</v>
      </c>
      <c r="W42">
        <v>2728</v>
      </c>
      <c r="X42">
        <v>2893</v>
      </c>
      <c r="Y42">
        <v>1828</v>
      </c>
      <c r="Z42">
        <v>2630</v>
      </c>
      <c r="AA42">
        <v>1149</v>
      </c>
      <c r="AB42">
        <v>1636</v>
      </c>
      <c r="AC42">
        <v>1117</v>
      </c>
      <c r="AD42">
        <v>1682</v>
      </c>
      <c r="AE42">
        <v>1014</v>
      </c>
      <c r="AF42">
        <v>989</v>
      </c>
      <c r="AG42">
        <v>1428</v>
      </c>
      <c r="AH42">
        <v>1017</v>
      </c>
      <c r="AI42">
        <v>2245.25</v>
      </c>
    </row>
    <row r="43" spans="1:35" x14ac:dyDescent="0.3">
      <c r="A43" t="s">
        <v>148</v>
      </c>
      <c r="B43">
        <v>2.6719949999999999E-3</v>
      </c>
      <c r="C43">
        <v>8.5694686000000006E-2</v>
      </c>
      <c r="D43">
        <v>24</v>
      </c>
      <c r="E43">
        <v>6</v>
      </c>
      <c r="F43">
        <v>1269.787002</v>
      </c>
      <c r="G43">
        <v>0.21017814100000001</v>
      </c>
      <c r="H43">
        <v>1</v>
      </c>
      <c r="I43">
        <v>28</v>
      </c>
      <c r="J43" s="1">
        <v>6.2899999999999997E-5</v>
      </c>
      <c r="K43">
        <v>4298.7444050000004</v>
      </c>
      <c r="L43">
        <v>4.7649809999999997E-3</v>
      </c>
      <c r="M43">
        <v>0.109225936</v>
      </c>
      <c r="N43">
        <v>26</v>
      </c>
      <c r="O43">
        <v>3.2500291950000002</v>
      </c>
      <c r="P43">
        <v>2518.0299030000001</v>
      </c>
      <c r="Q43">
        <v>501.58074199999999</v>
      </c>
      <c r="R43">
        <v>0.199195705</v>
      </c>
      <c r="S43">
        <v>4807</v>
      </c>
      <c r="T43">
        <v>7662</v>
      </c>
      <c r="U43">
        <v>2733</v>
      </c>
      <c r="V43">
        <v>1993</v>
      </c>
      <c r="W43">
        <v>2751</v>
      </c>
      <c r="X43">
        <v>2985</v>
      </c>
      <c r="Y43">
        <v>2308</v>
      </c>
      <c r="Z43">
        <v>4880</v>
      </c>
      <c r="AA43">
        <v>1558</v>
      </c>
      <c r="AB43">
        <v>1795</v>
      </c>
      <c r="AC43">
        <v>1184</v>
      </c>
      <c r="AD43">
        <v>1271</v>
      </c>
      <c r="AE43">
        <v>886</v>
      </c>
      <c r="AF43">
        <v>742</v>
      </c>
      <c r="AG43">
        <v>1652</v>
      </c>
      <c r="AH43">
        <v>1212</v>
      </c>
      <c r="AI43">
        <v>2526.1875</v>
      </c>
    </row>
    <row r="44" spans="1:35" x14ac:dyDescent="0.3">
      <c r="A44" t="s">
        <v>155</v>
      </c>
      <c r="B44">
        <v>2.6719949999999999E-3</v>
      </c>
      <c r="C44">
        <v>8.5694686000000006E-2</v>
      </c>
      <c r="D44">
        <v>24</v>
      </c>
      <c r="E44">
        <v>3</v>
      </c>
      <c r="F44">
        <v>2020.204074</v>
      </c>
      <c r="G44">
        <v>2.6999966E-2</v>
      </c>
      <c r="H44">
        <v>1</v>
      </c>
      <c r="I44">
        <v>28</v>
      </c>
      <c r="J44" s="1">
        <v>7.9099999999999998E-5</v>
      </c>
      <c r="K44">
        <v>5387.4869129999997</v>
      </c>
      <c r="L44">
        <v>7.6016799999999998E-4</v>
      </c>
      <c r="M44">
        <v>9.6660684999999996E-2</v>
      </c>
      <c r="N44">
        <v>26</v>
      </c>
      <c r="O44">
        <v>1.6250367160000001</v>
      </c>
      <c r="P44">
        <v>2844.1847899999998</v>
      </c>
      <c r="Q44">
        <v>1399.3579139999999</v>
      </c>
      <c r="R44">
        <v>0.492006679</v>
      </c>
      <c r="S44">
        <v>7347</v>
      </c>
      <c r="T44">
        <v>5696</v>
      </c>
      <c r="U44">
        <v>4856</v>
      </c>
      <c r="V44">
        <v>3651</v>
      </c>
      <c r="W44">
        <v>3236</v>
      </c>
      <c r="X44">
        <v>2830</v>
      </c>
      <c r="Y44">
        <v>2983</v>
      </c>
      <c r="Z44">
        <v>4558</v>
      </c>
      <c r="AA44">
        <v>1576</v>
      </c>
      <c r="AB44">
        <v>1232</v>
      </c>
      <c r="AC44">
        <v>1415</v>
      </c>
      <c r="AD44">
        <v>1122</v>
      </c>
      <c r="AE44">
        <v>920</v>
      </c>
      <c r="AF44">
        <v>816</v>
      </c>
      <c r="AG44">
        <v>1506</v>
      </c>
      <c r="AH44">
        <v>1339</v>
      </c>
      <c r="AI44">
        <v>2817.6875</v>
      </c>
    </row>
    <row r="45" spans="1:35" x14ac:dyDescent="0.3">
      <c r="A45" t="s">
        <v>204</v>
      </c>
      <c r="B45">
        <v>2.6719949999999999E-3</v>
      </c>
      <c r="C45">
        <v>8.5694686000000006E-2</v>
      </c>
      <c r="D45">
        <v>18</v>
      </c>
      <c r="E45">
        <v>12</v>
      </c>
      <c r="F45">
        <v>1180.691548</v>
      </c>
      <c r="G45">
        <v>0.52379875799999998</v>
      </c>
      <c r="H45">
        <v>1</v>
      </c>
      <c r="I45">
        <v>25.417867439999998</v>
      </c>
      <c r="J45">
        <v>12.000015100000001</v>
      </c>
      <c r="K45">
        <v>6970.25</v>
      </c>
      <c r="L45">
        <v>1.0597084999999999E-2</v>
      </c>
      <c r="M45">
        <v>0.14245782600000001</v>
      </c>
      <c r="N45">
        <v>21.708933720000001</v>
      </c>
      <c r="O45">
        <v>12.36080748</v>
      </c>
      <c r="P45">
        <v>5239.572795</v>
      </c>
      <c r="Q45">
        <v>2513.2811980000001</v>
      </c>
      <c r="R45">
        <v>0.47967292299999997</v>
      </c>
      <c r="S45">
        <v>4519</v>
      </c>
      <c r="T45">
        <v>8035</v>
      </c>
      <c r="U45">
        <v>3688</v>
      </c>
      <c r="V45">
        <v>3539</v>
      </c>
      <c r="W45">
        <v>4410</v>
      </c>
      <c r="X45">
        <v>6216</v>
      </c>
      <c r="Y45">
        <v>5989</v>
      </c>
      <c r="Z45">
        <v>5421</v>
      </c>
      <c r="AA45">
        <v>9211</v>
      </c>
      <c r="AB45">
        <v>6142</v>
      </c>
      <c r="AC45">
        <v>7165</v>
      </c>
      <c r="AD45">
        <v>5363</v>
      </c>
      <c r="AE45">
        <v>3279</v>
      </c>
      <c r="AF45">
        <v>3382</v>
      </c>
      <c r="AG45">
        <v>2436</v>
      </c>
      <c r="AH45">
        <v>2624</v>
      </c>
      <c r="AI45">
        <v>5088.6875</v>
      </c>
    </row>
    <row r="46" spans="1:35" x14ac:dyDescent="0.3">
      <c r="A46" t="s">
        <v>212</v>
      </c>
      <c r="B46">
        <v>2.6719949999999999E-3</v>
      </c>
      <c r="C46">
        <v>8.5694686000000006E-2</v>
      </c>
      <c r="D46">
        <v>24</v>
      </c>
      <c r="E46">
        <v>6</v>
      </c>
      <c r="F46">
        <v>5331.2315769999996</v>
      </c>
      <c r="G46">
        <v>8.6202192999999996E-2</v>
      </c>
      <c r="H46">
        <v>1</v>
      </c>
      <c r="I46">
        <v>28</v>
      </c>
      <c r="J46" s="1">
        <v>6.6299999999999999E-5</v>
      </c>
      <c r="K46">
        <v>22002.20853</v>
      </c>
      <c r="L46">
        <v>2.159589E-3</v>
      </c>
      <c r="M46">
        <v>9.6660684999999996E-2</v>
      </c>
      <c r="N46">
        <v>26</v>
      </c>
      <c r="O46">
        <v>3.2500307880000001</v>
      </c>
      <c r="P46">
        <v>13448.026019999999</v>
      </c>
      <c r="Q46">
        <v>1988.3728169999999</v>
      </c>
      <c r="R46">
        <v>0.14785611000000001</v>
      </c>
      <c r="S46">
        <v>27256</v>
      </c>
      <c r="T46">
        <v>29618</v>
      </c>
      <c r="U46">
        <v>16059</v>
      </c>
      <c r="V46">
        <v>15076</v>
      </c>
      <c r="W46">
        <v>13217</v>
      </c>
      <c r="X46">
        <v>10788</v>
      </c>
      <c r="Y46">
        <v>16525</v>
      </c>
      <c r="Z46">
        <v>17463</v>
      </c>
      <c r="AA46">
        <v>9349</v>
      </c>
      <c r="AB46">
        <v>10234</v>
      </c>
      <c r="AC46">
        <v>9473</v>
      </c>
      <c r="AD46">
        <v>9633</v>
      </c>
      <c r="AE46">
        <v>6181</v>
      </c>
      <c r="AF46">
        <v>6274</v>
      </c>
      <c r="AG46">
        <v>9141</v>
      </c>
      <c r="AH46">
        <v>8364</v>
      </c>
      <c r="AI46">
        <v>13415.6875</v>
      </c>
    </row>
    <row r="47" spans="1:35" x14ac:dyDescent="0.3">
      <c r="A47" t="s">
        <v>213</v>
      </c>
      <c r="B47">
        <v>2.6719949999999999E-3</v>
      </c>
      <c r="C47">
        <v>8.5694686000000006E-2</v>
      </c>
      <c r="D47">
        <v>24</v>
      </c>
      <c r="E47">
        <v>6</v>
      </c>
      <c r="F47">
        <v>1293.298303</v>
      </c>
      <c r="G47">
        <v>0.18197809700000001</v>
      </c>
      <c r="H47">
        <v>1</v>
      </c>
      <c r="I47">
        <v>28</v>
      </c>
      <c r="J47" s="1">
        <v>7.5300000000000001E-5</v>
      </c>
      <c r="K47">
        <v>4493.4899859999996</v>
      </c>
      <c r="L47">
        <v>4.1957059999999996E-3</v>
      </c>
      <c r="M47">
        <v>0.105996031</v>
      </c>
      <c r="N47">
        <v>26</v>
      </c>
      <c r="O47">
        <v>3.250034962</v>
      </c>
      <c r="P47">
        <v>2557.9690569999998</v>
      </c>
      <c r="Q47">
        <v>351.6411713</v>
      </c>
      <c r="R47">
        <v>0.13746889200000001</v>
      </c>
      <c r="S47">
        <v>3734</v>
      </c>
      <c r="T47">
        <v>7993</v>
      </c>
      <c r="U47">
        <v>3553</v>
      </c>
      <c r="V47">
        <v>2694</v>
      </c>
      <c r="W47">
        <v>2755</v>
      </c>
      <c r="X47">
        <v>2661</v>
      </c>
      <c r="Y47">
        <v>2377</v>
      </c>
      <c r="Z47">
        <v>3798</v>
      </c>
      <c r="AA47">
        <v>1952</v>
      </c>
      <c r="AB47">
        <v>1722</v>
      </c>
      <c r="AC47">
        <v>1624</v>
      </c>
      <c r="AD47">
        <v>1810</v>
      </c>
      <c r="AE47">
        <v>835</v>
      </c>
      <c r="AF47">
        <v>925</v>
      </c>
      <c r="AG47">
        <v>1459</v>
      </c>
      <c r="AH47">
        <v>944</v>
      </c>
      <c r="AI47">
        <v>2552.25</v>
      </c>
    </row>
    <row r="48" spans="1:35" x14ac:dyDescent="0.3">
      <c r="A48" t="s">
        <v>214</v>
      </c>
      <c r="B48">
        <v>2.6719949999999999E-3</v>
      </c>
      <c r="C48">
        <v>8.5694686000000006E-2</v>
      </c>
      <c r="D48">
        <v>24</v>
      </c>
      <c r="E48">
        <v>6</v>
      </c>
      <c r="F48">
        <v>1247.336362</v>
      </c>
      <c r="G48">
        <v>0.189257812</v>
      </c>
      <c r="H48">
        <v>1</v>
      </c>
      <c r="I48">
        <v>28</v>
      </c>
      <c r="J48" s="1">
        <v>5.4299999999999998E-5</v>
      </c>
      <c r="K48">
        <v>3606.9955880000002</v>
      </c>
      <c r="L48">
        <v>4.3437129999999999E-3</v>
      </c>
      <c r="M48">
        <v>0.105996031</v>
      </c>
      <c r="N48">
        <v>26</v>
      </c>
      <c r="O48">
        <v>3.250025226</v>
      </c>
      <c r="P48">
        <v>2126.2190340000002</v>
      </c>
      <c r="Q48">
        <v>236.321879</v>
      </c>
      <c r="R48">
        <v>0.111146535</v>
      </c>
      <c r="S48">
        <v>4088</v>
      </c>
      <c r="T48">
        <v>6166</v>
      </c>
      <c r="U48">
        <v>2582</v>
      </c>
      <c r="V48">
        <v>1592</v>
      </c>
      <c r="W48">
        <v>3014</v>
      </c>
      <c r="X48">
        <v>2783</v>
      </c>
      <c r="Y48">
        <v>1351</v>
      </c>
      <c r="Z48">
        <v>3382</v>
      </c>
      <c r="AA48">
        <v>1446</v>
      </c>
      <c r="AB48">
        <v>1529</v>
      </c>
      <c r="AC48">
        <v>1251</v>
      </c>
      <c r="AD48">
        <v>1047</v>
      </c>
      <c r="AE48">
        <v>996</v>
      </c>
      <c r="AF48">
        <v>996</v>
      </c>
      <c r="AG48">
        <v>1018</v>
      </c>
      <c r="AH48">
        <v>840</v>
      </c>
      <c r="AI48">
        <v>2130.0625</v>
      </c>
    </row>
    <row r="49" spans="1:35" x14ac:dyDescent="0.3">
      <c r="A49" t="s">
        <v>217</v>
      </c>
      <c r="B49">
        <v>2.6719949999999999E-3</v>
      </c>
      <c r="C49">
        <v>8.5694686000000006E-2</v>
      </c>
      <c r="D49">
        <v>24</v>
      </c>
      <c r="E49">
        <v>6</v>
      </c>
      <c r="F49">
        <v>3670.5913009999999</v>
      </c>
      <c r="G49">
        <v>0.10093187000000001</v>
      </c>
      <c r="H49">
        <v>1</v>
      </c>
      <c r="I49">
        <v>28</v>
      </c>
      <c r="J49" s="1">
        <v>6.86E-5</v>
      </c>
      <c r="K49">
        <v>10385.723969999999</v>
      </c>
      <c r="L49">
        <v>2.4860619999999998E-3</v>
      </c>
      <c r="M49">
        <v>9.6660684999999996E-2</v>
      </c>
      <c r="N49">
        <v>26</v>
      </c>
      <c r="O49">
        <v>3.2500318539999999</v>
      </c>
      <c r="P49">
        <v>4639.4960849999998</v>
      </c>
      <c r="Q49">
        <v>291.81833540000002</v>
      </c>
      <c r="R49">
        <v>6.2898713999999994E-2</v>
      </c>
      <c r="S49">
        <v>10097</v>
      </c>
      <c r="T49">
        <v>18950</v>
      </c>
      <c r="U49">
        <v>7173</v>
      </c>
      <c r="V49">
        <v>5323</v>
      </c>
      <c r="W49">
        <v>5362</v>
      </c>
      <c r="X49">
        <v>5391</v>
      </c>
      <c r="Y49">
        <v>3738</v>
      </c>
      <c r="Z49">
        <v>8841</v>
      </c>
      <c r="AA49">
        <v>1729</v>
      </c>
      <c r="AB49">
        <v>1894</v>
      </c>
      <c r="AC49">
        <v>1254</v>
      </c>
      <c r="AD49">
        <v>1621</v>
      </c>
      <c r="AE49">
        <v>636</v>
      </c>
      <c r="AF49">
        <v>665</v>
      </c>
      <c r="AG49">
        <v>773</v>
      </c>
      <c r="AH49">
        <v>709</v>
      </c>
      <c r="AI49">
        <v>4634.75</v>
      </c>
    </row>
    <row r="50" spans="1:35" x14ac:dyDescent="0.3">
      <c r="A50" t="s">
        <v>226</v>
      </c>
      <c r="B50">
        <v>2.6719949999999999E-3</v>
      </c>
      <c r="C50">
        <v>8.5694686000000006E-2</v>
      </c>
      <c r="D50">
        <v>24</v>
      </c>
      <c r="E50">
        <v>3</v>
      </c>
      <c r="F50">
        <v>797.97000260000004</v>
      </c>
      <c r="G50">
        <v>0.20172390800000001</v>
      </c>
      <c r="H50">
        <v>1</v>
      </c>
      <c r="I50">
        <v>28</v>
      </c>
      <c r="J50" s="1">
        <v>7.1000000000000005E-5</v>
      </c>
      <c r="K50">
        <v>3108.7417559999999</v>
      </c>
      <c r="L50">
        <v>4.5954430000000003E-3</v>
      </c>
      <c r="M50">
        <v>0.109225936</v>
      </c>
      <c r="N50">
        <v>26</v>
      </c>
      <c r="O50">
        <v>1.6250329750000001</v>
      </c>
      <c r="P50">
        <v>1546.133986</v>
      </c>
      <c r="Q50">
        <v>812.44577000000004</v>
      </c>
      <c r="R50">
        <v>0.52546918799999998</v>
      </c>
      <c r="S50">
        <v>3513</v>
      </c>
      <c r="T50">
        <v>5728</v>
      </c>
      <c r="U50">
        <v>1784</v>
      </c>
      <c r="V50">
        <v>1410</v>
      </c>
      <c r="W50">
        <v>1504</v>
      </c>
      <c r="X50">
        <v>1656</v>
      </c>
      <c r="Y50">
        <v>1117</v>
      </c>
      <c r="Z50">
        <v>2587</v>
      </c>
      <c r="AA50">
        <v>637</v>
      </c>
      <c r="AB50">
        <v>909</v>
      </c>
      <c r="AC50">
        <v>431</v>
      </c>
      <c r="AD50">
        <v>639</v>
      </c>
      <c r="AE50">
        <v>437</v>
      </c>
      <c r="AF50">
        <v>538</v>
      </c>
      <c r="AG50">
        <v>898</v>
      </c>
      <c r="AH50">
        <v>704</v>
      </c>
      <c r="AI50">
        <v>1530.75</v>
      </c>
    </row>
    <row r="51" spans="1:35" x14ac:dyDescent="0.3">
      <c r="A51" t="s">
        <v>230</v>
      </c>
      <c r="B51">
        <v>2.6719949999999999E-3</v>
      </c>
      <c r="C51">
        <v>8.5694686000000006E-2</v>
      </c>
      <c r="D51">
        <v>24</v>
      </c>
      <c r="E51">
        <v>6</v>
      </c>
      <c r="F51">
        <v>1592.581248</v>
      </c>
      <c r="G51">
        <v>0.12787013899999999</v>
      </c>
      <c r="H51">
        <v>1</v>
      </c>
      <c r="I51">
        <v>28</v>
      </c>
      <c r="J51" s="1">
        <v>5.0599999999999997E-5</v>
      </c>
      <c r="K51">
        <v>4580.4935020000003</v>
      </c>
      <c r="L51">
        <v>3.0687520000000001E-3</v>
      </c>
      <c r="M51">
        <v>9.6660684999999996E-2</v>
      </c>
      <c r="N51">
        <v>26</v>
      </c>
      <c r="O51">
        <v>3.2500235129999999</v>
      </c>
      <c r="P51">
        <v>2309.6737659999999</v>
      </c>
      <c r="Q51">
        <v>269.84921539999999</v>
      </c>
      <c r="R51">
        <v>0.11683434199999999</v>
      </c>
      <c r="S51">
        <v>3980</v>
      </c>
      <c r="T51">
        <v>8536</v>
      </c>
      <c r="U51">
        <v>3220</v>
      </c>
      <c r="V51">
        <v>2586</v>
      </c>
      <c r="W51">
        <v>2796</v>
      </c>
      <c r="X51">
        <v>2577</v>
      </c>
      <c r="Y51">
        <v>2065</v>
      </c>
      <c r="Z51">
        <v>4725</v>
      </c>
      <c r="AA51">
        <v>1254</v>
      </c>
      <c r="AB51">
        <v>1174</v>
      </c>
      <c r="AC51">
        <v>1045</v>
      </c>
      <c r="AD51">
        <v>962</v>
      </c>
      <c r="AE51">
        <v>521</v>
      </c>
      <c r="AF51">
        <v>416</v>
      </c>
      <c r="AG51">
        <v>555</v>
      </c>
      <c r="AH51">
        <v>613</v>
      </c>
      <c r="AI51">
        <v>2314.0625</v>
      </c>
    </row>
    <row r="52" spans="1:35" x14ac:dyDescent="0.3">
      <c r="A52" t="s">
        <v>242</v>
      </c>
      <c r="B52">
        <v>2.6719949999999999E-3</v>
      </c>
      <c r="C52">
        <v>8.5694686000000006E-2</v>
      </c>
      <c r="D52">
        <v>24</v>
      </c>
      <c r="E52">
        <v>6</v>
      </c>
      <c r="F52">
        <v>5088.3403969999999</v>
      </c>
      <c r="G52">
        <v>0.116852025</v>
      </c>
      <c r="H52">
        <v>1</v>
      </c>
      <c r="I52">
        <v>28</v>
      </c>
      <c r="J52" s="1">
        <v>5.3100000000000003E-5</v>
      </c>
      <c r="K52">
        <v>13916.23005</v>
      </c>
      <c r="L52">
        <v>2.8324629999999999E-3</v>
      </c>
      <c r="M52">
        <v>9.6660684999999996E-2</v>
      </c>
      <c r="N52">
        <v>26</v>
      </c>
      <c r="O52">
        <v>3.2500246439999998</v>
      </c>
      <c r="P52">
        <v>7041.9841159999996</v>
      </c>
      <c r="Q52">
        <v>988.6068434</v>
      </c>
      <c r="R52">
        <v>0.140387542</v>
      </c>
      <c r="S52">
        <v>11947</v>
      </c>
      <c r="T52">
        <v>25815</v>
      </c>
      <c r="U52">
        <v>9818</v>
      </c>
      <c r="V52">
        <v>8085</v>
      </c>
      <c r="W52">
        <v>8801</v>
      </c>
      <c r="X52">
        <v>7676</v>
      </c>
      <c r="Y52">
        <v>6840</v>
      </c>
      <c r="Z52">
        <v>14305</v>
      </c>
      <c r="AA52">
        <v>3795</v>
      </c>
      <c r="AB52">
        <v>3920</v>
      </c>
      <c r="AC52">
        <v>3302</v>
      </c>
      <c r="AD52">
        <v>2885</v>
      </c>
      <c r="AE52">
        <v>1293</v>
      </c>
      <c r="AF52">
        <v>1237</v>
      </c>
      <c r="AG52">
        <v>1608</v>
      </c>
      <c r="AH52">
        <v>1602</v>
      </c>
      <c r="AI52">
        <v>7058.0625</v>
      </c>
    </row>
    <row r="53" spans="1:35" x14ac:dyDescent="0.3">
      <c r="A53" t="s">
        <v>244</v>
      </c>
      <c r="B53">
        <v>2.6719949999999999E-3</v>
      </c>
      <c r="C53">
        <v>8.5694686000000006E-2</v>
      </c>
      <c r="D53">
        <v>24</v>
      </c>
      <c r="E53">
        <v>3</v>
      </c>
      <c r="F53">
        <v>790.5453814</v>
      </c>
      <c r="G53">
        <v>0.30196809400000002</v>
      </c>
      <c r="H53">
        <v>1</v>
      </c>
      <c r="I53">
        <v>28</v>
      </c>
      <c r="J53" s="1">
        <v>4.7599999999999998E-5</v>
      </c>
      <c r="K53">
        <v>3216.2463950000001</v>
      </c>
      <c r="L53">
        <v>6.5535869999999996E-3</v>
      </c>
      <c r="M53">
        <v>0.122277952</v>
      </c>
      <c r="N53">
        <v>26</v>
      </c>
      <c r="O53">
        <v>1.625022086</v>
      </c>
      <c r="P53">
        <v>2028.0870749999999</v>
      </c>
      <c r="Q53">
        <v>852.86697519999996</v>
      </c>
      <c r="R53">
        <v>0.42052779000000001</v>
      </c>
      <c r="S53">
        <v>3782</v>
      </c>
      <c r="T53">
        <v>5582</v>
      </c>
      <c r="U53">
        <v>1963</v>
      </c>
      <c r="V53">
        <v>1538</v>
      </c>
      <c r="W53">
        <v>2303</v>
      </c>
      <c r="X53">
        <v>2917</v>
      </c>
      <c r="Y53">
        <v>1489</v>
      </c>
      <c r="Z53">
        <v>2519</v>
      </c>
      <c r="AA53">
        <v>1124</v>
      </c>
      <c r="AB53">
        <v>1678</v>
      </c>
      <c r="AC53">
        <v>1010</v>
      </c>
      <c r="AD53">
        <v>1091</v>
      </c>
      <c r="AE53">
        <v>1200</v>
      </c>
      <c r="AF53">
        <v>1252</v>
      </c>
      <c r="AG53">
        <v>1438</v>
      </c>
      <c r="AH53">
        <v>1305</v>
      </c>
      <c r="AI53">
        <v>2011.9375</v>
      </c>
    </row>
    <row r="54" spans="1:35" x14ac:dyDescent="0.3">
      <c r="A54" t="s">
        <v>252</v>
      </c>
      <c r="B54">
        <v>2.6719949999999999E-3</v>
      </c>
      <c r="C54">
        <v>8.5694686000000006E-2</v>
      </c>
      <c r="D54">
        <v>24</v>
      </c>
      <c r="E54">
        <v>6</v>
      </c>
      <c r="F54">
        <v>19999.277870000002</v>
      </c>
      <c r="G54">
        <v>2.1904114999999998E-2</v>
      </c>
      <c r="H54">
        <v>1</v>
      </c>
      <c r="I54">
        <v>28</v>
      </c>
      <c r="J54" s="1">
        <v>6.6299999999999999E-5</v>
      </c>
      <c r="K54">
        <v>38496.452640000003</v>
      </c>
      <c r="L54">
        <v>6.2893900000000002E-4</v>
      </c>
      <c r="M54">
        <v>9.4131213000000005E-2</v>
      </c>
      <c r="N54">
        <v>26</v>
      </c>
      <c r="O54">
        <v>3.2500307880000001</v>
      </c>
      <c r="P54">
        <v>19315.149369999999</v>
      </c>
      <c r="Q54">
        <v>9106.1459090000008</v>
      </c>
      <c r="R54">
        <v>0.47145097000000002</v>
      </c>
      <c r="S54">
        <v>37136</v>
      </c>
      <c r="T54">
        <v>57488</v>
      </c>
      <c r="U54">
        <v>30523</v>
      </c>
      <c r="V54">
        <v>28839</v>
      </c>
      <c r="W54">
        <v>26541</v>
      </c>
      <c r="X54">
        <v>21701</v>
      </c>
      <c r="Y54">
        <v>36909</v>
      </c>
      <c r="Z54">
        <v>34552</v>
      </c>
      <c r="AA54">
        <v>8130</v>
      </c>
      <c r="AB54">
        <v>7324</v>
      </c>
      <c r="AC54">
        <v>10933</v>
      </c>
      <c r="AD54">
        <v>8256</v>
      </c>
      <c r="AE54">
        <v>132</v>
      </c>
      <c r="AF54">
        <v>0</v>
      </c>
      <c r="AG54">
        <v>566</v>
      </c>
      <c r="AH54">
        <v>2382</v>
      </c>
      <c r="AI54">
        <v>19463.25</v>
      </c>
    </row>
    <row r="55" spans="1:35" x14ac:dyDescent="0.3">
      <c r="A55" t="s">
        <v>255</v>
      </c>
      <c r="B55">
        <v>2.6719949999999999E-3</v>
      </c>
      <c r="C55">
        <v>8.5694686000000006E-2</v>
      </c>
      <c r="D55">
        <v>24</v>
      </c>
      <c r="E55">
        <v>3</v>
      </c>
      <c r="F55">
        <v>1770.2418270000001</v>
      </c>
      <c r="G55">
        <v>8.6104853999999995E-2</v>
      </c>
      <c r="H55">
        <v>1</v>
      </c>
      <c r="I55">
        <v>28</v>
      </c>
      <c r="J55" s="1">
        <v>5.7000000000000003E-5</v>
      </c>
      <c r="K55">
        <v>5807.9885480000003</v>
      </c>
      <c r="L55">
        <v>2.1574099999999998E-3</v>
      </c>
      <c r="M55">
        <v>9.6660684999999996E-2</v>
      </c>
      <c r="N55">
        <v>26</v>
      </c>
      <c r="O55">
        <v>1.625026471</v>
      </c>
      <c r="P55">
        <v>2960.7068250000002</v>
      </c>
      <c r="Q55">
        <v>1473.1202270000001</v>
      </c>
      <c r="R55">
        <v>0.49755694</v>
      </c>
      <c r="S55">
        <v>6548</v>
      </c>
      <c r="T55">
        <v>9251</v>
      </c>
      <c r="U55">
        <v>4268</v>
      </c>
      <c r="V55">
        <v>3165</v>
      </c>
      <c r="W55">
        <v>2969</v>
      </c>
      <c r="X55">
        <v>3172</v>
      </c>
      <c r="Y55">
        <v>2333</v>
      </c>
      <c r="Z55">
        <v>5117</v>
      </c>
      <c r="AA55">
        <v>1345</v>
      </c>
      <c r="AB55">
        <v>1710</v>
      </c>
      <c r="AC55">
        <v>1026</v>
      </c>
      <c r="AD55">
        <v>1240</v>
      </c>
      <c r="AE55">
        <v>786</v>
      </c>
      <c r="AF55">
        <v>1034</v>
      </c>
      <c r="AG55">
        <v>1594</v>
      </c>
      <c r="AH55">
        <v>1367</v>
      </c>
      <c r="AI55">
        <v>2932.8125</v>
      </c>
    </row>
    <row r="56" spans="1:35" x14ac:dyDescent="0.3">
      <c r="A56" t="s">
        <v>262</v>
      </c>
      <c r="B56">
        <v>2.6719949999999999E-3</v>
      </c>
      <c r="C56">
        <v>8.5694686000000006E-2</v>
      </c>
      <c r="D56">
        <v>24</v>
      </c>
      <c r="E56">
        <v>3</v>
      </c>
      <c r="F56">
        <v>12648.019</v>
      </c>
      <c r="G56">
        <v>8.9591856999999997E-2</v>
      </c>
      <c r="H56">
        <v>1</v>
      </c>
      <c r="I56">
        <v>28</v>
      </c>
      <c r="J56" s="1">
        <v>6.6299999999999999E-5</v>
      </c>
      <c r="K56">
        <v>35970.396739999996</v>
      </c>
      <c r="L56">
        <v>2.235276E-3</v>
      </c>
      <c r="M56">
        <v>9.6660684999999996E-2</v>
      </c>
      <c r="N56">
        <v>26</v>
      </c>
      <c r="O56">
        <v>1.6250307879999999</v>
      </c>
      <c r="P56">
        <v>16213.293669999999</v>
      </c>
      <c r="Q56">
        <v>7841.4400820000001</v>
      </c>
      <c r="R56">
        <v>0.48364263600000001</v>
      </c>
      <c r="S56">
        <v>25953</v>
      </c>
      <c r="T56">
        <v>62874</v>
      </c>
      <c r="U56">
        <v>29206</v>
      </c>
      <c r="V56">
        <v>25849</v>
      </c>
      <c r="W56">
        <v>18377</v>
      </c>
      <c r="X56">
        <v>13041</v>
      </c>
      <c r="Y56">
        <v>22992</v>
      </c>
      <c r="Z56">
        <v>14732</v>
      </c>
      <c r="AA56">
        <v>7325</v>
      </c>
      <c r="AB56">
        <v>3982</v>
      </c>
      <c r="AC56">
        <v>9546</v>
      </c>
      <c r="AD56">
        <v>3884</v>
      </c>
      <c r="AE56">
        <v>3733</v>
      </c>
      <c r="AF56">
        <v>2885</v>
      </c>
      <c r="AG56">
        <v>10130</v>
      </c>
      <c r="AH56">
        <v>2528</v>
      </c>
      <c r="AI56">
        <v>16064.8125</v>
      </c>
    </row>
    <row r="57" spans="1:35" x14ac:dyDescent="0.3">
      <c r="A57" t="s">
        <v>273</v>
      </c>
      <c r="B57">
        <v>2.6719949999999999E-3</v>
      </c>
      <c r="C57">
        <v>8.5694686000000006E-2</v>
      </c>
      <c r="D57">
        <v>24</v>
      </c>
      <c r="E57">
        <v>6</v>
      </c>
      <c r="F57">
        <v>7377.0682710000001</v>
      </c>
      <c r="G57">
        <v>0.44674608799999999</v>
      </c>
      <c r="H57">
        <v>1</v>
      </c>
      <c r="I57">
        <v>28</v>
      </c>
      <c r="J57" s="1">
        <v>6.6299999999999999E-5</v>
      </c>
      <c r="K57">
        <v>34858.645400000001</v>
      </c>
      <c r="L57">
        <v>9.228155E-3</v>
      </c>
      <c r="M57">
        <v>0.13611319099999999</v>
      </c>
      <c r="N57">
        <v>26</v>
      </c>
      <c r="O57">
        <v>3.2500307880000001</v>
      </c>
      <c r="P57">
        <v>16532.67787</v>
      </c>
      <c r="Q57">
        <v>8261.6167740000001</v>
      </c>
      <c r="R57">
        <v>0.49971437400000002</v>
      </c>
      <c r="S57">
        <v>36051</v>
      </c>
      <c r="T57">
        <v>74095</v>
      </c>
      <c r="U57">
        <v>16973</v>
      </c>
      <c r="V57">
        <v>12316</v>
      </c>
      <c r="W57">
        <v>18131</v>
      </c>
      <c r="X57">
        <v>15918</v>
      </c>
      <c r="Y57">
        <v>9160</v>
      </c>
      <c r="Z57">
        <v>20517</v>
      </c>
      <c r="AA57">
        <v>7960</v>
      </c>
      <c r="AB57">
        <v>9475</v>
      </c>
      <c r="AC57">
        <v>7736</v>
      </c>
      <c r="AD57">
        <v>7684</v>
      </c>
      <c r="AE57">
        <v>6157</v>
      </c>
      <c r="AF57">
        <v>6221</v>
      </c>
      <c r="AG57">
        <v>7445</v>
      </c>
      <c r="AH57">
        <v>6534</v>
      </c>
      <c r="AI57">
        <v>16398.3125</v>
      </c>
    </row>
    <row r="58" spans="1:35" x14ac:dyDescent="0.3">
      <c r="A58" t="s">
        <v>300</v>
      </c>
      <c r="B58">
        <v>2.6719949999999999E-3</v>
      </c>
      <c r="C58">
        <v>8.5694686000000006E-2</v>
      </c>
      <c r="D58">
        <v>24</v>
      </c>
      <c r="E58">
        <v>3</v>
      </c>
      <c r="F58">
        <v>3550.3831479999999</v>
      </c>
      <c r="G58">
        <v>8.3003947999999994E-2</v>
      </c>
      <c r="H58">
        <v>1</v>
      </c>
      <c r="I58">
        <v>28</v>
      </c>
      <c r="J58" s="1">
        <v>6.6299999999999999E-5</v>
      </c>
      <c r="K58">
        <v>12975.466630000001</v>
      </c>
      <c r="L58">
        <v>2.0878490000000001E-3</v>
      </c>
      <c r="M58">
        <v>9.6660684999999996E-2</v>
      </c>
      <c r="N58">
        <v>26</v>
      </c>
      <c r="O58">
        <v>1.6250307879999999</v>
      </c>
      <c r="P58">
        <v>6779.5786669999998</v>
      </c>
      <c r="Q58">
        <v>2747.0261660000001</v>
      </c>
      <c r="R58">
        <v>0.40519128100000001</v>
      </c>
      <c r="S58">
        <v>15488</v>
      </c>
      <c r="T58">
        <v>19266</v>
      </c>
      <c r="U58">
        <v>10085</v>
      </c>
      <c r="V58">
        <v>7063</v>
      </c>
      <c r="W58">
        <v>8570</v>
      </c>
      <c r="X58">
        <v>7099</v>
      </c>
      <c r="Y58">
        <v>4795</v>
      </c>
      <c r="Z58">
        <v>7281</v>
      </c>
      <c r="AA58">
        <v>3423</v>
      </c>
      <c r="AB58">
        <v>4351</v>
      </c>
      <c r="AC58">
        <v>3056</v>
      </c>
      <c r="AD58">
        <v>3196</v>
      </c>
      <c r="AE58">
        <v>2625</v>
      </c>
      <c r="AF58">
        <v>3437</v>
      </c>
      <c r="AG58">
        <v>4814</v>
      </c>
      <c r="AH58">
        <v>3092</v>
      </c>
      <c r="AI58">
        <v>6727.5625</v>
      </c>
    </row>
    <row r="59" spans="1:35" x14ac:dyDescent="0.3">
      <c r="A59" t="s">
        <v>303</v>
      </c>
      <c r="B59">
        <v>2.6719949999999999E-3</v>
      </c>
      <c r="C59">
        <v>8.5694686000000006E-2</v>
      </c>
      <c r="D59">
        <v>24</v>
      </c>
      <c r="E59">
        <v>6</v>
      </c>
      <c r="F59">
        <v>3412.4973260000002</v>
      </c>
      <c r="G59">
        <v>0.150978427</v>
      </c>
      <c r="H59">
        <v>1</v>
      </c>
      <c r="I59">
        <v>28</v>
      </c>
      <c r="J59" s="1">
        <v>7.1500000000000003E-5</v>
      </c>
      <c r="K59">
        <v>13891.22349</v>
      </c>
      <c r="L59">
        <v>3.5563119999999998E-3</v>
      </c>
      <c r="M59">
        <v>9.9640713000000006E-2</v>
      </c>
      <c r="N59">
        <v>26</v>
      </c>
      <c r="O59">
        <v>3.2500331779999998</v>
      </c>
      <c r="P59">
        <v>8521.4575920000007</v>
      </c>
      <c r="Q59">
        <v>792.86777810000001</v>
      </c>
      <c r="R59">
        <v>9.3043681000000003E-2</v>
      </c>
      <c r="S59">
        <v>16440</v>
      </c>
      <c r="T59">
        <v>21470</v>
      </c>
      <c r="U59">
        <v>9954</v>
      </c>
      <c r="V59">
        <v>7701</v>
      </c>
      <c r="W59">
        <v>10270</v>
      </c>
      <c r="X59">
        <v>9120</v>
      </c>
      <c r="Y59">
        <v>7850</v>
      </c>
      <c r="Z59">
        <v>10519</v>
      </c>
      <c r="AA59">
        <v>5541</v>
      </c>
      <c r="AB59">
        <v>6603</v>
      </c>
      <c r="AC59">
        <v>5031</v>
      </c>
      <c r="AD59">
        <v>6984</v>
      </c>
      <c r="AE59">
        <v>3463</v>
      </c>
      <c r="AF59">
        <v>4184</v>
      </c>
      <c r="AG59">
        <v>6129</v>
      </c>
      <c r="AH59">
        <v>4878</v>
      </c>
      <c r="AI59">
        <v>8508.5625</v>
      </c>
    </row>
    <row r="60" spans="1:35" x14ac:dyDescent="0.3">
      <c r="A60" t="s">
        <v>313</v>
      </c>
      <c r="B60">
        <v>2.6719949999999999E-3</v>
      </c>
      <c r="C60">
        <v>8.5694686000000006E-2</v>
      </c>
      <c r="D60">
        <v>24</v>
      </c>
      <c r="E60">
        <v>6</v>
      </c>
      <c r="F60">
        <v>1100.9652579999999</v>
      </c>
      <c r="G60">
        <v>0.52006344400000004</v>
      </c>
      <c r="H60">
        <v>1</v>
      </c>
      <c r="I60">
        <v>28</v>
      </c>
      <c r="J60" s="1">
        <v>6.6299999999999999E-5</v>
      </c>
      <c r="K60">
        <v>4935.737768</v>
      </c>
      <c r="L60">
        <v>1.0531461000000001E-2</v>
      </c>
      <c r="M60">
        <v>0.14245782600000001</v>
      </c>
      <c r="N60">
        <v>26</v>
      </c>
      <c r="O60">
        <v>3.2500307880000001</v>
      </c>
      <c r="P60">
        <v>2576.263672</v>
      </c>
      <c r="Q60">
        <v>704.08909989999995</v>
      </c>
      <c r="R60">
        <v>0.27329853999999998</v>
      </c>
      <c r="S60">
        <v>4303</v>
      </c>
      <c r="T60">
        <v>10830</v>
      </c>
      <c r="U60">
        <v>2601</v>
      </c>
      <c r="V60">
        <v>2009</v>
      </c>
      <c r="W60">
        <v>3686</v>
      </c>
      <c r="X60">
        <v>2943</v>
      </c>
      <c r="Y60">
        <v>1649</v>
      </c>
      <c r="Z60">
        <v>2611</v>
      </c>
      <c r="AA60">
        <v>1264</v>
      </c>
      <c r="AB60">
        <v>1739</v>
      </c>
      <c r="AC60">
        <v>1310</v>
      </c>
      <c r="AD60">
        <v>1514</v>
      </c>
      <c r="AE60">
        <v>1214</v>
      </c>
      <c r="AF60">
        <v>1175</v>
      </c>
      <c r="AG60">
        <v>1281</v>
      </c>
      <c r="AH60">
        <v>908</v>
      </c>
      <c r="AI60">
        <v>2564.8125</v>
      </c>
    </row>
    <row r="61" spans="1:35" x14ac:dyDescent="0.3">
      <c r="A61" t="s">
        <v>345</v>
      </c>
      <c r="B61">
        <v>2.6719949999999999E-3</v>
      </c>
      <c r="C61">
        <v>8.5694686000000006E-2</v>
      </c>
      <c r="D61">
        <v>24</v>
      </c>
      <c r="E61">
        <v>6</v>
      </c>
      <c r="F61">
        <v>1645.9678100000001</v>
      </c>
      <c r="G61">
        <v>0.29947613499999998</v>
      </c>
      <c r="H61">
        <v>1</v>
      </c>
      <c r="I61">
        <v>28</v>
      </c>
      <c r="J61" s="1">
        <v>5.6499999999999998E-5</v>
      </c>
      <c r="K61">
        <v>6493.2392890000001</v>
      </c>
      <c r="L61">
        <v>6.506136E-3</v>
      </c>
      <c r="M61">
        <v>0.122277952</v>
      </c>
      <c r="N61">
        <v>26</v>
      </c>
      <c r="O61">
        <v>3.2500262360000001</v>
      </c>
      <c r="P61">
        <v>3700.5095529999999</v>
      </c>
      <c r="Q61">
        <v>258.06239010000002</v>
      </c>
      <c r="R61">
        <v>6.9736988E-2</v>
      </c>
      <c r="S61">
        <v>6696</v>
      </c>
      <c r="T61">
        <v>12308</v>
      </c>
      <c r="U61">
        <v>3861</v>
      </c>
      <c r="V61">
        <v>3108</v>
      </c>
      <c r="W61">
        <v>4190</v>
      </c>
      <c r="X61">
        <v>4419</v>
      </c>
      <c r="Y61">
        <v>2871</v>
      </c>
      <c r="Z61">
        <v>5395</v>
      </c>
      <c r="AA61">
        <v>2560</v>
      </c>
      <c r="AB61">
        <v>2531</v>
      </c>
      <c r="AC61">
        <v>1923</v>
      </c>
      <c r="AD61">
        <v>2077</v>
      </c>
      <c r="AE61">
        <v>1436</v>
      </c>
      <c r="AF61">
        <v>1867</v>
      </c>
      <c r="AG61">
        <v>2307</v>
      </c>
      <c r="AH61">
        <v>1592</v>
      </c>
      <c r="AI61">
        <v>3696.3125</v>
      </c>
    </row>
    <row r="62" spans="1:35" x14ac:dyDescent="0.3">
      <c r="A62" t="s">
        <v>31</v>
      </c>
      <c r="B62">
        <v>4.2186699999999999E-3</v>
      </c>
      <c r="C62">
        <v>9.1950628000000006E-2</v>
      </c>
      <c r="D62">
        <v>24</v>
      </c>
      <c r="E62">
        <v>6</v>
      </c>
      <c r="F62">
        <v>966.2614165</v>
      </c>
      <c r="G62">
        <v>0.291076059</v>
      </c>
      <c r="H62">
        <v>1</v>
      </c>
      <c r="I62">
        <v>28</v>
      </c>
      <c r="J62" s="1">
        <v>6.6299999999999999E-5</v>
      </c>
      <c r="K62">
        <v>3935.7412979999999</v>
      </c>
      <c r="L62">
        <v>9.4581990000000005E-3</v>
      </c>
      <c r="M62">
        <v>0.13611319099999999</v>
      </c>
      <c r="N62">
        <v>26</v>
      </c>
      <c r="O62">
        <v>3.250030771</v>
      </c>
      <c r="P62">
        <v>2133.7465029999998</v>
      </c>
      <c r="Q62">
        <v>364.85934090000001</v>
      </c>
      <c r="R62">
        <v>0.170994699</v>
      </c>
      <c r="S62">
        <v>3894</v>
      </c>
      <c r="T62">
        <v>7472</v>
      </c>
      <c r="U62">
        <v>2047</v>
      </c>
      <c r="V62">
        <v>2330</v>
      </c>
      <c r="W62">
        <v>1947</v>
      </c>
      <c r="X62">
        <v>2669</v>
      </c>
      <c r="Y62">
        <v>1432</v>
      </c>
      <c r="Z62">
        <v>3393</v>
      </c>
      <c r="AA62">
        <v>1103</v>
      </c>
      <c r="AB62">
        <v>1569</v>
      </c>
      <c r="AC62">
        <v>1200</v>
      </c>
      <c r="AD62">
        <v>1214</v>
      </c>
      <c r="AE62">
        <v>655</v>
      </c>
      <c r="AF62">
        <v>967</v>
      </c>
      <c r="AG62">
        <v>1087</v>
      </c>
      <c r="AH62">
        <v>1066</v>
      </c>
      <c r="AI62">
        <v>2127.8125</v>
      </c>
    </row>
    <row r="63" spans="1:35" x14ac:dyDescent="0.3">
      <c r="A63" t="s">
        <v>33</v>
      </c>
      <c r="B63">
        <v>4.2186699999999999E-3</v>
      </c>
      <c r="C63">
        <v>9.1950628000000006E-2</v>
      </c>
      <c r="D63">
        <v>24</v>
      </c>
      <c r="E63">
        <v>6</v>
      </c>
      <c r="F63">
        <v>769.33217790000003</v>
      </c>
      <c r="G63">
        <v>0.40576302800000003</v>
      </c>
      <c r="H63">
        <v>1</v>
      </c>
      <c r="I63">
        <v>28</v>
      </c>
      <c r="J63" s="1">
        <v>6.6299999999999999E-5</v>
      </c>
      <c r="K63">
        <v>3128.498646</v>
      </c>
      <c r="L63">
        <v>1.2616199999999999E-2</v>
      </c>
      <c r="M63">
        <v>0.15820084200000001</v>
      </c>
      <c r="N63">
        <v>26</v>
      </c>
      <c r="O63">
        <v>3.2500307880000001</v>
      </c>
      <c r="P63">
        <v>2443.5601839999999</v>
      </c>
      <c r="Q63">
        <v>296.04476060000002</v>
      </c>
      <c r="R63">
        <v>0.121153046</v>
      </c>
      <c r="S63">
        <v>3072</v>
      </c>
      <c r="T63">
        <v>4867</v>
      </c>
      <c r="U63">
        <v>2581</v>
      </c>
      <c r="V63">
        <v>1994</v>
      </c>
      <c r="W63">
        <v>2104</v>
      </c>
      <c r="X63">
        <v>3252</v>
      </c>
      <c r="Y63">
        <v>2554</v>
      </c>
      <c r="Z63">
        <v>3624</v>
      </c>
      <c r="AA63">
        <v>1917</v>
      </c>
      <c r="AB63">
        <v>3251</v>
      </c>
      <c r="AC63">
        <v>1960</v>
      </c>
      <c r="AD63">
        <v>1807</v>
      </c>
      <c r="AE63">
        <v>1177</v>
      </c>
      <c r="AF63">
        <v>1684</v>
      </c>
      <c r="AG63">
        <v>1799</v>
      </c>
      <c r="AH63">
        <v>1531</v>
      </c>
      <c r="AI63">
        <v>2448.375</v>
      </c>
    </row>
    <row r="64" spans="1:35" x14ac:dyDescent="0.3">
      <c r="A64" t="s">
        <v>39</v>
      </c>
      <c r="B64">
        <v>4.2186699999999999E-3</v>
      </c>
      <c r="C64">
        <v>9.1950628000000006E-2</v>
      </c>
      <c r="D64">
        <v>24</v>
      </c>
      <c r="E64">
        <v>6</v>
      </c>
      <c r="F64">
        <v>9891.1864320000004</v>
      </c>
      <c r="G64">
        <v>0.275770617</v>
      </c>
      <c r="H64">
        <v>1</v>
      </c>
      <c r="I64">
        <v>28</v>
      </c>
      <c r="J64" s="1">
        <v>5.49E-5</v>
      </c>
      <c r="K64">
        <v>54065.495009999999</v>
      </c>
      <c r="L64">
        <v>9.0237059999999994E-3</v>
      </c>
      <c r="M64">
        <v>0.135054804</v>
      </c>
      <c r="N64">
        <v>26</v>
      </c>
      <c r="O64">
        <v>3.2500254979999998</v>
      </c>
      <c r="P64">
        <v>45199.706409999999</v>
      </c>
      <c r="Q64">
        <v>8011.3140960000001</v>
      </c>
      <c r="R64">
        <v>0.17724261399999999</v>
      </c>
      <c r="S64">
        <v>61373</v>
      </c>
      <c r="T64">
        <v>70620</v>
      </c>
      <c r="U64">
        <v>41759</v>
      </c>
      <c r="V64">
        <v>42510</v>
      </c>
      <c r="W64">
        <v>43543</v>
      </c>
      <c r="X64">
        <v>47037</v>
      </c>
      <c r="Y64">
        <v>49490</v>
      </c>
      <c r="Z64">
        <v>71827</v>
      </c>
      <c r="AA64">
        <v>41049</v>
      </c>
      <c r="AB64">
        <v>43254</v>
      </c>
      <c r="AC64">
        <v>38961</v>
      </c>
      <c r="AD64">
        <v>40069</v>
      </c>
      <c r="AE64">
        <v>28597</v>
      </c>
      <c r="AF64">
        <v>32128</v>
      </c>
      <c r="AG64">
        <v>43089</v>
      </c>
      <c r="AH64">
        <v>29974</v>
      </c>
      <c r="AI64">
        <v>45330</v>
      </c>
    </row>
    <row r="65" spans="1:35" x14ac:dyDescent="0.3">
      <c r="A65" t="s">
        <v>64</v>
      </c>
      <c r="B65">
        <v>4.2186699999999999E-3</v>
      </c>
      <c r="C65">
        <v>9.1950628000000006E-2</v>
      </c>
      <c r="D65">
        <v>18</v>
      </c>
      <c r="E65">
        <v>12</v>
      </c>
      <c r="F65">
        <v>1234.60844</v>
      </c>
      <c r="G65">
        <v>0.26232987299999999</v>
      </c>
      <c r="H65">
        <v>1</v>
      </c>
      <c r="I65">
        <v>20</v>
      </c>
      <c r="J65">
        <v>11.999977769999999</v>
      </c>
      <c r="K65">
        <v>8170.5</v>
      </c>
      <c r="L65">
        <v>8.6391980000000007E-3</v>
      </c>
      <c r="M65">
        <v>0.130905247</v>
      </c>
      <c r="N65">
        <v>19</v>
      </c>
      <c r="O65">
        <v>12.03332277</v>
      </c>
      <c r="P65">
        <v>6317.1930259999999</v>
      </c>
      <c r="Q65">
        <v>2295.6391309999999</v>
      </c>
      <c r="R65">
        <v>0.36339543899999999</v>
      </c>
      <c r="S65">
        <v>5237</v>
      </c>
      <c r="T65">
        <v>7608</v>
      </c>
      <c r="U65">
        <v>3898</v>
      </c>
      <c r="V65">
        <v>4860</v>
      </c>
      <c r="W65">
        <v>5488</v>
      </c>
      <c r="X65">
        <v>7191</v>
      </c>
      <c r="Y65">
        <v>6664</v>
      </c>
      <c r="Z65">
        <v>6524</v>
      </c>
      <c r="AA65">
        <v>10448</v>
      </c>
      <c r="AB65">
        <v>7089</v>
      </c>
      <c r="AC65">
        <v>8925</v>
      </c>
      <c r="AD65">
        <v>6220</v>
      </c>
      <c r="AE65">
        <v>4585</v>
      </c>
      <c r="AF65">
        <v>4488</v>
      </c>
      <c r="AG65">
        <v>3583</v>
      </c>
      <c r="AH65">
        <v>3928</v>
      </c>
      <c r="AI65">
        <v>6046</v>
      </c>
    </row>
    <row r="66" spans="1:35" x14ac:dyDescent="0.3">
      <c r="A66" t="s">
        <v>86</v>
      </c>
      <c r="B66">
        <v>4.2186699999999999E-3</v>
      </c>
      <c r="C66">
        <v>9.1950628000000006E-2</v>
      </c>
      <c r="D66">
        <v>24</v>
      </c>
      <c r="E66">
        <v>6</v>
      </c>
      <c r="F66">
        <v>3226.5282430000002</v>
      </c>
      <c r="G66">
        <v>0.30540027199999997</v>
      </c>
      <c r="H66">
        <v>1</v>
      </c>
      <c r="I66">
        <v>28</v>
      </c>
      <c r="J66" s="1">
        <v>6.6299999999999999E-5</v>
      </c>
      <c r="K66">
        <v>13179.221289999999</v>
      </c>
      <c r="L66">
        <v>9.8617570000000005E-3</v>
      </c>
      <c r="M66">
        <v>0.13751331899999999</v>
      </c>
      <c r="N66">
        <v>26</v>
      </c>
      <c r="O66">
        <v>3.2500307880000001</v>
      </c>
      <c r="P66">
        <v>7552.5065750000003</v>
      </c>
      <c r="Q66">
        <v>1587.5169550000001</v>
      </c>
      <c r="R66">
        <v>0.210197362</v>
      </c>
      <c r="S66">
        <v>14577</v>
      </c>
      <c r="T66">
        <v>23554</v>
      </c>
      <c r="U66">
        <v>8305</v>
      </c>
      <c r="V66">
        <v>6281</v>
      </c>
      <c r="W66">
        <v>9029</v>
      </c>
      <c r="X66">
        <v>9207</v>
      </c>
      <c r="Y66">
        <v>4415</v>
      </c>
      <c r="Z66">
        <v>9286</v>
      </c>
      <c r="AA66">
        <v>4709</v>
      </c>
      <c r="AB66">
        <v>5605</v>
      </c>
      <c r="AC66">
        <v>4356</v>
      </c>
      <c r="AD66">
        <v>5037</v>
      </c>
      <c r="AE66">
        <v>4113</v>
      </c>
      <c r="AF66">
        <v>4246</v>
      </c>
      <c r="AG66">
        <v>3756</v>
      </c>
      <c r="AH66">
        <v>3951</v>
      </c>
      <c r="AI66">
        <v>7526.6875</v>
      </c>
    </row>
    <row r="67" spans="1:35" x14ac:dyDescent="0.3">
      <c r="A67" t="s">
        <v>93</v>
      </c>
      <c r="B67">
        <v>4.2186699999999999E-3</v>
      </c>
      <c r="C67">
        <v>9.1950628000000006E-2</v>
      </c>
      <c r="D67">
        <v>24</v>
      </c>
      <c r="E67">
        <v>3</v>
      </c>
      <c r="F67">
        <v>2044.0689279999999</v>
      </c>
      <c r="G67">
        <v>0.46129355</v>
      </c>
      <c r="H67">
        <v>1</v>
      </c>
      <c r="I67">
        <v>28</v>
      </c>
      <c r="J67" s="1">
        <v>6.6299999999999999E-5</v>
      </c>
      <c r="K67">
        <v>9099.2273590000004</v>
      </c>
      <c r="L67">
        <v>1.4093174999999999E-2</v>
      </c>
      <c r="M67">
        <v>0.167125207</v>
      </c>
      <c r="N67">
        <v>26</v>
      </c>
      <c r="O67">
        <v>1.6250307879999999</v>
      </c>
      <c r="P67">
        <v>4843.9135180000003</v>
      </c>
      <c r="Q67">
        <v>2253.1033499999999</v>
      </c>
      <c r="R67">
        <v>0.46514111800000002</v>
      </c>
      <c r="S67">
        <v>8807</v>
      </c>
      <c r="T67">
        <v>19181</v>
      </c>
      <c r="U67">
        <v>4640</v>
      </c>
      <c r="V67">
        <v>3769</v>
      </c>
      <c r="W67">
        <v>5241</v>
      </c>
      <c r="X67">
        <v>5733</v>
      </c>
      <c r="Y67">
        <v>3024</v>
      </c>
      <c r="Z67">
        <v>6011</v>
      </c>
      <c r="AA67">
        <v>2246</v>
      </c>
      <c r="AB67">
        <v>3495</v>
      </c>
      <c r="AC67">
        <v>1890</v>
      </c>
      <c r="AD67">
        <v>2028</v>
      </c>
      <c r="AE67">
        <v>2715</v>
      </c>
      <c r="AF67">
        <v>2124</v>
      </c>
      <c r="AG67">
        <v>3120</v>
      </c>
      <c r="AH67">
        <v>2796</v>
      </c>
      <c r="AI67">
        <v>4801.25</v>
      </c>
    </row>
    <row r="68" spans="1:35" x14ac:dyDescent="0.3">
      <c r="A68" t="s">
        <v>105</v>
      </c>
      <c r="B68">
        <v>4.2186699999999999E-3</v>
      </c>
      <c r="C68">
        <v>9.1950628000000006E-2</v>
      </c>
      <c r="D68">
        <v>24</v>
      </c>
      <c r="E68">
        <v>3</v>
      </c>
      <c r="F68">
        <v>942.21978590000003</v>
      </c>
      <c r="G68">
        <v>0.11082965</v>
      </c>
      <c r="H68">
        <v>1</v>
      </c>
      <c r="I68">
        <v>28</v>
      </c>
      <c r="J68" s="1">
        <v>6.6299999999999999E-5</v>
      </c>
      <c r="K68">
        <v>3938.2407990000002</v>
      </c>
      <c r="L68">
        <v>4.0527540000000004E-3</v>
      </c>
      <c r="M68">
        <v>0.105795732</v>
      </c>
      <c r="N68">
        <v>26</v>
      </c>
      <c r="O68">
        <v>1.6250307879999999</v>
      </c>
      <c r="P68">
        <v>2208.4155679999999</v>
      </c>
      <c r="Q68">
        <v>695.28690970000002</v>
      </c>
      <c r="R68">
        <v>0.31483517900000002</v>
      </c>
      <c r="S68">
        <v>5109</v>
      </c>
      <c r="T68">
        <v>5491</v>
      </c>
      <c r="U68">
        <v>3246</v>
      </c>
      <c r="V68">
        <v>1907</v>
      </c>
      <c r="W68">
        <v>2915</v>
      </c>
      <c r="X68">
        <v>2316</v>
      </c>
      <c r="Y68">
        <v>1895</v>
      </c>
      <c r="Z68">
        <v>1967</v>
      </c>
      <c r="AA68">
        <v>1133</v>
      </c>
      <c r="AB68">
        <v>1453</v>
      </c>
      <c r="AC68">
        <v>1143</v>
      </c>
      <c r="AD68">
        <v>1583</v>
      </c>
      <c r="AE68">
        <v>1006</v>
      </c>
      <c r="AF68">
        <v>940</v>
      </c>
      <c r="AG68">
        <v>1423</v>
      </c>
      <c r="AH68">
        <v>1597</v>
      </c>
      <c r="AI68">
        <v>2195.25</v>
      </c>
    </row>
    <row r="69" spans="1:35" x14ac:dyDescent="0.3">
      <c r="A69" t="s">
        <v>120</v>
      </c>
      <c r="B69">
        <v>4.2186699999999999E-3</v>
      </c>
      <c r="C69">
        <v>9.1950628000000006E-2</v>
      </c>
      <c r="D69">
        <v>24</v>
      </c>
      <c r="E69">
        <v>3</v>
      </c>
      <c r="F69">
        <v>1390.171932</v>
      </c>
      <c r="G69">
        <v>5.2597050999999999E-2</v>
      </c>
      <c r="H69">
        <v>1</v>
      </c>
      <c r="I69">
        <v>28</v>
      </c>
      <c r="J69" s="1">
        <v>5.4500000000000003E-5</v>
      </c>
      <c r="K69">
        <v>4037.9943410000001</v>
      </c>
      <c r="L69">
        <v>2.0887200000000001E-3</v>
      </c>
      <c r="M69">
        <v>9.6660684999999996E-2</v>
      </c>
      <c r="N69">
        <v>26</v>
      </c>
      <c r="O69">
        <v>1.6250253189999999</v>
      </c>
      <c r="P69">
        <v>2270.4790819999998</v>
      </c>
      <c r="Q69">
        <v>1193.736993</v>
      </c>
      <c r="R69">
        <v>0.52576436500000001</v>
      </c>
      <c r="S69">
        <v>4551</v>
      </c>
      <c r="T69">
        <v>5861</v>
      </c>
      <c r="U69">
        <v>3259</v>
      </c>
      <c r="V69">
        <v>2481</v>
      </c>
      <c r="W69">
        <v>2649</v>
      </c>
      <c r="X69">
        <v>2763</v>
      </c>
      <c r="Y69">
        <v>1840</v>
      </c>
      <c r="Z69">
        <v>3919</v>
      </c>
      <c r="AA69">
        <v>1250</v>
      </c>
      <c r="AB69">
        <v>1318</v>
      </c>
      <c r="AC69">
        <v>781</v>
      </c>
      <c r="AD69">
        <v>1076</v>
      </c>
      <c r="AE69">
        <v>842</v>
      </c>
      <c r="AF69">
        <v>770</v>
      </c>
      <c r="AG69">
        <v>1302</v>
      </c>
      <c r="AH69">
        <v>1304</v>
      </c>
      <c r="AI69">
        <v>2247.875</v>
      </c>
    </row>
    <row r="70" spans="1:35" x14ac:dyDescent="0.3">
      <c r="A70" t="s">
        <v>147</v>
      </c>
      <c r="B70">
        <v>4.2186699999999999E-3</v>
      </c>
      <c r="C70">
        <v>9.1950628000000006E-2</v>
      </c>
      <c r="D70">
        <v>24</v>
      </c>
      <c r="E70">
        <v>3</v>
      </c>
      <c r="F70">
        <v>1748.321516</v>
      </c>
      <c r="G70">
        <v>0.26403525799999999</v>
      </c>
      <c r="H70">
        <v>1</v>
      </c>
      <c r="I70">
        <v>28</v>
      </c>
      <c r="J70" s="1">
        <v>6.3200000000000005E-5</v>
      </c>
      <c r="K70">
        <v>7137.2329600000003</v>
      </c>
      <c r="L70">
        <v>8.6881430000000006E-3</v>
      </c>
      <c r="M70">
        <v>0.130905247</v>
      </c>
      <c r="N70">
        <v>26</v>
      </c>
      <c r="O70">
        <v>1.625029332</v>
      </c>
      <c r="P70">
        <v>3645.8620599999999</v>
      </c>
      <c r="Q70">
        <v>1791.5872449999999</v>
      </c>
      <c r="R70">
        <v>0.491402915</v>
      </c>
      <c r="S70">
        <v>7587</v>
      </c>
      <c r="T70">
        <v>13608</v>
      </c>
      <c r="U70">
        <v>3670</v>
      </c>
      <c r="V70">
        <v>3684</v>
      </c>
      <c r="W70">
        <v>4312</v>
      </c>
      <c r="X70">
        <v>3632</v>
      </c>
      <c r="Y70">
        <v>1999</v>
      </c>
      <c r="Z70">
        <v>5660</v>
      </c>
      <c r="AA70">
        <v>1509</v>
      </c>
      <c r="AB70">
        <v>2373</v>
      </c>
      <c r="AC70">
        <v>1194</v>
      </c>
      <c r="AD70">
        <v>1613</v>
      </c>
      <c r="AE70">
        <v>1186</v>
      </c>
      <c r="AF70">
        <v>1867</v>
      </c>
      <c r="AG70">
        <v>2145</v>
      </c>
      <c r="AH70">
        <v>1752</v>
      </c>
      <c r="AI70">
        <v>3611.9375</v>
      </c>
    </row>
    <row r="71" spans="1:35" x14ac:dyDescent="0.3">
      <c r="A71" t="s">
        <v>153</v>
      </c>
      <c r="B71">
        <v>4.2186699999999999E-3</v>
      </c>
      <c r="C71">
        <v>9.1950628000000006E-2</v>
      </c>
      <c r="D71">
        <v>24</v>
      </c>
      <c r="E71">
        <v>3</v>
      </c>
      <c r="F71">
        <v>890.60099090000006</v>
      </c>
      <c r="G71">
        <v>2.3106699000000001E-2</v>
      </c>
      <c r="H71">
        <v>1</v>
      </c>
      <c r="I71">
        <v>28</v>
      </c>
      <c r="J71" s="1">
        <v>5.1799999999999999E-5</v>
      </c>
      <c r="K71">
        <v>2151.7469390000001</v>
      </c>
      <c r="L71">
        <v>9.977880000000001E-4</v>
      </c>
      <c r="M71">
        <v>9.6660684999999996E-2</v>
      </c>
      <c r="N71">
        <v>26</v>
      </c>
      <c r="O71">
        <v>1.625024037</v>
      </c>
      <c r="P71">
        <v>1146.4595830000001</v>
      </c>
      <c r="Q71">
        <v>578.78222470000003</v>
      </c>
      <c r="R71">
        <v>0.50484311299999995</v>
      </c>
      <c r="S71">
        <v>2870</v>
      </c>
      <c r="T71">
        <v>2202</v>
      </c>
      <c r="U71">
        <v>2015</v>
      </c>
      <c r="V71">
        <v>1520</v>
      </c>
      <c r="W71">
        <v>1281</v>
      </c>
      <c r="X71">
        <v>1268</v>
      </c>
      <c r="Y71">
        <v>1262</v>
      </c>
      <c r="Z71">
        <v>1958</v>
      </c>
      <c r="AA71">
        <v>541</v>
      </c>
      <c r="AB71">
        <v>566</v>
      </c>
      <c r="AC71">
        <v>585</v>
      </c>
      <c r="AD71">
        <v>440</v>
      </c>
      <c r="AE71">
        <v>304</v>
      </c>
      <c r="AF71">
        <v>225</v>
      </c>
      <c r="AG71">
        <v>726</v>
      </c>
      <c r="AH71">
        <v>405</v>
      </c>
      <c r="AI71">
        <v>1135.5</v>
      </c>
    </row>
    <row r="72" spans="1:35" x14ac:dyDescent="0.3">
      <c r="A72" t="s">
        <v>157</v>
      </c>
      <c r="B72">
        <v>4.2186699999999999E-3</v>
      </c>
      <c r="C72">
        <v>9.1950628000000006E-2</v>
      </c>
      <c r="D72">
        <v>24</v>
      </c>
      <c r="E72">
        <v>3</v>
      </c>
      <c r="F72">
        <v>1164.251315</v>
      </c>
      <c r="G72">
        <v>3.8109538999999998E-2</v>
      </c>
      <c r="H72">
        <v>1</v>
      </c>
      <c r="I72">
        <v>28</v>
      </c>
      <c r="J72" s="1">
        <v>7.2700000000000005E-5</v>
      </c>
      <c r="K72">
        <v>3598.7402849999999</v>
      </c>
      <c r="L72">
        <v>1.565196E-3</v>
      </c>
      <c r="M72">
        <v>9.6660684999999996E-2</v>
      </c>
      <c r="N72">
        <v>26</v>
      </c>
      <c r="O72">
        <v>1.625033747</v>
      </c>
      <c r="P72">
        <v>1802.0049570000001</v>
      </c>
      <c r="Q72">
        <v>733.01695289999998</v>
      </c>
      <c r="R72">
        <v>0.40677854400000002</v>
      </c>
      <c r="S72">
        <v>3933</v>
      </c>
      <c r="T72">
        <v>5115</v>
      </c>
      <c r="U72">
        <v>3063</v>
      </c>
      <c r="V72">
        <v>2284</v>
      </c>
      <c r="W72">
        <v>1852</v>
      </c>
      <c r="X72">
        <v>1873</v>
      </c>
      <c r="Y72">
        <v>1746</v>
      </c>
      <c r="Z72">
        <v>2509</v>
      </c>
      <c r="AA72">
        <v>976</v>
      </c>
      <c r="AB72">
        <v>909</v>
      </c>
      <c r="AC72">
        <v>721</v>
      </c>
      <c r="AD72">
        <v>890</v>
      </c>
      <c r="AE72">
        <v>565</v>
      </c>
      <c r="AF72">
        <v>492</v>
      </c>
      <c r="AG72">
        <v>1039</v>
      </c>
      <c r="AH72">
        <v>643</v>
      </c>
      <c r="AI72">
        <v>1788.125</v>
      </c>
    </row>
    <row r="73" spans="1:35" x14ac:dyDescent="0.3">
      <c r="A73" t="s">
        <v>160</v>
      </c>
      <c r="B73">
        <v>4.2186699999999999E-3</v>
      </c>
      <c r="C73">
        <v>9.1950628000000006E-2</v>
      </c>
      <c r="D73">
        <v>24</v>
      </c>
      <c r="E73">
        <v>6</v>
      </c>
      <c r="F73">
        <v>12565.64106</v>
      </c>
      <c r="G73">
        <v>2.6595371E-2</v>
      </c>
      <c r="H73">
        <v>1</v>
      </c>
      <c r="I73">
        <v>28</v>
      </c>
      <c r="J73" s="1">
        <v>6.1600000000000007E-5</v>
      </c>
      <c r="K73">
        <v>27169.458600000002</v>
      </c>
      <c r="L73">
        <v>1.1326579999999999E-3</v>
      </c>
      <c r="M73">
        <v>9.6660684999999996E-2</v>
      </c>
      <c r="N73">
        <v>26</v>
      </c>
      <c r="O73">
        <v>3.250028586</v>
      </c>
      <c r="P73">
        <v>13668.76866</v>
      </c>
      <c r="Q73">
        <v>3449.7756989999998</v>
      </c>
      <c r="R73">
        <v>0.25238379399999999</v>
      </c>
      <c r="S73">
        <v>29122</v>
      </c>
      <c r="T73">
        <v>37719</v>
      </c>
      <c r="U73">
        <v>22563</v>
      </c>
      <c r="V73">
        <v>19274</v>
      </c>
      <c r="W73">
        <v>15521</v>
      </c>
      <c r="X73">
        <v>12406</v>
      </c>
      <c r="Y73">
        <v>27121</v>
      </c>
      <c r="Z73">
        <v>21357</v>
      </c>
      <c r="AA73">
        <v>5962</v>
      </c>
      <c r="AB73">
        <v>5199</v>
      </c>
      <c r="AC73">
        <v>7497</v>
      </c>
      <c r="AD73">
        <v>5954</v>
      </c>
      <c r="AE73">
        <v>1932</v>
      </c>
      <c r="AF73">
        <v>1512</v>
      </c>
      <c r="AG73">
        <v>2881</v>
      </c>
      <c r="AH73">
        <v>3578</v>
      </c>
      <c r="AI73">
        <v>13724.875</v>
      </c>
    </row>
    <row r="74" spans="1:35" x14ac:dyDescent="0.3">
      <c r="A74" t="s">
        <v>162</v>
      </c>
      <c r="B74">
        <v>4.2186699999999999E-3</v>
      </c>
      <c r="C74">
        <v>9.1950628000000006E-2</v>
      </c>
      <c r="D74">
        <v>24</v>
      </c>
      <c r="E74">
        <v>3</v>
      </c>
      <c r="F74">
        <v>1478.9138330000001</v>
      </c>
      <c r="G74">
        <v>0.14165125200000001</v>
      </c>
      <c r="H74">
        <v>1</v>
      </c>
      <c r="I74">
        <v>28</v>
      </c>
      <c r="J74" s="1">
        <v>6.6299999999999999E-5</v>
      </c>
      <c r="K74">
        <v>5196.2362439999997</v>
      </c>
      <c r="L74">
        <v>5.0331899999999999E-3</v>
      </c>
      <c r="M74">
        <v>0.11094156099999999</v>
      </c>
      <c r="N74">
        <v>26</v>
      </c>
      <c r="O74">
        <v>1.6250307879999999</v>
      </c>
      <c r="P74">
        <v>2534.8187640000001</v>
      </c>
      <c r="Q74">
        <v>1036.7468369999999</v>
      </c>
      <c r="R74">
        <v>0.40900235200000001</v>
      </c>
      <c r="S74">
        <v>5378</v>
      </c>
      <c r="T74">
        <v>9179</v>
      </c>
      <c r="U74">
        <v>3571</v>
      </c>
      <c r="V74">
        <v>2657</v>
      </c>
      <c r="W74">
        <v>2393</v>
      </c>
      <c r="X74">
        <v>2535</v>
      </c>
      <c r="Y74">
        <v>2060</v>
      </c>
      <c r="Z74">
        <v>3840</v>
      </c>
      <c r="AA74">
        <v>1230</v>
      </c>
      <c r="AB74">
        <v>1591</v>
      </c>
      <c r="AC74">
        <v>832</v>
      </c>
      <c r="AD74">
        <v>1113</v>
      </c>
      <c r="AE74">
        <v>702</v>
      </c>
      <c r="AF74">
        <v>849</v>
      </c>
      <c r="AG74">
        <v>1280</v>
      </c>
      <c r="AH74">
        <v>1033</v>
      </c>
      <c r="AI74">
        <v>2515.1875</v>
      </c>
    </row>
    <row r="75" spans="1:35" x14ac:dyDescent="0.3">
      <c r="A75" t="s">
        <v>165</v>
      </c>
      <c r="B75">
        <v>4.2186699999999999E-3</v>
      </c>
      <c r="C75">
        <v>9.1950628000000006E-2</v>
      </c>
      <c r="D75">
        <v>24</v>
      </c>
      <c r="E75">
        <v>6</v>
      </c>
      <c r="F75">
        <v>2763.0197469999998</v>
      </c>
      <c r="G75">
        <v>9.7263268999999999E-2</v>
      </c>
      <c r="H75">
        <v>1</v>
      </c>
      <c r="I75">
        <v>28</v>
      </c>
      <c r="J75" s="1">
        <v>5.1199999999999998E-5</v>
      </c>
      <c r="K75">
        <v>8838.7382020000005</v>
      </c>
      <c r="L75">
        <v>3.610243E-3</v>
      </c>
      <c r="M75">
        <v>9.9640713000000006E-2</v>
      </c>
      <c r="N75">
        <v>26</v>
      </c>
      <c r="O75">
        <v>3.2500237740000002</v>
      </c>
      <c r="P75">
        <v>4829.3261140000004</v>
      </c>
      <c r="Q75">
        <v>506.4288009</v>
      </c>
      <c r="R75">
        <v>0.104865314</v>
      </c>
      <c r="S75">
        <v>10477</v>
      </c>
      <c r="T75">
        <v>14142</v>
      </c>
      <c r="U75">
        <v>6259</v>
      </c>
      <c r="V75">
        <v>4477</v>
      </c>
      <c r="W75">
        <v>5252</v>
      </c>
      <c r="X75">
        <v>5353</v>
      </c>
      <c r="Y75">
        <v>4928</v>
      </c>
      <c r="Z75">
        <v>8763</v>
      </c>
      <c r="AA75">
        <v>2819</v>
      </c>
      <c r="AB75">
        <v>3054</v>
      </c>
      <c r="AC75">
        <v>2280</v>
      </c>
      <c r="AD75">
        <v>2121</v>
      </c>
      <c r="AE75">
        <v>1562</v>
      </c>
      <c r="AF75">
        <v>1290</v>
      </c>
      <c r="AG75">
        <v>2718</v>
      </c>
      <c r="AH75">
        <v>1906</v>
      </c>
      <c r="AI75">
        <v>4837.5625</v>
      </c>
    </row>
    <row r="76" spans="1:35" x14ac:dyDescent="0.3">
      <c r="A76" t="s">
        <v>180</v>
      </c>
      <c r="B76">
        <v>4.2186699999999999E-3</v>
      </c>
      <c r="C76">
        <v>9.1950628000000006E-2</v>
      </c>
      <c r="D76">
        <v>24</v>
      </c>
      <c r="E76">
        <v>6</v>
      </c>
      <c r="F76">
        <v>1193.2426929999999</v>
      </c>
      <c r="G76">
        <v>0.24548963500000001</v>
      </c>
      <c r="H76">
        <v>1</v>
      </c>
      <c r="I76">
        <v>28</v>
      </c>
      <c r="J76" s="1">
        <v>5.0800000000000002E-5</v>
      </c>
      <c r="K76">
        <v>4543.4940759999999</v>
      </c>
      <c r="L76">
        <v>8.1533189999999992E-3</v>
      </c>
      <c r="M76">
        <v>0.13006215099999999</v>
      </c>
      <c r="N76">
        <v>26</v>
      </c>
      <c r="O76">
        <v>3.2500235659999999</v>
      </c>
      <c r="P76">
        <v>2516.4344449999999</v>
      </c>
      <c r="Q76">
        <v>246.134996</v>
      </c>
      <c r="R76">
        <v>9.7811011000000003E-2</v>
      </c>
      <c r="S76">
        <v>5401</v>
      </c>
      <c r="T76">
        <v>8219</v>
      </c>
      <c r="U76">
        <v>2692</v>
      </c>
      <c r="V76">
        <v>1862</v>
      </c>
      <c r="W76">
        <v>2620</v>
      </c>
      <c r="X76">
        <v>2770</v>
      </c>
      <c r="Y76">
        <v>2133</v>
      </c>
      <c r="Z76">
        <v>5049</v>
      </c>
      <c r="AA76">
        <v>1622</v>
      </c>
      <c r="AB76">
        <v>1698</v>
      </c>
      <c r="AC76">
        <v>1139</v>
      </c>
      <c r="AD76">
        <v>1069</v>
      </c>
      <c r="AE76">
        <v>803</v>
      </c>
      <c r="AF76">
        <v>725</v>
      </c>
      <c r="AG76">
        <v>1422</v>
      </c>
      <c r="AH76">
        <v>1103</v>
      </c>
      <c r="AI76">
        <v>2520.4375</v>
      </c>
    </row>
    <row r="77" spans="1:35" x14ac:dyDescent="0.3">
      <c r="A77" t="s">
        <v>183</v>
      </c>
      <c r="B77">
        <v>4.2186699999999999E-3</v>
      </c>
      <c r="C77">
        <v>9.1950628000000006E-2</v>
      </c>
      <c r="D77">
        <v>24</v>
      </c>
      <c r="E77">
        <v>6</v>
      </c>
      <c r="F77">
        <v>5627.1557650000004</v>
      </c>
      <c r="G77">
        <v>0.34809119700000002</v>
      </c>
      <c r="H77">
        <v>1</v>
      </c>
      <c r="I77">
        <v>28</v>
      </c>
      <c r="J77" s="1">
        <v>6.6299999999999999E-5</v>
      </c>
      <c r="K77">
        <v>21270.194950000001</v>
      </c>
      <c r="L77">
        <v>1.1048162E-2</v>
      </c>
      <c r="M77">
        <v>0.14676405000000001</v>
      </c>
      <c r="N77">
        <v>26</v>
      </c>
      <c r="O77">
        <v>3.2500307880000001</v>
      </c>
      <c r="P77">
        <v>10607.33973</v>
      </c>
      <c r="Q77">
        <v>3329.615393</v>
      </c>
      <c r="R77">
        <v>0.31389730799999999</v>
      </c>
      <c r="S77">
        <v>20630</v>
      </c>
      <c r="T77">
        <v>43310</v>
      </c>
      <c r="U77">
        <v>11371</v>
      </c>
      <c r="V77">
        <v>9770</v>
      </c>
      <c r="W77">
        <v>12645</v>
      </c>
      <c r="X77">
        <v>12419</v>
      </c>
      <c r="Y77">
        <v>6386</v>
      </c>
      <c r="Z77">
        <v>13782</v>
      </c>
      <c r="AA77">
        <v>4742</v>
      </c>
      <c r="AB77">
        <v>8209</v>
      </c>
      <c r="AC77">
        <v>4500</v>
      </c>
      <c r="AD77">
        <v>5939</v>
      </c>
      <c r="AE77">
        <v>3209</v>
      </c>
      <c r="AF77">
        <v>2569</v>
      </c>
      <c r="AG77">
        <v>5675</v>
      </c>
      <c r="AH77">
        <v>3695</v>
      </c>
      <c r="AI77">
        <v>10553.1875</v>
      </c>
    </row>
    <row r="78" spans="1:35" x14ac:dyDescent="0.3">
      <c r="A78" t="s">
        <v>191</v>
      </c>
      <c r="B78">
        <v>4.2186699999999999E-3</v>
      </c>
      <c r="C78">
        <v>9.1950628000000006E-2</v>
      </c>
      <c r="D78">
        <v>24</v>
      </c>
      <c r="E78">
        <v>6</v>
      </c>
      <c r="F78">
        <v>508.40977570000001</v>
      </c>
      <c r="G78">
        <v>9.7225533000000003E-2</v>
      </c>
      <c r="H78">
        <v>1</v>
      </c>
      <c r="I78">
        <v>28</v>
      </c>
      <c r="J78" s="1">
        <v>6.6299999999999999E-5</v>
      </c>
      <c r="K78">
        <v>1644.4988510000001</v>
      </c>
      <c r="L78">
        <v>3.609002E-3</v>
      </c>
      <c r="M78">
        <v>9.9640713000000006E-2</v>
      </c>
      <c r="N78">
        <v>26</v>
      </c>
      <c r="O78">
        <v>3.2500307880000001</v>
      </c>
      <c r="P78">
        <v>1079.8088459999999</v>
      </c>
      <c r="Q78">
        <v>380.67059189999998</v>
      </c>
      <c r="R78">
        <v>0.35253516699999998</v>
      </c>
      <c r="S78">
        <v>2105</v>
      </c>
      <c r="T78">
        <v>2300</v>
      </c>
      <c r="U78">
        <v>1240</v>
      </c>
      <c r="V78">
        <v>933</v>
      </c>
      <c r="W78">
        <v>1192</v>
      </c>
      <c r="X78">
        <v>1365</v>
      </c>
      <c r="Y78">
        <v>1115</v>
      </c>
      <c r="Z78">
        <v>2074</v>
      </c>
      <c r="AA78">
        <v>786</v>
      </c>
      <c r="AB78">
        <v>804</v>
      </c>
      <c r="AC78">
        <v>642</v>
      </c>
      <c r="AD78">
        <v>556</v>
      </c>
      <c r="AE78">
        <v>536</v>
      </c>
      <c r="AF78">
        <v>442</v>
      </c>
      <c r="AG78">
        <v>689</v>
      </c>
      <c r="AH78">
        <v>597</v>
      </c>
      <c r="AI78">
        <v>1086</v>
      </c>
    </row>
    <row r="79" spans="1:35" x14ac:dyDescent="0.3">
      <c r="A79" t="s">
        <v>206</v>
      </c>
      <c r="B79">
        <v>4.2186699999999999E-3</v>
      </c>
      <c r="C79">
        <v>9.1950628000000006E-2</v>
      </c>
      <c r="D79">
        <v>24</v>
      </c>
      <c r="E79">
        <v>6</v>
      </c>
      <c r="F79">
        <v>4284.0064339999999</v>
      </c>
      <c r="G79">
        <v>0.173149673</v>
      </c>
      <c r="H79">
        <v>1</v>
      </c>
      <c r="I79">
        <v>28</v>
      </c>
      <c r="J79" s="1">
        <v>7.0599999999999995E-5</v>
      </c>
      <c r="K79">
        <v>13365.467989999999</v>
      </c>
      <c r="L79">
        <v>6.0057319999999997E-3</v>
      </c>
      <c r="M79">
        <v>0.119728272</v>
      </c>
      <c r="N79">
        <v>26</v>
      </c>
      <c r="O79">
        <v>3.2500327699999998</v>
      </c>
      <c r="P79">
        <v>6472.944493</v>
      </c>
      <c r="Q79">
        <v>277.11719640000001</v>
      </c>
      <c r="R79">
        <v>4.2811612999999998E-2</v>
      </c>
      <c r="S79">
        <v>12485</v>
      </c>
      <c r="T79">
        <v>25824</v>
      </c>
      <c r="U79">
        <v>8371</v>
      </c>
      <c r="V79">
        <v>6782</v>
      </c>
      <c r="W79">
        <v>7313</v>
      </c>
      <c r="X79">
        <v>6968</v>
      </c>
      <c r="Y79">
        <v>5331</v>
      </c>
      <c r="Z79">
        <v>12084</v>
      </c>
      <c r="AA79">
        <v>2899</v>
      </c>
      <c r="AB79">
        <v>3647</v>
      </c>
      <c r="AC79">
        <v>2445</v>
      </c>
      <c r="AD79">
        <v>2178</v>
      </c>
      <c r="AE79">
        <v>1323</v>
      </c>
      <c r="AF79">
        <v>1570</v>
      </c>
      <c r="AG79">
        <v>2195</v>
      </c>
      <c r="AH79">
        <v>2080</v>
      </c>
      <c r="AI79">
        <v>6468.4375</v>
      </c>
    </row>
    <row r="80" spans="1:35" x14ac:dyDescent="0.3">
      <c r="A80" t="s">
        <v>231</v>
      </c>
      <c r="B80">
        <v>4.2186699999999999E-3</v>
      </c>
      <c r="C80">
        <v>9.1950628000000006E-2</v>
      </c>
      <c r="D80">
        <v>24</v>
      </c>
      <c r="E80">
        <v>6</v>
      </c>
      <c r="F80">
        <v>1887.798329</v>
      </c>
      <c r="G80">
        <v>0.262296737</v>
      </c>
      <c r="H80">
        <v>1</v>
      </c>
      <c r="I80">
        <v>28</v>
      </c>
      <c r="J80" s="1">
        <v>6.6299999999999999E-5</v>
      </c>
      <c r="K80">
        <v>8158.7265010000001</v>
      </c>
      <c r="L80">
        <v>8.6382469999999999E-3</v>
      </c>
      <c r="M80">
        <v>0.130905247</v>
      </c>
      <c r="N80">
        <v>26</v>
      </c>
      <c r="O80">
        <v>3.2500307880000001</v>
      </c>
      <c r="P80">
        <v>3962.2325639999999</v>
      </c>
      <c r="Q80">
        <v>1916.5289399999999</v>
      </c>
      <c r="R80">
        <v>0.48369925499999999</v>
      </c>
      <c r="S80">
        <v>7832</v>
      </c>
      <c r="T80">
        <v>15578</v>
      </c>
      <c r="U80">
        <v>5674</v>
      </c>
      <c r="V80">
        <v>3551</v>
      </c>
      <c r="W80">
        <v>3847</v>
      </c>
      <c r="X80">
        <v>3742</v>
      </c>
      <c r="Y80">
        <v>3037</v>
      </c>
      <c r="Z80">
        <v>5000</v>
      </c>
      <c r="AA80">
        <v>2469</v>
      </c>
      <c r="AB80">
        <v>2319</v>
      </c>
      <c r="AC80">
        <v>2022</v>
      </c>
      <c r="AD80">
        <v>2252</v>
      </c>
      <c r="AE80">
        <v>1140</v>
      </c>
      <c r="AF80">
        <v>1372</v>
      </c>
      <c r="AG80">
        <v>1732</v>
      </c>
      <c r="AH80">
        <v>1330</v>
      </c>
      <c r="AI80">
        <v>3931.0625</v>
      </c>
    </row>
    <row r="81" spans="1:35" x14ac:dyDescent="0.3">
      <c r="A81" t="s">
        <v>233</v>
      </c>
      <c r="B81">
        <v>4.2186699999999999E-3</v>
      </c>
      <c r="C81">
        <v>9.1950628000000006E-2</v>
      </c>
      <c r="D81">
        <v>24</v>
      </c>
      <c r="E81">
        <v>6</v>
      </c>
      <c r="F81">
        <v>2445.352026</v>
      </c>
      <c r="G81">
        <v>0.177336352</v>
      </c>
      <c r="H81">
        <v>1</v>
      </c>
      <c r="I81">
        <v>28</v>
      </c>
      <c r="J81" s="1">
        <v>6.9200000000000002E-5</v>
      </c>
      <c r="K81">
        <v>7667.9815200000003</v>
      </c>
      <c r="L81">
        <v>6.1330739999999996E-3</v>
      </c>
      <c r="M81">
        <v>0.119728272</v>
      </c>
      <c r="N81">
        <v>26</v>
      </c>
      <c r="O81">
        <v>3.250032129</v>
      </c>
      <c r="P81">
        <v>3573.5403339999998</v>
      </c>
      <c r="Q81">
        <v>190.78116489999999</v>
      </c>
      <c r="R81">
        <v>5.3387158999999997E-2</v>
      </c>
      <c r="S81">
        <v>6894</v>
      </c>
      <c r="T81">
        <v>15133</v>
      </c>
      <c r="U81">
        <v>4713</v>
      </c>
      <c r="V81">
        <v>3932</v>
      </c>
      <c r="W81">
        <v>3915</v>
      </c>
      <c r="X81">
        <v>3700</v>
      </c>
      <c r="Y81">
        <v>3004</v>
      </c>
      <c r="Z81">
        <v>7235</v>
      </c>
      <c r="AA81">
        <v>1603</v>
      </c>
      <c r="AB81">
        <v>1791</v>
      </c>
      <c r="AC81">
        <v>1190</v>
      </c>
      <c r="AD81">
        <v>1351</v>
      </c>
      <c r="AE81">
        <v>648</v>
      </c>
      <c r="AF81">
        <v>509</v>
      </c>
      <c r="AG81">
        <v>666</v>
      </c>
      <c r="AH81">
        <v>843</v>
      </c>
      <c r="AI81">
        <v>3570.4375</v>
      </c>
    </row>
    <row r="82" spans="1:35" x14ac:dyDescent="0.3">
      <c r="A82" t="s">
        <v>237</v>
      </c>
      <c r="B82">
        <v>4.2186699999999999E-3</v>
      </c>
      <c r="C82">
        <v>9.1950628000000006E-2</v>
      </c>
      <c r="D82">
        <v>24</v>
      </c>
      <c r="E82">
        <v>3</v>
      </c>
      <c r="F82">
        <v>952.11928090000004</v>
      </c>
      <c r="G82">
        <v>0.131538291</v>
      </c>
      <c r="H82">
        <v>1</v>
      </c>
      <c r="I82">
        <v>28</v>
      </c>
      <c r="J82" s="1">
        <v>6.69E-5</v>
      </c>
      <c r="K82">
        <v>3211.4926820000001</v>
      </c>
      <c r="L82">
        <v>4.7149560000000002E-3</v>
      </c>
      <c r="M82">
        <v>0.109225936</v>
      </c>
      <c r="N82">
        <v>26</v>
      </c>
      <c r="O82">
        <v>1.6250310619999999</v>
      </c>
      <c r="P82">
        <v>1639.5403490000001</v>
      </c>
      <c r="Q82">
        <v>880.11415250000005</v>
      </c>
      <c r="R82">
        <v>0.53680542399999998</v>
      </c>
      <c r="S82">
        <v>3185</v>
      </c>
      <c r="T82">
        <v>5753</v>
      </c>
      <c r="U82">
        <v>2254</v>
      </c>
      <c r="V82">
        <v>1654</v>
      </c>
      <c r="W82">
        <v>1695</v>
      </c>
      <c r="X82">
        <v>1821</v>
      </c>
      <c r="Y82">
        <v>1375</v>
      </c>
      <c r="Z82">
        <v>2705</v>
      </c>
      <c r="AA82">
        <v>738</v>
      </c>
      <c r="AB82">
        <v>916</v>
      </c>
      <c r="AC82">
        <v>515</v>
      </c>
      <c r="AD82">
        <v>654</v>
      </c>
      <c r="AE82">
        <v>489</v>
      </c>
      <c r="AF82">
        <v>556</v>
      </c>
      <c r="AG82">
        <v>915</v>
      </c>
      <c r="AH82">
        <v>741</v>
      </c>
      <c r="AI82">
        <v>1622.875</v>
      </c>
    </row>
    <row r="83" spans="1:35" x14ac:dyDescent="0.3">
      <c r="A83" t="s">
        <v>247</v>
      </c>
      <c r="B83">
        <v>4.2186699999999999E-3</v>
      </c>
      <c r="C83">
        <v>9.1950628000000006E-2</v>
      </c>
      <c r="D83">
        <v>24</v>
      </c>
      <c r="E83">
        <v>6</v>
      </c>
      <c r="F83">
        <v>6720.6964019999996</v>
      </c>
      <c r="G83">
        <v>0.230811717</v>
      </c>
      <c r="H83">
        <v>1</v>
      </c>
      <c r="I83">
        <v>28</v>
      </c>
      <c r="J83" s="1">
        <v>6.6299999999999999E-5</v>
      </c>
      <c r="K83">
        <v>26058.179670000001</v>
      </c>
      <c r="L83">
        <v>7.7258609999999997E-3</v>
      </c>
      <c r="M83">
        <v>0.12660261</v>
      </c>
      <c r="N83">
        <v>26</v>
      </c>
      <c r="O83">
        <v>3.2500307880000001</v>
      </c>
      <c r="P83">
        <v>12875.09266</v>
      </c>
      <c r="Q83">
        <v>5124.4238130000003</v>
      </c>
      <c r="R83">
        <v>0.39801063599999997</v>
      </c>
      <c r="S83">
        <v>24850</v>
      </c>
      <c r="T83">
        <v>49058</v>
      </c>
      <c r="U83">
        <v>18036</v>
      </c>
      <c r="V83">
        <v>12289</v>
      </c>
      <c r="W83">
        <v>13244</v>
      </c>
      <c r="X83">
        <v>12461</v>
      </c>
      <c r="Y83">
        <v>10269</v>
      </c>
      <c r="Z83">
        <v>17351</v>
      </c>
      <c r="AA83">
        <v>8196</v>
      </c>
      <c r="AB83">
        <v>8205</v>
      </c>
      <c r="AC83">
        <v>6536</v>
      </c>
      <c r="AD83">
        <v>7387</v>
      </c>
      <c r="AE83">
        <v>3111</v>
      </c>
      <c r="AF83">
        <v>4160</v>
      </c>
      <c r="AG83">
        <v>5407</v>
      </c>
      <c r="AH83">
        <v>4108</v>
      </c>
      <c r="AI83">
        <v>12791.75</v>
      </c>
    </row>
    <row r="84" spans="1:35" x14ac:dyDescent="0.3">
      <c r="A84" t="s">
        <v>249</v>
      </c>
      <c r="B84">
        <v>4.2186699999999999E-3</v>
      </c>
      <c r="C84">
        <v>9.1950628000000006E-2</v>
      </c>
      <c r="D84">
        <v>24</v>
      </c>
      <c r="E84">
        <v>3</v>
      </c>
      <c r="F84">
        <v>10276.7364</v>
      </c>
      <c r="G84">
        <v>6.7211008000000003E-2</v>
      </c>
      <c r="H84">
        <v>1</v>
      </c>
      <c r="I84">
        <v>28</v>
      </c>
      <c r="J84" s="1">
        <v>4.3900000000000003E-5</v>
      </c>
      <c r="K84">
        <v>31411.445640000002</v>
      </c>
      <c r="L84">
        <v>2.5995480000000001E-3</v>
      </c>
      <c r="M84">
        <v>9.6660684999999996E-2</v>
      </c>
      <c r="N84">
        <v>26</v>
      </c>
      <c r="O84">
        <v>1.625020398</v>
      </c>
      <c r="P84">
        <v>14277.822990000001</v>
      </c>
      <c r="Q84">
        <v>8644.9547710000006</v>
      </c>
      <c r="R84">
        <v>0.605481296</v>
      </c>
      <c r="S84">
        <v>16445</v>
      </c>
      <c r="T84">
        <v>38892</v>
      </c>
      <c r="U84">
        <v>49706</v>
      </c>
      <c r="V84">
        <v>20603</v>
      </c>
      <c r="W84">
        <v>17278</v>
      </c>
      <c r="X84">
        <v>17309</v>
      </c>
      <c r="Y84">
        <v>15668</v>
      </c>
      <c r="Z84">
        <v>16000</v>
      </c>
      <c r="AA84">
        <v>5067</v>
      </c>
      <c r="AB84">
        <v>2476</v>
      </c>
      <c r="AC84">
        <v>7792</v>
      </c>
      <c r="AD84">
        <v>3048</v>
      </c>
      <c r="AE84">
        <v>2001</v>
      </c>
      <c r="AF84">
        <v>2775</v>
      </c>
      <c r="AG84">
        <v>9299</v>
      </c>
      <c r="AH84">
        <v>1467</v>
      </c>
      <c r="AI84">
        <v>14114.125</v>
      </c>
    </row>
    <row r="85" spans="1:35" x14ac:dyDescent="0.3">
      <c r="A85" t="s">
        <v>253</v>
      </c>
      <c r="B85">
        <v>4.2186699999999999E-3</v>
      </c>
      <c r="C85">
        <v>9.1950628000000006E-2</v>
      </c>
      <c r="D85">
        <v>24</v>
      </c>
      <c r="E85">
        <v>6</v>
      </c>
      <c r="F85">
        <v>1303.1977979999999</v>
      </c>
      <c r="G85">
        <v>0.227060865</v>
      </c>
      <c r="H85">
        <v>1</v>
      </c>
      <c r="I85">
        <v>28</v>
      </c>
      <c r="J85" s="1">
        <v>5.8E-5</v>
      </c>
      <c r="K85">
        <v>5924.4922939999997</v>
      </c>
      <c r="L85">
        <v>7.616004E-3</v>
      </c>
      <c r="M85">
        <v>0.12616300799999999</v>
      </c>
      <c r="N85">
        <v>26</v>
      </c>
      <c r="O85">
        <v>3.250026938</v>
      </c>
      <c r="P85">
        <v>3825.644378</v>
      </c>
      <c r="Q85">
        <v>166.4364855</v>
      </c>
      <c r="R85">
        <v>4.3505478E-2</v>
      </c>
      <c r="S85">
        <v>6366</v>
      </c>
      <c r="T85">
        <v>9278</v>
      </c>
      <c r="U85">
        <v>4244</v>
      </c>
      <c r="V85">
        <v>3810</v>
      </c>
      <c r="W85">
        <v>2840</v>
      </c>
      <c r="X85">
        <v>3812</v>
      </c>
      <c r="Y85">
        <v>3911</v>
      </c>
      <c r="Z85">
        <v>6760</v>
      </c>
      <c r="AA85">
        <v>2757</v>
      </c>
      <c r="AB85">
        <v>3122</v>
      </c>
      <c r="AC85">
        <v>2654</v>
      </c>
      <c r="AD85">
        <v>3293</v>
      </c>
      <c r="AE85">
        <v>2032</v>
      </c>
      <c r="AF85">
        <v>2213</v>
      </c>
      <c r="AG85">
        <v>1927</v>
      </c>
      <c r="AH85">
        <v>2148</v>
      </c>
      <c r="AI85">
        <v>3822.9375</v>
      </c>
    </row>
    <row r="86" spans="1:35" x14ac:dyDescent="0.3">
      <c r="A86" t="s">
        <v>282</v>
      </c>
      <c r="B86">
        <v>4.2186699999999999E-3</v>
      </c>
      <c r="C86">
        <v>9.1950628000000006E-2</v>
      </c>
      <c r="D86">
        <v>24</v>
      </c>
      <c r="E86">
        <v>6</v>
      </c>
      <c r="F86">
        <v>1189.176829</v>
      </c>
      <c r="G86">
        <v>0.225789554</v>
      </c>
      <c r="H86">
        <v>1</v>
      </c>
      <c r="I86">
        <v>28</v>
      </c>
      <c r="J86" s="1">
        <v>7.1299999999999998E-5</v>
      </c>
      <c r="K86">
        <v>4408.7434149999999</v>
      </c>
      <c r="L86">
        <v>7.5787110000000001E-3</v>
      </c>
      <c r="M86">
        <v>0.12616300799999999</v>
      </c>
      <c r="N86">
        <v>26</v>
      </c>
      <c r="O86">
        <v>3.2500330819999999</v>
      </c>
      <c r="P86">
        <v>2897.9379549999999</v>
      </c>
      <c r="Q86">
        <v>46.142499739999998</v>
      </c>
      <c r="R86">
        <v>1.5922529000000001E-2</v>
      </c>
      <c r="S86">
        <v>4831</v>
      </c>
      <c r="T86">
        <v>7114</v>
      </c>
      <c r="U86">
        <v>3509</v>
      </c>
      <c r="V86">
        <v>2181</v>
      </c>
      <c r="W86">
        <v>3407</v>
      </c>
      <c r="X86">
        <v>2825</v>
      </c>
      <c r="Y86">
        <v>3088</v>
      </c>
      <c r="Z86">
        <v>3879</v>
      </c>
      <c r="AA86">
        <v>1978</v>
      </c>
      <c r="AB86">
        <v>3044</v>
      </c>
      <c r="AC86">
        <v>2178</v>
      </c>
      <c r="AD86">
        <v>1786</v>
      </c>
      <c r="AE86">
        <v>1592</v>
      </c>
      <c r="AF86">
        <v>1739</v>
      </c>
      <c r="AG86">
        <v>1709</v>
      </c>
      <c r="AH86">
        <v>1495</v>
      </c>
      <c r="AI86">
        <v>2897.1875</v>
      </c>
    </row>
    <row r="87" spans="1:35" x14ac:dyDescent="0.3">
      <c r="A87" t="s">
        <v>287</v>
      </c>
      <c r="B87">
        <v>4.2186699999999999E-3</v>
      </c>
      <c r="C87">
        <v>9.1950628000000006E-2</v>
      </c>
      <c r="D87">
        <v>24</v>
      </c>
      <c r="E87">
        <v>9</v>
      </c>
      <c r="F87">
        <v>702.33381039999995</v>
      </c>
      <c r="G87">
        <v>0.107910407</v>
      </c>
      <c r="H87">
        <v>1</v>
      </c>
      <c r="I87">
        <v>20</v>
      </c>
      <c r="J87">
        <v>5.9999997829999998</v>
      </c>
      <c r="K87">
        <v>8348</v>
      </c>
      <c r="L87">
        <v>3.9581570000000003E-3</v>
      </c>
      <c r="M87">
        <v>0.10454190100000001</v>
      </c>
      <c r="N87">
        <v>22</v>
      </c>
      <c r="O87">
        <v>7.4249998809999997</v>
      </c>
      <c r="P87">
        <v>7242.7323109999998</v>
      </c>
      <c r="Q87">
        <v>967.9067172</v>
      </c>
      <c r="R87">
        <v>0.13363833899999999</v>
      </c>
      <c r="S87">
        <v>6766</v>
      </c>
      <c r="T87">
        <v>7159</v>
      </c>
      <c r="U87">
        <v>6902</v>
      </c>
      <c r="V87">
        <v>5502</v>
      </c>
      <c r="W87">
        <v>8433</v>
      </c>
      <c r="X87">
        <v>7468</v>
      </c>
      <c r="Y87">
        <v>8793</v>
      </c>
      <c r="Z87">
        <v>8698</v>
      </c>
      <c r="AA87">
        <v>7323</v>
      </c>
      <c r="AB87">
        <v>6223</v>
      </c>
      <c r="AC87">
        <v>7497</v>
      </c>
      <c r="AD87">
        <v>7612</v>
      </c>
      <c r="AE87">
        <v>6193</v>
      </c>
      <c r="AF87">
        <v>6505</v>
      </c>
      <c r="AG87">
        <v>6789</v>
      </c>
      <c r="AH87">
        <v>6721</v>
      </c>
      <c r="AI87">
        <v>7161.5</v>
      </c>
    </row>
    <row r="88" spans="1:35" x14ac:dyDescent="0.3">
      <c r="A88" t="s">
        <v>289</v>
      </c>
      <c r="B88">
        <v>4.2186699999999999E-3</v>
      </c>
      <c r="C88">
        <v>9.1950628000000006E-2</v>
      </c>
      <c r="D88">
        <v>24</v>
      </c>
      <c r="E88">
        <v>9</v>
      </c>
      <c r="F88">
        <v>1474.8479689999999</v>
      </c>
      <c r="G88">
        <v>0.32117509</v>
      </c>
      <c r="H88">
        <v>1</v>
      </c>
      <c r="I88">
        <v>24.70588235</v>
      </c>
      <c r="J88">
        <v>6.0000047560000001</v>
      </c>
      <c r="K88">
        <v>8088.75</v>
      </c>
      <c r="L88">
        <v>1.0302907E-2</v>
      </c>
      <c r="M88">
        <v>0.141902001</v>
      </c>
      <c r="N88">
        <v>24.352941179999998</v>
      </c>
      <c r="O88">
        <v>7.5233216719999998</v>
      </c>
      <c r="P88">
        <v>6300.8458179999998</v>
      </c>
      <c r="Q88">
        <v>1408.193354</v>
      </c>
      <c r="R88">
        <v>0.22349274899999999</v>
      </c>
      <c r="S88">
        <v>6299</v>
      </c>
      <c r="T88">
        <v>10632</v>
      </c>
      <c r="U88">
        <v>4891</v>
      </c>
      <c r="V88">
        <v>4224</v>
      </c>
      <c r="W88">
        <v>7639</v>
      </c>
      <c r="X88">
        <v>10007</v>
      </c>
      <c r="Y88">
        <v>6454</v>
      </c>
      <c r="Z88">
        <v>8255</v>
      </c>
      <c r="AA88">
        <v>6392</v>
      </c>
      <c r="AB88">
        <v>6660</v>
      </c>
      <c r="AC88">
        <v>5930</v>
      </c>
      <c r="AD88">
        <v>6273</v>
      </c>
      <c r="AE88">
        <v>4871</v>
      </c>
      <c r="AF88">
        <v>4736</v>
      </c>
      <c r="AG88">
        <v>4050</v>
      </c>
      <c r="AH88">
        <v>3841</v>
      </c>
      <c r="AI88">
        <v>6322.125</v>
      </c>
    </row>
    <row r="89" spans="1:35" x14ac:dyDescent="0.3">
      <c r="A89" t="s">
        <v>344</v>
      </c>
      <c r="B89">
        <v>4.2186699999999999E-3</v>
      </c>
      <c r="C89">
        <v>9.1950628000000006E-2</v>
      </c>
      <c r="D89">
        <v>24</v>
      </c>
      <c r="E89">
        <v>3</v>
      </c>
      <c r="F89">
        <v>1746.200196</v>
      </c>
      <c r="G89">
        <v>0.15735387100000001</v>
      </c>
      <c r="H89">
        <v>1</v>
      </c>
      <c r="I89">
        <v>26.01769912</v>
      </c>
      <c r="J89" s="1">
        <v>6.6299999999999999E-5</v>
      </c>
      <c r="K89">
        <v>7826.9946060000002</v>
      </c>
      <c r="L89">
        <v>5.5213520000000002E-3</v>
      </c>
      <c r="M89">
        <v>0.115029889</v>
      </c>
      <c r="N89">
        <v>25.008849560000002</v>
      </c>
      <c r="O89">
        <v>1.5630849680000001</v>
      </c>
      <c r="P89">
        <v>5948.829839</v>
      </c>
      <c r="Q89">
        <v>1704.469535</v>
      </c>
      <c r="R89">
        <v>0.28652181700000001</v>
      </c>
      <c r="S89">
        <v>8776</v>
      </c>
      <c r="T89">
        <v>10681</v>
      </c>
      <c r="U89">
        <v>5938</v>
      </c>
      <c r="V89">
        <v>5913</v>
      </c>
      <c r="W89">
        <v>6079</v>
      </c>
      <c r="X89">
        <v>6903</v>
      </c>
      <c r="Y89">
        <v>5700</v>
      </c>
      <c r="Z89">
        <v>8722</v>
      </c>
      <c r="AA89">
        <v>4176</v>
      </c>
      <c r="AB89">
        <v>4938</v>
      </c>
      <c r="AC89">
        <v>3227</v>
      </c>
      <c r="AD89">
        <v>5096</v>
      </c>
      <c r="AE89">
        <v>4245</v>
      </c>
      <c r="AF89">
        <v>5686</v>
      </c>
      <c r="AG89">
        <v>3824</v>
      </c>
      <c r="AH89">
        <v>4908</v>
      </c>
      <c r="AI89">
        <v>5925.75</v>
      </c>
    </row>
    <row r="90" spans="1:35" x14ac:dyDescent="0.3">
      <c r="A90" t="s">
        <v>349</v>
      </c>
      <c r="B90">
        <v>4.2186699999999999E-3</v>
      </c>
      <c r="C90">
        <v>9.1950628000000006E-2</v>
      </c>
      <c r="D90">
        <v>24</v>
      </c>
      <c r="E90">
        <v>3</v>
      </c>
      <c r="F90">
        <v>4333.1503549999998</v>
      </c>
      <c r="G90">
        <v>1.9774752999999999E-2</v>
      </c>
      <c r="H90">
        <v>1</v>
      </c>
      <c r="I90">
        <v>28</v>
      </c>
      <c r="J90" s="1">
        <v>6.0300000000000002E-5</v>
      </c>
      <c r="K90">
        <v>12039.72948</v>
      </c>
      <c r="L90">
        <v>8.6689899999999997E-4</v>
      </c>
      <c r="M90">
        <v>9.6660684999999996E-2</v>
      </c>
      <c r="N90">
        <v>26</v>
      </c>
      <c r="O90">
        <v>1.625027979</v>
      </c>
      <c r="P90">
        <v>7250.3633829999999</v>
      </c>
      <c r="Q90">
        <v>2729.0467960000001</v>
      </c>
      <c r="R90">
        <v>0.37640138200000001</v>
      </c>
      <c r="S90">
        <v>13037</v>
      </c>
      <c r="T90">
        <v>13223</v>
      </c>
      <c r="U90">
        <v>10958</v>
      </c>
      <c r="V90">
        <v>10941</v>
      </c>
      <c r="W90">
        <v>7827</v>
      </c>
      <c r="X90">
        <v>6124</v>
      </c>
      <c r="Y90">
        <v>7514</v>
      </c>
      <c r="Z90">
        <v>10349</v>
      </c>
      <c r="AA90">
        <v>4983</v>
      </c>
      <c r="AB90">
        <v>4013</v>
      </c>
      <c r="AC90">
        <v>4429</v>
      </c>
      <c r="AD90">
        <v>4127</v>
      </c>
      <c r="AE90">
        <v>3972</v>
      </c>
      <c r="AF90">
        <v>3828</v>
      </c>
      <c r="AG90">
        <v>6578</v>
      </c>
      <c r="AH90">
        <v>3276</v>
      </c>
      <c r="AI90">
        <v>7198.6875</v>
      </c>
    </row>
    <row r="91" spans="1:35" x14ac:dyDescent="0.3">
      <c r="A91" t="s">
        <v>358</v>
      </c>
      <c r="B91">
        <v>4.2186699999999999E-3</v>
      </c>
      <c r="C91">
        <v>9.1950628000000006E-2</v>
      </c>
      <c r="D91">
        <v>24</v>
      </c>
      <c r="E91">
        <v>3</v>
      </c>
      <c r="F91">
        <v>830.14336109999999</v>
      </c>
      <c r="G91">
        <v>0.21990831199999999</v>
      </c>
      <c r="H91">
        <v>1</v>
      </c>
      <c r="I91">
        <v>28</v>
      </c>
      <c r="J91" s="1">
        <v>6.6299999999999999E-5</v>
      </c>
      <c r="K91">
        <v>4073.2396549999999</v>
      </c>
      <c r="L91">
        <v>7.4057899999999998E-3</v>
      </c>
      <c r="M91">
        <v>0.12616300799999999</v>
      </c>
      <c r="N91">
        <v>26</v>
      </c>
      <c r="O91">
        <v>1.6250307879999999</v>
      </c>
      <c r="P91">
        <v>2244.0315289999999</v>
      </c>
      <c r="Q91">
        <v>750.92125369999997</v>
      </c>
      <c r="R91">
        <v>0.33463043799999997</v>
      </c>
      <c r="S91">
        <v>4285</v>
      </c>
      <c r="T91">
        <v>7067</v>
      </c>
      <c r="U91">
        <v>2983</v>
      </c>
      <c r="V91">
        <v>1958</v>
      </c>
      <c r="W91">
        <v>2134</v>
      </c>
      <c r="X91">
        <v>2279</v>
      </c>
      <c r="Y91">
        <v>1616</v>
      </c>
      <c r="Z91">
        <v>2776</v>
      </c>
      <c r="AA91">
        <v>1019</v>
      </c>
      <c r="AB91">
        <v>1348</v>
      </c>
      <c r="AC91">
        <v>1320</v>
      </c>
      <c r="AD91">
        <v>1564</v>
      </c>
      <c r="AE91">
        <v>1236</v>
      </c>
      <c r="AF91">
        <v>1272</v>
      </c>
      <c r="AG91">
        <v>1560</v>
      </c>
      <c r="AH91">
        <v>1260</v>
      </c>
      <c r="AI91">
        <v>2229.8125</v>
      </c>
    </row>
    <row r="92" spans="1:35" x14ac:dyDescent="0.3">
      <c r="A92" t="s">
        <v>94</v>
      </c>
      <c r="B92">
        <v>5.3620819999999998E-3</v>
      </c>
      <c r="C92">
        <v>9.4836591999999997E-2</v>
      </c>
      <c r="D92">
        <v>24</v>
      </c>
      <c r="E92">
        <v>3</v>
      </c>
      <c r="F92">
        <v>5007.7302239999999</v>
      </c>
      <c r="G92">
        <v>0.13931253699999999</v>
      </c>
      <c r="H92">
        <v>1</v>
      </c>
      <c r="I92">
        <v>28</v>
      </c>
      <c r="J92" s="1">
        <v>6.6299999999999999E-5</v>
      </c>
      <c r="K92">
        <v>13686.95219</v>
      </c>
      <c r="L92">
        <v>6.1250239999999997E-3</v>
      </c>
      <c r="M92">
        <v>0.119728272</v>
      </c>
      <c r="N92">
        <v>26</v>
      </c>
      <c r="O92">
        <v>1.6250307879999999</v>
      </c>
      <c r="P92">
        <v>4787.0549419999998</v>
      </c>
      <c r="Q92">
        <v>4118.8594110000004</v>
      </c>
      <c r="R92">
        <v>0.86041615599999999</v>
      </c>
      <c r="S92">
        <v>18296</v>
      </c>
      <c r="T92">
        <v>23939</v>
      </c>
      <c r="U92">
        <v>9798</v>
      </c>
      <c r="V92">
        <v>2715</v>
      </c>
      <c r="W92">
        <v>7082</v>
      </c>
      <c r="X92">
        <v>5553</v>
      </c>
      <c r="Y92">
        <v>0</v>
      </c>
      <c r="Z92">
        <v>7509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453</v>
      </c>
      <c r="AH92">
        <v>0</v>
      </c>
      <c r="AI92">
        <v>4709.0625</v>
      </c>
    </row>
    <row r="93" spans="1:35" x14ac:dyDescent="0.3">
      <c r="A93" t="s">
        <v>19</v>
      </c>
      <c r="B93">
        <v>6.505495E-3</v>
      </c>
      <c r="C93">
        <v>9.4836591999999997E-2</v>
      </c>
      <c r="D93">
        <v>18</v>
      </c>
      <c r="E93">
        <v>9</v>
      </c>
      <c r="F93">
        <v>309.71277020000002</v>
      </c>
      <c r="G93">
        <v>0.19787237599999999</v>
      </c>
      <c r="H93">
        <v>1</v>
      </c>
      <c r="I93">
        <v>23.77358491</v>
      </c>
      <c r="J93">
        <v>5.9999989100000004</v>
      </c>
      <c r="K93">
        <v>839.5</v>
      </c>
      <c r="L93">
        <v>9.8542679999999994E-3</v>
      </c>
      <c r="M93">
        <v>0.13751331899999999</v>
      </c>
      <c r="N93">
        <v>20.886792450000002</v>
      </c>
      <c r="O93">
        <v>7.8574119199999997</v>
      </c>
      <c r="P93">
        <v>617.8003195</v>
      </c>
      <c r="Q93">
        <v>269.57240039999999</v>
      </c>
      <c r="R93">
        <v>0.436342281</v>
      </c>
      <c r="S93">
        <v>234</v>
      </c>
      <c r="T93">
        <v>503</v>
      </c>
      <c r="U93">
        <v>405</v>
      </c>
      <c r="V93">
        <v>193</v>
      </c>
      <c r="W93">
        <v>950</v>
      </c>
      <c r="X93">
        <v>974</v>
      </c>
      <c r="Y93">
        <v>437</v>
      </c>
      <c r="Z93">
        <v>997</v>
      </c>
      <c r="AA93">
        <v>781</v>
      </c>
      <c r="AB93">
        <v>466</v>
      </c>
      <c r="AC93">
        <v>888</v>
      </c>
      <c r="AD93">
        <v>676</v>
      </c>
      <c r="AE93">
        <v>324</v>
      </c>
      <c r="AF93">
        <v>623</v>
      </c>
      <c r="AG93">
        <v>511</v>
      </c>
      <c r="AH93">
        <v>339</v>
      </c>
      <c r="AI93">
        <v>581.3125</v>
      </c>
    </row>
    <row r="94" spans="1:35" x14ac:dyDescent="0.3">
      <c r="A94" t="s">
        <v>50</v>
      </c>
      <c r="B94">
        <v>6.505495E-3</v>
      </c>
      <c r="C94">
        <v>9.4836591999999997E-2</v>
      </c>
      <c r="D94">
        <v>24</v>
      </c>
      <c r="E94">
        <v>12</v>
      </c>
      <c r="F94">
        <v>2159.1505560000001</v>
      </c>
      <c r="G94">
        <v>7.7011805000000003E-2</v>
      </c>
      <c r="H94">
        <v>1</v>
      </c>
      <c r="I94">
        <v>21.777777780000001</v>
      </c>
      <c r="J94">
        <v>12.0000161</v>
      </c>
      <c r="K94">
        <v>8852.75</v>
      </c>
      <c r="L94">
        <v>4.3080499999999999E-3</v>
      </c>
      <c r="M94">
        <v>0.105996031</v>
      </c>
      <c r="N94">
        <v>22.88888889</v>
      </c>
      <c r="O94">
        <v>12.028353129999999</v>
      </c>
      <c r="P94">
        <v>5765.6579009999996</v>
      </c>
      <c r="Q94">
        <v>3219.8999680000002</v>
      </c>
      <c r="R94">
        <v>0.55846184799999998</v>
      </c>
      <c r="S94">
        <v>3061</v>
      </c>
      <c r="T94">
        <v>5199</v>
      </c>
      <c r="U94">
        <v>2793</v>
      </c>
      <c r="V94">
        <v>1776</v>
      </c>
      <c r="W94">
        <v>4520</v>
      </c>
      <c r="X94">
        <v>5676</v>
      </c>
      <c r="Y94">
        <v>3460</v>
      </c>
      <c r="Z94">
        <v>8581</v>
      </c>
      <c r="AA94">
        <v>9301</v>
      </c>
      <c r="AB94">
        <v>8564</v>
      </c>
      <c r="AC94">
        <v>8973</v>
      </c>
      <c r="AD94">
        <v>8573</v>
      </c>
      <c r="AE94">
        <v>2996</v>
      </c>
      <c r="AF94">
        <v>6821</v>
      </c>
      <c r="AG94">
        <v>6309</v>
      </c>
      <c r="AH94">
        <v>3850</v>
      </c>
      <c r="AI94">
        <v>5653.3125</v>
      </c>
    </row>
    <row r="95" spans="1:35" x14ac:dyDescent="0.3">
      <c r="A95" t="s">
        <v>61</v>
      </c>
      <c r="B95">
        <v>6.505495E-3</v>
      </c>
      <c r="C95">
        <v>9.4836591999999997E-2</v>
      </c>
      <c r="D95">
        <v>24</v>
      </c>
      <c r="E95">
        <v>3</v>
      </c>
      <c r="F95">
        <v>11289.13654</v>
      </c>
      <c r="G95">
        <v>4.6080024999999997E-2</v>
      </c>
      <c r="H95">
        <v>1</v>
      </c>
      <c r="I95">
        <v>28</v>
      </c>
      <c r="J95" s="1">
        <v>7.2999999999999999E-5</v>
      </c>
      <c r="K95">
        <v>31529.4182</v>
      </c>
      <c r="L95">
        <v>2.7316799999999998E-3</v>
      </c>
      <c r="M95">
        <v>9.6660684999999996E-2</v>
      </c>
      <c r="N95">
        <v>26</v>
      </c>
      <c r="O95">
        <v>1.6250339110000001</v>
      </c>
      <c r="P95">
        <v>15886.663560000001</v>
      </c>
      <c r="Q95">
        <v>6398.7921100000003</v>
      </c>
      <c r="R95">
        <v>0.40277759299999999</v>
      </c>
      <c r="S95">
        <v>32489</v>
      </c>
      <c r="T95">
        <v>47301</v>
      </c>
      <c r="U95">
        <v>25876</v>
      </c>
      <c r="V95">
        <v>20452</v>
      </c>
      <c r="W95">
        <v>16360</v>
      </c>
      <c r="X95">
        <v>16667</v>
      </c>
      <c r="Y95">
        <v>14848</v>
      </c>
      <c r="Z95">
        <v>24489</v>
      </c>
      <c r="AA95">
        <v>8239</v>
      </c>
      <c r="AB95">
        <v>9324</v>
      </c>
      <c r="AC95">
        <v>5783</v>
      </c>
      <c r="AD95">
        <v>7712</v>
      </c>
      <c r="AE95">
        <v>4545</v>
      </c>
      <c r="AF95">
        <v>4312</v>
      </c>
      <c r="AG95">
        <v>7937</v>
      </c>
      <c r="AH95">
        <v>5914</v>
      </c>
      <c r="AI95">
        <v>15765.5</v>
      </c>
    </row>
    <row r="96" spans="1:35" x14ac:dyDescent="0.3">
      <c r="A96" t="s">
        <v>63</v>
      </c>
      <c r="B96">
        <v>6.505495E-3</v>
      </c>
      <c r="C96">
        <v>9.4836591999999997E-2</v>
      </c>
      <c r="D96">
        <v>18</v>
      </c>
      <c r="E96">
        <v>12</v>
      </c>
      <c r="F96">
        <v>811.40503139999998</v>
      </c>
      <c r="G96">
        <v>0.63246968199999998</v>
      </c>
      <c r="H96">
        <v>1</v>
      </c>
      <c r="I96">
        <v>20</v>
      </c>
      <c r="J96">
        <v>11.99998064</v>
      </c>
      <c r="K96">
        <v>5827.75</v>
      </c>
      <c r="L96">
        <v>2.6716581999999999E-2</v>
      </c>
      <c r="M96">
        <v>0.252011453</v>
      </c>
      <c r="N96">
        <v>19</v>
      </c>
      <c r="O96">
        <v>12.03332414</v>
      </c>
      <c r="P96">
        <v>4529.8998220000003</v>
      </c>
      <c r="Q96">
        <v>1669.3963289999999</v>
      </c>
      <c r="R96">
        <v>0.368528311</v>
      </c>
      <c r="S96">
        <v>4079</v>
      </c>
      <c r="T96">
        <v>6096</v>
      </c>
      <c r="U96">
        <v>3125</v>
      </c>
      <c r="V96">
        <v>3487</v>
      </c>
      <c r="W96">
        <v>4025</v>
      </c>
      <c r="X96">
        <v>5058</v>
      </c>
      <c r="Y96">
        <v>5018</v>
      </c>
      <c r="Z96">
        <v>3975</v>
      </c>
      <c r="AA96">
        <v>7831</v>
      </c>
      <c r="AB96">
        <v>4506</v>
      </c>
      <c r="AC96">
        <v>6617</v>
      </c>
      <c r="AD96">
        <v>4357</v>
      </c>
      <c r="AE96">
        <v>3574</v>
      </c>
      <c r="AF96">
        <v>2967</v>
      </c>
      <c r="AG96">
        <v>2019</v>
      </c>
      <c r="AH96">
        <v>2589</v>
      </c>
      <c r="AI96">
        <v>4332.6875</v>
      </c>
    </row>
    <row r="97" spans="1:35" x14ac:dyDescent="0.3">
      <c r="A97" t="s">
        <v>72</v>
      </c>
      <c r="B97">
        <v>6.505495E-3</v>
      </c>
      <c r="C97">
        <v>9.4836591999999997E-2</v>
      </c>
      <c r="D97">
        <v>24</v>
      </c>
      <c r="E97">
        <v>9</v>
      </c>
      <c r="F97">
        <v>3781.607066</v>
      </c>
      <c r="G97">
        <v>0.32848119399999998</v>
      </c>
      <c r="H97">
        <v>1</v>
      </c>
      <c r="I97">
        <v>25.272206300000001</v>
      </c>
      <c r="J97">
        <v>5.9999972279999998</v>
      </c>
      <c r="K97">
        <v>13909</v>
      </c>
      <c r="L97">
        <v>1.5275614E-2</v>
      </c>
      <c r="M97">
        <v>0.17534118300000001</v>
      </c>
      <c r="N97">
        <v>24.63610315</v>
      </c>
      <c r="O97">
        <v>7.5437577859999996</v>
      </c>
      <c r="P97">
        <v>11261.342420000001</v>
      </c>
      <c r="Q97">
        <v>3276.1397029999998</v>
      </c>
      <c r="R97">
        <v>0.29091910900000001</v>
      </c>
      <c r="S97">
        <v>9025</v>
      </c>
      <c r="T97">
        <v>17876</v>
      </c>
      <c r="U97">
        <v>7862</v>
      </c>
      <c r="V97">
        <v>8294</v>
      </c>
      <c r="W97">
        <v>9157</v>
      </c>
      <c r="X97">
        <v>13430</v>
      </c>
      <c r="Y97">
        <v>16669</v>
      </c>
      <c r="Z97">
        <v>16380</v>
      </c>
      <c r="AA97">
        <v>12677</v>
      </c>
      <c r="AB97">
        <v>13266</v>
      </c>
      <c r="AC97">
        <v>13158</v>
      </c>
      <c r="AD97">
        <v>13592</v>
      </c>
      <c r="AE97">
        <v>8061</v>
      </c>
      <c r="AF97">
        <v>7350</v>
      </c>
      <c r="AG97">
        <v>7753</v>
      </c>
      <c r="AH97">
        <v>7060</v>
      </c>
      <c r="AI97">
        <v>11350.625</v>
      </c>
    </row>
    <row r="98" spans="1:35" x14ac:dyDescent="0.3">
      <c r="A98" t="s">
        <v>79</v>
      </c>
      <c r="B98">
        <v>6.505495E-3</v>
      </c>
      <c r="C98">
        <v>9.4836591999999997E-2</v>
      </c>
      <c r="D98">
        <v>24</v>
      </c>
      <c r="E98">
        <v>3</v>
      </c>
      <c r="F98">
        <v>812.99602170000003</v>
      </c>
      <c r="G98">
        <v>6.2449152000000001E-2</v>
      </c>
      <c r="H98">
        <v>1</v>
      </c>
      <c r="I98">
        <v>28</v>
      </c>
      <c r="J98" s="1">
        <v>5.7399999999999999E-5</v>
      </c>
      <c r="K98">
        <v>1959.496498</v>
      </c>
      <c r="L98">
        <v>3.5785690000000002E-3</v>
      </c>
      <c r="M98">
        <v>9.9640713000000006E-2</v>
      </c>
      <c r="N98">
        <v>26</v>
      </c>
      <c r="O98">
        <v>1.6250266710000001</v>
      </c>
      <c r="P98">
        <v>873.6764723</v>
      </c>
      <c r="Q98">
        <v>702.46089300000006</v>
      </c>
      <c r="R98">
        <v>0.80402862500000005</v>
      </c>
      <c r="S98">
        <v>2212</v>
      </c>
      <c r="T98">
        <v>3349</v>
      </c>
      <c r="U98">
        <v>1275</v>
      </c>
      <c r="V98">
        <v>1002</v>
      </c>
      <c r="W98">
        <v>1138</v>
      </c>
      <c r="X98">
        <v>1139</v>
      </c>
      <c r="Y98">
        <v>821</v>
      </c>
      <c r="Z98">
        <v>1814</v>
      </c>
      <c r="AA98">
        <v>356</v>
      </c>
      <c r="AB98">
        <v>329</v>
      </c>
      <c r="AC98">
        <v>0</v>
      </c>
      <c r="AD98">
        <v>0</v>
      </c>
      <c r="AE98">
        <v>0</v>
      </c>
      <c r="AF98">
        <v>146</v>
      </c>
      <c r="AG98">
        <v>185</v>
      </c>
      <c r="AH98">
        <v>0</v>
      </c>
      <c r="AI98">
        <v>860.375</v>
      </c>
    </row>
    <row r="99" spans="1:35" x14ac:dyDescent="0.3">
      <c r="A99" t="s">
        <v>81</v>
      </c>
      <c r="B99">
        <v>6.505495E-3</v>
      </c>
      <c r="C99">
        <v>9.4836591999999997E-2</v>
      </c>
      <c r="D99">
        <v>24</v>
      </c>
      <c r="E99">
        <v>3</v>
      </c>
      <c r="F99">
        <v>1717.7391479999999</v>
      </c>
      <c r="G99">
        <v>0.404902233</v>
      </c>
      <c r="H99">
        <v>1</v>
      </c>
      <c r="I99">
        <v>28</v>
      </c>
      <c r="J99" s="1">
        <v>6.6299999999999999E-5</v>
      </c>
      <c r="K99">
        <v>7831.2336489999998</v>
      </c>
      <c r="L99">
        <v>1.8278519E-2</v>
      </c>
      <c r="M99">
        <v>0.197284977</v>
      </c>
      <c r="N99">
        <v>26</v>
      </c>
      <c r="O99">
        <v>1.6250307879999999</v>
      </c>
      <c r="P99">
        <v>4605.6193949999997</v>
      </c>
      <c r="Q99">
        <v>1389.293615</v>
      </c>
      <c r="R99">
        <v>0.30165185100000003</v>
      </c>
      <c r="S99">
        <v>7661</v>
      </c>
      <c r="T99">
        <v>15152</v>
      </c>
      <c r="U99">
        <v>4317</v>
      </c>
      <c r="V99">
        <v>4195</v>
      </c>
      <c r="W99">
        <v>4625</v>
      </c>
      <c r="X99">
        <v>5278</v>
      </c>
      <c r="Y99">
        <v>3722</v>
      </c>
      <c r="Z99">
        <v>5865</v>
      </c>
      <c r="AA99">
        <v>2594</v>
      </c>
      <c r="AB99">
        <v>3993</v>
      </c>
      <c r="AC99">
        <v>2409</v>
      </c>
      <c r="AD99">
        <v>2641</v>
      </c>
      <c r="AE99">
        <v>2211</v>
      </c>
      <c r="AF99">
        <v>2800</v>
      </c>
      <c r="AG99">
        <v>2809</v>
      </c>
      <c r="AH99">
        <v>2997</v>
      </c>
      <c r="AI99">
        <v>4579.3125</v>
      </c>
    </row>
    <row r="100" spans="1:35" x14ac:dyDescent="0.3">
      <c r="A100" t="s">
        <v>85</v>
      </c>
      <c r="B100">
        <v>6.505495E-3</v>
      </c>
      <c r="C100">
        <v>9.4836591999999997E-2</v>
      </c>
      <c r="D100">
        <v>24</v>
      </c>
      <c r="E100">
        <v>6</v>
      </c>
      <c r="F100">
        <v>7512.4792200000002</v>
      </c>
      <c r="G100">
        <v>0.27831416399999998</v>
      </c>
      <c r="H100">
        <v>1</v>
      </c>
      <c r="I100">
        <v>28</v>
      </c>
      <c r="J100" s="1">
        <v>6.6299999999999999E-5</v>
      </c>
      <c r="K100">
        <v>31671.92913</v>
      </c>
      <c r="L100">
        <v>1.3242723E-2</v>
      </c>
      <c r="M100">
        <v>0.15983823799999999</v>
      </c>
      <c r="N100">
        <v>26</v>
      </c>
      <c r="O100">
        <v>3.2500307880000001</v>
      </c>
      <c r="P100">
        <v>17817.523860000001</v>
      </c>
      <c r="Q100">
        <v>4224.8004799999999</v>
      </c>
      <c r="R100">
        <v>0.23711490499999999</v>
      </c>
      <c r="S100">
        <v>34332</v>
      </c>
      <c r="T100">
        <v>56508</v>
      </c>
      <c r="U100">
        <v>20722</v>
      </c>
      <c r="V100">
        <v>15126</v>
      </c>
      <c r="W100">
        <v>19872</v>
      </c>
      <c r="X100">
        <v>20199</v>
      </c>
      <c r="Y100">
        <v>11517</v>
      </c>
      <c r="Z100">
        <v>23800</v>
      </c>
      <c r="AA100">
        <v>10620</v>
      </c>
      <c r="AB100">
        <v>13572</v>
      </c>
      <c r="AC100">
        <v>10588</v>
      </c>
      <c r="AD100">
        <v>12170</v>
      </c>
      <c r="AE100">
        <v>7159</v>
      </c>
      <c r="AF100">
        <v>8502</v>
      </c>
      <c r="AG100">
        <v>9016</v>
      </c>
      <c r="AH100">
        <v>10278</v>
      </c>
      <c r="AI100">
        <v>17748.8125</v>
      </c>
    </row>
    <row r="101" spans="1:35" x14ac:dyDescent="0.3">
      <c r="A101" t="s">
        <v>104</v>
      </c>
      <c r="B101">
        <v>6.505495E-3</v>
      </c>
      <c r="C101">
        <v>9.4836591999999997E-2</v>
      </c>
      <c r="D101">
        <v>18</v>
      </c>
      <c r="E101">
        <v>12</v>
      </c>
      <c r="F101">
        <v>866.91291369999999</v>
      </c>
      <c r="G101">
        <v>0.16917115199999999</v>
      </c>
      <c r="H101">
        <v>1</v>
      </c>
      <c r="I101">
        <v>24.432132960000001</v>
      </c>
      <c r="J101">
        <v>11.99998175</v>
      </c>
      <c r="K101">
        <v>6094.25</v>
      </c>
      <c r="L101">
        <v>8.5973820000000006E-3</v>
      </c>
      <c r="M101">
        <v>0.130905247</v>
      </c>
      <c r="N101">
        <v>21.216066479999999</v>
      </c>
      <c r="O101">
        <v>12.28221832</v>
      </c>
      <c r="P101">
        <v>4997.5018810000001</v>
      </c>
      <c r="Q101">
        <v>1704.6973029999999</v>
      </c>
      <c r="R101">
        <v>0.341109887</v>
      </c>
      <c r="S101">
        <v>4001</v>
      </c>
      <c r="T101">
        <v>5972</v>
      </c>
      <c r="U101">
        <v>3582</v>
      </c>
      <c r="V101">
        <v>3398</v>
      </c>
      <c r="W101">
        <v>3908</v>
      </c>
      <c r="X101">
        <v>5213</v>
      </c>
      <c r="Y101">
        <v>6413</v>
      </c>
      <c r="Z101">
        <v>7322</v>
      </c>
      <c r="AA101">
        <v>6930</v>
      </c>
      <c r="AB101">
        <v>6076</v>
      </c>
      <c r="AC101">
        <v>5368</v>
      </c>
      <c r="AD101">
        <v>6003</v>
      </c>
      <c r="AE101">
        <v>3343</v>
      </c>
      <c r="AF101">
        <v>3816</v>
      </c>
      <c r="AG101">
        <v>3097</v>
      </c>
      <c r="AH101">
        <v>3534</v>
      </c>
      <c r="AI101">
        <v>4873.5</v>
      </c>
    </row>
    <row r="102" spans="1:35" x14ac:dyDescent="0.3">
      <c r="A102" t="s">
        <v>107</v>
      </c>
      <c r="B102">
        <v>6.505495E-3</v>
      </c>
      <c r="C102">
        <v>9.4836591999999997E-2</v>
      </c>
      <c r="D102">
        <v>24</v>
      </c>
      <c r="E102">
        <v>3</v>
      </c>
      <c r="F102">
        <v>1035.557881</v>
      </c>
      <c r="G102">
        <v>7.5018856999999994E-2</v>
      </c>
      <c r="H102">
        <v>1</v>
      </c>
      <c r="I102">
        <v>28</v>
      </c>
      <c r="J102" s="1">
        <v>6.6299999999999999E-5</v>
      </c>
      <c r="K102">
        <v>3360.4914840000001</v>
      </c>
      <c r="L102">
        <v>4.2093599999999997E-3</v>
      </c>
      <c r="M102">
        <v>0.105996031</v>
      </c>
      <c r="N102">
        <v>26</v>
      </c>
      <c r="O102">
        <v>1.6250307879999999</v>
      </c>
      <c r="P102">
        <v>1683.471495</v>
      </c>
      <c r="Q102">
        <v>589.31774600000006</v>
      </c>
      <c r="R102">
        <v>0.350061018</v>
      </c>
      <c r="S102">
        <v>3724</v>
      </c>
      <c r="T102">
        <v>5196</v>
      </c>
      <c r="U102">
        <v>2626</v>
      </c>
      <c r="V102">
        <v>1896</v>
      </c>
      <c r="W102">
        <v>1589</v>
      </c>
      <c r="X102">
        <v>1619</v>
      </c>
      <c r="Y102">
        <v>1552</v>
      </c>
      <c r="Z102">
        <v>2518</v>
      </c>
      <c r="AA102">
        <v>940</v>
      </c>
      <c r="AB102">
        <v>1053</v>
      </c>
      <c r="AC102">
        <v>670</v>
      </c>
      <c r="AD102">
        <v>802</v>
      </c>
      <c r="AE102">
        <v>579</v>
      </c>
      <c r="AF102">
        <v>432</v>
      </c>
      <c r="AG102">
        <v>860</v>
      </c>
      <c r="AH102">
        <v>701</v>
      </c>
      <c r="AI102">
        <v>1672.3125</v>
      </c>
    </row>
    <row r="103" spans="1:35" x14ac:dyDescent="0.3">
      <c r="A103" t="s">
        <v>111</v>
      </c>
      <c r="B103">
        <v>6.505495E-3</v>
      </c>
      <c r="C103">
        <v>9.4836591999999997E-2</v>
      </c>
      <c r="D103">
        <v>24</v>
      </c>
      <c r="E103">
        <v>6</v>
      </c>
      <c r="F103">
        <v>1303.5513510000001</v>
      </c>
      <c r="G103">
        <v>0.160794618</v>
      </c>
      <c r="H103">
        <v>1</v>
      </c>
      <c r="I103">
        <v>28</v>
      </c>
      <c r="J103" s="1">
        <v>6.6299999999999999E-5</v>
      </c>
      <c r="K103">
        <v>3758.4997490000001</v>
      </c>
      <c r="L103">
        <v>8.2248029999999993E-3</v>
      </c>
      <c r="M103">
        <v>0.13006215099999999</v>
      </c>
      <c r="N103">
        <v>26</v>
      </c>
      <c r="O103">
        <v>3.2500307880000001</v>
      </c>
      <c r="P103">
        <v>2782.3571419999998</v>
      </c>
      <c r="Q103">
        <v>919.54822720000004</v>
      </c>
      <c r="R103">
        <v>0.33049252099999998</v>
      </c>
      <c r="S103">
        <v>4692</v>
      </c>
      <c r="T103">
        <v>5785</v>
      </c>
      <c r="U103">
        <v>2386</v>
      </c>
      <c r="V103">
        <v>2171</v>
      </c>
      <c r="W103">
        <v>4084</v>
      </c>
      <c r="X103">
        <v>4320</v>
      </c>
      <c r="Y103">
        <v>3006</v>
      </c>
      <c r="Z103">
        <v>3442</v>
      </c>
      <c r="AA103">
        <v>1611</v>
      </c>
      <c r="AB103">
        <v>1953</v>
      </c>
      <c r="AC103">
        <v>2997</v>
      </c>
      <c r="AD103">
        <v>3058</v>
      </c>
      <c r="AE103">
        <v>1264</v>
      </c>
      <c r="AF103">
        <v>1110</v>
      </c>
      <c r="AG103">
        <v>1621</v>
      </c>
      <c r="AH103">
        <v>1257</v>
      </c>
      <c r="AI103">
        <v>2797.3125</v>
      </c>
    </row>
    <row r="104" spans="1:35" x14ac:dyDescent="0.3">
      <c r="A104" t="s">
        <v>122</v>
      </c>
      <c r="B104">
        <v>6.505495E-3</v>
      </c>
      <c r="C104">
        <v>9.4836591999999997E-2</v>
      </c>
      <c r="D104">
        <v>24</v>
      </c>
      <c r="E104">
        <v>6</v>
      </c>
      <c r="F104">
        <v>17587.866969999999</v>
      </c>
      <c r="G104">
        <v>0.140024179</v>
      </c>
      <c r="H104">
        <v>1</v>
      </c>
      <c r="I104">
        <v>28</v>
      </c>
      <c r="J104" s="1">
        <v>5.66E-5</v>
      </c>
      <c r="K104">
        <v>59966.62225</v>
      </c>
      <c r="L104">
        <v>7.2883669999999996E-3</v>
      </c>
      <c r="M104">
        <v>0.12616300799999999</v>
      </c>
      <c r="N104">
        <v>26</v>
      </c>
      <c r="O104">
        <v>3.2500262769999999</v>
      </c>
      <c r="P104">
        <v>29101.64126</v>
      </c>
      <c r="Q104">
        <v>6414.817489</v>
      </c>
      <c r="R104">
        <v>0.220428031</v>
      </c>
      <c r="S104">
        <v>64804</v>
      </c>
      <c r="T104">
        <v>106568</v>
      </c>
      <c r="U104">
        <v>38173</v>
      </c>
      <c r="V104">
        <v>30322</v>
      </c>
      <c r="W104">
        <v>30296</v>
      </c>
      <c r="X104">
        <v>31274</v>
      </c>
      <c r="Y104">
        <v>25091</v>
      </c>
      <c r="Z104">
        <v>44861</v>
      </c>
      <c r="AA104">
        <v>14591</v>
      </c>
      <c r="AB104">
        <v>18223</v>
      </c>
      <c r="AC104">
        <v>10697</v>
      </c>
      <c r="AD104">
        <v>13927</v>
      </c>
      <c r="AE104">
        <v>6162</v>
      </c>
      <c r="AF104">
        <v>6564</v>
      </c>
      <c r="AG104">
        <v>13288</v>
      </c>
      <c r="AH104">
        <v>9116</v>
      </c>
      <c r="AI104">
        <v>28997.3125</v>
      </c>
    </row>
    <row r="105" spans="1:35" x14ac:dyDescent="0.3">
      <c r="A105" t="s">
        <v>128</v>
      </c>
      <c r="B105">
        <v>6.505495E-3</v>
      </c>
      <c r="C105">
        <v>9.4836591999999997E-2</v>
      </c>
      <c r="D105">
        <v>24</v>
      </c>
      <c r="E105">
        <v>3</v>
      </c>
      <c r="F105">
        <v>1046.341259</v>
      </c>
      <c r="G105">
        <v>9.5749100000000004E-2</v>
      </c>
      <c r="H105">
        <v>1</v>
      </c>
      <c r="I105">
        <v>28</v>
      </c>
      <c r="J105" s="1">
        <v>6.6299999999999999E-5</v>
      </c>
      <c r="K105">
        <v>3563.4907370000001</v>
      </c>
      <c r="L105">
        <v>5.2205669999999997E-3</v>
      </c>
      <c r="M105">
        <v>0.11378809500000001</v>
      </c>
      <c r="N105">
        <v>26</v>
      </c>
      <c r="O105">
        <v>1.6250307879999999</v>
      </c>
      <c r="P105">
        <v>1774.6343380000001</v>
      </c>
      <c r="Q105">
        <v>531.90392259999999</v>
      </c>
      <c r="R105">
        <v>0.299725927</v>
      </c>
      <c r="S105">
        <v>3769</v>
      </c>
      <c r="T105">
        <v>5750</v>
      </c>
      <c r="U105">
        <v>2691</v>
      </c>
      <c r="V105">
        <v>2044</v>
      </c>
      <c r="W105">
        <v>1690</v>
      </c>
      <c r="X105">
        <v>1764</v>
      </c>
      <c r="Y105">
        <v>1455</v>
      </c>
      <c r="Z105">
        <v>2640</v>
      </c>
      <c r="AA105">
        <v>936</v>
      </c>
      <c r="AB105">
        <v>1236</v>
      </c>
      <c r="AC105">
        <v>787</v>
      </c>
      <c r="AD105">
        <v>849</v>
      </c>
      <c r="AE105">
        <v>557</v>
      </c>
      <c r="AF105">
        <v>432</v>
      </c>
      <c r="AG105">
        <v>977</v>
      </c>
      <c r="AH105">
        <v>656</v>
      </c>
      <c r="AI105">
        <v>1764.5625</v>
      </c>
    </row>
    <row r="106" spans="1:35" x14ac:dyDescent="0.3">
      <c r="A106" t="s">
        <v>141</v>
      </c>
      <c r="B106">
        <v>6.505495E-3</v>
      </c>
      <c r="C106">
        <v>9.4836591999999997E-2</v>
      </c>
      <c r="D106">
        <v>24</v>
      </c>
      <c r="E106">
        <v>3</v>
      </c>
      <c r="F106">
        <v>2868.0251039999998</v>
      </c>
      <c r="G106">
        <v>3.6662694000000003E-2</v>
      </c>
      <c r="H106">
        <v>1</v>
      </c>
      <c r="I106">
        <v>28</v>
      </c>
      <c r="J106" s="1">
        <v>6.97E-5</v>
      </c>
      <c r="K106">
        <v>8603.4840170000007</v>
      </c>
      <c r="L106">
        <v>2.2279370000000001E-3</v>
      </c>
      <c r="M106">
        <v>9.6660684999999996E-2</v>
      </c>
      <c r="N106">
        <v>26</v>
      </c>
      <c r="O106">
        <v>1.625032365</v>
      </c>
      <c r="P106">
        <v>5097.995613</v>
      </c>
      <c r="Q106">
        <v>1392.661081</v>
      </c>
      <c r="R106">
        <v>0.273178164</v>
      </c>
      <c r="S106">
        <v>8957</v>
      </c>
      <c r="T106">
        <v>11488</v>
      </c>
      <c r="U106">
        <v>6706</v>
      </c>
      <c r="V106">
        <v>7263</v>
      </c>
      <c r="W106">
        <v>6549</v>
      </c>
      <c r="X106">
        <v>4397</v>
      </c>
      <c r="Y106">
        <v>4953</v>
      </c>
      <c r="Z106">
        <v>7510</v>
      </c>
      <c r="AA106">
        <v>3508</v>
      </c>
      <c r="AB106">
        <v>3361</v>
      </c>
      <c r="AC106">
        <v>2975</v>
      </c>
      <c r="AD106">
        <v>3279</v>
      </c>
      <c r="AE106">
        <v>2396</v>
      </c>
      <c r="AF106">
        <v>2351</v>
      </c>
      <c r="AG106">
        <v>3677</v>
      </c>
      <c r="AH106">
        <v>1776</v>
      </c>
      <c r="AI106">
        <v>5071.625</v>
      </c>
    </row>
    <row r="107" spans="1:35" x14ac:dyDescent="0.3">
      <c r="A107" t="s">
        <v>145</v>
      </c>
      <c r="B107">
        <v>6.505495E-3</v>
      </c>
      <c r="C107">
        <v>9.4836591999999997E-2</v>
      </c>
      <c r="D107">
        <v>24</v>
      </c>
      <c r="E107">
        <v>6</v>
      </c>
      <c r="F107">
        <v>4301.5073270000003</v>
      </c>
      <c r="G107">
        <v>8.4488381000000001E-2</v>
      </c>
      <c r="H107">
        <v>1</v>
      </c>
      <c r="I107">
        <v>28</v>
      </c>
      <c r="J107" s="1">
        <v>6.6299999999999999E-5</v>
      </c>
      <c r="K107">
        <v>17757.211019999999</v>
      </c>
      <c r="L107">
        <v>4.6753640000000004E-3</v>
      </c>
      <c r="M107">
        <v>0.109225936</v>
      </c>
      <c r="N107">
        <v>26</v>
      </c>
      <c r="O107">
        <v>3.2500307880000001</v>
      </c>
      <c r="P107">
        <v>10291.7601</v>
      </c>
      <c r="Q107">
        <v>2517.7125209999999</v>
      </c>
      <c r="R107">
        <v>0.244633814</v>
      </c>
      <c r="S107">
        <v>22368</v>
      </c>
      <c r="T107">
        <v>23998</v>
      </c>
      <c r="U107">
        <v>12615</v>
      </c>
      <c r="V107">
        <v>12048</v>
      </c>
      <c r="W107">
        <v>9723</v>
      </c>
      <c r="X107">
        <v>8138</v>
      </c>
      <c r="Y107">
        <v>12607</v>
      </c>
      <c r="Z107">
        <v>12349</v>
      </c>
      <c r="AA107">
        <v>6684</v>
      </c>
      <c r="AB107">
        <v>7471</v>
      </c>
      <c r="AC107">
        <v>7410</v>
      </c>
      <c r="AD107">
        <v>6691</v>
      </c>
      <c r="AE107">
        <v>4589</v>
      </c>
      <c r="AF107">
        <v>4893</v>
      </c>
      <c r="AG107">
        <v>6466</v>
      </c>
      <c r="AH107">
        <v>5963</v>
      </c>
      <c r="AI107">
        <v>10250.8125</v>
      </c>
    </row>
    <row r="108" spans="1:35" x14ac:dyDescent="0.3">
      <c r="A108" t="s">
        <v>146</v>
      </c>
      <c r="B108">
        <v>6.505495E-3</v>
      </c>
      <c r="C108">
        <v>9.4836591999999997E-2</v>
      </c>
      <c r="D108">
        <v>18</v>
      </c>
      <c r="E108">
        <v>9</v>
      </c>
      <c r="F108">
        <v>1657.4582949999999</v>
      </c>
      <c r="G108">
        <v>0.14783755400000001</v>
      </c>
      <c r="H108">
        <v>1</v>
      </c>
      <c r="I108">
        <v>24.032697550000002</v>
      </c>
      <c r="J108">
        <v>6.0000448290000001</v>
      </c>
      <c r="K108">
        <v>6775.75</v>
      </c>
      <c r="L108">
        <v>7.6428370000000004E-3</v>
      </c>
      <c r="M108">
        <v>0.12616300799999999</v>
      </c>
      <c r="N108">
        <v>21.01634877</v>
      </c>
      <c r="O108">
        <v>7.8775761820000003</v>
      </c>
      <c r="P108">
        <v>5606.3214740000003</v>
      </c>
      <c r="Q108">
        <v>1670.5600280000001</v>
      </c>
      <c r="R108">
        <v>0.29797792299999998</v>
      </c>
      <c r="S108">
        <v>4376</v>
      </c>
      <c r="T108">
        <v>4833</v>
      </c>
      <c r="U108">
        <v>3367</v>
      </c>
      <c r="V108">
        <v>3115</v>
      </c>
      <c r="W108">
        <v>5060</v>
      </c>
      <c r="X108">
        <v>5472</v>
      </c>
      <c r="Y108">
        <v>7179</v>
      </c>
      <c r="Z108">
        <v>9392</v>
      </c>
      <c r="AA108">
        <v>6193</v>
      </c>
      <c r="AB108">
        <v>5743</v>
      </c>
      <c r="AC108">
        <v>6609</v>
      </c>
      <c r="AD108">
        <v>7175</v>
      </c>
      <c r="AE108">
        <v>3451</v>
      </c>
      <c r="AF108">
        <v>4363</v>
      </c>
      <c r="AG108">
        <v>5374</v>
      </c>
      <c r="AH108">
        <v>4516</v>
      </c>
      <c r="AI108">
        <v>5388.625</v>
      </c>
    </row>
    <row r="109" spans="1:35" x14ac:dyDescent="0.3">
      <c r="A109" t="s">
        <v>149</v>
      </c>
      <c r="B109">
        <v>6.505495E-3</v>
      </c>
      <c r="C109">
        <v>9.4836591999999997E-2</v>
      </c>
      <c r="D109">
        <v>24</v>
      </c>
      <c r="E109">
        <v>12</v>
      </c>
      <c r="F109">
        <v>5258.3995779999996</v>
      </c>
      <c r="G109">
        <v>0.27134259100000002</v>
      </c>
      <c r="H109">
        <v>1</v>
      </c>
      <c r="I109">
        <v>25.417867439999998</v>
      </c>
      <c r="J109">
        <v>12.000003570000001</v>
      </c>
      <c r="K109">
        <v>44083.75</v>
      </c>
      <c r="L109">
        <v>1.2955782000000001E-2</v>
      </c>
      <c r="M109">
        <v>0.15893842399999999</v>
      </c>
      <c r="N109">
        <v>24.708933720000001</v>
      </c>
      <c r="O109">
        <v>12.00988823</v>
      </c>
      <c r="P109">
        <v>38319.222529999999</v>
      </c>
      <c r="Q109">
        <v>6585.2236780000003</v>
      </c>
      <c r="R109">
        <v>0.17185170399999999</v>
      </c>
      <c r="S109">
        <v>32420</v>
      </c>
      <c r="T109">
        <v>39010</v>
      </c>
      <c r="U109">
        <v>28484</v>
      </c>
      <c r="V109">
        <v>24950</v>
      </c>
      <c r="W109">
        <v>29440</v>
      </c>
      <c r="X109">
        <v>42764</v>
      </c>
      <c r="Y109">
        <v>40953</v>
      </c>
      <c r="Z109">
        <v>47228</v>
      </c>
      <c r="AA109">
        <v>42576</v>
      </c>
      <c r="AB109">
        <v>47110</v>
      </c>
      <c r="AC109">
        <v>42922</v>
      </c>
      <c r="AD109">
        <v>43727</v>
      </c>
      <c r="AE109">
        <v>32109</v>
      </c>
      <c r="AF109">
        <v>40603</v>
      </c>
      <c r="AG109">
        <v>41724</v>
      </c>
      <c r="AH109">
        <v>39562</v>
      </c>
      <c r="AI109">
        <v>38473.875</v>
      </c>
    </row>
    <row r="110" spans="1:35" x14ac:dyDescent="0.3">
      <c r="A110" t="s">
        <v>154</v>
      </c>
      <c r="B110">
        <v>6.505495E-3</v>
      </c>
      <c r="C110">
        <v>9.4836591999999997E-2</v>
      </c>
      <c r="D110">
        <v>24</v>
      </c>
      <c r="E110">
        <v>3</v>
      </c>
      <c r="F110">
        <v>822.36518650000005</v>
      </c>
      <c r="G110">
        <v>0.14089285700000001</v>
      </c>
      <c r="H110">
        <v>1</v>
      </c>
      <c r="I110">
        <v>28</v>
      </c>
      <c r="J110" s="1">
        <v>6.6299999999999999E-5</v>
      </c>
      <c r="K110">
        <v>2904.7429109999998</v>
      </c>
      <c r="L110">
        <v>7.3279139999999996E-3</v>
      </c>
      <c r="M110">
        <v>0.12616300799999999</v>
      </c>
      <c r="N110">
        <v>26</v>
      </c>
      <c r="O110">
        <v>1.6250307879999999</v>
      </c>
      <c r="P110">
        <v>1495.027771</v>
      </c>
      <c r="Q110">
        <v>509.7725724</v>
      </c>
      <c r="R110">
        <v>0.34097866399999999</v>
      </c>
      <c r="S110">
        <v>2719</v>
      </c>
      <c r="T110">
        <v>5154</v>
      </c>
      <c r="U110">
        <v>2130</v>
      </c>
      <c r="V110">
        <v>1616</v>
      </c>
      <c r="W110">
        <v>1546</v>
      </c>
      <c r="X110">
        <v>1533</v>
      </c>
      <c r="Y110">
        <v>1329</v>
      </c>
      <c r="Z110">
        <v>2080</v>
      </c>
      <c r="AA110">
        <v>856</v>
      </c>
      <c r="AB110">
        <v>882</v>
      </c>
      <c r="AC110">
        <v>675</v>
      </c>
      <c r="AD110">
        <v>788</v>
      </c>
      <c r="AE110">
        <v>496</v>
      </c>
      <c r="AF110">
        <v>438</v>
      </c>
      <c r="AG110">
        <v>880</v>
      </c>
      <c r="AH110">
        <v>644</v>
      </c>
      <c r="AI110">
        <v>1485.375</v>
      </c>
    </row>
    <row r="111" spans="1:35" x14ac:dyDescent="0.3">
      <c r="A111" t="s">
        <v>173</v>
      </c>
      <c r="B111">
        <v>6.505495E-3</v>
      </c>
      <c r="C111">
        <v>9.4836591999999997E-2</v>
      </c>
      <c r="D111">
        <v>24</v>
      </c>
      <c r="E111">
        <v>3</v>
      </c>
      <c r="F111">
        <v>6928.585795</v>
      </c>
      <c r="G111">
        <v>0.24665041500000001</v>
      </c>
      <c r="H111">
        <v>1</v>
      </c>
      <c r="I111">
        <v>28</v>
      </c>
      <c r="J111" s="1">
        <v>6.6299999999999999E-5</v>
      </c>
      <c r="K111">
        <v>23633.686880000001</v>
      </c>
      <c r="L111">
        <v>1.19299E-2</v>
      </c>
      <c r="M111">
        <v>0.152174006</v>
      </c>
      <c r="N111">
        <v>26</v>
      </c>
      <c r="O111">
        <v>1.6250307879999999</v>
      </c>
      <c r="P111">
        <v>11393.90467</v>
      </c>
      <c r="Q111">
        <v>5256.2623229999999</v>
      </c>
      <c r="R111">
        <v>0.46132230099999999</v>
      </c>
      <c r="S111">
        <v>19347</v>
      </c>
      <c r="T111">
        <v>47680</v>
      </c>
      <c r="U111">
        <v>15476</v>
      </c>
      <c r="V111">
        <v>12032</v>
      </c>
      <c r="W111">
        <v>10405</v>
      </c>
      <c r="X111">
        <v>11659</v>
      </c>
      <c r="Y111">
        <v>9720</v>
      </c>
      <c r="Z111">
        <v>17065</v>
      </c>
      <c r="AA111">
        <v>5377</v>
      </c>
      <c r="AB111">
        <v>5649</v>
      </c>
      <c r="AC111">
        <v>4165</v>
      </c>
      <c r="AD111">
        <v>4718</v>
      </c>
      <c r="AE111">
        <v>3123</v>
      </c>
      <c r="AF111">
        <v>3306</v>
      </c>
      <c r="AG111">
        <v>7009</v>
      </c>
      <c r="AH111">
        <v>3979</v>
      </c>
      <c r="AI111">
        <v>11294.375</v>
      </c>
    </row>
    <row r="112" spans="1:35" x14ac:dyDescent="0.3">
      <c r="A112" t="s">
        <v>176</v>
      </c>
      <c r="B112">
        <v>6.505495E-3</v>
      </c>
      <c r="C112">
        <v>9.4836591999999997E-2</v>
      </c>
      <c r="D112">
        <v>24</v>
      </c>
      <c r="E112">
        <v>3</v>
      </c>
      <c r="F112">
        <v>23936.80198</v>
      </c>
      <c r="G112">
        <v>0.15825251800000001</v>
      </c>
      <c r="H112">
        <v>1</v>
      </c>
      <c r="I112">
        <v>28</v>
      </c>
      <c r="J112" s="1">
        <v>5.1700000000000003E-5</v>
      </c>
      <c r="K112">
        <v>83246.852530000004</v>
      </c>
      <c r="L112">
        <v>8.1111780000000001E-3</v>
      </c>
      <c r="M112">
        <v>0.13006215099999999</v>
      </c>
      <c r="N112">
        <v>26</v>
      </c>
      <c r="O112">
        <v>1.6250239900000001</v>
      </c>
      <c r="P112">
        <v>42164.830779999997</v>
      </c>
      <c r="Q112">
        <v>17570.39284</v>
      </c>
      <c r="R112">
        <v>0.41670730099999997</v>
      </c>
      <c r="S112">
        <v>85627</v>
      </c>
      <c r="T112">
        <v>150977</v>
      </c>
      <c r="U112">
        <v>51314</v>
      </c>
      <c r="V112">
        <v>45070</v>
      </c>
      <c r="W112">
        <v>43877</v>
      </c>
      <c r="X112">
        <v>42194</v>
      </c>
      <c r="Y112">
        <v>35985</v>
      </c>
      <c r="Z112">
        <v>73942</v>
      </c>
      <c r="AA112">
        <v>19930</v>
      </c>
      <c r="AB112">
        <v>28292</v>
      </c>
      <c r="AC112">
        <v>15303</v>
      </c>
      <c r="AD112">
        <v>18049</v>
      </c>
      <c r="AE112">
        <v>10792</v>
      </c>
      <c r="AF112">
        <v>10851</v>
      </c>
      <c r="AG112">
        <v>21369</v>
      </c>
      <c r="AH112">
        <v>15742</v>
      </c>
      <c r="AI112">
        <v>41832.125</v>
      </c>
    </row>
    <row r="113" spans="1:35" x14ac:dyDescent="0.3">
      <c r="A113" t="s">
        <v>181</v>
      </c>
      <c r="B113">
        <v>6.505495E-3</v>
      </c>
      <c r="C113">
        <v>9.4836591999999997E-2</v>
      </c>
      <c r="D113">
        <v>24</v>
      </c>
      <c r="E113">
        <v>6</v>
      </c>
      <c r="F113">
        <v>4171.0461260000002</v>
      </c>
      <c r="G113">
        <v>4.6537569000000001E-2</v>
      </c>
      <c r="H113">
        <v>1</v>
      </c>
      <c r="I113">
        <v>28</v>
      </c>
      <c r="J113" s="1">
        <v>7.5699999999999997E-5</v>
      </c>
      <c r="K113">
        <v>11794.72184</v>
      </c>
      <c r="L113">
        <v>2.7558119999999998E-3</v>
      </c>
      <c r="M113">
        <v>9.6660684999999996E-2</v>
      </c>
      <c r="N113">
        <v>26</v>
      </c>
      <c r="O113">
        <v>3.2500351599999999</v>
      </c>
      <c r="P113">
        <v>6008.6264540000002</v>
      </c>
      <c r="Q113">
        <v>50.046665130000001</v>
      </c>
      <c r="R113">
        <v>8.3291359999999991E-3</v>
      </c>
      <c r="S113">
        <v>14058</v>
      </c>
      <c r="T113">
        <v>17038</v>
      </c>
      <c r="U113">
        <v>9281</v>
      </c>
      <c r="V113">
        <v>6802</v>
      </c>
      <c r="W113">
        <v>7247</v>
      </c>
      <c r="X113">
        <v>6276</v>
      </c>
      <c r="Y113">
        <v>5843</v>
      </c>
      <c r="Z113">
        <v>9964</v>
      </c>
      <c r="AA113">
        <v>3056</v>
      </c>
      <c r="AB113">
        <v>3302</v>
      </c>
      <c r="AC113">
        <v>2846</v>
      </c>
      <c r="AD113">
        <v>2308</v>
      </c>
      <c r="AE113">
        <v>1606</v>
      </c>
      <c r="AF113">
        <v>1601</v>
      </c>
      <c r="AG113">
        <v>2813</v>
      </c>
      <c r="AH113">
        <v>2084</v>
      </c>
      <c r="AI113">
        <v>6007.8125</v>
      </c>
    </row>
    <row r="114" spans="1:35" x14ac:dyDescent="0.3">
      <c r="A114" t="s">
        <v>184</v>
      </c>
      <c r="B114">
        <v>6.505495E-3</v>
      </c>
      <c r="C114">
        <v>9.4836591999999997E-2</v>
      </c>
      <c r="D114">
        <v>24</v>
      </c>
      <c r="E114">
        <v>3</v>
      </c>
      <c r="F114">
        <v>2982.576403</v>
      </c>
      <c r="G114">
        <v>4.5963960999999998E-2</v>
      </c>
      <c r="H114">
        <v>1</v>
      </c>
      <c r="I114">
        <v>25.128205130000001</v>
      </c>
      <c r="J114" s="1">
        <v>6.6299999999999999E-5</v>
      </c>
      <c r="K114">
        <v>5330.4964179999997</v>
      </c>
      <c r="L114">
        <v>2.7255529999999999E-3</v>
      </c>
      <c r="M114">
        <v>9.6660684999999996E-2</v>
      </c>
      <c r="N114">
        <v>24.564102559999998</v>
      </c>
      <c r="O114">
        <v>1.5352888220000001</v>
      </c>
      <c r="P114">
        <v>2618.9685549999999</v>
      </c>
      <c r="Q114">
        <v>2272.5730079999998</v>
      </c>
      <c r="R114">
        <v>0.86773588899999998</v>
      </c>
      <c r="S114">
        <v>7110</v>
      </c>
      <c r="T114">
        <v>8383</v>
      </c>
      <c r="U114">
        <v>4481</v>
      </c>
      <c r="V114">
        <v>1348</v>
      </c>
      <c r="W114">
        <v>4218</v>
      </c>
      <c r="X114">
        <v>4160</v>
      </c>
      <c r="Y114">
        <v>4089</v>
      </c>
      <c r="Z114">
        <v>6262</v>
      </c>
      <c r="AA114">
        <v>379</v>
      </c>
      <c r="AB114">
        <v>0</v>
      </c>
      <c r="AC114">
        <v>0</v>
      </c>
      <c r="AD114">
        <v>366</v>
      </c>
      <c r="AE114">
        <v>0</v>
      </c>
      <c r="AF114">
        <v>0</v>
      </c>
      <c r="AG114">
        <v>794</v>
      </c>
      <c r="AH114">
        <v>0</v>
      </c>
      <c r="AI114">
        <v>2599.375</v>
      </c>
    </row>
    <row r="115" spans="1:35" x14ac:dyDescent="0.3">
      <c r="A115" t="s">
        <v>187</v>
      </c>
      <c r="B115">
        <v>6.505495E-3</v>
      </c>
      <c r="C115">
        <v>9.4836591999999997E-2</v>
      </c>
      <c r="D115">
        <v>24</v>
      </c>
      <c r="E115">
        <v>3</v>
      </c>
      <c r="F115">
        <v>892.72231120000004</v>
      </c>
      <c r="G115">
        <v>5.1022834000000003E-2</v>
      </c>
      <c r="H115">
        <v>1</v>
      </c>
      <c r="I115">
        <v>28</v>
      </c>
      <c r="J115" s="1">
        <v>6.9999999999999994E-5</v>
      </c>
      <c r="K115">
        <v>2880.7438579999998</v>
      </c>
      <c r="L115">
        <v>2.9908740000000001E-3</v>
      </c>
      <c r="M115">
        <v>9.6660684999999996E-2</v>
      </c>
      <c r="N115">
        <v>26</v>
      </c>
      <c r="O115">
        <v>1.6250325050000001</v>
      </c>
      <c r="P115">
        <v>1581.271354</v>
      </c>
      <c r="Q115">
        <v>657.96589830000005</v>
      </c>
      <c r="R115">
        <v>0.41609929699999998</v>
      </c>
      <c r="S115">
        <v>3688</v>
      </c>
      <c r="T115">
        <v>3710</v>
      </c>
      <c r="U115">
        <v>2352</v>
      </c>
      <c r="V115">
        <v>1773</v>
      </c>
      <c r="W115">
        <v>1619</v>
      </c>
      <c r="X115">
        <v>1736</v>
      </c>
      <c r="Y115">
        <v>1310</v>
      </c>
      <c r="Z115">
        <v>2647</v>
      </c>
      <c r="AA115">
        <v>985</v>
      </c>
      <c r="AB115">
        <v>969</v>
      </c>
      <c r="AC115">
        <v>784</v>
      </c>
      <c r="AD115">
        <v>626</v>
      </c>
      <c r="AE115">
        <v>533</v>
      </c>
      <c r="AF115">
        <v>596</v>
      </c>
      <c r="AG115">
        <v>926</v>
      </c>
      <c r="AH115">
        <v>847</v>
      </c>
      <c r="AI115">
        <v>1568.8125</v>
      </c>
    </row>
    <row r="116" spans="1:35" x14ac:dyDescent="0.3">
      <c r="A116" t="s">
        <v>192</v>
      </c>
      <c r="B116">
        <v>6.505495E-3</v>
      </c>
      <c r="C116">
        <v>9.4836591999999997E-2</v>
      </c>
      <c r="D116">
        <v>24</v>
      </c>
      <c r="E116">
        <v>3</v>
      </c>
      <c r="F116">
        <v>2295.2686119999998</v>
      </c>
      <c r="G116">
        <v>5.3122780000000001E-2</v>
      </c>
      <c r="H116">
        <v>1</v>
      </c>
      <c r="I116">
        <v>28</v>
      </c>
      <c r="J116" s="1">
        <v>5.1900000000000001E-5</v>
      </c>
      <c r="K116">
        <v>6481.240906</v>
      </c>
      <c r="L116">
        <v>3.1000310000000001E-3</v>
      </c>
      <c r="M116">
        <v>9.6660684999999996E-2</v>
      </c>
      <c r="N116">
        <v>26</v>
      </c>
      <c r="O116">
        <v>1.6250240869999999</v>
      </c>
      <c r="P116">
        <v>3478.3129530000001</v>
      </c>
      <c r="Q116">
        <v>1663.558098</v>
      </c>
      <c r="R116">
        <v>0.47826579200000002</v>
      </c>
      <c r="S116">
        <v>8389</v>
      </c>
      <c r="T116">
        <v>8900</v>
      </c>
      <c r="U116">
        <v>4911</v>
      </c>
      <c r="V116">
        <v>3725</v>
      </c>
      <c r="W116">
        <v>4197</v>
      </c>
      <c r="X116">
        <v>3654</v>
      </c>
      <c r="Y116">
        <v>3522</v>
      </c>
      <c r="Z116">
        <v>6138</v>
      </c>
      <c r="AA116">
        <v>2121</v>
      </c>
      <c r="AB116">
        <v>1195</v>
      </c>
      <c r="AC116">
        <v>1859</v>
      </c>
      <c r="AD116">
        <v>1531</v>
      </c>
      <c r="AE116">
        <v>1032</v>
      </c>
      <c r="AF116">
        <v>260</v>
      </c>
      <c r="AG116">
        <v>2034</v>
      </c>
      <c r="AH116">
        <v>1681</v>
      </c>
      <c r="AI116">
        <v>3446.8125</v>
      </c>
    </row>
    <row r="117" spans="1:35" x14ac:dyDescent="0.3">
      <c r="A117" t="s">
        <v>193</v>
      </c>
      <c r="B117">
        <v>6.505495E-3</v>
      </c>
      <c r="C117">
        <v>9.4836591999999997E-2</v>
      </c>
      <c r="D117">
        <v>24</v>
      </c>
      <c r="E117">
        <v>6</v>
      </c>
      <c r="F117">
        <v>768.97862450000002</v>
      </c>
      <c r="G117">
        <v>6.3759881000000004E-2</v>
      </c>
      <c r="H117">
        <v>1</v>
      </c>
      <c r="I117">
        <v>28</v>
      </c>
      <c r="J117" s="1">
        <v>6.8499999999999998E-5</v>
      </c>
      <c r="K117">
        <v>1719.4956070000001</v>
      </c>
      <c r="L117">
        <v>3.6450620000000001E-3</v>
      </c>
      <c r="M117">
        <v>9.9640713000000006E-2</v>
      </c>
      <c r="N117">
        <v>26</v>
      </c>
      <c r="O117">
        <v>3.2500318159999999</v>
      </c>
      <c r="P117">
        <v>747.93297210000003</v>
      </c>
      <c r="Q117">
        <v>49.679070670000002</v>
      </c>
      <c r="R117">
        <v>6.6421822000000005E-2</v>
      </c>
      <c r="S117">
        <v>1879</v>
      </c>
      <c r="T117">
        <v>2815</v>
      </c>
      <c r="U117">
        <v>1301</v>
      </c>
      <c r="V117">
        <v>883</v>
      </c>
      <c r="W117">
        <v>705</v>
      </c>
      <c r="X117">
        <v>930</v>
      </c>
      <c r="Y117">
        <v>681</v>
      </c>
      <c r="Z117">
        <v>1485</v>
      </c>
      <c r="AA117">
        <v>325</v>
      </c>
      <c r="AB117">
        <v>397</v>
      </c>
      <c r="AC117">
        <v>133</v>
      </c>
      <c r="AD117">
        <v>104</v>
      </c>
      <c r="AE117">
        <v>79</v>
      </c>
      <c r="AF117">
        <v>28</v>
      </c>
      <c r="AG117">
        <v>107</v>
      </c>
      <c r="AH117">
        <v>102</v>
      </c>
      <c r="AI117">
        <v>747.125</v>
      </c>
    </row>
    <row r="118" spans="1:35" x14ac:dyDescent="0.3">
      <c r="A118" t="s">
        <v>195</v>
      </c>
      <c r="B118">
        <v>6.505495E-3</v>
      </c>
      <c r="C118">
        <v>9.4836591999999997E-2</v>
      </c>
      <c r="D118">
        <v>24</v>
      </c>
      <c r="E118">
        <v>9</v>
      </c>
      <c r="F118">
        <v>639.2245302</v>
      </c>
      <c r="G118">
        <v>0.37817061099999999</v>
      </c>
      <c r="H118">
        <v>1</v>
      </c>
      <c r="I118">
        <v>24.985835689999998</v>
      </c>
      <c r="J118">
        <v>5.999989266</v>
      </c>
      <c r="K118">
        <v>3301.75</v>
      </c>
      <c r="L118">
        <v>1.7239803000000001E-2</v>
      </c>
      <c r="M118">
        <v>0.18697274799999999</v>
      </c>
      <c r="N118">
        <v>24.492917850000001</v>
      </c>
      <c r="O118">
        <v>7.5332331620000001</v>
      </c>
      <c r="P118">
        <v>2673.2563449999998</v>
      </c>
      <c r="Q118">
        <v>553.2989288</v>
      </c>
      <c r="R118">
        <v>0.20697563499999999</v>
      </c>
      <c r="S118">
        <v>2331</v>
      </c>
      <c r="T118">
        <v>4349</v>
      </c>
      <c r="U118">
        <v>2180</v>
      </c>
      <c r="V118">
        <v>1943</v>
      </c>
      <c r="W118">
        <v>3333</v>
      </c>
      <c r="X118">
        <v>3754</v>
      </c>
      <c r="Y118">
        <v>2568</v>
      </c>
      <c r="Z118">
        <v>3552</v>
      </c>
      <c r="AA118">
        <v>2835</v>
      </c>
      <c r="AB118">
        <v>2889</v>
      </c>
      <c r="AC118">
        <v>2730</v>
      </c>
      <c r="AD118">
        <v>2635</v>
      </c>
      <c r="AE118">
        <v>1922</v>
      </c>
      <c r="AF118">
        <v>2140</v>
      </c>
      <c r="AG118">
        <v>1675</v>
      </c>
      <c r="AH118">
        <v>2123</v>
      </c>
      <c r="AI118">
        <v>2684.9375</v>
      </c>
    </row>
    <row r="119" spans="1:35" x14ac:dyDescent="0.3">
      <c r="A119" t="s">
        <v>197</v>
      </c>
      <c r="B119">
        <v>6.505495E-3</v>
      </c>
      <c r="C119">
        <v>9.4836591999999997E-2</v>
      </c>
      <c r="D119">
        <v>24</v>
      </c>
      <c r="E119">
        <v>6</v>
      </c>
      <c r="F119">
        <v>1696.349168</v>
      </c>
      <c r="G119">
        <v>5.3081519000000001E-2</v>
      </c>
      <c r="H119">
        <v>1</v>
      </c>
      <c r="I119">
        <v>28</v>
      </c>
      <c r="J119" s="1">
        <v>7.2700000000000005E-5</v>
      </c>
      <c r="K119">
        <v>4622.7377749999996</v>
      </c>
      <c r="L119">
        <v>3.0978910000000002E-3</v>
      </c>
      <c r="M119">
        <v>9.6660684999999996E-2</v>
      </c>
      <c r="N119">
        <v>26</v>
      </c>
      <c r="O119">
        <v>3.2500337460000002</v>
      </c>
      <c r="P119">
        <v>2200.3997410000002</v>
      </c>
      <c r="Q119">
        <v>355.06554879999999</v>
      </c>
      <c r="R119">
        <v>0.161364111</v>
      </c>
      <c r="S119">
        <v>5681</v>
      </c>
      <c r="T119">
        <v>6599</v>
      </c>
      <c r="U119">
        <v>3592</v>
      </c>
      <c r="V119">
        <v>2619</v>
      </c>
      <c r="W119">
        <v>2649</v>
      </c>
      <c r="X119">
        <v>2058</v>
      </c>
      <c r="Y119">
        <v>2007</v>
      </c>
      <c r="Z119">
        <v>3704</v>
      </c>
      <c r="AA119">
        <v>1186</v>
      </c>
      <c r="AB119">
        <v>1119</v>
      </c>
      <c r="AC119">
        <v>1125</v>
      </c>
      <c r="AD119">
        <v>793</v>
      </c>
      <c r="AE119">
        <v>353</v>
      </c>
      <c r="AF119">
        <v>152</v>
      </c>
      <c r="AG119">
        <v>1075</v>
      </c>
      <c r="AH119">
        <v>402</v>
      </c>
      <c r="AI119">
        <v>2194.625</v>
      </c>
    </row>
    <row r="120" spans="1:35" x14ac:dyDescent="0.3">
      <c r="A120" t="s">
        <v>199</v>
      </c>
      <c r="B120">
        <v>6.505495E-3</v>
      </c>
      <c r="C120">
        <v>9.4836591999999997E-2</v>
      </c>
      <c r="D120">
        <v>24</v>
      </c>
      <c r="E120">
        <v>3</v>
      </c>
      <c r="F120">
        <v>787.71695420000003</v>
      </c>
      <c r="G120">
        <v>2.8677785000000001E-2</v>
      </c>
      <c r="H120">
        <v>1</v>
      </c>
      <c r="I120">
        <v>28</v>
      </c>
      <c r="J120" s="1">
        <v>6.8300000000000007E-5</v>
      </c>
      <c r="K120">
        <v>2167.744522</v>
      </c>
      <c r="L120">
        <v>1.7885329999999999E-3</v>
      </c>
      <c r="M120">
        <v>9.6660684999999996E-2</v>
      </c>
      <c r="N120">
        <v>26</v>
      </c>
      <c r="O120">
        <v>1.6250316890000001</v>
      </c>
      <c r="P120">
        <v>1059.1421499999999</v>
      </c>
      <c r="Q120">
        <v>466.30320260000002</v>
      </c>
      <c r="R120">
        <v>0.440264985</v>
      </c>
      <c r="S120">
        <v>2877</v>
      </c>
      <c r="T120">
        <v>2353</v>
      </c>
      <c r="U120">
        <v>2089</v>
      </c>
      <c r="V120">
        <v>1352</v>
      </c>
      <c r="W120">
        <v>1158</v>
      </c>
      <c r="X120">
        <v>1003</v>
      </c>
      <c r="Y120">
        <v>1025</v>
      </c>
      <c r="Z120">
        <v>1633</v>
      </c>
      <c r="AA120">
        <v>551</v>
      </c>
      <c r="AB120">
        <v>451</v>
      </c>
      <c r="AC120">
        <v>474</v>
      </c>
      <c r="AD120">
        <v>436</v>
      </c>
      <c r="AE120">
        <v>273</v>
      </c>
      <c r="AF120">
        <v>282</v>
      </c>
      <c r="AG120">
        <v>502</v>
      </c>
      <c r="AH120">
        <v>346</v>
      </c>
      <c r="AI120">
        <v>1050.3125</v>
      </c>
    </row>
    <row r="121" spans="1:35" x14ac:dyDescent="0.3">
      <c r="A121" t="s">
        <v>222</v>
      </c>
      <c r="B121">
        <v>6.505495E-3</v>
      </c>
      <c r="C121">
        <v>9.4836591999999997E-2</v>
      </c>
      <c r="D121">
        <v>24</v>
      </c>
      <c r="E121">
        <v>3</v>
      </c>
      <c r="F121">
        <v>4555.5354379999999</v>
      </c>
      <c r="G121">
        <v>8.9715360999999993E-2</v>
      </c>
      <c r="H121">
        <v>1</v>
      </c>
      <c r="I121">
        <v>28</v>
      </c>
      <c r="J121" s="1">
        <v>4.5500000000000001E-5</v>
      </c>
      <c r="K121">
        <v>14204.47645</v>
      </c>
      <c r="L121">
        <v>4.9295759999999997E-3</v>
      </c>
      <c r="M121">
        <v>0.11094156099999999</v>
      </c>
      <c r="N121">
        <v>26</v>
      </c>
      <c r="O121">
        <v>1.6250211240000001</v>
      </c>
      <c r="P121">
        <v>6910.7569329999997</v>
      </c>
      <c r="Q121">
        <v>3334.0246769999999</v>
      </c>
      <c r="R121">
        <v>0.48243986999999999</v>
      </c>
      <c r="S121">
        <v>15475</v>
      </c>
      <c r="T121">
        <v>23644</v>
      </c>
      <c r="U121">
        <v>10198</v>
      </c>
      <c r="V121">
        <v>7501</v>
      </c>
      <c r="W121">
        <v>7151</v>
      </c>
      <c r="X121">
        <v>7412</v>
      </c>
      <c r="Y121">
        <v>5732</v>
      </c>
      <c r="Z121">
        <v>11674</v>
      </c>
      <c r="AA121">
        <v>2878</v>
      </c>
      <c r="AB121">
        <v>3874</v>
      </c>
      <c r="AC121">
        <v>2100</v>
      </c>
      <c r="AD121">
        <v>2948</v>
      </c>
      <c r="AE121">
        <v>1554</v>
      </c>
      <c r="AF121">
        <v>1677</v>
      </c>
      <c r="AG121">
        <v>3256</v>
      </c>
      <c r="AH121">
        <v>2488</v>
      </c>
      <c r="AI121">
        <v>6847.625</v>
      </c>
    </row>
    <row r="122" spans="1:35" x14ac:dyDescent="0.3">
      <c r="A122" t="s">
        <v>228</v>
      </c>
      <c r="B122">
        <v>6.505495E-3</v>
      </c>
      <c r="C122">
        <v>9.4836591999999997E-2</v>
      </c>
      <c r="D122">
        <v>24</v>
      </c>
      <c r="E122">
        <v>3</v>
      </c>
      <c r="F122">
        <v>725.31478079999999</v>
      </c>
      <c r="G122">
        <v>0.222314662</v>
      </c>
      <c r="H122">
        <v>1</v>
      </c>
      <c r="I122">
        <v>28</v>
      </c>
      <c r="J122" s="1">
        <v>6.6299999999999999E-5</v>
      </c>
      <c r="K122">
        <v>2707.2426139999998</v>
      </c>
      <c r="L122">
        <v>1.0903072E-2</v>
      </c>
      <c r="M122">
        <v>0.14569879399999999</v>
      </c>
      <c r="N122">
        <v>26</v>
      </c>
      <c r="O122">
        <v>1.6250307879999999</v>
      </c>
      <c r="P122">
        <v>1323.5524009999999</v>
      </c>
      <c r="Q122">
        <v>511.07330089999999</v>
      </c>
      <c r="R122">
        <v>0.38613756500000002</v>
      </c>
      <c r="S122">
        <v>2491</v>
      </c>
      <c r="T122">
        <v>5203</v>
      </c>
      <c r="U122">
        <v>1767</v>
      </c>
      <c r="V122">
        <v>1368</v>
      </c>
      <c r="W122">
        <v>1261</v>
      </c>
      <c r="X122">
        <v>1414</v>
      </c>
      <c r="Y122">
        <v>978</v>
      </c>
      <c r="Z122">
        <v>1830</v>
      </c>
      <c r="AA122">
        <v>610</v>
      </c>
      <c r="AB122">
        <v>855</v>
      </c>
      <c r="AC122">
        <v>539</v>
      </c>
      <c r="AD122">
        <v>562</v>
      </c>
      <c r="AE122">
        <v>390</v>
      </c>
      <c r="AF122">
        <v>488</v>
      </c>
      <c r="AG122">
        <v>667</v>
      </c>
      <c r="AH122">
        <v>599</v>
      </c>
      <c r="AI122">
        <v>1313.875</v>
      </c>
    </row>
    <row r="123" spans="1:35" x14ac:dyDescent="0.3">
      <c r="A123" t="s">
        <v>229</v>
      </c>
      <c r="B123">
        <v>6.505495E-3</v>
      </c>
      <c r="C123">
        <v>9.4836591999999997E-2</v>
      </c>
      <c r="D123">
        <v>18</v>
      </c>
      <c r="E123">
        <v>9</v>
      </c>
      <c r="F123">
        <v>1321.2290210000001</v>
      </c>
      <c r="G123">
        <v>0.16749061400000001</v>
      </c>
      <c r="H123">
        <v>1</v>
      </c>
      <c r="I123">
        <v>22.10526316</v>
      </c>
      <c r="J123">
        <v>5.9999896570000004</v>
      </c>
      <c r="K123">
        <v>4736</v>
      </c>
      <c r="L123">
        <v>8.5228539999999998E-3</v>
      </c>
      <c r="M123">
        <v>0.130905247</v>
      </c>
      <c r="N123">
        <v>20.05263158</v>
      </c>
      <c r="O123">
        <v>7.7345817749999997</v>
      </c>
      <c r="P123">
        <v>3477.8306560000001</v>
      </c>
      <c r="Q123">
        <v>1427.5297969999999</v>
      </c>
      <c r="R123">
        <v>0.41046558599999999</v>
      </c>
      <c r="S123">
        <v>2100</v>
      </c>
      <c r="T123">
        <v>3216</v>
      </c>
      <c r="U123">
        <v>1604</v>
      </c>
      <c r="V123">
        <v>1732</v>
      </c>
      <c r="W123">
        <v>4720</v>
      </c>
      <c r="X123">
        <v>3321</v>
      </c>
      <c r="Y123">
        <v>4274</v>
      </c>
      <c r="Z123">
        <v>6629</v>
      </c>
      <c r="AA123">
        <v>4317</v>
      </c>
      <c r="AB123">
        <v>3036</v>
      </c>
      <c r="AC123">
        <v>3197</v>
      </c>
      <c r="AD123">
        <v>4334</v>
      </c>
      <c r="AE123">
        <v>996</v>
      </c>
      <c r="AF123">
        <v>2956</v>
      </c>
      <c r="AG123">
        <v>3079</v>
      </c>
      <c r="AH123">
        <v>2353</v>
      </c>
      <c r="AI123">
        <v>3241.5</v>
      </c>
    </row>
    <row r="124" spans="1:35" x14ac:dyDescent="0.3">
      <c r="A124" t="s">
        <v>239</v>
      </c>
      <c r="B124">
        <v>6.505495E-3</v>
      </c>
      <c r="C124">
        <v>9.4836591999999997E-2</v>
      </c>
      <c r="D124">
        <v>24</v>
      </c>
      <c r="E124">
        <v>3</v>
      </c>
      <c r="F124">
        <v>1411.0315820000001</v>
      </c>
      <c r="G124">
        <v>0.1375632</v>
      </c>
      <c r="H124">
        <v>1</v>
      </c>
      <c r="I124">
        <v>28</v>
      </c>
      <c r="J124" s="1">
        <v>7.6199999999999995E-5</v>
      </c>
      <c r="K124">
        <v>4654.9886829999996</v>
      </c>
      <c r="L124">
        <v>7.1761400000000001E-3</v>
      </c>
      <c r="M124">
        <v>0.12616300799999999</v>
      </c>
      <c r="N124">
        <v>26</v>
      </c>
      <c r="O124">
        <v>1.6250353609999999</v>
      </c>
      <c r="P124">
        <v>2420.3651960000002</v>
      </c>
      <c r="Q124">
        <v>1260.351543</v>
      </c>
      <c r="R124">
        <v>0.52072784100000002</v>
      </c>
      <c r="S124">
        <v>5034</v>
      </c>
      <c r="T124">
        <v>8072</v>
      </c>
      <c r="U124">
        <v>3081</v>
      </c>
      <c r="V124">
        <v>2433</v>
      </c>
      <c r="W124">
        <v>2398</v>
      </c>
      <c r="X124">
        <v>2810</v>
      </c>
      <c r="Y124">
        <v>1757</v>
      </c>
      <c r="Z124">
        <v>4523</v>
      </c>
      <c r="AA124">
        <v>1003</v>
      </c>
      <c r="AB124">
        <v>1413</v>
      </c>
      <c r="AC124">
        <v>864</v>
      </c>
      <c r="AD124">
        <v>1052</v>
      </c>
      <c r="AE124">
        <v>709</v>
      </c>
      <c r="AF124">
        <v>802</v>
      </c>
      <c r="AG124">
        <v>1370</v>
      </c>
      <c r="AH124">
        <v>1023</v>
      </c>
      <c r="AI124">
        <v>2396.5</v>
      </c>
    </row>
    <row r="125" spans="1:35" x14ac:dyDescent="0.3">
      <c r="A125" t="s">
        <v>241</v>
      </c>
      <c r="B125">
        <v>6.505495E-3</v>
      </c>
      <c r="C125">
        <v>9.4836591999999997E-2</v>
      </c>
      <c r="D125">
        <v>24</v>
      </c>
      <c r="E125">
        <v>3</v>
      </c>
      <c r="F125">
        <v>1561.4685500000001</v>
      </c>
      <c r="G125">
        <v>6.6539027000000001E-2</v>
      </c>
      <c r="H125">
        <v>1</v>
      </c>
      <c r="I125">
        <v>28</v>
      </c>
      <c r="J125" s="1">
        <v>6.0300000000000002E-5</v>
      </c>
      <c r="K125">
        <v>4801.490307</v>
      </c>
      <c r="L125">
        <v>3.785474E-3</v>
      </c>
      <c r="M125">
        <v>0.101171304</v>
      </c>
      <c r="N125">
        <v>26</v>
      </c>
      <c r="O125">
        <v>1.6250279860000001</v>
      </c>
      <c r="P125">
        <v>2498.820185</v>
      </c>
      <c r="Q125">
        <v>1172.1463670000001</v>
      </c>
      <c r="R125">
        <v>0.46907991799999998</v>
      </c>
      <c r="S125">
        <v>5255</v>
      </c>
      <c r="T125">
        <v>7493</v>
      </c>
      <c r="U125">
        <v>3678</v>
      </c>
      <c r="V125">
        <v>2780</v>
      </c>
      <c r="W125">
        <v>2479</v>
      </c>
      <c r="X125">
        <v>2953</v>
      </c>
      <c r="Y125">
        <v>2214</v>
      </c>
      <c r="Z125">
        <v>3842</v>
      </c>
      <c r="AA125">
        <v>1286</v>
      </c>
      <c r="AB125">
        <v>1505</v>
      </c>
      <c r="AC125">
        <v>906</v>
      </c>
      <c r="AD125">
        <v>1056</v>
      </c>
      <c r="AE125">
        <v>743</v>
      </c>
      <c r="AF125">
        <v>876</v>
      </c>
      <c r="AG125">
        <v>1357</v>
      </c>
      <c r="AH125">
        <v>1203</v>
      </c>
      <c r="AI125">
        <v>2476.625</v>
      </c>
    </row>
    <row r="126" spans="1:35" x14ac:dyDescent="0.3">
      <c r="A126" t="s">
        <v>243</v>
      </c>
      <c r="B126">
        <v>6.505495E-3</v>
      </c>
      <c r="C126">
        <v>9.4836591999999997E-2</v>
      </c>
      <c r="D126">
        <v>24</v>
      </c>
      <c r="E126">
        <v>6</v>
      </c>
      <c r="F126">
        <v>1118.289374</v>
      </c>
      <c r="G126">
        <v>0.12747709500000001</v>
      </c>
      <c r="H126">
        <v>1</v>
      </c>
      <c r="I126">
        <v>28</v>
      </c>
      <c r="J126" s="1">
        <v>4.8900000000000003E-5</v>
      </c>
      <c r="K126">
        <v>3750.746854</v>
      </c>
      <c r="L126">
        <v>6.7131350000000003E-3</v>
      </c>
      <c r="M126">
        <v>0.122528362</v>
      </c>
      <c r="N126">
        <v>26</v>
      </c>
      <c r="O126">
        <v>3.2500227220000002</v>
      </c>
      <c r="P126">
        <v>2451.060821</v>
      </c>
      <c r="Q126">
        <v>123.0769621</v>
      </c>
      <c r="R126">
        <v>5.0213753E-2</v>
      </c>
      <c r="S126">
        <v>3405</v>
      </c>
      <c r="T126">
        <v>5891</v>
      </c>
      <c r="U126">
        <v>3250</v>
      </c>
      <c r="V126">
        <v>2457</v>
      </c>
      <c r="W126">
        <v>2671</v>
      </c>
      <c r="X126">
        <v>3112</v>
      </c>
      <c r="Y126">
        <v>2106</v>
      </c>
      <c r="Z126">
        <v>4029</v>
      </c>
      <c r="AA126">
        <v>2210</v>
      </c>
      <c r="AB126">
        <v>1868</v>
      </c>
      <c r="AC126">
        <v>2470</v>
      </c>
      <c r="AD126">
        <v>1615</v>
      </c>
      <c r="AE126">
        <v>899</v>
      </c>
      <c r="AF126">
        <v>1070</v>
      </c>
      <c r="AG126">
        <v>1270</v>
      </c>
      <c r="AH126">
        <v>926</v>
      </c>
      <c r="AI126">
        <v>2453.0625</v>
      </c>
    </row>
    <row r="127" spans="1:35" x14ac:dyDescent="0.3">
      <c r="A127" t="s">
        <v>257</v>
      </c>
      <c r="B127">
        <v>6.505495E-3</v>
      </c>
      <c r="C127">
        <v>9.4836591999999997E-2</v>
      </c>
      <c r="D127">
        <v>24</v>
      </c>
      <c r="E127">
        <v>6</v>
      </c>
      <c r="F127">
        <v>1088.5908899999999</v>
      </c>
      <c r="G127">
        <v>0.22841167400000001</v>
      </c>
      <c r="H127">
        <v>1</v>
      </c>
      <c r="I127">
        <v>28</v>
      </c>
      <c r="J127" s="1">
        <v>6.6299999999999999E-5</v>
      </c>
      <c r="K127">
        <v>4512.7420739999998</v>
      </c>
      <c r="L127">
        <v>1.1161888E-2</v>
      </c>
      <c r="M127">
        <v>0.14740257500000001</v>
      </c>
      <c r="N127">
        <v>26</v>
      </c>
      <c r="O127">
        <v>3.2500307880000001</v>
      </c>
      <c r="P127">
        <v>2872.3192859999999</v>
      </c>
      <c r="Q127">
        <v>530.73575100000005</v>
      </c>
      <c r="R127">
        <v>0.18477602900000001</v>
      </c>
      <c r="S127">
        <v>5221</v>
      </c>
      <c r="T127">
        <v>6939</v>
      </c>
      <c r="U127">
        <v>2967</v>
      </c>
      <c r="V127">
        <v>2924</v>
      </c>
      <c r="W127">
        <v>3279</v>
      </c>
      <c r="X127">
        <v>2251</v>
      </c>
      <c r="Y127">
        <v>3259</v>
      </c>
      <c r="Z127">
        <v>3525</v>
      </c>
      <c r="AA127">
        <v>2196</v>
      </c>
      <c r="AB127">
        <v>3229</v>
      </c>
      <c r="AC127">
        <v>1797</v>
      </c>
      <c r="AD127">
        <v>2274</v>
      </c>
      <c r="AE127">
        <v>1355</v>
      </c>
      <c r="AF127">
        <v>1411</v>
      </c>
      <c r="AG127">
        <v>1781</v>
      </c>
      <c r="AH127">
        <v>1411</v>
      </c>
      <c r="AI127">
        <v>2863.6875</v>
      </c>
    </row>
    <row r="128" spans="1:35" x14ac:dyDescent="0.3">
      <c r="A128" t="s">
        <v>274</v>
      </c>
      <c r="B128">
        <v>6.505495E-3</v>
      </c>
      <c r="C128">
        <v>9.4836591999999997E-2</v>
      </c>
      <c r="D128">
        <v>24</v>
      </c>
      <c r="E128">
        <v>6</v>
      </c>
      <c r="F128">
        <v>4995.3558560000001</v>
      </c>
      <c r="G128">
        <v>0.26477138900000002</v>
      </c>
      <c r="H128">
        <v>1</v>
      </c>
      <c r="I128">
        <v>28</v>
      </c>
      <c r="J128" s="1">
        <v>5.7800000000000002E-5</v>
      </c>
      <c r="K128">
        <v>15718.71746</v>
      </c>
      <c r="L128">
        <v>1.2684255E-2</v>
      </c>
      <c r="M128">
        <v>0.15820084200000001</v>
      </c>
      <c r="N128">
        <v>26</v>
      </c>
      <c r="O128">
        <v>3.2500268449999998</v>
      </c>
      <c r="P128">
        <v>7847.4619169999996</v>
      </c>
      <c r="Q128">
        <v>1350.3619610000001</v>
      </c>
      <c r="R128">
        <v>0.172076268</v>
      </c>
      <c r="S128">
        <v>14244</v>
      </c>
      <c r="T128">
        <v>31529</v>
      </c>
      <c r="U128">
        <v>10513</v>
      </c>
      <c r="V128">
        <v>6589</v>
      </c>
      <c r="W128">
        <v>10453</v>
      </c>
      <c r="X128">
        <v>10095</v>
      </c>
      <c r="Y128">
        <v>4916</v>
      </c>
      <c r="Z128">
        <v>10394</v>
      </c>
      <c r="AA128">
        <v>3405</v>
      </c>
      <c r="AB128">
        <v>4990</v>
      </c>
      <c r="AC128">
        <v>3669</v>
      </c>
      <c r="AD128">
        <v>3931</v>
      </c>
      <c r="AE128">
        <v>1885</v>
      </c>
      <c r="AF128">
        <v>2229</v>
      </c>
      <c r="AG128">
        <v>3352</v>
      </c>
      <c r="AH128">
        <v>3014</v>
      </c>
      <c r="AI128">
        <v>7825.5</v>
      </c>
    </row>
    <row r="129" spans="1:35" x14ac:dyDescent="0.3">
      <c r="A129" t="s">
        <v>275</v>
      </c>
      <c r="B129">
        <v>6.505495E-3</v>
      </c>
      <c r="C129">
        <v>9.4836591999999997E-2</v>
      </c>
      <c r="D129">
        <v>24</v>
      </c>
      <c r="E129">
        <v>6</v>
      </c>
      <c r="F129">
        <v>3125.4119730000002</v>
      </c>
      <c r="G129">
        <v>0.183180383</v>
      </c>
      <c r="H129">
        <v>1</v>
      </c>
      <c r="I129">
        <v>28</v>
      </c>
      <c r="J129" s="1">
        <v>7.0699999999999997E-5</v>
      </c>
      <c r="K129">
        <v>9726.9812320000001</v>
      </c>
      <c r="L129">
        <v>9.2145290000000008E-3</v>
      </c>
      <c r="M129">
        <v>0.13611319099999999</v>
      </c>
      <c r="N129">
        <v>26</v>
      </c>
      <c r="O129">
        <v>3.2500328060000001</v>
      </c>
      <c r="P129">
        <v>5636.1320050000004</v>
      </c>
      <c r="Q129">
        <v>157.98871020000001</v>
      </c>
      <c r="R129">
        <v>2.8031407000000001E-2</v>
      </c>
      <c r="S129">
        <v>10063</v>
      </c>
      <c r="T129">
        <v>16635</v>
      </c>
      <c r="U129">
        <v>7389</v>
      </c>
      <c r="V129">
        <v>4821</v>
      </c>
      <c r="W129">
        <v>7520</v>
      </c>
      <c r="X129">
        <v>6876</v>
      </c>
      <c r="Y129">
        <v>3581</v>
      </c>
      <c r="Z129">
        <v>8182</v>
      </c>
      <c r="AA129">
        <v>2853</v>
      </c>
      <c r="AB129">
        <v>4679</v>
      </c>
      <c r="AC129">
        <v>3187</v>
      </c>
      <c r="AD129">
        <v>3407</v>
      </c>
      <c r="AE129">
        <v>2296</v>
      </c>
      <c r="AF129">
        <v>3088</v>
      </c>
      <c r="AG129">
        <v>2972</v>
      </c>
      <c r="AH129">
        <v>2588</v>
      </c>
      <c r="AI129">
        <v>5633.5625</v>
      </c>
    </row>
    <row r="130" spans="1:35" x14ac:dyDescent="0.3">
      <c r="A130" t="s">
        <v>276</v>
      </c>
      <c r="B130">
        <v>6.505495E-3</v>
      </c>
      <c r="C130">
        <v>9.4836591999999997E-2</v>
      </c>
      <c r="D130">
        <v>24</v>
      </c>
      <c r="E130">
        <v>6</v>
      </c>
      <c r="F130">
        <v>4105.9923019999997</v>
      </c>
      <c r="G130">
        <v>0.303524079</v>
      </c>
      <c r="H130">
        <v>1</v>
      </c>
      <c r="I130">
        <v>28</v>
      </c>
      <c r="J130" s="1">
        <v>5.7099999999999999E-5</v>
      </c>
      <c r="K130">
        <v>14476.46941</v>
      </c>
      <c r="L130">
        <v>1.4271043000000001E-2</v>
      </c>
      <c r="M130">
        <v>0.16774079</v>
      </c>
      <c r="N130">
        <v>26</v>
      </c>
      <c r="O130">
        <v>3.2500265129999999</v>
      </c>
      <c r="P130">
        <v>7280.2717439999997</v>
      </c>
      <c r="Q130">
        <v>1526.972051</v>
      </c>
      <c r="R130">
        <v>0.209741079</v>
      </c>
      <c r="S130">
        <v>14124</v>
      </c>
      <c r="T130">
        <v>29048</v>
      </c>
      <c r="U130">
        <v>8373</v>
      </c>
      <c r="V130">
        <v>6361</v>
      </c>
      <c r="W130">
        <v>9227</v>
      </c>
      <c r="X130">
        <v>8539</v>
      </c>
      <c r="Y130">
        <v>3869</v>
      </c>
      <c r="Z130">
        <v>10560</v>
      </c>
      <c r="AA130">
        <v>3341</v>
      </c>
      <c r="AB130">
        <v>4516</v>
      </c>
      <c r="AC130">
        <v>3339</v>
      </c>
      <c r="AD130">
        <v>3409</v>
      </c>
      <c r="AE130">
        <v>2736</v>
      </c>
      <c r="AF130">
        <v>2765</v>
      </c>
      <c r="AG130">
        <v>3432</v>
      </c>
      <c r="AH130">
        <v>2448</v>
      </c>
      <c r="AI130">
        <v>7255.4375</v>
      </c>
    </row>
    <row r="131" spans="1:35" x14ac:dyDescent="0.3">
      <c r="A131" t="s">
        <v>284</v>
      </c>
      <c r="B131">
        <v>6.505495E-3</v>
      </c>
      <c r="C131">
        <v>9.4836591999999997E-2</v>
      </c>
      <c r="D131">
        <v>24</v>
      </c>
      <c r="E131">
        <v>3</v>
      </c>
      <c r="F131">
        <v>2195.213002</v>
      </c>
      <c r="G131">
        <v>0.25580341699999998</v>
      </c>
      <c r="H131">
        <v>1</v>
      </c>
      <c r="I131">
        <v>28</v>
      </c>
      <c r="J131" s="1">
        <v>6.6299999999999999E-5</v>
      </c>
      <c r="K131">
        <v>8756.7283360000001</v>
      </c>
      <c r="L131">
        <v>1.2311973E-2</v>
      </c>
      <c r="M131">
        <v>0.15528302699999999</v>
      </c>
      <c r="N131">
        <v>26</v>
      </c>
      <c r="O131">
        <v>1.6250307879999999</v>
      </c>
      <c r="P131">
        <v>4759.500325</v>
      </c>
      <c r="Q131">
        <v>2155.3663769999998</v>
      </c>
      <c r="R131">
        <v>0.45285560000000002</v>
      </c>
      <c r="S131">
        <v>9201</v>
      </c>
      <c r="T131">
        <v>15871</v>
      </c>
      <c r="U131">
        <v>6315</v>
      </c>
      <c r="V131">
        <v>3640</v>
      </c>
      <c r="W131">
        <v>5373</v>
      </c>
      <c r="X131">
        <v>5295</v>
      </c>
      <c r="Y131">
        <v>2728</v>
      </c>
      <c r="Z131">
        <v>5950</v>
      </c>
      <c r="AA131">
        <v>3037</v>
      </c>
      <c r="AB131">
        <v>3112</v>
      </c>
      <c r="AC131">
        <v>1790</v>
      </c>
      <c r="AD131">
        <v>1915</v>
      </c>
      <c r="AE131">
        <v>2551</v>
      </c>
      <c r="AF131">
        <v>3189</v>
      </c>
      <c r="AG131">
        <v>2742</v>
      </c>
      <c r="AH131">
        <v>2790</v>
      </c>
      <c r="AI131">
        <v>4718.6875</v>
      </c>
    </row>
    <row r="132" spans="1:35" x14ac:dyDescent="0.3">
      <c r="A132" t="s">
        <v>323</v>
      </c>
      <c r="B132">
        <v>6.505495E-3</v>
      </c>
      <c r="C132">
        <v>9.4836591999999997E-2</v>
      </c>
      <c r="D132">
        <v>24</v>
      </c>
      <c r="E132">
        <v>3</v>
      </c>
      <c r="F132">
        <v>2358.2011149999998</v>
      </c>
      <c r="G132">
        <v>0.27827439599999998</v>
      </c>
      <c r="H132">
        <v>1</v>
      </c>
      <c r="I132">
        <v>28</v>
      </c>
      <c r="J132" s="1">
        <v>6.6299999999999999E-5</v>
      </c>
      <c r="K132">
        <v>10498.724490000001</v>
      </c>
      <c r="L132">
        <v>1.3241088999999999E-2</v>
      </c>
      <c r="M132">
        <v>0.15983823799999999</v>
      </c>
      <c r="N132">
        <v>26</v>
      </c>
      <c r="O132">
        <v>1.6250307879999999</v>
      </c>
      <c r="P132">
        <v>5663.127555</v>
      </c>
      <c r="Q132">
        <v>2264.406868</v>
      </c>
      <c r="R132">
        <v>0.39985093900000002</v>
      </c>
      <c r="S132">
        <v>12328</v>
      </c>
      <c r="T132">
        <v>19066</v>
      </c>
      <c r="U132">
        <v>5719</v>
      </c>
      <c r="V132">
        <v>4882</v>
      </c>
      <c r="W132">
        <v>7177</v>
      </c>
      <c r="X132">
        <v>6206</v>
      </c>
      <c r="Y132">
        <v>3484</v>
      </c>
      <c r="Z132">
        <v>6664</v>
      </c>
      <c r="AA132">
        <v>3085</v>
      </c>
      <c r="AB132">
        <v>3835</v>
      </c>
      <c r="AC132">
        <v>2387</v>
      </c>
      <c r="AD132">
        <v>2868</v>
      </c>
      <c r="AE132">
        <v>2583</v>
      </c>
      <c r="AF132">
        <v>3015</v>
      </c>
      <c r="AG132">
        <v>3376</v>
      </c>
      <c r="AH132">
        <v>3249</v>
      </c>
      <c r="AI132">
        <v>5620.25</v>
      </c>
    </row>
    <row r="133" spans="1:35" x14ac:dyDescent="0.3">
      <c r="A133" t="s">
        <v>328</v>
      </c>
      <c r="B133">
        <v>6.505495E-3</v>
      </c>
      <c r="C133">
        <v>9.4836591999999997E-2</v>
      </c>
      <c r="D133">
        <v>24</v>
      </c>
      <c r="E133">
        <v>6</v>
      </c>
      <c r="F133">
        <v>1893.278407</v>
      </c>
      <c r="G133">
        <v>0.356983683</v>
      </c>
      <c r="H133">
        <v>1</v>
      </c>
      <c r="I133">
        <v>28</v>
      </c>
      <c r="J133" s="1">
        <v>5.8100000000000003E-5</v>
      </c>
      <c r="K133">
        <v>6993.2367850000001</v>
      </c>
      <c r="L133">
        <v>1.6407842999999998E-2</v>
      </c>
      <c r="M133">
        <v>0.182354498</v>
      </c>
      <c r="N133">
        <v>26</v>
      </c>
      <c r="O133">
        <v>3.2500269749999999</v>
      </c>
      <c r="P133">
        <v>3816.614075</v>
      </c>
      <c r="Q133">
        <v>545.0211018</v>
      </c>
      <c r="R133">
        <v>0.14280225599999999</v>
      </c>
      <c r="S133">
        <v>6767</v>
      </c>
      <c r="T133">
        <v>13985</v>
      </c>
      <c r="U133">
        <v>4123</v>
      </c>
      <c r="V133">
        <v>3098</v>
      </c>
      <c r="W133">
        <v>4202</v>
      </c>
      <c r="X133">
        <v>5062</v>
      </c>
      <c r="Y133">
        <v>2645</v>
      </c>
      <c r="Z133">
        <v>5147</v>
      </c>
      <c r="AA133">
        <v>2212</v>
      </c>
      <c r="AB133">
        <v>2740</v>
      </c>
      <c r="AC133">
        <v>1910</v>
      </c>
      <c r="AD133">
        <v>2163</v>
      </c>
      <c r="AE133">
        <v>1436</v>
      </c>
      <c r="AF133">
        <v>1553</v>
      </c>
      <c r="AG133">
        <v>2274</v>
      </c>
      <c r="AH133">
        <v>1607</v>
      </c>
      <c r="AI133">
        <v>3807.75</v>
      </c>
    </row>
    <row r="134" spans="1:35" x14ac:dyDescent="0.3">
      <c r="A134" t="s">
        <v>335</v>
      </c>
      <c r="B134">
        <v>6.505495E-3</v>
      </c>
      <c r="C134">
        <v>9.4836591999999997E-2</v>
      </c>
      <c r="D134">
        <v>24</v>
      </c>
      <c r="E134">
        <v>3</v>
      </c>
      <c r="F134">
        <v>951.23539740000001</v>
      </c>
      <c r="G134">
        <v>0.317019096</v>
      </c>
      <c r="H134">
        <v>1</v>
      </c>
      <c r="I134">
        <v>28</v>
      </c>
      <c r="J134" s="1">
        <v>6.6299999999999999E-5</v>
      </c>
      <c r="K134">
        <v>5717.2380519999997</v>
      </c>
      <c r="L134">
        <v>1.4815834E-2</v>
      </c>
      <c r="M134">
        <v>0.17145127399999999</v>
      </c>
      <c r="N134">
        <v>26</v>
      </c>
      <c r="O134">
        <v>1.6250307879999999</v>
      </c>
      <c r="P134">
        <v>3664.6836269999999</v>
      </c>
      <c r="Q134">
        <v>527.90551070000004</v>
      </c>
      <c r="R134">
        <v>0.144052138</v>
      </c>
      <c r="S134">
        <v>5604</v>
      </c>
      <c r="T134">
        <v>9444</v>
      </c>
      <c r="U134">
        <v>4245</v>
      </c>
      <c r="V134">
        <v>3576</v>
      </c>
      <c r="W134">
        <v>4079</v>
      </c>
      <c r="X134">
        <v>3683</v>
      </c>
      <c r="Y134">
        <v>3123</v>
      </c>
      <c r="Z134">
        <v>3336</v>
      </c>
      <c r="AA134">
        <v>2787</v>
      </c>
      <c r="AB134">
        <v>3710</v>
      </c>
      <c r="AC134">
        <v>2444</v>
      </c>
      <c r="AD134">
        <v>2165</v>
      </c>
      <c r="AE134">
        <v>2732</v>
      </c>
      <c r="AF134">
        <v>2515</v>
      </c>
      <c r="AG134">
        <v>2451</v>
      </c>
      <c r="AH134">
        <v>2581</v>
      </c>
      <c r="AI134">
        <v>3654.6875</v>
      </c>
    </row>
    <row r="135" spans="1:35" x14ac:dyDescent="0.3">
      <c r="A135" t="s">
        <v>348</v>
      </c>
      <c r="B135">
        <v>6.505495E-3</v>
      </c>
      <c r="C135">
        <v>9.4836591999999997E-2</v>
      </c>
      <c r="D135">
        <v>24</v>
      </c>
      <c r="E135">
        <v>3</v>
      </c>
      <c r="F135">
        <v>1732.058061</v>
      </c>
      <c r="G135">
        <v>8.6388082000000005E-2</v>
      </c>
      <c r="H135">
        <v>1</v>
      </c>
      <c r="I135">
        <v>27.476635510000001</v>
      </c>
      <c r="J135" s="1">
        <v>6.6299999999999999E-5</v>
      </c>
      <c r="K135">
        <v>4131.245398</v>
      </c>
      <c r="L135">
        <v>4.7679920000000004E-3</v>
      </c>
      <c r="M135">
        <v>0.109225936</v>
      </c>
      <c r="N135">
        <v>25.738317760000001</v>
      </c>
      <c r="O135">
        <v>1.6086759180000001</v>
      </c>
      <c r="P135">
        <v>2578.996212</v>
      </c>
      <c r="Q135">
        <v>1285.8968150000001</v>
      </c>
      <c r="R135">
        <v>0.49860360799999998</v>
      </c>
      <c r="S135">
        <v>4167</v>
      </c>
      <c r="T135">
        <v>6355</v>
      </c>
      <c r="U135">
        <v>3852</v>
      </c>
      <c r="V135">
        <v>2151</v>
      </c>
      <c r="W135">
        <v>4060</v>
      </c>
      <c r="X135">
        <v>2836</v>
      </c>
      <c r="Y135">
        <v>2138</v>
      </c>
      <c r="Z135">
        <v>4160</v>
      </c>
      <c r="AA135">
        <v>1576</v>
      </c>
      <c r="AB135">
        <v>1346</v>
      </c>
      <c r="AC135">
        <v>1239</v>
      </c>
      <c r="AD135">
        <v>1445</v>
      </c>
      <c r="AE135">
        <v>1360</v>
      </c>
      <c r="AF135">
        <v>1253</v>
      </c>
      <c r="AG135">
        <v>1796</v>
      </c>
      <c r="AH135">
        <v>1155</v>
      </c>
      <c r="AI135">
        <v>2555.5625</v>
      </c>
    </row>
    <row r="136" spans="1:35" x14ac:dyDescent="0.3">
      <c r="A136" t="s">
        <v>351</v>
      </c>
      <c r="B136">
        <v>6.505495E-3</v>
      </c>
      <c r="C136">
        <v>9.4836591999999997E-2</v>
      </c>
      <c r="D136">
        <v>24</v>
      </c>
      <c r="E136">
        <v>6</v>
      </c>
      <c r="F136">
        <v>2240.1142829999999</v>
      </c>
      <c r="G136">
        <v>0.53775677799999999</v>
      </c>
      <c r="H136">
        <v>1</v>
      </c>
      <c r="I136">
        <v>28</v>
      </c>
      <c r="J136" s="1">
        <v>4.3000000000000002E-5</v>
      </c>
      <c r="K136">
        <v>9986.9923620000009</v>
      </c>
      <c r="L136">
        <v>2.3283275999999999E-2</v>
      </c>
      <c r="M136">
        <v>0.230268526</v>
      </c>
      <c r="N136">
        <v>26</v>
      </c>
      <c r="O136">
        <v>3.2500199539999999</v>
      </c>
      <c r="P136">
        <v>6774.0361089999997</v>
      </c>
      <c r="Q136">
        <v>159.183369</v>
      </c>
      <c r="R136">
        <v>2.3499043000000001E-2</v>
      </c>
      <c r="S136">
        <v>8930</v>
      </c>
      <c r="T136">
        <v>19351</v>
      </c>
      <c r="U136">
        <v>6916</v>
      </c>
      <c r="V136">
        <v>4751</v>
      </c>
      <c r="W136">
        <v>8717</v>
      </c>
      <c r="X136">
        <v>7502</v>
      </c>
      <c r="Y136">
        <v>5518</v>
      </c>
      <c r="Z136">
        <v>9681</v>
      </c>
      <c r="AA136">
        <v>5076</v>
      </c>
      <c r="AB136">
        <v>5939</v>
      </c>
      <c r="AC136">
        <v>5981</v>
      </c>
      <c r="AD136">
        <v>4977</v>
      </c>
      <c r="AE136">
        <v>3101</v>
      </c>
      <c r="AF136">
        <v>4221</v>
      </c>
      <c r="AG136">
        <v>4083</v>
      </c>
      <c r="AH136">
        <v>3682</v>
      </c>
      <c r="AI136">
        <v>6776.625</v>
      </c>
    </row>
    <row r="137" spans="1:35" x14ac:dyDescent="0.3">
      <c r="A137" t="s">
        <v>355</v>
      </c>
      <c r="B137">
        <v>6.505495E-3</v>
      </c>
      <c r="C137">
        <v>9.4836591999999997E-2</v>
      </c>
      <c r="D137">
        <v>24</v>
      </c>
      <c r="E137">
        <v>3</v>
      </c>
      <c r="F137">
        <v>1905.652775</v>
      </c>
      <c r="G137">
        <v>0.215079296</v>
      </c>
      <c r="H137">
        <v>1</v>
      </c>
      <c r="I137">
        <v>28</v>
      </c>
      <c r="J137" s="1">
        <v>6.7199999999999994E-5</v>
      </c>
      <c r="K137">
        <v>6633.736339</v>
      </c>
      <c r="L137">
        <v>1.059452E-2</v>
      </c>
      <c r="M137">
        <v>0.14245782600000001</v>
      </c>
      <c r="N137">
        <v>26</v>
      </c>
      <c r="O137">
        <v>1.6250311820000001</v>
      </c>
      <c r="P137">
        <v>3693.4129240000002</v>
      </c>
      <c r="Q137">
        <v>1599.536458</v>
      </c>
      <c r="R137">
        <v>0.43307815599999999</v>
      </c>
      <c r="S137">
        <v>6627</v>
      </c>
      <c r="T137">
        <v>12130</v>
      </c>
      <c r="U137">
        <v>4401</v>
      </c>
      <c r="V137">
        <v>3377</v>
      </c>
      <c r="W137">
        <v>4050</v>
      </c>
      <c r="X137">
        <v>4686</v>
      </c>
      <c r="Y137">
        <v>2459</v>
      </c>
      <c r="Z137">
        <v>5577</v>
      </c>
      <c r="AA137">
        <v>1880</v>
      </c>
      <c r="AB137">
        <v>2726</v>
      </c>
      <c r="AC137">
        <v>1365</v>
      </c>
      <c r="AD137">
        <v>1903</v>
      </c>
      <c r="AE137">
        <v>1981</v>
      </c>
      <c r="AF137">
        <v>1716</v>
      </c>
      <c r="AG137">
        <v>2072</v>
      </c>
      <c r="AH137">
        <v>1660</v>
      </c>
      <c r="AI137">
        <v>3663.125</v>
      </c>
    </row>
    <row r="138" spans="1:35" x14ac:dyDescent="0.3">
      <c r="A138" t="s">
        <v>357</v>
      </c>
      <c r="B138">
        <v>6.505495E-3</v>
      </c>
      <c r="C138">
        <v>9.4836591999999997E-2</v>
      </c>
      <c r="D138">
        <v>24</v>
      </c>
      <c r="E138">
        <v>3</v>
      </c>
      <c r="F138">
        <v>1720.7443519999999</v>
      </c>
      <c r="G138">
        <v>0.10230062199999999</v>
      </c>
      <c r="H138">
        <v>1</v>
      </c>
      <c r="I138">
        <v>28</v>
      </c>
      <c r="J138" s="1">
        <v>6.6299999999999999E-5</v>
      </c>
      <c r="K138">
        <v>5867.4838849999996</v>
      </c>
      <c r="L138">
        <v>5.5337320000000004E-3</v>
      </c>
      <c r="M138">
        <v>0.115029889</v>
      </c>
      <c r="N138">
        <v>26</v>
      </c>
      <c r="O138">
        <v>1.6250307879999999</v>
      </c>
      <c r="P138">
        <v>2799.2453209999999</v>
      </c>
      <c r="Q138">
        <v>1022.966157</v>
      </c>
      <c r="R138">
        <v>0.36544355299999998</v>
      </c>
      <c r="S138">
        <v>6131</v>
      </c>
      <c r="T138">
        <v>9896</v>
      </c>
      <c r="U138">
        <v>4105</v>
      </c>
      <c r="V138">
        <v>3338</v>
      </c>
      <c r="W138">
        <v>2689</v>
      </c>
      <c r="X138">
        <v>2915</v>
      </c>
      <c r="Y138">
        <v>2299</v>
      </c>
      <c r="Z138">
        <v>3903</v>
      </c>
      <c r="AA138">
        <v>1477</v>
      </c>
      <c r="AB138">
        <v>1618</v>
      </c>
      <c r="AC138">
        <v>977</v>
      </c>
      <c r="AD138">
        <v>1277</v>
      </c>
      <c r="AE138">
        <v>786</v>
      </c>
      <c r="AF138">
        <v>686</v>
      </c>
      <c r="AG138">
        <v>1357</v>
      </c>
      <c r="AH138">
        <v>1024</v>
      </c>
      <c r="AI138">
        <v>2779.875</v>
      </c>
    </row>
    <row r="139" spans="1:35" x14ac:dyDescent="0.3">
      <c r="A139" t="s">
        <v>20</v>
      </c>
      <c r="B139">
        <v>9.809524E-3</v>
      </c>
      <c r="C139">
        <v>0.105876832</v>
      </c>
      <c r="D139">
        <v>24</v>
      </c>
      <c r="E139">
        <v>15</v>
      </c>
      <c r="F139">
        <v>720.54181000000005</v>
      </c>
      <c r="G139">
        <v>0.13786554400000001</v>
      </c>
      <c r="H139">
        <v>1</v>
      </c>
      <c r="I139">
        <v>24.29752066</v>
      </c>
      <c r="J139">
        <v>11.99998589</v>
      </c>
      <c r="K139">
        <v>4875.25</v>
      </c>
      <c r="L139">
        <v>1.0286154E-2</v>
      </c>
      <c r="M139">
        <v>0.141902001</v>
      </c>
      <c r="N139">
        <v>24.148760330000002</v>
      </c>
      <c r="O139">
        <v>13.5097459</v>
      </c>
      <c r="P139">
        <v>3792.3781770000001</v>
      </c>
      <c r="Q139">
        <v>1431.558393</v>
      </c>
      <c r="R139">
        <v>0.37748302700000003</v>
      </c>
      <c r="S139">
        <v>3312</v>
      </c>
      <c r="T139">
        <v>3475</v>
      </c>
      <c r="U139">
        <v>1922</v>
      </c>
      <c r="V139">
        <v>1974</v>
      </c>
      <c r="W139">
        <v>2981</v>
      </c>
      <c r="X139">
        <v>3748</v>
      </c>
      <c r="Y139">
        <v>3706</v>
      </c>
      <c r="Z139">
        <v>5367</v>
      </c>
      <c r="AA139">
        <v>5330</v>
      </c>
      <c r="AB139">
        <v>4908</v>
      </c>
      <c r="AC139">
        <v>4519</v>
      </c>
      <c r="AD139">
        <v>4744</v>
      </c>
      <c r="AE139">
        <v>2750</v>
      </c>
      <c r="AF139">
        <v>3794</v>
      </c>
      <c r="AG139">
        <v>4423</v>
      </c>
      <c r="AH139">
        <v>3786</v>
      </c>
      <c r="AI139">
        <v>3796.1875</v>
      </c>
    </row>
    <row r="140" spans="1:35" x14ac:dyDescent="0.3">
      <c r="A140" t="s">
        <v>24</v>
      </c>
      <c r="B140">
        <v>9.809524E-3</v>
      </c>
      <c r="C140">
        <v>0.105876832</v>
      </c>
      <c r="D140">
        <v>24</v>
      </c>
      <c r="E140">
        <v>3</v>
      </c>
      <c r="F140">
        <v>1219.5824210000001</v>
      </c>
      <c r="G140">
        <v>0.33189277099999998</v>
      </c>
      <c r="H140">
        <v>1</v>
      </c>
      <c r="I140">
        <v>28</v>
      </c>
      <c r="J140" s="1">
        <v>6.6299999999999999E-5</v>
      </c>
      <c r="K140">
        <v>5813.7327990000003</v>
      </c>
      <c r="L140">
        <v>2.1902284000000001E-2</v>
      </c>
      <c r="M140">
        <v>0.223502856</v>
      </c>
      <c r="N140">
        <v>26</v>
      </c>
      <c r="O140">
        <v>1.6250307879999999</v>
      </c>
      <c r="P140">
        <v>2775.0987289999998</v>
      </c>
      <c r="Q140">
        <v>893.09904549999999</v>
      </c>
      <c r="R140">
        <v>0.32182604399999998</v>
      </c>
      <c r="S140">
        <v>6682</v>
      </c>
      <c r="T140">
        <v>11311</v>
      </c>
      <c r="U140">
        <v>2976</v>
      </c>
      <c r="V140">
        <v>2286</v>
      </c>
      <c r="W140">
        <v>2932</v>
      </c>
      <c r="X140">
        <v>2206</v>
      </c>
      <c r="Y140">
        <v>2006</v>
      </c>
      <c r="Z140">
        <v>3661</v>
      </c>
      <c r="AA140">
        <v>1313</v>
      </c>
      <c r="AB140">
        <v>1974</v>
      </c>
      <c r="AC140">
        <v>1273</v>
      </c>
      <c r="AD140">
        <v>1041</v>
      </c>
      <c r="AE140">
        <v>878</v>
      </c>
      <c r="AF140">
        <v>856</v>
      </c>
      <c r="AG140">
        <v>1510</v>
      </c>
      <c r="AH140">
        <v>1226</v>
      </c>
      <c r="AI140">
        <v>2758.1875</v>
      </c>
    </row>
    <row r="141" spans="1:35" x14ac:dyDescent="0.3">
      <c r="A141" t="s">
        <v>25</v>
      </c>
      <c r="B141">
        <v>9.809524E-3</v>
      </c>
      <c r="C141">
        <v>0.105876832</v>
      </c>
      <c r="D141">
        <v>24</v>
      </c>
      <c r="E141">
        <v>3</v>
      </c>
      <c r="F141">
        <v>7722.3131569999996</v>
      </c>
      <c r="G141">
        <v>2.8928435999999998E-2</v>
      </c>
      <c r="H141">
        <v>1</v>
      </c>
      <c r="I141">
        <v>28</v>
      </c>
      <c r="J141" s="1">
        <v>6.6299999999999999E-5</v>
      </c>
      <c r="K141">
        <v>25827.700720000001</v>
      </c>
      <c r="L141">
        <v>2.6014520000000002E-3</v>
      </c>
      <c r="M141">
        <v>9.6660684999999996E-2</v>
      </c>
      <c r="N141">
        <v>26</v>
      </c>
      <c r="O141">
        <v>1.6250307879999999</v>
      </c>
      <c r="P141">
        <v>16014.040139999999</v>
      </c>
      <c r="Q141">
        <v>3537.156391</v>
      </c>
      <c r="R141">
        <v>0.220878452</v>
      </c>
      <c r="S141">
        <v>25133</v>
      </c>
      <c r="T141">
        <v>31094</v>
      </c>
      <c r="U141">
        <v>25780</v>
      </c>
      <c r="V141">
        <v>21304</v>
      </c>
      <c r="W141">
        <v>15394</v>
      </c>
      <c r="X141">
        <v>12967</v>
      </c>
      <c r="Y141">
        <v>17520</v>
      </c>
      <c r="Z141">
        <v>21757</v>
      </c>
      <c r="AA141">
        <v>10773</v>
      </c>
      <c r="AB141">
        <v>13288</v>
      </c>
      <c r="AC141">
        <v>10322</v>
      </c>
      <c r="AD141">
        <v>10346</v>
      </c>
      <c r="AE141">
        <v>8402</v>
      </c>
      <c r="AF141">
        <v>9684</v>
      </c>
      <c r="AG141">
        <v>11958</v>
      </c>
      <c r="AH141">
        <v>9431</v>
      </c>
      <c r="AI141">
        <v>15947.0625</v>
      </c>
    </row>
    <row r="142" spans="1:35" x14ac:dyDescent="0.3">
      <c r="A142" t="s">
        <v>84</v>
      </c>
      <c r="B142">
        <v>9.809524E-3</v>
      </c>
      <c r="C142">
        <v>0.105876832</v>
      </c>
      <c r="D142">
        <v>24</v>
      </c>
      <c r="E142">
        <v>6</v>
      </c>
      <c r="F142">
        <v>6274.8655760000001</v>
      </c>
      <c r="G142">
        <v>0.34187345099999999</v>
      </c>
      <c r="H142">
        <v>1</v>
      </c>
      <c r="I142">
        <v>28</v>
      </c>
      <c r="J142" s="1">
        <v>4.4100000000000001E-5</v>
      </c>
      <c r="K142">
        <v>24514.21803</v>
      </c>
      <c r="L142">
        <v>2.2461567000000002E-2</v>
      </c>
      <c r="M142">
        <v>0.22612653299999999</v>
      </c>
      <c r="N142">
        <v>26</v>
      </c>
      <c r="O142">
        <v>3.2500204570000002</v>
      </c>
      <c r="P142">
        <v>14377.739009999999</v>
      </c>
      <c r="Q142">
        <v>1863.1502069999999</v>
      </c>
      <c r="R142">
        <v>0.129585758</v>
      </c>
      <c r="S142">
        <v>26673</v>
      </c>
      <c r="T142">
        <v>45041</v>
      </c>
      <c r="U142">
        <v>14683</v>
      </c>
      <c r="V142">
        <v>11660</v>
      </c>
      <c r="W142">
        <v>18121</v>
      </c>
      <c r="X142">
        <v>16814</v>
      </c>
      <c r="Y142">
        <v>9339</v>
      </c>
      <c r="Z142">
        <v>18955</v>
      </c>
      <c r="AA142">
        <v>9100</v>
      </c>
      <c r="AB142">
        <v>11977</v>
      </c>
      <c r="AC142">
        <v>7544</v>
      </c>
      <c r="AD142">
        <v>9706</v>
      </c>
      <c r="AE142">
        <v>6688</v>
      </c>
      <c r="AF142">
        <v>7368</v>
      </c>
      <c r="AG142">
        <v>7756</v>
      </c>
      <c r="AH142">
        <v>8134</v>
      </c>
      <c r="AI142">
        <v>14347.4375</v>
      </c>
    </row>
    <row r="143" spans="1:35" x14ac:dyDescent="0.3">
      <c r="A143" t="s">
        <v>95</v>
      </c>
      <c r="B143">
        <v>9.809524E-3</v>
      </c>
      <c r="C143">
        <v>0.105876832</v>
      </c>
      <c r="D143">
        <v>24</v>
      </c>
      <c r="E143">
        <v>6</v>
      </c>
      <c r="F143">
        <v>1429.062805</v>
      </c>
      <c r="G143">
        <v>2.9779079999999999E-2</v>
      </c>
      <c r="H143">
        <v>1</v>
      </c>
      <c r="I143">
        <v>28</v>
      </c>
      <c r="J143" s="1">
        <v>7.1400000000000001E-5</v>
      </c>
      <c r="K143">
        <v>3800.2414279999998</v>
      </c>
      <c r="L143">
        <v>2.6694819999999999E-3</v>
      </c>
      <c r="M143">
        <v>9.6660684999999996E-2</v>
      </c>
      <c r="N143">
        <v>26</v>
      </c>
      <c r="O143">
        <v>3.2500331509999998</v>
      </c>
      <c r="P143">
        <v>1969.4307819999999</v>
      </c>
      <c r="Q143">
        <v>64.915807319999999</v>
      </c>
      <c r="R143">
        <v>3.2961710999999998E-2</v>
      </c>
      <c r="S143">
        <v>4866</v>
      </c>
      <c r="T143">
        <v>4566</v>
      </c>
      <c r="U143">
        <v>3234</v>
      </c>
      <c r="V143">
        <v>2535</v>
      </c>
      <c r="W143">
        <v>2135</v>
      </c>
      <c r="X143">
        <v>2141</v>
      </c>
      <c r="Y143">
        <v>1873</v>
      </c>
      <c r="Z143">
        <v>3290</v>
      </c>
      <c r="AA143">
        <v>1115</v>
      </c>
      <c r="AB143">
        <v>1072</v>
      </c>
      <c r="AC143">
        <v>1009</v>
      </c>
      <c r="AD143">
        <v>762</v>
      </c>
      <c r="AE143">
        <v>637</v>
      </c>
      <c r="AF143">
        <v>584</v>
      </c>
      <c r="AG143">
        <v>917</v>
      </c>
      <c r="AH143">
        <v>758</v>
      </c>
      <c r="AI143">
        <v>1968.375</v>
      </c>
    </row>
    <row r="144" spans="1:35" x14ac:dyDescent="0.3">
      <c r="A144" t="s">
        <v>97</v>
      </c>
      <c r="B144">
        <v>9.809524E-3</v>
      </c>
      <c r="C144">
        <v>0.105876832</v>
      </c>
      <c r="D144">
        <v>24</v>
      </c>
      <c r="E144">
        <v>6</v>
      </c>
      <c r="F144">
        <v>5159.7581819999996</v>
      </c>
      <c r="G144">
        <v>9.5603915999999997E-2</v>
      </c>
      <c r="H144">
        <v>1</v>
      </c>
      <c r="I144">
        <v>28</v>
      </c>
      <c r="J144" s="1">
        <v>6.6299999999999999E-5</v>
      </c>
      <c r="K144">
        <v>16279.707350000001</v>
      </c>
      <c r="L144">
        <v>7.4763190000000004E-3</v>
      </c>
      <c r="M144">
        <v>0.12616300799999999</v>
      </c>
      <c r="N144">
        <v>26</v>
      </c>
      <c r="O144">
        <v>3.2500307880000001</v>
      </c>
      <c r="P144">
        <v>7800.5046300000004</v>
      </c>
      <c r="Q144">
        <v>2152.3018870000001</v>
      </c>
      <c r="R144">
        <v>0.27591828800000001</v>
      </c>
      <c r="S144">
        <v>16945</v>
      </c>
      <c r="T144">
        <v>27450</v>
      </c>
      <c r="U144">
        <v>11314</v>
      </c>
      <c r="V144">
        <v>9410</v>
      </c>
      <c r="W144">
        <v>7847</v>
      </c>
      <c r="X144">
        <v>8032</v>
      </c>
      <c r="Y144">
        <v>6729</v>
      </c>
      <c r="Z144">
        <v>11640</v>
      </c>
      <c r="AA144">
        <v>3931</v>
      </c>
      <c r="AB144">
        <v>4512</v>
      </c>
      <c r="AC144">
        <v>2769</v>
      </c>
      <c r="AD144">
        <v>3711</v>
      </c>
      <c r="AE144">
        <v>2093</v>
      </c>
      <c r="AF144">
        <v>1768</v>
      </c>
      <c r="AG144">
        <v>3381</v>
      </c>
      <c r="AH144">
        <v>2716</v>
      </c>
      <c r="AI144">
        <v>7765.5</v>
      </c>
    </row>
    <row r="145" spans="1:35" x14ac:dyDescent="0.3">
      <c r="A145" t="s">
        <v>99</v>
      </c>
      <c r="B145">
        <v>9.809524E-3</v>
      </c>
      <c r="C145">
        <v>0.105876832</v>
      </c>
      <c r="D145">
        <v>24</v>
      </c>
      <c r="E145">
        <v>3</v>
      </c>
      <c r="F145">
        <v>2085.6114510000002</v>
      </c>
      <c r="G145">
        <v>4.9578612000000001E-2</v>
      </c>
      <c r="H145">
        <v>1</v>
      </c>
      <c r="I145">
        <v>28</v>
      </c>
      <c r="J145" s="1">
        <v>6.6299999999999999E-5</v>
      </c>
      <c r="K145">
        <v>6582.4829600000003</v>
      </c>
      <c r="L145">
        <v>4.1964539999999996E-3</v>
      </c>
      <c r="M145">
        <v>0.105996031</v>
      </c>
      <c r="N145">
        <v>26</v>
      </c>
      <c r="O145">
        <v>1.6250307879999999</v>
      </c>
      <c r="P145">
        <v>3153.553148</v>
      </c>
      <c r="Q145">
        <v>1309.8792470000001</v>
      </c>
      <c r="R145">
        <v>0.41536615599999999</v>
      </c>
      <c r="S145">
        <v>8243</v>
      </c>
      <c r="T145">
        <v>9200</v>
      </c>
      <c r="U145">
        <v>5213</v>
      </c>
      <c r="V145">
        <v>3674</v>
      </c>
      <c r="W145">
        <v>3570</v>
      </c>
      <c r="X145">
        <v>3043</v>
      </c>
      <c r="Y145">
        <v>2779</v>
      </c>
      <c r="Z145">
        <v>4604</v>
      </c>
      <c r="AA145">
        <v>1646</v>
      </c>
      <c r="AB145">
        <v>1593</v>
      </c>
      <c r="AC145">
        <v>1338</v>
      </c>
      <c r="AD145">
        <v>1132</v>
      </c>
      <c r="AE145">
        <v>867</v>
      </c>
      <c r="AF145">
        <v>750</v>
      </c>
      <c r="AG145">
        <v>1408</v>
      </c>
      <c r="AH145">
        <v>1000</v>
      </c>
      <c r="AI145">
        <v>3128.75</v>
      </c>
    </row>
    <row r="146" spans="1:35" x14ac:dyDescent="0.3">
      <c r="A146" t="s">
        <v>106</v>
      </c>
      <c r="B146">
        <v>9.809524E-3</v>
      </c>
      <c r="C146">
        <v>0.105876832</v>
      </c>
      <c r="D146">
        <v>24</v>
      </c>
      <c r="E146">
        <v>9</v>
      </c>
      <c r="F146">
        <v>1592.0509179999999</v>
      </c>
      <c r="G146">
        <v>0.45001028100000001</v>
      </c>
      <c r="H146">
        <v>1</v>
      </c>
      <c r="I146">
        <v>24.568245130000001</v>
      </c>
      <c r="J146">
        <v>5.9999998420000002</v>
      </c>
      <c r="K146">
        <v>7519.5</v>
      </c>
      <c r="L146">
        <v>2.8353103000000001E-2</v>
      </c>
      <c r="M146">
        <v>0.26250903199999998</v>
      </c>
      <c r="N146">
        <v>24.28412256</v>
      </c>
      <c r="O146">
        <v>7.5185790250000002</v>
      </c>
      <c r="P146">
        <v>5960.0558449999999</v>
      </c>
      <c r="Q146">
        <v>1475.437308</v>
      </c>
      <c r="R146">
        <v>0.24755427599999999</v>
      </c>
      <c r="S146">
        <v>4747</v>
      </c>
      <c r="T146">
        <v>9767</v>
      </c>
      <c r="U146">
        <v>4462</v>
      </c>
      <c r="V146">
        <v>4202</v>
      </c>
      <c r="W146">
        <v>6755</v>
      </c>
      <c r="X146">
        <v>9298</v>
      </c>
      <c r="Y146">
        <v>5704</v>
      </c>
      <c r="Z146">
        <v>8321</v>
      </c>
      <c r="AA146">
        <v>6324</v>
      </c>
      <c r="AB146">
        <v>6961</v>
      </c>
      <c r="AC146">
        <v>5574</v>
      </c>
      <c r="AD146">
        <v>6474</v>
      </c>
      <c r="AE146">
        <v>3669</v>
      </c>
      <c r="AF146">
        <v>5567</v>
      </c>
      <c r="AG146">
        <v>4016</v>
      </c>
      <c r="AH146">
        <v>3807</v>
      </c>
      <c r="AI146">
        <v>5978</v>
      </c>
    </row>
    <row r="147" spans="1:35" x14ac:dyDescent="0.3">
      <c r="A147" t="s">
        <v>108</v>
      </c>
      <c r="B147">
        <v>9.809524E-3</v>
      </c>
      <c r="C147">
        <v>0.105876832</v>
      </c>
      <c r="D147">
        <v>24</v>
      </c>
      <c r="E147">
        <v>3</v>
      </c>
      <c r="F147">
        <v>5843.8839930000004</v>
      </c>
      <c r="G147">
        <v>0.111133924</v>
      </c>
      <c r="H147">
        <v>1</v>
      </c>
      <c r="I147">
        <v>28</v>
      </c>
      <c r="J147" s="1">
        <v>6.6299999999999999E-5</v>
      </c>
      <c r="K147">
        <v>19495.946550000001</v>
      </c>
      <c r="L147">
        <v>8.5266850000000009E-3</v>
      </c>
      <c r="M147">
        <v>0.130905247</v>
      </c>
      <c r="N147">
        <v>26</v>
      </c>
      <c r="O147">
        <v>1.6250307879999999</v>
      </c>
      <c r="P147">
        <v>9072.0697820000005</v>
      </c>
      <c r="Q147">
        <v>3601.4351320000001</v>
      </c>
      <c r="R147">
        <v>0.39698053700000002</v>
      </c>
      <c r="S147">
        <v>20798</v>
      </c>
      <c r="T147">
        <v>33626</v>
      </c>
      <c r="U147">
        <v>13562</v>
      </c>
      <c r="V147">
        <v>9998</v>
      </c>
      <c r="W147">
        <v>9410</v>
      </c>
      <c r="X147">
        <v>9257</v>
      </c>
      <c r="Y147">
        <v>7187</v>
      </c>
      <c r="Z147">
        <v>13443</v>
      </c>
      <c r="AA147">
        <v>4031</v>
      </c>
      <c r="AB147">
        <v>5101</v>
      </c>
      <c r="AC147">
        <v>3063</v>
      </c>
      <c r="AD147">
        <v>3919</v>
      </c>
      <c r="AE147">
        <v>1934</v>
      </c>
      <c r="AF147">
        <v>1811</v>
      </c>
      <c r="AG147">
        <v>3970</v>
      </c>
      <c r="AH147">
        <v>2952</v>
      </c>
      <c r="AI147">
        <v>9003.875</v>
      </c>
    </row>
    <row r="148" spans="1:35" x14ac:dyDescent="0.3">
      <c r="A148" t="s">
        <v>113</v>
      </c>
      <c r="B148">
        <v>9.809524E-3</v>
      </c>
      <c r="C148">
        <v>0.105876832</v>
      </c>
      <c r="D148">
        <v>24</v>
      </c>
      <c r="E148">
        <v>3</v>
      </c>
      <c r="F148">
        <v>8274.3867769999997</v>
      </c>
      <c r="G148">
        <v>6.0620444000000002E-2</v>
      </c>
      <c r="H148">
        <v>1</v>
      </c>
      <c r="I148">
        <v>28</v>
      </c>
      <c r="J148" s="1">
        <v>6.6299999999999999E-5</v>
      </c>
      <c r="K148">
        <v>25099.679189999999</v>
      </c>
      <c r="L148">
        <v>5.0114920000000002E-3</v>
      </c>
      <c r="M148">
        <v>0.11094156099999999</v>
      </c>
      <c r="N148">
        <v>26</v>
      </c>
      <c r="O148">
        <v>1.6250307879999999</v>
      </c>
      <c r="P148">
        <v>11670.00763</v>
      </c>
      <c r="Q148">
        <v>4502.5412139999999</v>
      </c>
      <c r="R148">
        <v>0.38582161700000001</v>
      </c>
      <c r="S148">
        <v>26837</v>
      </c>
      <c r="T148">
        <v>38872</v>
      </c>
      <c r="U148">
        <v>19237</v>
      </c>
      <c r="V148">
        <v>15453</v>
      </c>
      <c r="W148">
        <v>11711</v>
      </c>
      <c r="X148">
        <v>10807</v>
      </c>
      <c r="Y148">
        <v>9933</v>
      </c>
      <c r="Z148">
        <v>16695</v>
      </c>
      <c r="AA148">
        <v>5629</v>
      </c>
      <c r="AB148">
        <v>6403</v>
      </c>
      <c r="AC148">
        <v>4290</v>
      </c>
      <c r="AD148">
        <v>4726</v>
      </c>
      <c r="AE148">
        <v>2924</v>
      </c>
      <c r="AF148">
        <v>2501</v>
      </c>
      <c r="AG148">
        <v>5525</v>
      </c>
      <c r="AH148">
        <v>3813</v>
      </c>
      <c r="AI148">
        <v>11584.75</v>
      </c>
    </row>
    <row r="149" spans="1:35" x14ac:dyDescent="0.3">
      <c r="A149" t="s">
        <v>115</v>
      </c>
      <c r="B149">
        <v>9.809524E-3</v>
      </c>
      <c r="C149">
        <v>0.105876832</v>
      </c>
      <c r="D149">
        <v>24</v>
      </c>
      <c r="E149">
        <v>3</v>
      </c>
      <c r="F149">
        <v>1002.677416</v>
      </c>
      <c r="G149">
        <v>3.2439289000000003E-2</v>
      </c>
      <c r="H149">
        <v>1</v>
      </c>
      <c r="I149">
        <v>28</v>
      </c>
      <c r="J149" s="1">
        <v>5.13E-5</v>
      </c>
      <c r="K149">
        <v>2787.2463680000001</v>
      </c>
      <c r="L149">
        <v>2.880723E-3</v>
      </c>
      <c r="M149">
        <v>9.6660684999999996E-2</v>
      </c>
      <c r="N149">
        <v>26</v>
      </c>
      <c r="O149">
        <v>1.6250238109999999</v>
      </c>
      <c r="P149">
        <v>1568.639631</v>
      </c>
      <c r="Q149">
        <v>631.19914370000004</v>
      </c>
      <c r="R149">
        <v>0.40238633000000001</v>
      </c>
      <c r="S149">
        <v>3436</v>
      </c>
      <c r="T149">
        <v>3454</v>
      </c>
      <c r="U149">
        <v>2443</v>
      </c>
      <c r="V149">
        <v>1816</v>
      </c>
      <c r="W149">
        <v>1615</v>
      </c>
      <c r="X149">
        <v>1644</v>
      </c>
      <c r="Y149">
        <v>1801</v>
      </c>
      <c r="Z149">
        <v>2690</v>
      </c>
      <c r="AA149">
        <v>1004</v>
      </c>
      <c r="AB149">
        <v>887</v>
      </c>
      <c r="AC149">
        <v>826</v>
      </c>
      <c r="AD149">
        <v>717</v>
      </c>
      <c r="AE149">
        <v>627</v>
      </c>
      <c r="AF149">
        <v>313</v>
      </c>
      <c r="AG149">
        <v>853</v>
      </c>
      <c r="AH149">
        <v>781</v>
      </c>
      <c r="AI149">
        <v>1556.6875</v>
      </c>
    </row>
    <row r="150" spans="1:35" x14ac:dyDescent="0.3">
      <c r="A150" t="s">
        <v>116</v>
      </c>
      <c r="B150">
        <v>9.809524E-3</v>
      </c>
      <c r="C150">
        <v>0.105876832</v>
      </c>
      <c r="D150">
        <v>24</v>
      </c>
      <c r="E150">
        <v>6</v>
      </c>
      <c r="F150">
        <v>1108.3898799999999</v>
      </c>
      <c r="G150">
        <v>0.292658792</v>
      </c>
      <c r="H150">
        <v>1</v>
      </c>
      <c r="I150">
        <v>28</v>
      </c>
      <c r="J150" s="1">
        <v>6.6299999999999999E-5</v>
      </c>
      <c r="K150">
        <v>4314.2399059999998</v>
      </c>
      <c r="L150">
        <v>1.9674318999999999E-2</v>
      </c>
      <c r="M150">
        <v>0.207365472</v>
      </c>
      <c r="N150">
        <v>26</v>
      </c>
      <c r="O150">
        <v>3.2500307880000001</v>
      </c>
      <c r="P150">
        <v>2342.498024</v>
      </c>
      <c r="Q150">
        <v>595.52609740000003</v>
      </c>
      <c r="R150">
        <v>0.25422693699999999</v>
      </c>
      <c r="S150">
        <v>4277</v>
      </c>
      <c r="T150">
        <v>8067</v>
      </c>
      <c r="U150">
        <v>2835</v>
      </c>
      <c r="V150">
        <v>2078</v>
      </c>
      <c r="W150">
        <v>2424</v>
      </c>
      <c r="X150">
        <v>3052</v>
      </c>
      <c r="Y150">
        <v>1460</v>
      </c>
      <c r="Z150">
        <v>3015</v>
      </c>
      <c r="AA150">
        <v>1291</v>
      </c>
      <c r="AB150">
        <v>1822</v>
      </c>
      <c r="AC150">
        <v>1257</v>
      </c>
      <c r="AD150">
        <v>1495</v>
      </c>
      <c r="AE150">
        <v>878</v>
      </c>
      <c r="AF150">
        <v>1147</v>
      </c>
      <c r="AG150">
        <v>1387</v>
      </c>
      <c r="AH150">
        <v>840</v>
      </c>
      <c r="AI150">
        <v>2332.8125</v>
      </c>
    </row>
    <row r="151" spans="1:35" x14ac:dyDescent="0.3">
      <c r="A151" t="s">
        <v>123</v>
      </c>
      <c r="B151">
        <v>9.809524E-3</v>
      </c>
      <c r="C151">
        <v>0.105876832</v>
      </c>
      <c r="D151">
        <v>24</v>
      </c>
      <c r="E151">
        <v>6</v>
      </c>
      <c r="F151">
        <v>1835.2956509999999</v>
      </c>
      <c r="G151">
        <v>6.1019459999999998E-2</v>
      </c>
      <c r="H151">
        <v>1</v>
      </c>
      <c r="I151">
        <v>28</v>
      </c>
      <c r="J151" s="1">
        <v>6.6299999999999999E-5</v>
      </c>
      <c r="K151">
        <v>5765.9835949999997</v>
      </c>
      <c r="L151">
        <v>5.0405520000000002E-3</v>
      </c>
      <c r="M151">
        <v>0.11094156099999999</v>
      </c>
      <c r="N151">
        <v>26</v>
      </c>
      <c r="O151">
        <v>3.2500307880000001</v>
      </c>
      <c r="P151">
        <v>2578.4714159999999</v>
      </c>
      <c r="Q151">
        <v>897.47824720000006</v>
      </c>
      <c r="R151">
        <v>0.34806600599999998</v>
      </c>
      <c r="S151">
        <v>7067</v>
      </c>
      <c r="T151">
        <v>8526</v>
      </c>
      <c r="U151">
        <v>4473</v>
      </c>
      <c r="V151">
        <v>2998</v>
      </c>
      <c r="W151">
        <v>2840</v>
      </c>
      <c r="X151">
        <v>2341</v>
      </c>
      <c r="Y151">
        <v>2002</v>
      </c>
      <c r="Z151">
        <v>4007</v>
      </c>
      <c r="AA151">
        <v>1016</v>
      </c>
      <c r="AB151">
        <v>1251</v>
      </c>
      <c r="AC151">
        <v>1039</v>
      </c>
      <c r="AD151">
        <v>832</v>
      </c>
      <c r="AE151">
        <v>579</v>
      </c>
      <c r="AF151">
        <v>554</v>
      </c>
      <c r="AG151">
        <v>750</v>
      </c>
      <c r="AH151">
        <v>747</v>
      </c>
      <c r="AI151">
        <v>2563.875</v>
      </c>
    </row>
    <row r="152" spans="1:35" x14ac:dyDescent="0.3">
      <c r="A152" t="s">
        <v>126</v>
      </c>
      <c r="B152">
        <v>9.809524E-3</v>
      </c>
      <c r="C152">
        <v>0.105876832</v>
      </c>
      <c r="D152">
        <v>24</v>
      </c>
      <c r="E152">
        <v>6</v>
      </c>
      <c r="F152">
        <v>5440.8331280000002</v>
      </c>
      <c r="G152">
        <v>7.8182974000000002E-2</v>
      </c>
      <c r="H152">
        <v>1</v>
      </c>
      <c r="I152">
        <v>28</v>
      </c>
      <c r="J152" s="1">
        <v>5.7000000000000003E-5</v>
      </c>
      <c r="K152">
        <v>16511.467990000001</v>
      </c>
      <c r="L152">
        <v>6.2682629999999996E-3</v>
      </c>
      <c r="M152">
        <v>0.120522303</v>
      </c>
      <c r="N152">
        <v>26</v>
      </c>
      <c r="O152">
        <v>3.2500264489999999</v>
      </c>
      <c r="P152">
        <v>8197.5739599999997</v>
      </c>
      <c r="Q152">
        <v>753.91493909999997</v>
      </c>
      <c r="R152">
        <v>9.1968056000000006E-2</v>
      </c>
      <c r="S152">
        <v>19323</v>
      </c>
      <c r="T152">
        <v>25984</v>
      </c>
      <c r="U152">
        <v>12228</v>
      </c>
      <c r="V152">
        <v>8511</v>
      </c>
      <c r="W152">
        <v>8845</v>
      </c>
      <c r="X152">
        <v>8488</v>
      </c>
      <c r="Y152">
        <v>7588</v>
      </c>
      <c r="Z152">
        <v>14153</v>
      </c>
      <c r="AA152">
        <v>4452</v>
      </c>
      <c r="AB152">
        <v>4860</v>
      </c>
      <c r="AC152">
        <v>3472</v>
      </c>
      <c r="AD152">
        <v>3159</v>
      </c>
      <c r="AE152">
        <v>2118</v>
      </c>
      <c r="AF152">
        <v>1803</v>
      </c>
      <c r="AG152">
        <v>3570</v>
      </c>
      <c r="AH152">
        <v>2411</v>
      </c>
      <c r="AI152">
        <v>8185.3125</v>
      </c>
    </row>
    <row r="153" spans="1:35" x14ac:dyDescent="0.3">
      <c r="A153" t="s">
        <v>127</v>
      </c>
      <c r="B153">
        <v>9.809524E-3</v>
      </c>
      <c r="C153">
        <v>0.105876832</v>
      </c>
      <c r="D153">
        <v>24</v>
      </c>
      <c r="E153">
        <v>6</v>
      </c>
      <c r="F153">
        <v>6331.4341189999996</v>
      </c>
      <c r="G153">
        <v>0.12711306999999999</v>
      </c>
      <c r="H153">
        <v>1</v>
      </c>
      <c r="I153">
        <v>28</v>
      </c>
      <c r="J153" s="1">
        <v>6.6299999999999999E-5</v>
      </c>
      <c r="K153">
        <v>21860.447230000002</v>
      </c>
      <c r="L153">
        <v>9.5851630000000007E-3</v>
      </c>
      <c r="M153">
        <v>0.13619425299999999</v>
      </c>
      <c r="N153">
        <v>26</v>
      </c>
      <c r="O153">
        <v>3.2500307880000001</v>
      </c>
      <c r="P153">
        <v>11373.161099999999</v>
      </c>
      <c r="Q153">
        <v>2988.1436060000001</v>
      </c>
      <c r="R153">
        <v>0.26273641800000003</v>
      </c>
      <c r="S153">
        <v>21437</v>
      </c>
      <c r="T153">
        <v>37136</v>
      </c>
      <c r="U153">
        <v>16062</v>
      </c>
      <c r="V153">
        <v>12807</v>
      </c>
      <c r="W153">
        <v>10831</v>
      </c>
      <c r="X153">
        <v>11640</v>
      </c>
      <c r="Y153">
        <v>10074</v>
      </c>
      <c r="Z153">
        <v>16703</v>
      </c>
      <c r="AA153">
        <v>7111</v>
      </c>
      <c r="AB153">
        <v>7816</v>
      </c>
      <c r="AC153">
        <v>5182</v>
      </c>
      <c r="AD153">
        <v>7107</v>
      </c>
      <c r="AE153">
        <v>3753</v>
      </c>
      <c r="AF153">
        <v>3688</v>
      </c>
      <c r="AG153">
        <v>5486</v>
      </c>
      <c r="AH153">
        <v>4360</v>
      </c>
      <c r="AI153">
        <v>11324.5625</v>
      </c>
    </row>
    <row r="154" spans="1:35" x14ac:dyDescent="0.3">
      <c r="A154" t="s">
        <v>130</v>
      </c>
      <c r="B154">
        <v>9.809524E-3</v>
      </c>
      <c r="C154">
        <v>0.105876832</v>
      </c>
      <c r="D154">
        <v>24</v>
      </c>
      <c r="E154">
        <v>3</v>
      </c>
      <c r="F154">
        <v>19272.548869999999</v>
      </c>
      <c r="G154">
        <v>0.16258605800000001</v>
      </c>
      <c r="H154">
        <v>1</v>
      </c>
      <c r="I154">
        <v>28</v>
      </c>
      <c r="J154" s="1">
        <v>6.6299999999999999E-5</v>
      </c>
      <c r="K154">
        <v>77474.534299999999</v>
      </c>
      <c r="L154">
        <v>1.1867509E-2</v>
      </c>
      <c r="M154">
        <v>0.152174006</v>
      </c>
      <c r="N154">
        <v>26</v>
      </c>
      <c r="O154">
        <v>1.6250307879999999</v>
      </c>
      <c r="P154">
        <v>37834.268909999999</v>
      </c>
      <c r="Q154">
        <v>14193.956700000001</v>
      </c>
      <c r="R154">
        <v>0.37516138399999999</v>
      </c>
      <c r="S154">
        <v>84223</v>
      </c>
      <c r="T154">
        <v>132920</v>
      </c>
      <c r="U154">
        <v>60644</v>
      </c>
      <c r="V154">
        <v>32112</v>
      </c>
      <c r="W154">
        <v>34519</v>
      </c>
      <c r="X154">
        <v>37459</v>
      </c>
      <c r="Y154">
        <v>24560</v>
      </c>
      <c r="Z154">
        <v>57237</v>
      </c>
      <c r="AA154">
        <v>19951</v>
      </c>
      <c r="AB154">
        <v>24704</v>
      </c>
      <c r="AC154">
        <v>12578</v>
      </c>
      <c r="AD154">
        <v>17010</v>
      </c>
      <c r="AE154">
        <v>15008</v>
      </c>
      <c r="AF154">
        <v>15029</v>
      </c>
      <c r="AG154">
        <v>19411</v>
      </c>
      <c r="AH154">
        <v>13683</v>
      </c>
      <c r="AI154">
        <v>37565.5</v>
      </c>
    </row>
    <row r="155" spans="1:35" x14ac:dyDescent="0.3">
      <c r="A155" t="s">
        <v>131</v>
      </c>
      <c r="B155">
        <v>9.809524E-3</v>
      </c>
      <c r="C155">
        <v>0.105876832</v>
      </c>
      <c r="D155">
        <v>24</v>
      </c>
      <c r="E155">
        <v>3</v>
      </c>
      <c r="F155">
        <v>2419.0122980000001</v>
      </c>
      <c r="G155">
        <v>0.123843682</v>
      </c>
      <c r="H155">
        <v>1</v>
      </c>
      <c r="I155">
        <v>28</v>
      </c>
      <c r="J155" s="1">
        <v>6.6299999999999999E-5</v>
      </c>
      <c r="K155">
        <v>7944.4800869999999</v>
      </c>
      <c r="L155">
        <v>9.3702850000000008E-3</v>
      </c>
      <c r="M155">
        <v>0.13611319099999999</v>
      </c>
      <c r="N155">
        <v>26</v>
      </c>
      <c r="O155">
        <v>1.6250307879999999</v>
      </c>
      <c r="P155">
        <v>3961.3111260000001</v>
      </c>
      <c r="Q155">
        <v>1534.7473219999999</v>
      </c>
      <c r="R155">
        <v>0.38743417899999999</v>
      </c>
      <c r="S155">
        <v>7637</v>
      </c>
      <c r="T155">
        <v>13971</v>
      </c>
      <c r="U155">
        <v>5793</v>
      </c>
      <c r="V155">
        <v>4377</v>
      </c>
      <c r="W155">
        <v>3937</v>
      </c>
      <c r="X155">
        <v>4093</v>
      </c>
      <c r="Y155">
        <v>3424</v>
      </c>
      <c r="Z155">
        <v>5911</v>
      </c>
      <c r="AA155">
        <v>2133</v>
      </c>
      <c r="AB155">
        <v>2264</v>
      </c>
      <c r="AC155">
        <v>1637</v>
      </c>
      <c r="AD155">
        <v>1770</v>
      </c>
      <c r="AE155">
        <v>1121</v>
      </c>
      <c r="AF155">
        <v>1136</v>
      </c>
      <c r="AG155">
        <v>2154</v>
      </c>
      <c r="AH155">
        <v>1558</v>
      </c>
      <c r="AI155">
        <v>3932.25</v>
      </c>
    </row>
    <row r="156" spans="1:35" x14ac:dyDescent="0.3">
      <c r="A156" t="s">
        <v>138</v>
      </c>
      <c r="B156">
        <v>9.809524E-3</v>
      </c>
      <c r="C156">
        <v>0.105876832</v>
      </c>
      <c r="D156">
        <v>24</v>
      </c>
      <c r="E156">
        <v>3</v>
      </c>
      <c r="F156">
        <v>2533.2100439999999</v>
      </c>
      <c r="G156">
        <v>3.1661818000000001E-2</v>
      </c>
      <c r="H156">
        <v>1</v>
      </c>
      <c r="I156">
        <v>28</v>
      </c>
      <c r="J156" s="1">
        <v>6.69E-5</v>
      </c>
      <c r="K156">
        <v>7200.9842269999999</v>
      </c>
      <c r="L156">
        <v>2.8192159999999998E-3</v>
      </c>
      <c r="M156">
        <v>9.6660684999999996E-2</v>
      </c>
      <c r="N156">
        <v>26</v>
      </c>
      <c r="O156">
        <v>1.625031071</v>
      </c>
      <c r="P156">
        <v>3697.7663499999999</v>
      </c>
      <c r="Q156">
        <v>1568.690754</v>
      </c>
      <c r="R156">
        <v>0.42422657499999999</v>
      </c>
      <c r="S156">
        <v>9062</v>
      </c>
      <c r="T156">
        <v>9109</v>
      </c>
      <c r="U156">
        <v>6095</v>
      </c>
      <c r="V156">
        <v>4538</v>
      </c>
      <c r="W156">
        <v>4389</v>
      </c>
      <c r="X156">
        <v>3616</v>
      </c>
      <c r="Y156">
        <v>3706</v>
      </c>
      <c r="Z156">
        <v>5780</v>
      </c>
      <c r="AA156">
        <v>1902</v>
      </c>
      <c r="AB156">
        <v>1856</v>
      </c>
      <c r="AC156">
        <v>1905</v>
      </c>
      <c r="AD156">
        <v>1541</v>
      </c>
      <c r="AE156">
        <v>1124</v>
      </c>
      <c r="AF156">
        <v>827</v>
      </c>
      <c r="AG156">
        <v>1858</v>
      </c>
      <c r="AH156">
        <v>1381</v>
      </c>
      <c r="AI156">
        <v>3668.0625</v>
      </c>
    </row>
    <row r="157" spans="1:35" x14ac:dyDescent="0.3">
      <c r="A157" t="s">
        <v>139</v>
      </c>
      <c r="B157">
        <v>9.809524E-3</v>
      </c>
      <c r="C157">
        <v>0.105876832</v>
      </c>
      <c r="D157">
        <v>24</v>
      </c>
      <c r="E157">
        <v>3</v>
      </c>
      <c r="F157">
        <v>3032.7809849999999</v>
      </c>
      <c r="G157">
        <v>7.1646634000000001E-2</v>
      </c>
      <c r="H157">
        <v>1</v>
      </c>
      <c r="I157">
        <v>28</v>
      </c>
      <c r="J157" s="1">
        <v>6.6299999999999999E-5</v>
      </c>
      <c r="K157">
        <v>9148.7267159999992</v>
      </c>
      <c r="L157">
        <v>5.8055770000000001E-3</v>
      </c>
      <c r="M157">
        <v>0.11913254500000001</v>
      </c>
      <c r="N157">
        <v>26</v>
      </c>
      <c r="O157">
        <v>1.6250307879999999</v>
      </c>
      <c r="P157">
        <v>4461.1024630000002</v>
      </c>
      <c r="Q157">
        <v>1767.978511</v>
      </c>
      <c r="R157">
        <v>0.39630977499999998</v>
      </c>
      <c r="S157">
        <v>9583</v>
      </c>
      <c r="T157">
        <v>14529</v>
      </c>
      <c r="U157">
        <v>7167</v>
      </c>
      <c r="V157">
        <v>5316</v>
      </c>
      <c r="W157">
        <v>4300</v>
      </c>
      <c r="X157">
        <v>4421</v>
      </c>
      <c r="Y157">
        <v>3911</v>
      </c>
      <c r="Z157">
        <v>7110</v>
      </c>
      <c r="AA157">
        <v>2434</v>
      </c>
      <c r="AB157">
        <v>2474</v>
      </c>
      <c r="AC157">
        <v>1610</v>
      </c>
      <c r="AD157">
        <v>1930</v>
      </c>
      <c r="AE157">
        <v>1288</v>
      </c>
      <c r="AF157">
        <v>1035</v>
      </c>
      <c r="AG157">
        <v>2244</v>
      </c>
      <c r="AH157">
        <v>1490</v>
      </c>
      <c r="AI157">
        <v>4427.625</v>
      </c>
    </row>
    <row r="158" spans="1:35" x14ac:dyDescent="0.3">
      <c r="A158" t="s">
        <v>158</v>
      </c>
      <c r="B158">
        <v>9.809524E-3</v>
      </c>
      <c r="C158">
        <v>0.105876832</v>
      </c>
      <c r="D158">
        <v>24</v>
      </c>
      <c r="E158">
        <v>12</v>
      </c>
      <c r="F158">
        <v>14235.47372</v>
      </c>
      <c r="G158">
        <v>0.33066802899999997</v>
      </c>
      <c r="H158">
        <v>1</v>
      </c>
      <c r="I158">
        <v>24.70588235</v>
      </c>
      <c r="J158">
        <v>11.999986639999999</v>
      </c>
      <c r="K158">
        <v>98288.5</v>
      </c>
      <c r="L158">
        <v>2.1833452999999999E-2</v>
      </c>
      <c r="M158">
        <v>0.223502856</v>
      </c>
      <c r="N158">
        <v>24.352941179999998</v>
      </c>
      <c r="O158">
        <v>12.002514420000001</v>
      </c>
      <c r="P158">
        <v>85029.361929999999</v>
      </c>
      <c r="Q158">
        <v>16725.747039999998</v>
      </c>
      <c r="R158">
        <v>0.19670554600000001</v>
      </c>
      <c r="S158">
        <v>73005</v>
      </c>
      <c r="T158">
        <v>89062</v>
      </c>
      <c r="U158">
        <v>60503</v>
      </c>
      <c r="V158">
        <v>56754</v>
      </c>
      <c r="W158">
        <v>65388</v>
      </c>
      <c r="X158">
        <v>90180</v>
      </c>
      <c r="Y158">
        <v>94550</v>
      </c>
      <c r="Z158">
        <v>113759</v>
      </c>
      <c r="AA158">
        <v>97316</v>
      </c>
      <c r="AB158">
        <v>100241</v>
      </c>
      <c r="AC158">
        <v>98978</v>
      </c>
      <c r="AD158">
        <v>96619</v>
      </c>
      <c r="AE158">
        <v>67054</v>
      </c>
      <c r="AF158">
        <v>86174</v>
      </c>
      <c r="AG158">
        <v>85920</v>
      </c>
      <c r="AH158">
        <v>88080</v>
      </c>
      <c r="AI158">
        <v>85223.9375</v>
      </c>
    </row>
    <row r="159" spans="1:35" x14ac:dyDescent="0.3">
      <c r="A159" t="s">
        <v>161</v>
      </c>
      <c r="B159">
        <v>9.809524E-3</v>
      </c>
      <c r="C159">
        <v>0.105876832</v>
      </c>
      <c r="D159">
        <v>24</v>
      </c>
      <c r="E159">
        <v>3</v>
      </c>
      <c r="F159">
        <v>2585.3591689999998</v>
      </c>
      <c r="G159">
        <v>0.511662493</v>
      </c>
      <c r="H159">
        <v>1</v>
      </c>
      <c r="I159">
        <v>28</v>
      </c>
      <c r="J159" s="1">
        <v>6.6299999999999999E-5</v>
      </c>
      <c r="K159">
        <v>12166.46285</v>
      </c>
      <c r="L159">
        <v>3.1593095000000002E-2</v>
      </c>
      <c r="M159">
        <v>0.28145435400000002</v>
      </c>
      <c r="N159">
        <v>26</v>
      </c>
      <c r="O159">
        <v>1.6250307879999999</v>
      </c>
      <c r="P159">
        <v>5769.4207619999997</v>
      </c>
      <c r="Q159">
        <v>2213.8776739999998</v>
      </c>
      <c r="R159">
        <v>0.38372615999999998</v>
      </c>
      <c r="S159">
        <v>9363</v>
      </c>
      <c r="T159">
        <v>27581</v>
      </c>
      <c r="U159">
        <v>6649</v>
      </c>
      <c r="V159">
        <v>5073</v>
      </c>
      <c r="W159">
        <v>5884</v>
      </c>
      <c r="X159">
        <v>4860</v>
      </c>
      <c r="Y159">
        <v>4084</v>
      </c>
      <c r="Z159">
        <v>6948</v>
      </c>
      <c r="AA159">
        <v>2730</v>
      </c>
      <c r="AB159">
        <v>2970</v>
      </c>
      <c r="AC159">
        <v>2689</v>
      </c>
      <c r="AD159">
        <v>2508</v>
      </c>
      <c r="AE159">
        <v>2166</v>
      </c>
      <c r="AF159">
        <v>2450</v>
      </c>
      <c r="AG159">
        <v>3459</v>
      </c>
      <c r="AH159">
        <v>2226</v>
      </c>
      <c r="AI159">
        <v>5727.5</v>
      </c>
    </row>
    <row r="160" spans="1:35" x14ac:dyDescent="0.3">
      <c r="A160" t="s">
        <v>166</v>
      </c>
      <c r="B160">
        <v>9.809524E-3</v>
      </c>
      <c r="C160">
        <v>0.105876832</v>
      </c>
      <c r="D160">
        <v>24</v>
      </c>
      <c r="E160">
        <v>6</v>
      </c>
      <c r="F160">
        <v>3721.3262129999998</v>
      </c>
      <c r="G160">
        <v>0.41569357400000001</v>
      </c>
      <c r="H160">
        <v>1</v>
      </c>
      <c r="I160">
        <v>28</v>
      </c>
      <c r="J160" s="1">
        <v>6.6299999999999999E-5</v>
      </c>
      <c r="K160">
        <v>22939.968809999998</v>
      </c>
      <c r="L160">
        <v>2.651442E-2</v>
      </c>
      <c r="M160">
        <v>0.25115979700000002</v>
      </c>
      <c r="N160">
        <v>26</v>
      </c>
      <c r="O160">
        <v>3.2500307880000001</v>
      </c>
      <c r="P160">
        <v>16275.7937</v>
      </c>
      <c r="Q160">
        <v>1574.4280690000001</v>
      </c>
      <c r="R160">
        <v>9.6734334000000005E-2</v>
      </c>
      <c r="S160">
        <v>25073</v>
      </c>
      <c r="T160">
        <v>36732</v>
      </c>
      <c r="U160">
        <v>14158</v>
      </c>
      <c r="V160">
        <v>15797</v>
      </c>
      <c r="W160">
        <v>15503</v>
      </c>
      <c r="X160">
        <v>15364</v>
      </c>
      <c r="Y160">
        <v>16034</v>
      </c>
      <c r="Z160">
        <v>22284</v>
      </c>
      <c r="AA160">
        <v>13760</v>
      </c>
      <c r="AB160">
        <v>15527</v>
      </c>
      <c r="AC160">
        <v>13233</v>
      </c>
      <c r="AD160">
        <v>12668</v>
      </c>
      <c r="AE160">
        <v>9438</v>
      </c>
      <c r="AF160">
        <v>10069</v>
      </c>
      <c r="AG160">
        <v>13444</v>
      </c>
      <c r="AH160">
        <v>10919</v>
      </c>
      <c r="AI160">
        <v>16250.1875</v>
      </c>
    </row>
    <row r="161" spans="1:35" x14ac:dyDescent="0.3">
      <c r="A161" t="s">
        <v>168</v>
      </c>
      <c r="B161">
        <v>9.809524E-3</v>
      </c>
      <c r="C161">
        <v>0.105876832</v>
      </c>
      <c r="D161">
        <v>24</v>
      </c>
      <c r="E161">
        <v>6</v>
      </c>
      <c r="F161">
        <v>2599.3245280000001</v>
      </c>
      <c r="G161">
        <v>5.6201766E-2</v>
      </c>
      <c r="H161">
        <v>1</v>
      </c>
      <c r="I161">
        <v>28</v>
      </c>
      <c r="J161" s="1">
        <v>6.4499999999999996E-5</v>
      </c>
      <c r="K161">
        <v>6338.4910259999997</v>
      </c>
      <c r="L161">
        <v>4.6879260000000002E-3</v>
      </c>
      <c r="M161">
        <v>0.109225936</v>
      </c>
      <c r="N161">
        <v>26</v>
      </c>
      <c r="O161">
        <v>3.250029928</v>
      </c>
      <c r="P161">
        <v>3421.2705040000001</v>
      </c>
      <c r="Q161">
        <v>886.44737759999998</v>
      </c>
      <c r="R161">
        <v>0.25909888599999997</v>
      </c>
      <c r="S161">
        <v>7531</v>
      </c>
      <c r="T161">
        <v>9510</v>
      </c>
      <c r="U161">
        <v>4797</v>
      </c>
      <c r="V161">
        <v>3516</v>
      </c>
      <c r="W161">
        <v>4122</v>
      </c>
      <c r="X161">
        <v>4144</v>
      </c>
      <c r="Y161">
        <v>3933</v>
      </c>
      <c r="Z161">
        <v>6473</v>
      </c>
      <c r="AA161">
        <v>1866</v>
      </c>
      <c r="AB161">
        <v>1150</v>
      </c>
      <c r="AC161">
        <v>2179</v>
      </c>
      <c r="AD161">
        <v>1794</v>
      </c>
      <c r="AE161">
        <v>442</v>
      </c>
      <c r="AF161">
        <v>261</v>
      </c>
      <c r="AG161">
        <v>2258</v>
      </c>
      <c r="AH161">
        <v>995</v>
      </c>
      <c r="AI161">
        <v>3435.6875</v>
      </c>
    </row>
    <row r="162" spans="1:35" x14ac:dyDescent="0.3">
      <c r="A162" t="s">
        <v>169</v>
      </c>
      <c r="B162">
        <v>9.809524E-3</v>
      </c>
      <c r="C162">
        <v>0.105876832</v>
      </c>
      <c r="D162">
        <v>24</v>
      </c>
      <c r="E162">
        <v>12</v>
      </c>
      <c r="F162">
        <v>639.0477535</v>
      </c>
      <c r="G162">
        <v>0.163349785</v>
      </c>
      <c r="H162">
        <v>1</v>
      </c>
      <c r="I162">
        <v>24.568245130000001</v>
      </c>
      <c r="J162">
        <v>11.999994790000001</v>
      </c>
      <c r="K162">
        <v>4612.5</v>
      </c>
      <c r="L162">
        <v>1.1915746E-2</v>
      </c>
      <c r="M162">
        <v>0.152174006</v>
      </c>
      <c r="N162">
        <v>24.28412256</v>
      </c>
      <c r="O162">
        <v>12.001640310000001</v>
      </c>
      <c r="P162">
        <v>3946.4638890000001</v>
      </c>
      <c r="Q162">
        <v>785.64956180000001</v>
      </c>
      <c r="R162">
        <v>0.19907684</v>
      </c>
      <c r="S162">
        <v>3232</v>
      </c>
      <c r="T162">
        <v>3795</v>
      </c>
      <c r="U162">
        <v>2976</v>
      </c>
      <c r="V162">
        <v>2897</v>
      </c>
      <c r="W162">
        <v>3103</v>
      </c>
      <c r="X162">
        <v>4114</v>
      </c>
      <c r="Y162">
        <v>4675</v>
      </c>
      <c r="Z162">
        <v>4711</v>
      </c>
      <c r="AA162">
        <v>4378</v>
      </c>
      <c r="AB162">
        <v>5093</v>
      </c>
      <c r="AC162">
        <v>4383</v>
      </c>
      <c r="AD162">
        <v>4596</v>
      </c>
      <c r="AE162">
        <v>3177</v>
      </c>
      <c r="AF162">
        <v>4245</v>
      </c>
      <c r="AG162">
        <v>3996</v>
      </c>
      <c r="AH162">
        <v>3890</v>
      </c>
      <c r="AI162">
        <v>3953.8125</v>
      </c>
    </row>
    <row r="163" spans="1:35" x14ac:dyDescent="0.3">
      <c r="A163" t="s">
        <v>170</v>
      </c>
      <c r="B163">
        <v>9.809524E-3</v>
      </c>
      <c r="C163">
        <v>0.105876832</v>
      </c>
      <c r="D163">
        <v>24</v>
      </c>
      <c r="E163">
        <v>6</v>
      </c>
      <c r="F163">
        <v>942.04300920000003</v>
      </c>
      <c r="G163">
        <v>0.177876799</v>
      </c>
      <c r="H163">
        <v>1</v>
      </c>
      <c r="I163">
        <v>28</v>
      </c>
      <c r="J163" s="1">
        <v>6.7000000000000002E-5</v>
      </c>
      <c r="K163">
        <v>3533.242866</v>
      </c>
      <c r="L163">
        <v>1.2826776999999999E-2</v>
      </c>
      <c r="M163">
        <v>0.15822040400000001</v>
      </c>
      <c r="N163">
        <v>26</v>
      </c>
      <c r="O163">
        <v>3.250031098</v>
      </c>
      <c r="P163">
        <v>1951.629672</v>
      </c>
      <c r="Q163">
        <v>96.359409549999995</v>
      </c>
      <c r="R163">
        <v>4.9373818999999999E-2</v>
      </c>
      <c r="S163">
        <v>3634</v>
      </c>
      <c r="T163">
        <v>6383</v>
      </c>
      <c r="U163">
        <v>2003</v>
      </c>
      <c r="V163">
        <v>2113</v>
      </c>
      <c r="W163">
        <v>1907</v>
      </c>
      <c r="X163">
        <v>2462</v>
      </c>
      <c r="Y163">
        <v>2011</v>
      </c>
      <c r="Z163">
        <v>2641</v>
      </c>
      <c r="AA163">
        <v>1380</v>
      </c>
      <c r="AB163">
        <v>1078</v>
      </c>
      <c r="AC163">
        <v>1054</v>
      </c>
      <c r="AD163">
        <v>858</v>
      </c>
      <c r="AE163">
        <v>752</v>
      </c>
      <c r="AF163">
        <v>738</v>
      </c>
      <c r="AG163">
        <v>1301</v>
      </c>
      <c r="AH163">
        <v>886</v>
      </c>
      <c r="AI163">
        <v>1950.0625</v>
      </c>
    </row>
    <row r="164" spans="1:35" x14ac:dyDescent="0.3">
      <c r="A164" t="s">
        <v>171</v>
      </c>
      <c r="B164">
        <v>9.809524E-3</v>
      </c>
      <c r="C164">
        <v>0.105876832</v>
      </c>
      <c r="D164">
        <v>24</v>
      </c>
      <c r="E164">
        <v>6</v>
      </c>
      <c r="F164">
        <v>2030.9874520000001</v>
      </c>
      <c r="G164">
        <v>3.7126562000000002E-2</v>
      </c>
      <c r="H164">
        <v>1</v>
      </c>
      <c r="I164">
        <v>28</v>
      </c>
      <c r="J164" s="1">
        <v>6.2299999999999996E-5</v>
      </c>
      <c r="K164">
        <v>4710.2422539999998</v>
      </c>
      <c r="L164">
        <v>3.2478170000000001E-3</v>
      </c>
      <c r="M164">
        <v>9.8531750000000001E-2</v>
      </c>
      <c r="N164">
        <v>26</v>
      </c>
      <c r="O164">
        <v>3.25002894</v>
      </c>
      <c r="P164">
        <v>2249.321156</v>
      </c>
      <c r="Q164">
        <v>671.97480110000004</v>
      </c>
      <c r="R164">
        <v>0.29874560100000003</v>
      </c>
      <c r="S164">
        <v>5648</v>
      </c>
      <c r="T164">
        <v>6866</v>
      </c>
      <c r="U164">
        <v>3559</v>
      </c>
      <c r="V164">
        <v>2768</v>
      </c>
      <c r="W164">
        <v>2947</v>
      </c>
      <c r="X164">
        <v>2454</v>
      </c>
      <c r="Y164">
        <v>2797</v>
      </c>
      <c r="Z164">
        <v>4678</v>
      </c>
      <c r="AA164">
        <v>1121</v>
      </c>
      <c r="AB164">
        <v>684</v>
      </c>
      <c r="AC164">
        <v>975</v>
      </c>
      <c r="AD164">
        <v>315</v>
      </c>
      <c r="AE164">
        <v>171</v>
      </c>
      <c r="AF164">
        <v>69</v>
      </c>
      <c r="AG164">
        <v>1112</v>
      </c>
      <c r="AH164">
        <v>0</v>
      </c>
      <c r="AI164">
        <v>2260.25</v>
      </c>
    </row>
    <row r="165" spans="1:35" x14ac:dyDescent="0.3">
      <c r="A165" t="s">
        <v>174</v>
      </c>
      <c r="B165">
        <v>9.809524E-3</v>
      </c>
      <c r="C165">
        <v>0.105876832</v>
      </c>
      <c r="D165">
        <v>24</v>
      </c>
      <c r="E165">
        <v>6</v>
      </c>
      <c r="F165">
        <v>2992.4758980000001</v>
      </c>
      <c r="G165">
        <v>0.14083931699999999</v>
      </c>
      <c r="H165">
        <v>1</v>
      </c>
      <c r="I165">
        <v>28</v>
      </c>
      <c r="J165" s="1">
        <v>6.6299999999999999E-5</v>
      </c>
      <c r="K165">
        <v>15278.480809999999</v>
      </c>
      <c r="L165">
        <v>1.0478543999999999E-2</v>
      </c>
      <c r="M165">
        <v>0.14245782600000001</v>
      </c>
      <c r="N165">
        <v>26</v>
      </c>
      <c r="O165">
        <v>3.2500307880000001</v>
      </c>
      <c r="P165">
        <v>11023.664199999999</v>
      </c>
      <c r="Q165">
        <v>828.63105069999995</v>
      </c>
      <c r="R165">
        <v>7.5168386000000004E-2</v>
      </c>
      <c r="S165">
        <v>15626</v>
      </c>
      <c r="T165">
        <v>21087</v>
      </c>
      <c r="U165">
        <v>12315</v>
      </c>
      <c r="V165">
        <v>12086</v>
      </c>
      <c r="W165">
        <v>10135</v>
      </c>
      <c r="X165">
        <v>9677</v>
      </c>
      <c r="Y165">
        <v>12209</v>
      </c>
      <c r="Z165">
        <v>15203</v>
      </c>
      <c r="AA165">
        <v>9856</v>
      </c>
      <c r="AB165">
        <v>9986</v>
      </c>
      <c r="AC165">
        <v>9061</v>
      </c>
      <c r="AD165">
        <v>8944</v>
      </c>
      <c r="AE165">
        <v>6970</v>
      </c>
      <c r="AF165">
        <v>7303</v>
      </c>
      <c r="AG165">
        <v>8530</v>
      </c>
      <c r="AH165">
        <v>7175</v>
      </c>
      <c r="AI165">
        <v>11010.1875</v>
      </c>
    </row>
    <row r="166" spans="1:35" x14ac:dyDescent="0.3">
      <c r="A166" t="s">
        <v>175</v>
      </c>
      <c r="B166">
        <v>9.809524E-3</v>
      </c>
      <c r="C166">
        <v>0.105876832</v>
      </c>
      <c r="D166">
        <v>24</v>
      </c>
      <c r="E166">
        <v>3</v>
      </c>
      <c r="F166">
        <v>1383.4544169999999</v>
      </c>
      <c r="G166">
        <v>2.2730302000000001E-2</v>
      </c>
      <c r="H166">
        <v>1</v>
      </c>
      <c r="I166">
        <v>28</v>
      </c>
      <c r="J166" s="1">
        <v>4.6999999999999997E-5</v>
      </c>
      <c r="K166">
        <v>3561.7452739999999</v>
      </c>
      <c r="L166">
        <v>2.0978360000000001E-3</v>
      </c>
      <c r="M166">
        <v>9.6660684999999996E-2</v>
      </c>
      <c r="N166">
        <v>26</v>
      </c>
      <c r="O166">
        <v>1.6250218380000001</v>
      </c>
      <c r="P166">
        <v>1910.221348</v>
      </c>
      <c r="Q166">
        <v>889.66363890000002</v>
      </c>
      <c r="R166">
        <v>0.46573850700000002</v>
      </c>
      <c r="S166">
        <v>4392</v>
      </c>
      <c r="T166">
        <v>4096</v>
      </c>
      <c r="U166">
        <v>3421</v>
      </c>
      <c r="V166">
        <v>2338</v>
      </c>
      <c r="W166">
        <v>2078</v>
      </c>
      <c r="X166">
        <v>2057</v>
      </c>
      <c r="Y166">
        <v>2071</v>
      </c>
      <c r="Z166">
        <v>3218</v>
      </c>
      <c r="AA166">
        <v>1134</v>
      </c>
      <c r="AB166">
        <v>943</v>
      </c>
      <c r="AC166">
        <v>884</v>
      </c>
      <c r="AD166">
        <v>778</v>
      </c>
      <c r="AE166">
        <v>700</v>
      </c>
      <c r="AF166">
        <v>503</v>
      </c>
      <c r="AG166">
        <v>809</v>
      </c>
      <c r="AH166">
        <v>872</v>
      </c>
      <c r="AI166">
        <v>1893.375</v>
      </c>
    </row>
    <row r="167" spans="1:35" x14ac:dyDescent="0.3">
      <c r="A167" t="s">
        <v>179</v>
      </c>
      <c r="B167">
        <v>9.809524E-3</v>
      </c>
      <c r="C167">
        <v>0.105876832</v>
      </c>
      <c r="D167">
        <v>24</v>
      </c>
      <c r="E167">
        <v>6</v>
      </c>
      <c r="F167">
        <v>733.44650879999995</v>
      </c>
      <c r="G167">
        <v>0.123599115</v>
      </c>
      <c r="H167">
        <v>1</v>
      </c>
      <c r="I167">
        <v>28</v>
      </c>
      <c r="J167" s="1">
        <v>6.1099999999999994E-5</v>
      </c>
      <c r="K167">
        <v>3604.2469270000001</v>
      </c>
      <c r="L167">
        <v>9.354177E-3</v>
      </c>
      <c r="M167">
        <v>0.13611319099999999</v>
      </c>
      <c r="N167">
        <v>26</v>
      </c>
      <c r="O167">
        <v>3.250028355</v>
      </c>
      <c r="P167">
        <v>2630.6668340000001</v>
      </c>
      <c r="Q167">
        <v>247.2162969</v>
      </c>
      <c r="R167">
        <v>9.3974765000000002E-2</v>
      </c>
      <c r="S167">
        <v>4347</v>
      </c>
      <c r="T167">
        <v>4709</v>
      </c>
      <c r="U167">
        <v>2978</v>
      </c>
      <c r="V167">
        <v>2383</v>
      </c>
      <c r="W167">
        <v>2455</v>
      </c>
      <c r="X167">
        <v>2809</v>
      </c>
      <c r="Y167">
        <v>2812</v>
      </c>
      <c r="Z167">
        <v>3926</v>
      </c>
      <c r="AA167">
        <v>2075</v>
      </c>
      <c r="AB167">
        <v>2102</v>
      </c>
      <c r="AC167">
        <v>2293</v>
      </c>
      <c r="AD167">
        <v>1709</v>
      </c>
      <c r="AE167">
        <v>1929</v>
      </c>
      <c r="AF167">
        <v>1765</v>
      </c>
      <c r="AG167">
        <v>1951</v>
      </c>
      <c r="AH167">
        <v>1912</v>
      </c>
      <c r="AI167">
        <v>2634.6875</v>
      </c>
    </row>
    <row r="168" spans="1:35" x14ac:dyDescent="0.3">
      <c r="A168" t="s">
        <v>182</v>
      </c>
      <c r="B168">
        <v>9.809524E-3</v>
      </c>
      <c r="C168">
        <v>0.105876832</v>
      </c>
      <c r="D168">
        <v>18</v>
      </c>
      <c r="E168">
        <v>12</v>
      </c>
      <c r="F168">
        <v>814.58701189999999</v>
      </c>
      <c r="G168">
        <v>0.248571079</v>
      </c>
      <c r="H168">
        <v>1</v>
      </c>
      <c r="I168">
        <v>23.77358491</v>
      </c>
      <c r="J168">
        <v>12.00000153</v>
      </c>
      <c r="K168">
        <v>7469.25</v>
      </c>
      <c r="L168">
        <v>1.7108604999999999E-2</v>
      </c>
      <c r="M168">
        <v>0.18697274799999999</v>
      </c>
      <c r="N168">
        <v>20.886792450000002</v>
      </c>
      <c r="O168">
        <v>12.2336934</v>
      </c>
      <c r="P168">
        <v>6337.4144569999999</v>
      </c>
      <c r="Q168">
        <v>1600.411617</v>
      </c>
      <c r="R168">
        <v>0.25253384099999998</v>
      </c>
      <c r="S168">
        <v>4524</v>
      </c>
      <c r="T168">
        <v>6169</v>
      </c>
      <c r="U168">
        <v>5203</v>
      </c>
      <c r="V168">
        <v>6010</v>
      </c>
      <c r="W168">
        <v>6022</v>
      </c>
      <c r="X168">
        <v>6032</v>
      </c>
      <c r="Y168">
        <v>7127</v>
      </c>
      <c r="Z168">
        <v>8194</v>
      </c>
      <c r="AA168">
        <v>8384</v>
      </c>
      <c r="AB168">
        <v>7181</v>
      </c>
      <c r="AC168">
        <v>6433</v>
      </c>
      <c r="AD168">
        <v>7879</v>
      </c>
      <c r="AE168">
        <v>6513</v>
      </c>
      <c r="AF168">
        <v>4196</v>
      </c>
      <c r="AG168">
        <v>5975</v>
      </c>
      <c r="AH168">
        <v>3484</v>
      </c>
      <c r="AI168">
        <v>6207.875</v>
      </c>
    </row>
    <row r="169" spans="1:35" x14ac:dyDescent="0.3">
      <c r="A169" t="s">
        <v>185</v>
      </c>
      <c r="B169">
        <v>9.809524E-3</v>
      </c>
      <c r="C169">
        <v>0.105876832</v>
      </c>
      <c r="D169">
        <v>24</v>
      </c>
      <c r="E169">
        <v>3</v>
      </c>
      <c r="F169">
        <v>656.19509289999996</v>
      </c>
      <c r="G169">
        <v>0.25025841599999998</v>
      </c>
      <c r="H169">
        <v>1</v>
      </c>
      <c r="I169">
        <v>28</v>
      </c>
      <c r="J169" s="1">
        <v>6.6299999999999999E-5</v>
      </c>
      <c r="K169">
        <v>2476.243739</v>
      </c>
      <c r="L169">
        <v>1.7208133E-2</v>
      </c>
      <c r="M169">
        <v>0.18697274799999999</v>
      </c>
      <c r="N169">
        <v>26</v>
      </c>
      <c r="O169">
        <v>1.6250307879999999</v>
      </c>
      <c r="P169">
        <v>1255.7551100000001</v>
      </c>
      <c r="Q169">
        <v>478.86962679999999</v>
      </c>
      <c r="R169">
        <v>0.381339979</v>
      </c>
      <c r="S169">
        <v>2308</v>
      </c>
      <c r="T169">
        <v>4771</v>
      </c>
      <c r="U169">
        <v>1610</v>
      </c>
      <c r="V169">
        <v>1216</v>
      </c>
      <c r="W169">
        <v>1120</v>
      </c>
      <c r="X169">
        <v>1395</v>
      </c>
      <c r="Y169">
        <v>909</v>
      </c>
      <c r="Z169">
        <v>1949</v>
      </c>
      <c r="AA169">
        <v>668</v>
      </c>
      <c r="AB169">
        <v>797</v>
      </c>
      <c r="AC169">
        <v>477</v>
      </c>
      <c r="AD169">
        <v>608</v>
      </c>
      <c r="AE169">
        <v>427</v>
      </c>
      <c r="AF169">
        <v>358</v>
      </c>
      <c r="AG169">
        <v>773</v>
      </c>
      <c r="AH169">
        <v>561</v>
      </c>
      <c r="AI169">
        <v>1246.6875</v>
      </c>
    </row>
    <row r="170" spans="1:35" x14ac:dyDescent="0.3">
      <c r="A170" t="s">
        <v>189</v>
      </c>
      <c r="B170">
        <v>9.809524E-3</v>
      </c>
      <c r="C170">
        <v>0.105876832</v>
      </c>
      <c r="D170">
        <v>24</v>
      </c>
      <c r="E170">
        <v>6</v>
      </c>
      <c r="F170">
        <v>621.90041410000003</v>
      </c>
      <c r="G170">
        <v>9.2844728000000001E-2</v>
      </c>
      <c r="H170">
        <v>1</v>
      </c>
      <c r="I170">
        <v>28</v>
      </c>
      <c r="J170" s="1">
        <v>6.6299999999999999E-5</v>
      </c>
      <c r="K170">
        <v>2324.995402</v>
      </c>
      <c r="L170">
        <v>7.2872190000000002E-3</v>
      </c>
      <c r="M170">
        <v>0.12616300799999999</v>
      </c>
      <c r="N170">
        <v>26</v>
      </c>
      <c r="O170">
        <v>3.2500307880000001</v>
      </c>
      <c r="P170">
        <v>1370.8159519999999</v>
      </c>
      <c r="Q170">
        <v>211.5710856</v>
      </c>
      <c r="R170">
        <v>0.154339527</v>
      </c>
      <c r="S170">
        <v>2309</v>
      </c>
      <c r="T170">
        <v>3594</v>
      </c>
      <c r="U170">
        <v>1760</v>
      </c>
      <c r="V170">
        <v>1637</v>
      </c>
      <c r="W170">
        <v>1322</v>
      </c>
      <c r="X170">
        <v>1367</v>
      </c>
      <c r="Y170">
        <v>1357</v>
      </c>
      <c r="Z170">
        <v>1926</v>
      </c>
      <c r="AA170">
        <v>1034</v>
      </c>
      <c r="AB170">
        <v>946</v>
      </c>
      <c r="AC170">
        <v>916</v>
      </c>
      <c r="AD170">
        <v>886</v>
      </c>
      <c r="AE170">
        <v>631</v>
      </c>
      <c r="AF170">
        <v>620</v>
      </c>
      <c r="AG170">
        <v>895</v>
      </c>
      <c r="AH170">
        <v>678</v>
      </c>
      <c r="AI170">
        <v>1367.375</v>
      </c>
    </row>
    <row r="171" spans="1:35" x14ac:dyDescent="0.3">
      <c r="A171" t="s">
        <v>200</v>
      </c>
      <c r="B171">
        <v>9.809524E-3</v>
      </c>
      <c r="C171">
        <v>0.105876832</v>
      </c>
      <c r="D171">
        <v>24</v>
      </c>
      <c r="E171">
        <v>6</v>
      </c>
      <c r="F171">
        <v>1336.0782630000001</v>
      </c>
      <c r="G171">
        <v>0.57576075999999998</v>
      </c>
      <c r="H171">
        <v>1</v>
      </c>
      <c r="I171">
        <v>28</v>
      </c>
      <c r="J171" s="1">
        <v>6.6299999999999999E-5</v>
      </c>
      <c r="K171">
        <v>6902.4832820000001</v>
      </c>
      <c r="L171">
        <v>3.4884295000000003E-2</v>
      </c>
      <c r="M171">
        <v>0.29578850600000001</v>
      </c>
      <c r="N171">
        <v>26</v>
      </c>
      <c r="O171">
        <v>3.2500307880000001</v>
      </c>
      <c r="P171">
        <v>3643.8641499999999</v>
      </c>
      <c r="Q171">
        <v>871.66840249999996</v>
      </c>
      <c r="R171">
        <v>0.239215395</v>
      </c>
      <c r="S171">
        <v>7691</v>
      </c>
      <c r="T171">
        <v>14923</v>
      </c>
      <c r="U171">
        <v>2936</v>
      </c>
      <c r="V171">
        <v>2060</v>
      </c>
      <c r="W171">
        <v>3389</v>
      </c>
      <c r="X171">
        <v>5327</v>
      </c>
      <c r="Y171">
        <v>2378</v>
      </c>
      <c r="Z171">
        <v>4415</v>
      </c>
      <c r="AA171">
        <v>1796</v>
      </c>
      <c r="AB171">
        <v>2513</v>
      </c>
      <c r="AC171">
        <v>2040</v>
      </c>
      <c r="AD171">
        <v>1728</v>
      </c>
      <c r="AE171">
        <v>1406</v>
      </c>
      <c r="AF171">
        <v>1532</v>
      </c>
      <c r="AG171">
        <v>2326</v>
      </c>
      <c r="AH171">
        <v>1615</v>
      </c>
      <c r="AI171">
        <v>3629.6875</v>
      </c>
    </row>
    <row r="172" spans="1:35" x14ac:dyDescent="0.3">
      <c r="A172" t="s">
        <v>202</v>
      </c>
      <c r="B172">
        <v>9.809524E-3</v>
      </c>
      <c r="C172">
        <v>0.105876832</v>
      </c>
      <c r="D172">
        <v>24</v>
      </c>
      <c r="E172">
        <v>3</v>
      </c>
      <c r="F172">
        <v>1654.629868</v>
      </c>
      <c r="G172">
        <v>9.5895430000000004E-2</v>
      </c>
      <c r="H172">
        <v>1</v>
      </c>
      <c r="I172">
        <v>28</v>
      </c>
      <c r="J172" s="1">
        <v>6.1299999999999999E-5</v>
      </c>
      <c r="K172">
        <v>5047.4893590000001</v>
      </c>
      <c r="L172">
        <v>7.4962509999999998E-3</v>
      </c>
      <c r="M172">
        <v>0.12616300799999999</v>
      </c>
      <c r="N172">
        <v>26</v>
      </c>
      <c r="O172">
        <v>1.625028444</v>
      </c>
      <c r="P172">
        <v>2522.1901950000001</v>
      </c>
      <c r="Q172">
        <v>1178.484831</v>
      </c>
      <c r="R172">
        <v>0.46724661499999998</v>
      </c>
      <c r="S172">
        <v>5141</v>
      </c>
      <c r="T172">
        <v>8533</v>
      </c>
      <c r="U172">
        <v>3822</v>
      </c>
      <c r="V172">
        <v>2694</v>
      </c>
      <c r="W172">
        <v>2576</v>
      </c>
      <c r="X172">
        <v>2794</v>
      </c>
      <c r="Y172">
        <v>2019</v>
      </c>
      <c r="Z172">
        <v>4464</v>
      </c>
      <c r="AA172">
        <v>1111</v>
      </c>
      <c r="AB172">
        <v>1396</v>
      </c>
      <c r="AC172">
        <v>933</v>
      </c>
      <c r="AD172">
        <v>1099</v>
      </c>
      <c r="AE172">
        <v>642</v>
      </c>
      <c r="AF172">
        <v>687</v>
      </c>
      <c r="AG172">
        <v>1115</v>
      </c>
      <c r="AH172">
        <v>972</v>
      </c>
      <c r="AI172">
        <v>2499.875</v>
      </c>
    </row>
    <row r="173" spans="1:35" x14ac:dyDescent="0.3">
      <c r="A173" t="s">
        <v>219</v>
      </c>
      <c r="B173">
        <v>9.809524E-3</v>
      </c>
      <c r="C173">
        <v>0.105876832</v>
      </c>
      <c r="D173">
        <v>24</v>
      </c>
      <c r="E173">
        <v>6</v>
      </c>
      <c r="F173">
        <v>4675.0364840000002</v>
      </c>
      <c r="G173">
        <v>0.35420911100000002</v>
      </c>
      <c r="H173">
        <v>1</v>
      </c>
      <c r="I173">
        <v>28</v>
      </c>
      <c r="J173" s="1">
        <v>6.6299999999999999E-5</v>
      </c>
      <c r="K173">
        <v>19097.443149999999</v>
      </c>
      <c r="L173">
        <v>2.3148872000000001E-2</v>
      </c>
      <c r="M173">
        <v>0.229952295</v>
      </c>
      <c r="N173">
        <v>26</v>
      </c>
      <c r="O173">
        <v>3.2500307880000001</v>
      </c>
      <c r="P173">
        <v>8710.1852159999999</v>
      </c>
      <c r="Q173">
        <v>3904.2335889999999</v>
      </c>
      <c r="R173">
        <v>0.44823772299999998</v>
      </c>
      <c r="S173">
        <v>16874</v>
      </c>
      <c r="T173">
        <v>40980</v>
      </c>
      <c r="U173">
        <v>10866</v>
      </c>
      <c r="V173">
        <v>7670</v>
      </c>
      <c r="W173">
        <v>8937</v>
      </c>
      <c r="X173">
        <v>7752</v>
      </c>
      <c r="Y173">
        <v>6781</v>
      </c>
      <c r="Z173">
        <v>11774</v>
      </c>
      <c r="AA173">
        <v>4237</v>
      </c>
      <c r="AB173">
        <v>3740</v>
      </c>
      <c r="AC173">
        <v>3667</v>
      </c>
      <c r="AD173">
        <v>3562</v>
      </c>
      <c r="AE173">
        <v>2533</v>
      </c>
      <c r="AF173">
        <v>2343</v>
      </c>
      <c r="AG173">
        <v>4215</v>
      </c>
      <c r="AH173">
        <v>2416</v>
      </c>
      <c r="AI173">
        <v>8646.6875</v>
      </c>
    </row>
    <row r="174" spans="1:35" x14ac:dyDescent="0.3">
      <c r="A174" t="s">
        <v>220</v>
      </c>
      <c r="B174">
        <v>9.809524E-3</v>
      </c>
      <c r="C174">
        <v>0.105876832</v>
      </c>
      <c r="D174">
        <v>24</v>
      </c>
      <c r="E174">
        <v>3</v>
      </c>
      <c r="F174">
        <v>2182.8386340000002</v>
      </c>
      <c r="G174">
        <v>0.32437498300000001</v>
      </c>
      <c r="H174">
        <v>1</v>
      </c>
      <c r="I174">
        <v>28</v>
      </c>
      <c r="J174" s="1">
        <v>6.6299999999999999E-5</v>
      </c>
      <c r="K174">
        <v>8772.4771930000006</v>
      </c>
      <c r="L174">
        <v>2.1479074000000001E-2</v>
      </c>
      <c r="M174">
        <v>0.22221438700000001</v>
      </c>
      <c r="N174">
        <v>26</v>
      </c>
      <c r="O174">
        <v>1.6250307879999999</v>
      </c>
      <c r="P174">
        <v>4471.245234</v>
      </c>
      <c r="Q174">
        <v>1422.3448169999999</v>
      </c>
      <c r="R174">
        <v>0.31810932800000002</v>
      </c>
      <c r="S174">
        <v>7333</v>
      </c>
      <c r="T174">
        <v>17726</v>
      </c>
      <c r="U174">
        <v>5729</v>
      </c>
      <c r="V174">
        <v>4302</v>
      </c>
      <c r="W174">
        <v>4765</v>
      </c>
      <c r="X174">
        <v>4045</v>
      </c>
      <c r="Y174">
        <v>3608</v>
      </c>
      <c r="Z174">
        <v>6164</v>
      </c>
      <c r="AA174">
        <v>2578</v>
      </c>
      <c r="AB174">
        <v>2671</v>
      </c>
      <c r="AC174">
        <v>2534</v>
      </c>
      <c r="AD174">
        <v>1937</v>
      </c>
      <c r="AE174">
        <v>1386</v>
      </c>
      <c r="AF174">
        <v>1655</v>
      </c>
      <c r="AG174">
        <v>2906</v>
      </c>
      <c r="AH174">
        <v>1770</v>
      </c>
      <c r="AI174">
        <v>4444.3125</v>
      </c>
    </row>
    <row r="175" spans="1:35" x14ac:dyDescent="0.3">
      <c r="A175" t="s">
        <v>221</v>
      </c>
      <c r="B175">
        <v>9.809524E-3</v>
      </c>
      <c r="C175">
        <v>0.105876832</v>
      </c>
      <c r="D175">
        <v>24</v>
      </c>
      <c r="E175">
        <v>3</v>
      </c>
      <c r="F175">
        <v>6644.3288689999999</v>
      </c>
      <c r="G175">
        <v>0.22350990300000001</v>
      </c>
      <c r="H175">
        <v>1</v>
      </c>
      <c r="I175">
        <v>28</v>
      </c>
      <c r="J175" s="1">
        <v>6.6299999999999999E-5</v>
      </c>
      <c r="K175">
        <v>22955.438730000002</v>
      </c>
      <c r="L175">
        <v>1.5616705E-2</v>
      </c>
      <c r="M175">
        <v>0.17706820000000001</v>
      </c>
      <c r="N175">
        <v>26</v>
      </c>
      <c r="O175">
        <v>1.6250307879999999</v>
      </c>
      <c r="P175">
        <v>10956.096159999999</v>
      </c>
      <c r="Q175">
        <v>4507.2167419999996</v>
      </c>
      <c r="R175">
        <v>0.41138893599999998</v>
      </c>
      <c r="S175">
        <v>19595</v>
      </c>
      <c r="T175">
        <v>45531</v>
      </c>
      <c r="U175">
        <v>15831</v>
      </c>
      <c r="V175">
        <v>10865</v>
      </c>
      <c r="W175">
        <v>11696</v>
      </c>
      <c r="X175">
        <v>11431</v>
      </c>
      <c r="Y175">
        <v>8592</v>
      </c>
      <c r="Z175">
        <v>15753</v>
      </c>
      <c r="AA175">
        <v>4785</v>
      </c>
      <c r="AB175">
        <v>6581</v>
      </c>
      <c r="AC175">
        <v>3944</v>
      </c>
      <c r="AD175">
        <v>4577</v>
      </c>
      <c r="AE175">
        <v>2569</v>
      </c>
      <c r="AF175">
        <v>2759</v>
      </c>
      <c r="AG175">
        <v>5474</v>
      </c>
      <c r="AH175">
        <v>3949</v>
      </c>
      <c r="AI175">
        <v>10870.75</v>
      </c>
    </row>
    <row r="176" spans="1:35" x14ac:dyDescent="0.3">
      <c r="A176" t="s">
        <v>240</v>
      </c>
      <c r="B176">
        <v>9.809524E-3</v>
      </c>
      <c r="C176">
        <v>0.105876832</v>
      </c>
      <c r="D176">
        <v>24</v>
      </c>
      <c r="E176">
        <v>3</v>
      </c>
      <c r="F176">
        <v>3346.7363949999999</v>
      </c>
      <c r="G176">
        <v>0.106663428</v>
      </c>
      <c r="H176">
        <v>1</v>
      </c>
      <c r="I176">
        <v>28</v>
      </c>
      <c r="J176" s="1">
        <v>6.86E-5</v>
      </c>
      <c r="K176">
        <v>10151.976780000001</v>
      </c>
      <c r="L176">
        <v>8.2266479999999996E-3</v>
      </c>
      <c r="M176">
        <v>0.13006215099999999</v>
      </c>
      <c r="N176">
        <v>26</v>
      </c>
      <c r="O176">
        <v>1.625031841</v>
      </c>
      <c r="P176">
        <v>5164.6878539999998</v>
      </c>
      <c r="Q176">
        <v>2505.243813</v>
      </c>
      <c r="R176">
        <v>0.48507168000000001</v>
      </c>
      <c r="S176">
        <v>9775</v>
      </c>
      <c r="T176">
        <v>17728</v>
      </c>
      <c r="U176">
        <v>7442</v>
      </c>
      <c r="V176">
        <v>5663</v>
      </c>
      <c r="W176">
        <v>5498</v>
      </c>
      <c r="X176">
        <v>5908</v>
      </c>
      <c r="Y176">
        <v>4213</v>
      </c>
      <c r="Z176">
        <v>8738</v>
      </c>
      <c r="AA176">
        <v>2302</v>
      </c>
      <c r="AB176">
        <v>3053</v>
      </c>
      <c r="AC176">
        <v>1783</v>
      </c>
      <c r="AD176">
        <v>2201</v>
      </c>
      <c r="AE176">
        <v>1379</v>
      </c>
      <c r="AF176">
        <v>1601</v>
      </c>
      <c r="AG176">
        <v>2599</v>
      </c>
      <c r="AH176">
        <v>1993</v>
      </c>
      <c r="AI176">
        <v>5117.25</v>
      </c>
    </row>
    <row r="177" spans="1:35" x14ac:dyDescent="0.3">
      <c r="A177" t="s">
        <v>246</v>
      </c>
      <c r="B177">
        <v>9.809524E-3</v>
      </c>
      <c r="C177">
        <v>0.105876832</v>
      </c>
      <c r="D177">
        <v>24</v>
      </c>
      <c r="E177">
        <v>6</v>
      </c>
      <c r="F177">
        <v>2843.2763669999999</v>
      </c>
      <c r="G177">
        <v>0.39004288999999998</v>
      </c>
      <c r="H177">
        <v>1</v>
      </c>
      <c r="I177">
        <v>28</v>
      </c>
      <c r="J177" s="1">
        <v>5.8400000000000003E-5</v>
      </c>
      <c r="K177">
        <v>9782.239431</v>
      </c>
      <c r="L177">
        <v>2.5122019999999998E-2</v>
      </c>
      <c r="M177">
        <v>0.23897854099999999</v>
      </c>
      <c r="N177">
        <v>26</v>
      </c>
      <c r="O177">
        <v>3.25002711</v>
      </c>
      <c r="P177">
        <v>6423.1862110000002</v>
      </c>
      <c r="Q177">
        <v>199.7518781</v>
      </c>
      <c r="R177">
        <v>3.1098566000000001E-2</v>
      </c>
      <c r="S177">
        <v>8681</v>
      </c>
      <c r="T177">
        <v>18190</v>
      </c>
      <c r="U177">
        <v>6212</v>
      </c>
      <c r="V177">
        <v>6046</v>
      </c>
      <c r="W177">
        <v>6958</v>
      </c>
      <c r="X177">
        <v>5906</v>
      </c>
      <c r="Y177">
        <v>8702</v>
      </c>
      <c r="Z177">
        <v>8875</v>
      </c>
      <c r="AA177">
        <v>6216</v>
      </c>
      <c r="AB177">
        <v>4405</v>
      </c>
      <c r="AC177">
        <v>8345</v>
      </c>
      <c r="AD177">
        <v>3969</v>
      </c>
      <c r="AE177">
        <v>2535</v>
      </c>
      <c r="AF177">
        <v>1879</v>
      </c>
      <c r="AG177">
        <v>3909</v>
      </c>
      <c r="AH177">
        <v>1891</v>
      </c>
      <c r="AI177">
        <v>6419.9375</v>
      </c>
    </row>
    <row r="178" spans="1:35" x14ac:dyDescent="0.3">
      <c r="A178" t="s">
        <v>258</v>
      </c>
      <c r="B178">
        <v>9.809524E-3</v>
      </c>
      <c r="C178">
        <v>0.105876832</v>
      </c>
      <c r="D178">
        <v>18</v>
      </c>
      <c r="E178">
        <v>9</v>
      </c>
      <c r="F178">
        <v>5620.2614739999999</v>
      </c>
      <c r="G178">
        <v>0.15805883500000001</v>
      </c>
      <c r="H178">
        <v>1</v>
      </c>
      <c r="I178">
        <v>24.845070419999999</v>
      </c>
      <c r="J178">
        <v>5.9999999480000001</v>
      </c>
      <c r="K178">
        <v>13584</v>
      </c>
      <c r="L178">
        <v>1.1580843E-2</v>
      </c>
      <c r="M178">
        <v>0.151824288</v>
      </c>
      <c r="N178">
        <v>21.422535209999999</v>
      </c>
      <c r="O178">
        <v>7.9423684740000002</v>
      </c>
      <c r="P178">
        <v>10847.244780000001</v>
      </c>
      <c r="Q178">
        <v>4360.6211020000001</v>
      </c>
      <c r="R178">
        <v>0.40200264600000002</v>
      </c>
      <c r="S178">
        <v>5101</v>
      </c>
      <c r="T178">
        <v>7394</v>
      </c>
      <c r="U178">
        <v>4723</v>
      </c>
      <c r="V178">
        <v>4847</v>
      </c>
      <c r="W178">
        <v>8387</v>
      </c>
      <c r="X178">
        <v>17693</v>
      </c>
      <c r="Y178">
        <v>12358</v>
      </c>
      <c r="Z178">
        <v>15898</v>
      </c>
      <c r="AA178">
        <v>16012</v>
      </c>
      <c r="AB178">
        <v>15034</v>
      </c>
      <c r="AC178">
        <v>9582</v>
      </c>
      <c r="AD178">
        <v>13157</v>
      </c>
      <c r="AE178">
        <v>8943</v>
      </c>
      <c r="AF178">
        <v>13950</v>
      </c>
      <c r="AG178">
        <v>5946</v>
      </c>
      <c r="AH178">
        <v>6577</v>
      </c>
      <c r="AI178">
        <v>10350.125</v>
      </c>
    </row>
    <row r="179" spans="1:35" x14ac:dyDescent="0.3">
      <c r="A179" t="s">
        <v>264</v>
      </c>
      <c r="B179">
        <v>9.809524E-3</v>
      </c>
      <c r="C179">
        <v>0.105876832</v>
      </c>
      <c r="D179">
        <v>24</v>
      </c>
      <c r="E179">
        <v>3</v>
      </c>
      <c r="F179">
        <v>1863.2263680000001</v>
      </c>
      <c r="G179">
        <v>7.3845827000000003E-2</v>
      </c>
      <c r="H179">
        <v>1</v>
      </c>
      <c r="I179">
        <v>28</v>
      </c>
      <c r="J179" s="1">
        <v>6.6299999999999999E-5</v>
      </c>
      <c r="K179">
        <v>6079.4851550000003</v>
      </c>
      <c r="L179">
        <v>5.9618780000000003E-3</v>
      </c>
      <c r="M179">
        <v>0.119728272</v>
      </c>
      <c r="N179">
        <v>26</v>
      </c>
      <c r="O179">
        <v>1.6250307879999999</v>
      </c>
      <c r="P179">
        <v>3106.117827</v>
      </c>
      <c r="Q179">
        <v>719.17116369999997</v>
      </c>
      <c r="R179">
        <v>0.231533768</v>
      </c>
      <c r="S179">
        <v>4440</v>
      </c>
      <c r="T179">
        <v>8777</v>
      </c>
      <c r="U179">
        <v>7281</v>
      </c>
      <c r="V179">
        <v>3820</v>
      </c>
      <c r="W179">
        <v>4080</v>
      </c>
      <c r="X179">
        <v>2864</v>
      </c>
      <c r="Y179">
        <v>3585</v>
      </c>
      <c r="Z179">
        <v>3044</v>
      </c>
      <c r="AA179">
        <v>2283</v>
      </c>
      <c r="AB179">
        <v>1213</v>
      </c>
      <c r="AC179">
        <v>2620</v>
      </c>
      <c r="AD179">
        <v>1133</v>
      </c>
      <c r="AE179">
        <v>976</v>
      </c>
      <c r="AF179">
        <v>575</v>
      </c>
      <c r="AG179">
        <v>2208</v>
      </c>
      <c r="AH179">
        <v>581</v>
      </c>
      <c r="AI179">
        <v>3092.5</v>
      </c>
    </row>
    <row r="180" spans="1:35" x14ac:dyDescent="0.3">
      <c r="A180" t="s">
        <v>267</v>
      </c>
      <c r="B180">
        <v>9.809524E-3</v>
      </c>
      <c r="C180">
        <v>0.105876832</v>
      </c>
      <c r="D180">
        <v>24</v>
      </c>
      <c r="E180">
        <v>6</v>
      </c>
      <c r="F180">
        <v>2954.292132</v>
      </c>
      <c r="G180">
        <v>0.242673735</v>
      </c>
      <c r="H180">
        <v>1</v>
      </c>
      <c r="I180">
        <v>28</v>
      </c>
      <c r="J180" s="1">
        <v>5.3399999999999997E-5</v>
      </c>
      <c r="K180">
        <v>10470.48136</v>
      </c>
      <c r="L180">
        <v>1.6759862E-2</v>
      </c>
      <c r="M180">
        <v>0.18444063699999999</v>
      </c>
      <c r="N180">
        <v>26</v>
      </c>
      <c r="O180">
        <v>3.2500247789999999</v>
      </c>
      <c r="P180">
        <v>5639.6161760000005</v>
      </c>
      <c r="Q180">
        <v>860.27110500000003</v>
      </c>
      <c r="R180">
        <v>0.15254071899999999</v>
      </c>
      <c r="S180">
        <v>10460</v>
      </c>
      <c r="T180">
        <v>19605</v>
      </c>
      <c r="U180">
        <v>6877</v>
      </c>
      <c r="V180">
        <v>4940</v>
      </c>
      <c r="W180">
        <v>6700</v>
      </c>
      <c r="X180">
        <v>6566</v>
      </c>
      <c r="Y180">
        <v>3973</v>
      </c>
      <c r="Z180">
        <v>7878</v>
      </c>
      <c r="AA180">
        <v>3628</v>
      </c>
      <c r="AB180">
        <v>3580</v>
      </c>
      <c r="AC180">
        <v>2453</v>
      </c>
      <c r="AD180">
        <v>3244</v>
      </c>
      <c r="AE180">
        <v>2047</v>
      </c>
      <c r="AF180">
        <v>2680</v>
      </c>
      <c r="AG180">
        <v>3272</v>
      </c>
      <c r="AH180">
        <v>2107</v>
      </c>
      <c r="AI180">
        <v>5625.625</v>
      </c>
    </row>
    <row r="181" spans="1:35" x14ac:dyDescent="0.3">
      <c r="A181" t="s">
        <v>269</v>
      </c>
      <c r="B181">
        <v>9.809524E-3</v>
      </c>
      <c r="C181">
        <v>0.105876832</v>
      </c>
      <c r="D181">
        <v>24</v>
      </c>
      <c r="E181">
        <v>3</v>
      </c>
      <c r="F181">
        <v>1809.6630299999999</v>
      </c>
      <c r="G181">
        <v>0.19572172500000001</v>
      </c>
      <c r="H181">
        <v>1</v>
      </c>
      <c r="I181">
        <v>28</v>
      </c>
      <c r="J181" s="1">
        <v>6.6299999999999999E-5</v>
      </c>
      <c r="K181">
        <v>6721.9833360000002</v>
      </c>
      <c r="L181">
        <v>1.3930031000000001E-2</v>
      </c>
      <c r="M181">
        <v>0.16634531899999999</v>
      </c>
      <c r="N181">
        <v>26</v>
      </c>
      <c r="O181">
        <v>1.6250307879999999</v>
      </c>
      <c r="P181">
        <v>3475.150819</v>
      </c>
      <c r="Q181">
        <v>1179.7091459999999</v>
      </c>
      <c r="R181">
        <v>0.33946991300000001</v>
      </c>
      <c r="S181">
        <v>6964</v>
      </c>
      <c r="T181">
        <v>12193</v>
      </c>
      <c r="U181">
        <v>4641</v>
      </c>
      <c r="V181">
        <v>3090</v>
      </c>
      <c r="W181">
        <v>4224</v>
      </c>
      <c r="X181">
        <v>4054</v>
      </c>
      <c r="Y181">
        <v>2570</v>
      </c>
      <c r="Z181">
        <v>3978</v>
      </c>
      <c r="AA181">
        <v>1687</v>
      </c>
      <c r="AB181">
        <v>2261</v>
      </c>
      <c r="AC181">
        <v>1268</v>
      </c>
      <c r="AD181">
        <v>2289</v>
      </c>
      <c r="AE181">
        <v>1489</v>
      </c>
      <c r="AF181">
        <v>1462</v>
      </c>
      <c r="AG181">
        <v>1682</v>
      </c>
      <c r="AH181">
        <v>1393</v>
      </c>
      <c r="AI181">
        <v>3452.8125</v>
      </c>
    </row>
    <row r="182" spans="1:35" x14ac:dyDescent="0.3">
      <c r="A182" t="s">
        <v>285</v>
      </c>
      <c r="B182">
        <v>9.809524E-3</v>
      </c>
      <c r="C182">
        <v>0.105876832</v>
      </c>
      <c r="D182">
        <v>24</v>
      </c>
      <c r="E182">
        <v>6</v>
      </c>
      <c r="F182">
        <v>2064.7518009999999</v>
      </c>
      <c r="G182">
        <v>3.9392782000000001E-2</v>
      </c>
      <c r="H182">
        <v>1</v>
      </c>
      <c r="I182">
        <v>28</v>
      </c>
      <c r="J182" s="1">
        <v>5.0800000000000002E-5</v>
      </c>
      <c r="K182">
        <v>7297.9943210000001</v>
      </c>
      <c r="L182">
        <v>3.4231700000000001E-3</v>
      </c>
      <c r="M182">
        <v>9.9640713000000006E-2</v>
      </c>
      <c r="N182">
        <v>26</v>
      </c>
      <c r="O182">
        <v>3.2500235740000001</v>
      </c>
      <c r="P182">
        <v>5143.2378580000004</v>
      </c>
      <c r="Q182">
        <v>246.6937255</v>
      </c>
      <c r="R182">
        <v>4.7964673999999999E-2</v>
      </c>
      <c r="S182">
        <v>7633</v>
      </c>
      <c r="T182">
        <v>8196</v>
      </c>
      <c r="U182">
        <v>7075</v>
      </c>
      <c r="V182">
        <v>6288</v>
      </c>
      <c r="W182">
        <v>8023</v>
      </c>
      <c r="X182">
        <v>5929</v>
      </c>
      <c r="Y182">
        <v>5076</v>
      </c>
      <c r="Z182">
        <v>4796</v>
      </c>
      <c r="AA182">
        <v>4134</v>
      </c>
      <c r="AB182">
        <v>4237</v>
      </c>
      <c r="AC182">
        <v>4804</v>
      </c>
      <c r="AD182">
        <v>3897</v>
      </c>
      <c r="AE182">
        <v>3907</v>
      </c>
      <c r="AF182">
        <v>3362</v>
      </c>
      <c r="AG182">
        <v>2270</v>
      </c>
      <c r="AH182">
        <v>2729</v>
      </c>
      <c r="AI182">
        <v>5147.25</v>
      </c>
    </row>
    <row r="183" spans="1:35" x14ac:dyDescent="0.3">
      <c r="A183" t="s">
        <v>297</v>
      </c>
      <c r="B183">
        <v>9.809524E-3</v>
      </c>
      <c r="C183">
        <v>0.105876832</v>
      </c>
      <c r="D183">
        <v>24</v>
      </c>
      <c r="E183">
        <v>6</v>
      </c>
      <c r="F183">
        <v>2426.0833659999998</v>
      </c>
      <c r="G183">
        <v>0.30539524200000001</v>
      </c>
      <c r="H183">
        <v>1</v>
      </c>
      <c r="I183">
        <v>28</v>
      </c>
      <c r="J183" s="1">
        <v>7.9699999999999999E-5</v>
      </c>
      <c r="K183">
        <v>9774.4718840000005</v>
      </c>
      <c r="L183">
        <v>2.0402922E-2</v>
      </c>
      <c r="M183">
        <v>0.21304446899999999</v>
      </c>
      <c r="N183">
        <v>26</v>
      </c>
      <c r="O183">
        <v>3.2500369990000002</v>
      </c>
      <c r="P183">
        <v>5013.0091220000004</v>
      </c>
      <c r="Q183">
        <v>934.37497689999998</v>
      </c>
      <c r="R183">
        <v>0.18639004100000001</v>
      </c>
      <c r="S183">
        <v>10052</v>
      </c>
      <c r="T183">
        <v>19409</v>
      </c>
      <c r="U183">
        <v>5693</v>
      </c>
      <c r="V183">
        <v>3944</v>
      </c>
      <c r="W183">
        <v>5467</v>
      </c>
      <c r="X183">
        <v>5469</v>
      </c>
      <c r="Y183">
        <v>3624</v>
      </c>
      <c r="Z183">
        <v>7604</v>
      </c>
      <c r="AA183">
        <v>2134</v>
      </c>
      <c r="AB183">
        <v>3271</v>
      </c>
      <c r="AC183">
        <v>2529</v>
      </c>
      <c r="AD183">
        <v>2239</v>
      </c>
      <c r="AE183">
        <v>2026</v>
      </c>
      <c r="AF183">
        <v>2206</v>
      </c>
      <c r="AG183">
        <v>2032</v>
      </c>
      <c r="AH183">
        <v>2266</v>
      </c>
      <c r="AI183">
        <v>4997.8125</v>
      </c>
    </row>
    <row r="184" spans="1:35" x14ac:dyDescent="0.3">
      <c r="A184" t="s">
        <v>305</v>
      </c>
      <c r="B184">
        <v>9.809524E-3</v>
      </c>
      <c r="C184">
        <v>0.105876832</v>
      </c>
      <c r="D184">
        <v>24</v>
      </c>
      <c r="E184">
        <v>6</v>
      </c>
      <c r="F184">
        <v>993.83858099999998</v>
      </c>
      <c r="G184">
        <v>0.31205112400000001</v>
      </c>
      <c r="H184">
        <v>1</v>
      </c>
      <c r="I184">
        <v>28</v>
      </c>
      <c r="J184" s="1">
        <v>6.6299999999999999E-5</v>
      </c>
      <c r="K184">
        <v>4702.4906259999998</v>
      </c>
      <c r="L184">
        <v>2.0781593000000001E-2</v>
      </c>
      <c r="M184">
        <v>0.21599387</v>
      </c>
      <c r="N184">
        <v>26</v>
      </c>
      <c r="O184">
        <v>3.2500307880000001</v>
      </c>
      <c r="P184">
        <v>2835.7909909999998</v>
      </c>
      <c r="Q184">
        <v>517.46732929999996</v>
      </c>
      <c r="R184">
        <v>0.18247724600000001</v>
      </c>
      <c r="S184">
        <v>4770</v>
      </c>
      <c r="T184">
        <v>8283</v>
      </c>
      <c r="U184">
        <v>3165</v>
      </c>
      <c r="V184">
        <v>2592</v>
      </c>
      <c r="W184">
        <v>3483</v>
      </c>
      <c r="X184">
        <v>2386</v>
      </c>
      <c r="Y184">
        <v>2131</v>
      </c>
      <c r="Z184">
        <v>4025</v>
      </c>
      <c r="AA184">
        <v>1981</v>
      </c>
      <c r="AB184">
        <v>2207</v>
      </c>
      <c r="AC184">
        <v>1760</v>
      </c>
      <c r="AD184">
        <v>2087</v>
      </c>
      <c r="AE184">
        <v>1522</v>
      </c>
      <c r="AF184">
        <v>1285</v>
      </c>
      <c r="AG184">
        <v>1799</v>
      </c>
      <c r="AH184">
        <v>1762</v>
      </c>
      <c r="AI184">
        <v>2827.375</v>
      </c>
    </row>
    <row r="185" spans="1:35" x14ac:dyDescent="0.3">
      <c r="A185" t="s">
        <v>318</v>
      </c>
      <c r="B185">
        <v>9.809524E-3</v>
      </c>
      <c r="C185">
        <v>0.105876832</v>
      </c>
      <c r="D185">
        <v>24</v>
      </c>
      <c r="E185">
        <v>3</v>
      </c>
      <c r="F185">
        <v>1463.3574840000001</v>
      </c>
      <c r="G185">
        <v>0.637874418</v>
      </c>
      <c r="H185">
        <v>1</v>
      </c>
      <c r="I185">
        <v>28</v>
      </c>
      <c r="J185" s="1">
        <v>6.6299999999999999E-5</v>
      </c>
      <c r="K185">
        <v>9294.7224900000001</v>
      </c>
      <c r="L185">
        <v>3.8006598000000003E-2</v>
      </c>
      <c r="M185">
        <v>0.31719261300000001</v>
      </c>
      <c r="N185">
        <v>26</v>
      </c>
      <c r="O185">
        <v>1.6250307879999999</v>
      </c>
      <c r="P185">
        <v>4646.9999319999997</v>
      </c>
      <c r="Q185">
        <v>1590.9279959999999</v>
      </c>
      <c r="R185">
        <v>0.342355933</v>
      </c>
      <c r="S185">
        <v>8810</v>
      </c>
      <c r="T185">
        <v>21073</v>
      </c>
      <c r="U185">
        <v>3840</v>
      </c>
      <c r="V185">
        <v>3456</v>
      </c>
      <c r="W185">
        <v>6078</v>
      </c>
      <c r="X185">
        <v>4408</v>
      </c>
      <c r="Y185">
        <v>2552</v>
      </c>
      <c r="Z185">
        <v>4229</v>
      </c>
      <c r="AA185">
        <v>2296</v>
      </c>
      <c r="AB185">
        <v>3657</v>
      </c>
      <c r="AC185">
        <v>1957</v>
      </c>
      <c r="AD185">
        <v>1887</v>
      </c>
      <c r="AE185">
        <v>2228</v>
      </c>
      <c r="AF185">
        <v>2214</v>
      </c>
      <c r="AG185">
        <v>2781</v>
      </c>
      <c r="AH185">
        <v>2404</v>
      </c>
      <c r="AI185">
        <v>4616.875</v>
      </c>
    </row>
    <row r="186" spans="1:35" x14ac:dyDescent="0.3">
      <c r="A186" t="s">
        <v>334</v>
      </c>
      <c r="B186">
        <v>9.809524E-3</v>
      </c>
      <c r="C186">
        <v>0.105876832</v>
      </c>
      <c r="D186">
        <v>24</v>
      </c>
      <c r="E186">
        <v>6</v>
      </c>
      <c r="F186">
        <v>1336.7853700000001</v>
      </c>
      <c r="G186">
        <v>0.42623854100000003</v>
      </c>
      <c r="H186">
        <v>1</v>
      </c>
      <c r="I186">
        <v>28</v>
      </c>
      <c r="J186" s="1">
        <v>6.9400000000000006E-5</v>
      </c>
      <c r="K186">
        <v>4316.2405449999997</v>
      </c>
      <c r="L186">
        <v>2.7082273E-2</v>
      </c>
      <c r="M186">
        <v>0.25439206199999997</v>
      </c>
      <c r="N186">
        <v>26</v>
      </c>
      <c r="O186">
        <v>3.250032231</v>
      </c>
      <c r="P186">
        <v>2255.5038570000002</v>
      </c>
      <c r="Q186">
        <v>96.30917024</v>
      </c>
      <c r="R186">
        <v>4.2699625999999997E-2</v>
      </c>
      <c r="S186">
        <v>3935</v>
      </c>
      <c r="T186">
        <v>9419</v>
      </c>
      <c r="U186">
        <v>2508</v>
      </c>
      <c r="V186">
        <v>1403</v>
      </c>
      <c r="W186">
        <v>2726</v>
      </c>
      <c r="X186">
        <v>3020</v>
      </c>
      <c r="Y186">
        <v>1626</v>
      </c>
      <c r="Z186">
        <v>3356</v>
      </c>
      <c r="AA186">
        <v>1054</v>
      </c>
      <c r="AB186">
        <v>1807</v>
      </c>
      <c r="AC186">
        <v>786</v>
      </c>
      <c r="AD186">
        <v>989</v>
      </c>
      <c r="AE186">
        <v>986</v>
      </c>
      <c r="AF186">
        <v>585</v>
      </c>
      <c r="AG186">
        <v>1025</v>
      </c>
      <c r="AH186">
        <v>838</v>
      </c>
      <c r="AI186">
        <v>2253.9375</v>
      </c>
    </row>
    <row r="187" spans="1:35" x14ac:dyDescent="0.3">
      <c r="A187" t="s">
        <v>52</v>
      </c>
      <c r="B187">
        <v>1.2153624E-2</v>
      </c>
      <c r="C187">
        <v>0.12915631499999999</v>
      </c>
      <c r="D187">
        <v>18</v>
      </c>
      <c r="E187">
        <v>9</v>
      </c>
      <c r="F187">
        <v>122.3294731</v>
      </c>
      <c r="G187">
        <v>0.58370105500000002</v>
      </c>
      <c r="H187">
        <v>1</v>
      </c>
      <c r="I187">
        <v>24.568245130000001</v>
      </c>
      <c r="J187">
        <v>5.9999990739999998</v>
      </c>
      <c r="K187">
        <v>482.25</v>
      </c>
      <c r="L187">
        <v>4.2199113000000003E-2</v>
      </c>
      <c r="M187">
        <v>0.34025227800000002</v>
      </c>
      <c r="N187">
        <v>21.28412256</v>
      </c>
      <c r="O187">
        <v>7.9200098319999999</v>
      </c>
      <c r="P187">
        <v>377.64968979999998</v>
      </c>
      <c r="Q187">
        <v>121.9243142</v>
      </c>
      <c r="R187">
        <v>0.32285029599999998</v>
      </c>
      <c r="S187">
        <v>58</v>
      </c>
      <c r="T187">
        <v>356</v>
      </c>
      <c r="U187">
        <v>199</v>
      </c>
      <c r="V187">
        <v>317</v>
      </c>
      <c r="W187">
        <v>226</v>
      </c>
      <c r="X187">
        <v>536</v>
      </c>
      <c r="Y187">
        <v>699</v>
      </c>
      <c r="Z187">
        <v>468</v>
      </c>
      <c r="AA187">
        <v>468</v>
      </c>
      <c r="AB187">
        <v>396</v>
      </c>
      <c r="AC187">
        <v>380</v>
      </c>
      <c r="AD187">
        <v>409</v>
      </c>
      <c r="AE187">
        <v>248</v>
      </c>
      <c r="AF187">
        <v>335</v>
      </c>
      <c r="AG187">
        <v>395</v>
      </c>
      <c r="AH187">
        <v>319</v>
      </c>
      <c r="AI187">
        <v>363.0625</v>
      </c>
    </row>
    <row r="188" spans="1:35" x14ac:dyDescent="0.3">
      <c r="A188" t="s">
        <v>54</v>
      </c>
      <c r="B188">
        <v>1.4497724E-2</v>
      </c>
      <c r="C188">
        <v>0.12915631499999999</v>
      </c>
      <c r="D188">
        <v>24</v>
      </c>
      <c r="E188">
        <v>9</v>
      </c>
      <c r="F188">
        <v>138.23937570000001</v>
      </c>
      <c r="G188">
        <v>0.34251136399999998</v>
      </c>
      <c r="H188">
        <v>1</v>
      </c>
      <c r="I188">
        <v>27.138461540000002</v>
      </c>
      <c r="J188">
        <v>6.0000000729999998</v>
      </c>
      <c r="K188">
        <v>842.75</v>
      </c>
      <c r="L188">
        <v>3.1309393999999997E-2</v>
      </c>
      <c r="M188">
        <v>0.28115835700000003</v>
      </c>
      <c r="N188">
        <v>25.569230770000001</v>
      </c>
      <c r="O188">
        <v>7.6207614159999997</v>
      </c>
      <c r="P188">
        <v>658.37756899999999</v>
      </c>
      <c r="Q188">
        <v>135.73447730000001</v>
      </c>
      <c r="R188">
        <v>0.20616509999999999</v>
      </c>
      <c r="S188">
        <v>571</v>
      </c>
      <c r="T188">
        <v>1247</v>
      </c>
      <c r="U188">
        <v>757</v>
      </c>
      <c r="V188">
        <v>469</v>
      </c>
      <c r="W188">
        <v>839</v>
      </c>
      <c r="X188">
        <v>806</v>
      </c>
      <c r="Y188">
        <v>816</v>
      </c>
      <c r="Z188">
        <v>910</v>
      </c>
      <c r="AA188">
        <v>686</v>
      </c>
      <c r="AB188">
        <v>621</v>
      </c>
      <c r="AC188">
        <v>573</v>
      </c>
      <c r="AD188">
        <v>764</v>
      </c>
      <c r="AE188">
        <v>219</v>
      </c>
      <c r="AF188">
        <v>515</v>
      </c>
      <c r="AG188">
        <v>625</v>
      </c>
      <c r="AH188">
        <v>262</v>
      </c>
      <c r="AI188">
        <v>667.5</v>
      </c>
    </row>
    <row r="189" spans="1:35" x14ac:dyDescent="0.3">
      <c r="A189" t="s">
        <v>67</v>
      </c>
      <c r="B189">
        <v>1.4497724E-2</v>
      </c>
      <c r="C189">
        <v>0.12915631499999999</v>
      </c>
      <c r="D189">
        <v>18</v>
      </c>
      <c r="E189">
        <v>12</v>
      </c>
      <c r="F189">
        <v>252.96745100000001</v>
      </c>
      <c r="G189">
        <v>0.64364135200000006</v>
      </c>
      <c r="H189">
        <v>1</v>
      </c>
      <c r="I189">
        <v>26.486486490000001</v>
      </c>
      <c r="J189">
        <v>5.9999988130000004</v>
      </c>
      <c r="K189">
        <v>4439.5</v>
      </c>
      <c r="L189">
        <v>5.2949514000000003E-2</v>
      </c>
      <c r="M189">
        <v>0.39889818799999999</v>
      </c>
      <c r="N189">
        <v>22.243243240000002</v>
      </c>
      <c r="O189">
        <v>9.9338016709999994</v>
      </c>
      <c r="P189">
        <v>3831.862662</v>
      </c>
      <c r="Q189">
        <v>832.13639890000002</v>
      </c>
      <c r="R189">
        <v>0.21716237599999999</v>
      </c>
      <c r="S189">
        <v>3632</v>
      </c>
      <c r="T189">
        <v>6231</v>
      </c>
      <c r="U189">
        <v>2914</v>
      </c>
      <c r="V189">
        <v>2635</v>
      </c>
      <c r="W189">
        <v>2802</v>
      </c>
      <c r="X189">
        <v>4136</v>
      </c>
      <c r="Y189">
        <v>4382</v>
      </c>
      <c r="Z189">
        <v>6438</v>
      </c>
      <c r="AA189">
        <v>4225</v>
      </c>
      <c r="AB189">
        <v>4579</v>
      </c>
      <c r="AC189">
        <v>3722</v>
      </c>
      <c r="AD189">
        <v>4605</v>
      </c>
      <c r="AE189">
        <v>2568</v>
      </c>
      <c r="AF189">
        <v>2617</v>
      </c>
      <c r="AG189">
        <v>2376</v>
      </c>
      <c r="AH189">
        <v>2395</v>
      </c>
      <c r="AI189">
        <v>3766.0625</v>
      </c>
    </row>
    <row r="190" spans="1:35" x14ac:dyDescent="0.3">
      <c r="A190" t="s">
        <v>68</v>
      </c>
      <c r="B190">
        <v>1.4497724E-2</v>
      </c>
      <c r="C190">
        <v>0.12915631499999999</v>
      </c>
      <c r="D190">
        <v>24</v>
      </c>
      <c r="E190">
        <v>6</v>
      </c>
      <c r="F190">
        <v>3473.308509</v>
      </c>
      <c r="G190">
        <v>0.22097471799999999</v>
      </c>
      <c r="H190">
        <v>1</v>
      </c>
      <c r="I190">
        <v>28</v>
      </c>
      <c r="J190" s="1">
        <v>6.6299999999999999E-5</v>
      </c>
      <c r="K190">
        <v>14492.72777</v>
      </c>
      <c r="L190">
        <v>2.1603588999999999E-2</v>
      </c>
      <c r="M190">
        <v>0.22247732200000001</v>
      </c>
      <c r="N190">
        <v>26</v>
      </c>
      <c r="O190">
        <v>3.2500307880000001</v>
      </c>
      <c r="P190">
        <v>9855.6321100000005</v>
      </c>
      <c r="Q190">
        <v>1948.781311</v>
      </c>
      <c r="R190">
        <v>0.19773275700000001</v>
      </c>
      <c r="S190">
        <v>14688</v>
      </c>
      <c r="T190">
        <v>21309</v>
      </c>
      <c r="U190">
        <v>12047</v>
      </c>
      <c r="V190">
        <v>9927</v>
      </c>
      <c r="W190">
        <v>7374</v>
      </c>
      <c r="X190">
        <v>10117</v>
      </c>
      <c r="Y190">
        <v>10647</v>
      </c>
      <c r="Z190">
        <v>13739</v>
      </c>
      <c r="AA190">
        <v>9223</v>
      </c>
      <c r="AB190">
        <v>9879</v>
      </c>
      <c r="AC190">
        <v>8735</v>
      </c>
      <c r="AD190">
        <v>8800</v>
      </c>
      <c r="AE190">
        <v>5024</v>
      </c>
      <c r="AF190">
        <v>6074</v>
      </c>
      <c r="AG190">
        <v>4404</v>
      </c>
      <c r="AH190">
        <v>5196</v>
      </c>
      <c r="AI190">
        <v>9823.9375</v>
      </c>
    </row>
    <row r="191" spans="1:35" x14ac:dyDescent="0.3">
      <c r="A191" t="s">
        <v>70</v>
      </c>
      <c r="B191">
        <v>1.4497724E-2</v>
      </c>
      <c r="C191">
        <v>0.12915631499999999</v>
      </c>
      <c r="D191">
        <v>18</v>
      </c>
      <c r="E191">
        <v>12</v>
      </c>
      <c r="F191">
        <v>135.0573952</v>
      </c>
      <c r="G191">
        <v>0.48590971599999999</v>
      </c>
      <c r="H191">
        <v>1</v>
      </c>
      <c r="I191">
        <v>26.64652568</v>
      </c>
      <c r="J191">
        <v>12.00000007</v>
      </c>
      <c r="K191">
        <v>2025.75</v>
      </c>
      <c r="L191">
        <v>4.1953998999999999E-2</v>
      </c>
      <c r="M191">
        <v>0.34002428800000001</v>
      </c>
      <c r="N191">
        <v>22.323262840000002</v>
      </c>
      <c r="O191">
        <v>12.467618249999999</v>
      </c>
      <c r="P191">
        <v>1764.3052540000001</v>
      </c>
      <c r="Q191">
        <v>514.86324739999998</v>
      </c>
      <c r="R191">
        <v>0.29182209100000001</v>
      </c>
      <c r="S191">
        <v>1499</v>
      </c>
      <c r="T191">
        <v>2874</v>
      </c>
      <c r="U191">
        <v>1419</v>
      </c>
      <c r="V191">
        <v>1327</v>
      </c>
      <c r="W191">
        <v>1489</v>
      </c>
      <c r="X191">
        <v>1922</v>
      </c>
      <c r="Y191">
        <v>2048</v>
      </c>
      <c r="Z191">
        <v>2586</v>
      </c>
      <c r="AA191">
        <v>2157</v>
      </c>
      <c r="AB191">
        <v>2045</v>
      </c>
      <c r="AC191">
        <v>1946</v>
      </c>
      <c r="AD191">
        <v>1955</v>
      </c>
      <c r="AE191">
        <v>1206</v>
      </c>
      <c r="AF191">
        <v>1082</v>
      </c>
      <c r="AG191">
        <v>1218</v>
      </c>
      <c r="AH191">
        <v>1095</v>
      </c>
      <c r="AI191">
        <v>1741.75</v>
      </c>
    </row>
    <row r="192" spans="1:35" x14ac:dyDescent="0.3">
      <c r="A192" t="s">
        <v>77</v>
      </c>
      <c r="B192">
        <v>1.4497724E-2</v>
      </c>
      <c r="C192">
        <v>0.12915631499999999</v>
      </c>
      <c r="D192">
        <v>24</v>
      </c>
      <c r="E192">
        <v>12</v>
      </c>
      <c r="F192">
        <v>21956.372660000001</v>
      </c>
      <c r="G192">
        <v>0.36089596699999998</v>
      </c>
      <c r="H192">
        <v>1</v>
      </c>
      <c r="I192">
        <v>23.77358491</v>
      </c>
      <c r="J192">
        <v>12.000001689999999</v>
      </c>
      <c r="K192">
        <v>83721</v>
      </c>
      <c r="L192">
        <v>3.2716389999999998E-2</v>
      </c>
      <c r="M192">
        <v>0.28803253099999998</v>
      </c>
      <c r="N192">
        <v>23.886792450000002</v>
      </c>
      <c r="O192">
        <v>12.000270390000001</v>
      </c>
      <c r="P192">
        <v>68092.754480000003</v>
      </c>
      <c r="Q192">
        <v>22062.482240000001</v>
      </c>
      <c r="R192">
        <v>0.32400631200000002</v>
      </c>
      <c r="S192">
        <v>47355</v>
      </c>
      <c r="T192">
        <v>94417</v>
      </c>
      <c r="U192">
        <v>44505</v>
      </c>
      <c r="V192">
        <v>47578</v>
      </c>
      <c r="W192">
        <v>54651</v>
      </c>
      <c r="X192">
        <v>78878</v>
      </c>
      <c r="Y192">
        <v>74889</v>
      </c>
      <c r="Z192">
        <v>96029</v>
      </c>
      <c r="AA192">
        <v>82093</v>
      </c>
      <c r="AB192">
        <v>85935</v>
      </c>
      <c r="AC192">
        <v>84256</v>
      </c>
      <c r="AD192">
        <v>82600</v>
      </c>
      <c r="AE192">
        <v>49941</v>
      </c>
      <c r="AF192">
        <v>63569</v>
      </c>
      <c r="AG192">
        <v>51533</v>
      </c>
      <c r="AH192">
        <v>49951</v>
      </c>
      <c r="AI192">
        <v>68011.25</v>
      </c>
    </row>
    <row r="193" spans="1:35" x14ac:dyDescent="0.3">
      <c r="A193" t="s">
        <v>80</v>
      </c>
      <c r="B193">
        <v>1.4497724E-2</v>
      </c>
      <c r="C193">
        <v>0.12915631499999999</v>
      </c>
      <c r="D193">
        <v>24</v>
      </c>
      <c r="E193">
        <v>6</v>
      </c>
      <c r="F193">
        <v>478.71129089999999</v>
      </c>
      <c r="G193">
        <v>0.245721831</v>
      </c>
      <c r="H193">
        <v>1</v>
      </c>
      <c r="I193">
        <v>28</v>
      </c>
      <c r="J193" s="1">
        <v>6.9900000000000005E-5</v>
      </c>
      <c r="K193">
        <v>1934.996306</v>
      </c>
      <c r="L193">
        <v>2.3644833000000001E-2</v>
      </c>
      <c r="M193">
        <v>0.23281864499999999</v>
      </c>
      <c r="N193">
        <v>26</v>
      </c>
      <c r="O193">
        <v>3.2500324310000002</v>
      </c>
      <c r="P193">
        <v>1183.963225</v>
      </c>
      <c r="Q193">
        <v>143.7683001</v>
      </c>
      <c r="R193">
        <v>0.121429701</v>
      </c>
      <c r="S193">
        <v>2012</v>
      </c>
      <c r="T193">
        <v>3277</v>
      </c>
      <c r="U193">
        <v>1258</v>
      </c>
      <c r="V193">
        <v>1193</v>
      </c>
      <c r="W193">
        <v>1310</v>
      </c>
      <c r="X193">
        <v>1458</v>
      </c>
      <c r="Y193">
        <v>841</v>
      </c>
      <c r="Z193">
        <v>1593</v>
      </c>
      <c r="AA193">
        <v>952</v>
      </c>
      <c r="AB193">
        <v>1138</v>
      </c>
      <c r="AC193">
        <v>806</v>
      </c>
      <c r="AD193">
        <v>541</v>
      </c>
      <c r="AE193">
        <v>634</v>
      </c>
      <c r="AF193">
        <v>609</v>
      </c>
      <c r="AG193">
        <v>632</v>
      </c>
      <c r="AH193">
        <v>652</v>
      </c>
      <c r="AI193">
        <v>1181.625</v>
      </c>
    </row>
    <row r="194" spans="1:35" x14ac:dyDescent="0.3">
      <c r="A194" t="s">
        <v>82</v>
      </c>
      <c r="B194">
        <v>1.4497724E-2</v>
      </c>
      <c r="C194">
        <v>0.12915631499999999</v>
      </c>
      <c r="D194">
        <v>24</v>
      </c>
      <c r="E194">
        <v>6</v>
      </c>
      <c r="F194">
        <v>309.0056634</v>
      </c>
      <c r="G194">
        <v>8.4152177999999994E-2</v>
      </c>
      <c r="H194">
        <v>1</v>
      </c>
      <c r="I194">
        <v>28</v>
      </c>
      <c r="J194" s="1">
        <v>7.1299999999999998E-5</v>
      </c>
      <c r="K194">
        <v>1017.2478170000001</v>
      </c>
      <c r="L194">
        <v>9.4049649999999995E-3</v>
      </c>
      <c r="M194">
        <v>0.13611319099999999</v>
      </c>
      <c r="N194">
        <v>26</v>
      </c>
      <c r="O194">
        <v>3.250033095</v>
      </c>
      <c r="P194">
        <v>574.12938740000004</v>
      </c>
      <c r="Q194">
        <v>65.598657610000004</v>
      </c>
      <c r="R194">
        <v>0.11425762</v>
      </c>
      <c r="S194">
        <v>1379</v>
      </c>
      <c r="T194">
        <v>1340</v>
      </c>
      <c r="U194">
        <v>768</v>
      </c>
      <c r="V194">
        <v>582</v>
      </c>
      <c r="W194">
        <v>538</v>
      </c>
      <c r="X194">
        <v>813</v>
      </c>
      <c r="Y194">
        <v>523</v>
      </c>
      <c r="Z194">
        <v>725</v>
      </c>
      <c r="AA194">
        <v>468</v>
      </c>
      <c r="AB194">
        <v>313</v>
      </c>
      <c r="AC194">
        <v>252</v>
      </c>
      <c r="AD194">
        <v>444</v>
      </c>
      <c r="AE194">
        <v>206</v>
      </c>
      <c r="AF194">
        <v>275</v>
      </c>
      <c r="AG194">
        <v>206</v>
      </c>
      <c r="AH194">
        <v>337</v>
      </c>
      <c r="AI194">
        <v>573.0625</v>
      </c>
    </row>
    <row r="195" spans="1:35" x14ac:dyDescent="0.3">
      <c r="A195" t="s">
        <v>87</v>
      </c>
      <c r="B195">
        <v>1.4497724E-2</v>
      </c>
      <c r="C195">
        <v>0.12915631499999999</v>
      </c>
      <c r="D195">
        <v>24</v>
      </c>
      <c r="E195">
        <v>6</v>
      </c>
      <c r="F195">
        <v>3185.8696030000001</v>
      </c>
      <c r="G195">
        <v>0.36779208699999999</v>
      </c>
      <c r="H195">
        <v>1</v>
      </c>
      <c r="I195">
        <v>28</v>
      </c>
      <c r="J195" s="1">
        <v>6.4999999999999994E-5</v>
      </c>
      <c r="K195">
        <v>13317.47717</v>
      </c>
      <c r="L195">
        <v>3.3240618E-2</v>
      </c>
      <c r="M195">
        <v>0.28924491600000002</v>
      </c>
      <c r="N195">
        <v>26</v>
      </c>
      <c r="O195">
        <v>3.2500301729999999</v>
      </c>
      <c r="P195">
        <v>8279.3250050000006</v>
      </c>
      <c r="Q195">
        <v>969.17737079999995</v>
      </c>
      <c r="R195">
        <v>0.11705995</v>
      </c>
      <c r="S195">
        <v>14911</v>
      </c>
      <c r="T195">
        <v>23446</v>
      </c>
      <c r="U195">
        <v>8184</v>
      </c>
      <c r="V195">
        <v>6729</v>
      </c>
      <c r="W195">
        <v>10729</v>
      </c>
      <c r="X195">
        <v>9432</v>
      </c>
      <c r="Y195">
        <v>5281</v>
      </c>
      <c r="Z195">
        <v>10963</v>
      </c>
      <c r="AA195">
        <v>5552</v>
      </c>
      <c r="AB195">
        <v>7064</v>
      </c>
      <c r="AC195">
        <v>5309</v>
      </c>
      <c r="AD195">
        <v>6845</v>
      </c>
      <c r="AE195">
        <v>4142</v>
      </c>
      <c r="AF195">
        <v>4307</v>
      </c>
      <c r="AG195">
        <v>4364</v>
      </c>
      <c r="AH195">
        <v>4959</v>
      </c>
      <c r="AI195">
        <v>8263.5625</v>
      </c>
    </row>
    <row r="196" spans="1:35" x14ac:dyDescent="0.3">
      <c r="A196" t="s">
        <v>91</v>
      </c>
      <c r="B196">
        <v>1.4497724E-2</v>
      </c>
      <c r="C196">
        <v>0.12915631499999999</v>
      </c>
      <c r="D196">
        <v>24</v>
      </c>
      <c r="E196">
        <v>12</v>
      </c>
      <c r="F196">
        <v>2053.2613160000001</v>
      </c>
      <c r="G196">
        <v>0.692379521</v>
      </c>
      <c r="H196">
        <v>1</v>
      </c>
      <c r="I196">
        <v>20</v>
      </c>
      <c r="J196">
        <v>11.99999201</v>
      </c>
      <c r="K196">
        <v>9261.25</v>
      </c>
      <c r="L196">
        <v>5.6226292999999997E-2</v>
      </c>
      <c r="M196">
        <v>0.411166213</v>
      </c>
      <c r="N196">
        <v>22</v>
      </c>
      <c r="O196">
        <v>12.099995610000001</v>
      </c>
      <c r="P196">
        <v>7565.4256100000002</v>
      </c>
      <c r="Q196">
        <v>2180.0837900000001</v>
      </c>
      <c r="R196">
        <v>0.288164064</v>
      </c>
      <c r="S196">
        <v>5364</v>
      </c>
      <c r="T196">
        <v>11704</v>
      </c>
      <c r="U196">
        <v>5380</v>
      </c>
      <c r="V196">
        <v>3887</v>
      </c>
      <c r="W196">
        <v>7907</v>
      </c>
      <c r="X196">
        <v>7669</v>
      </c>
      <c r="Y196">
        <v>6481</v>
      </c>
      <c r="Z196">
        <v>9215</v>
      </c>
      <c r="AA196">
        <v>9209</v>
      </c>
      <c r="AB196">
        <v>9214</v>
      </c>
      <c r="AC196">
        <v>8752</v>
      </c>
      <c r="AD196">
        <v>9870</v>
      </c>
      <c r="AE196">
        <v>7306</v>
      </c>
      <c r="AF196">
        <v>5630</v>
      </c>
      <c r="AG196">
        <v>5511</v>
      </c>
      <c r="AH196">
        <v>5890</v>
      </c>
      <c r="AI196">
        <v>7436.8125</v>
      </c>
    </row>
    <row r="197" spans="1:35" x14ac:dyDescent="0.3">
      <c r="A197" t="s">
        <v>92</v>
      </c>
      <c r="B197">
        <v>1.4497724E-2</v>
      </c>
      <c r="C197">
        <v>0.12915631499999999</v>
      </c>
      <c r="D197">
        <v>24</v>
      </c>
      <c r="E197">
        <v>6</v>
      </c>
      <c r="F197">
        <v>2529.6745099999998</v>
      </c>
      <c r="G197">
        <v>0.32592629000000001</v>
      </c>
      <c r="H197">
        <v>1</v>
      </c>
      <c r="I197">
        <v>28</v>
      </c>
      <c r="J197" s="1">
        <v>4.9599999999999999E-5</v>
      </c>
      <c r="K197">
        <v>8154.4893679999996</v>
      </c>
      <c r="L197">
        <v>3.002786E-2</v>
      </c>
      <c r="M197">
        <v>0.27292528199999999</v>
      </c>
      <c r="N197">
        <v>26</v>
      </c>
      <c r="O197">
        <v>3.2500230220000002</v>
      </c>
      <c r="P197">
        <v>4566.4560940000001</v>
      </c>
      <c r="Q197">
        <v>398.5211266</v>
      </c>
      <c r="R197">
        <v>8.7271424E-2</v>
      </c>
      <c r="S197">
        <v>8273</v>
      </c>
      <c r="T197">
        <v>16462</v>
      </c>
      <c r="U197">
        <v>4603</v>
      </c>
      <c r="V197">
        <v>3280</v>
      </c>
      <c r="W197">
        <v>6089</v>
      </c>
      <c r="X197">
        <v>5818</v>
      </c>
      <c r="Y197">
        <v>3738</v>
      </c>
      <c r="Z197">
        <v>6681</v>
      </c>
      <c r="AA197">
        <v>2132</v>
      </c>
      <c r="AB197">
        <v>3101</v>
      </c>
      <c r="AC197">
        <v>1877</v>
      </c>
      <c r="AD197">
        <v>2546</v>
      </c>
      <c r="AE197">
        <v>1442</v>
      </c>
      <c r="AF197">
        <v>2251</v>
      </c>
      <c r="AG197">
        <v>2699</v>
      </c>
      <c r="AH197">
        <v>2175</v>
      </c>
      <c r="AI197">
        <v>4572.9375</v>
      </c>
    </row>
    <row r="198" spans="1:35" x14ac:dyDescent="0.3">
      <c r="A198" t="s">
        <v>118</v>
      </c>
      <c r="B198">
        <v>1.4497724E-2</v>
      </c>
      <c r="C198">
        <v>0.12915631499999999</v>
      </c>
      <c r="D198">
        <v>24</v>
      </c>
      <c r="E198">
        <v>6</v>
      </c>
      <c r="F198">
        <v>2326.3813100000002</v>
      </c>
      <c r="G198">
        <v>8.5943486999999999E-2</v>
      </c>
      <c r="H198">
        <v>1</v>
      </c>
      <c r="I198">
        <v>28</v>
      </c>
      <c r="J198" s="1">
        <v>5.63E-5</v>
      </c>
      <c r="K198">
        <v>7604.4841200000001</v>
      </c>
      <c r="L198">
        <v>9.578919E-3</v>
      </c>
      <c r="M198">
        <v>0.13619425299999999</v>
      </c>
      <c r="N198">
        <v>26</v>
      </c>
      <c r="O198">
        <v>3.2500261209999999</v>
      </c>
      <c r="P198">
        <v>3697.3867650000002</v>
      </c>
      <c r="Q198">
        <v>684.76164610000001</v>
      </c>
      <c r="R198">
        <v>0.18520151900000001</v>
      </c>
      <c r="S198">
        <v>9025</v>
      </c>
      <c r="T198">
        <v>12102</v>
      </c>
      <c r="U198">
        <v>5318</v>
      </c>
      <c r="V198">
        <v>3973</v>
      </c>
      <c r="W198">
        <v>3899</v>
      </c>
      <c r="X198">
        <v>3691</v>
      </c>
      <c r="Y198">
        <v>3298</v>
      </c>
      <c r="Z198">
        <v>5982</v>
      </c>
      <c r="AA198">
        <v>2090</v>
      </c>
      <c r="AB198">
        <v>2014</v>
      </c>
      <c r="AC198">
        <v>1422</v>
      </c>
      <c r="AD198">
        <v>1416</v>
      </c>
      <c r="AE198">
        <v>1084</v>
      </c>
      <c r="AF198">
        <v>869</v>
      </c>
      <c r="AG198">
        <v>1612</v>
      </c>
      <c r="AH198">
        <v>1185</v>
      </c>
      <c r="AI198">
        <v>3686.25</v>
      </c>
    </row>
    <row r="199" spans="1:35" x14ac:dyDescent="0.3">
      <c r="A199" t="s">
        <v>129</v>
      </c>
      <c r="B199">
        <v>1.4497724E-2</v>
      </c>
      <c r="C199">
        <v>0.12915631499999999</v>
      </c>
      <c r="D199">
        <v>24</v>
      </c>
      <c r="E199">
        <v>9</v>
      </c>
      <c r="F199">
        <v>1261.4784979999999</v>
      </c>
      <c r="G199">
        <v>0.48371866400000002</v>
      </c>
      <c r="H199">
        <v>1</v>
      </c>
      <c r="I199">
        <v>22.67352185</v>
      </c>
      <c r="J199">
        <v>5.999990425</v>
      </c>
      <c r="K199">
        <v>5754.25</v>
      </c>
      <c r="L199">
        <v>4.1796514999999999E-2</v>
      </c>
      <c r="M199">
        <v>0.33997527300000002</v>
      </c>
      <c r="N199">
        <v>23.336760930000001</v>
      </c>
      <c r="O199">
        <v>7.4633928479999998</v>
      </c>
      <c r="P199">
        <v>4269.6889369999999</v>
      </c>
      <c r="Q199">
        <v>1206.1374390000001</v>
      </c>
      <c r="R199">
        <v>0.28248836300000002</v>
      </c>
      <c r="S199">
        <v>2931</v>
      </c>
      <c r="T199">
        <v>7321</v>
      </c>
      <c r="U199">
        <v>2327</v>
      </c>
      <c r="V199">
        <v>3506</v>
      </c>
      <c r="W199">
        <v>3927</v>
      </c>
      <c r="X199">
        <v>7635</v>
      </c>
      <c r="Y199">
        <v>5263</v>
      </c>
      <c r="Z199">
        <v>6192</v>
      </c>
      <c r="AA199">
        <v>3624</v>
      </c>
      <c r="AB199">
        <v>5111</v>
      </c>
      <c r="AC199">
        <v>4706</v>
      </c>
      <c r="AD199">
        <v>3424</v>
      </c>
      <c r="AE199">
        <v>2668</v>
      </c>
      <c r="AF199">
        <v>3276</v>
      </c>
      <c r="AG199">
        <v>3064</v>
      </c>
      <c r="AH199">
        <v>2795</v>
      </c>
      <c r="AI199">
        <v>4235.625</v>
      </c>
    </row>
    <row r="200" spans="1:35" x14ac:dyDescent="0.3">
      <c r="A200" t="s">
        <v>137</v>
      </c>
      <c r="B200">
        <v>1.4497724E-2</v>
      </c>
      <c r="C200">
        <v>0.12915631499999999</v>
      </c>
      <c r="D200">
        <v>24</v>
      </c>
      <c r="E200">
        <v>6</v>
      </c>
      <c r="F200">
        <v>28311.318080000001</v>
      </c>
      <c r="G200">
        <v>0.196575993</v>
      </c>
      <c r="H200">
        <v>1</v>
      </c>
      <c r="I200">
        <v>28</v>
      </c>
      <c r="J200" s="1">
        <v>6.6299999999999999E-5</v>
      </c>
      <c r="K200">
        <v>110358.9801</v>
      </c>
      <c r="L200">
        <v>1.9551684E-2</v>
      </c>
      <c r="M200">
        <v>0.207365472</v>
      </c>
      <c r="N200">
        <v>26</v>
      </c>
      <c r="O200">
        <v>3.2500307880000001</v>
      </c>
      <c r="P200">
        <v>55934.395550000001</v>
      </c>
      <c r="Q200">
        <v>12471.434590000001</v>
      </c>
      <c r="R200">
        <v>0.22296539500000001</v>
      </c>
      <c r="S200">
        <v>126949</v>
      </c>
      <c r="T200">
        <v>198581</v>
      </c>
      <c r="U200">
        <v>60644</v>
      </c>
      <c r="V200">
        <v>55263</v>
      </c>
      <c r="W200">
        <v>56950</v>
      </c>
      <c r="X200">
        <v>60169</v>
      </c>
      <c r="Y200">
        <v>47719</v>
      </c>
      <c r="Z200">
        <v>81271</v>
      </c>
      <c r="AA200">
        <v>29005</v>
      </c>
      <c r="AB200">
        <v>38861</v>
      </c>
      <c r="AC200">
        <v>22881</v>
      </c>
      <c r="AD200">
        <v>26688</v>
      </c>
      <c r="AE200">
        <v>15008</v>
      </c>
      <c r="AF200">
        <v>15029</v>
      </c>
      <c r="AG200">
        <v>33516</v>
      </c>
      <c r="AH200">
        <v>23171</v>
      </c>
      <c r="AI200">
        <v>55731.5625</v>
      </c>
    </row>
    <row r="201" spans="1:35" x14ac:dyDescent="0.3">
      <c r="A201" t="s">
        <v>144</v>
      </c>
      <c r="B201">
        <v>1.4497724E-2</v>
      </c>
      <c r="C201">
        <v>0.12915631499999999</v>
      </c>
      <c r="D201">
        <v>24</v>
      </c>
      <c r="E201">
        <v>6</v>
      </c>
      <c r="F201">
        <v>2562.2014220000001</v>
      </c>
      <c r="G201">
        <v>5.4316233999999998E-2</v>
      </c>
      <c r="H201">
        <v>1</v>
      </c>
      <c r="I201">
        <v>28</v>
      </c>
      <c r="J201" s="1">
        <v>5.6199999999999997E-5</v>
      </c>
      <c r="K201">
        <v>7452.4853210000001</v>
      </c>
      <c r="L201">
        <v>6.415212E-3</v>
      </c>
      <c r="M201">
        <v>0.122052119</v>
      </c>
      <c r="N201">
        <v>26</v>
      </c>
      <c r="O201">
        <v>3.250026074</v>
      </c>
      <c r="P201">
        <v>3648.2537769999999</v>
      </c>
      <c r="Q201">
        <v>361.46591919999997</v>
      </c>
      <c r="R201">
        <v>9.9079159999999999E-2</v>
      </c>
      <c r="S201">
        <v>9512</v>
      </c>
      <c r="T201">
        <v>10636</v>
      </c>
      <c r="U201">
        <v>5647</v>
      </c>
      <c r="V201">
        <v>4015</v>
      </c>
      <c r="W201">
        <v>4350</v>
      </c>
      <c r="X201">
        <v>3630</v>
      </c>
      <c r="Y201">
        <v>3407</v>
      </c>
      <c r="Z201">
        <v>5877</v>
      </c>
      <c r="AA201">
        <v>1628</v>
      </c>
      <c r="AB201">
        <v>1858</v>
      </c>
      <c r="AC201">
        <v>1676</v>
      </c>
      <c r="AD201">
        <v>1387</v>
      </c>
      <c r="AE201">
        <v>937</v>
      </c>
      <c r="AF201">
        <v>787</v>
      </c>
      <c r="AG201">
        <v>1696</v>
      </c>
      <c r="AH201">
        <v>1235</v>
      </c>
      <c r="AI201">
        <v>3642.375</v>
      </c>
    </row>
    <row r="202" spans="1:35" x14ac:dyDescent="0.3">
      <c r="A202" t="s">
        <v>150</v>
      </c>
      <c r="B202">
        <v>1.4497724E-2</v>
      </c>
      <c r="C202">
        <v>0.12915631499999999</v>
      </c>
      <c r="D202">
        <v>24</v>
      </c>
      <c r="E202">
        <v>6</v>
      </c>
      <c r="F202">
        <v>2751.7060390000001</v>
      </c>
      <c r="G202">
        <v>0.25395204700000001</v>
      </c>
      <c r="H202">
        <v>1</v>
      </c>
      <c r="I202">
        <v>28</v>
      </c>
      <c r="J202" s="1">
        <v>6.6299999999999999E-5</v>
      </c>
      <c r="K202">
        <v>9776.2225569999991</v>
      </c>
      <c r="L202">
        <v>2.4315499000000001E-2</v>
      </c>
      <c r="M202">
        <v>0.236284049</v>
      </c>
      <c r="N202">
        <v>26</v>
      </c>
      <c r="O202">
        <v>3.2500307880000001</v>
      </c>
      <c r="P202">
        <v>4598.7010979999995</v>
      </c>
      <c r="Q202">
        <v>1722.449807</v>
      </c>
      <c r="R202">
        <v>0.37455137199999999</v>
      </c>
      <c r="S202">
        <v>9107</v>
      </c>
      <c r="T202">
        <v>19365</v>
      </c>
      <c r="U202">
        <v>6005</v>
      </c>
      <c r="V202">
        <v>4628</v>
      </c>
      <c r="W202">
        <v>4116</v>
      </c>
      <c r="X202">
        <v>5503</v>
      </c>
      <c r="Y202">
        <v>2978</v>
      </c>
      <c r="Z202">
        <v>6644</v>
      </c>
      <c r="AA202">
        <v>2163</v>
      </c>
      <c r="AB202">
        <v>2919</v>
      </c>
      <c r="AC202">
        <v>1640</v>
      </c>
      <c r="AD202">
        <v>1954</v>
      </c>
      <c r="AE202">
        <v>1154</v>
      </c>
      <c r="AF202">
        <v>1079</v>
      </c>
      <c r="AG202">
        <v>2248</v>
      </c>
      <c r="AH202">
        <v>1628</v>
      </c>
      <c r="AI202">
        <v>4570.6875</v>
      </c>
    </row>
    <row r="203" spans="1:35" x14ac:dyDescent="0.3">
      <c r="A203" t="s">
        <v>156</v>
      </c>
      <c r="B203">
        <v>1.4497724E-2</v>
      </c>
      <c r="C203">
        <v>0.12915631499999999</v>
      </c>
      <c r="D203">
        <v>24</v>
      </c>
      <c r="E203">
        <v>6</v>
      </c>
      <c r="F203">
        <v>31346.39716</v>
      </c>
      <c r="G203">
        <v>8.8817462999999999E-2</v>
      </c>
      <c r="H203">
        <v>1</v>
      </c>
      <c r="I203">
        <v>28</v>
      </c>
      <c r="J203" s="1">
        <v>6.7799999999999995E-5</v>
      </c>
      <c r="K203">
        <v>100662.51300000001</v>
      </c>
      <c r="L203">
        <v>9.8568860000000005E-3</v>
      </c>
      <c r="M203">
        <v>0.13751331899999999</v>
      </c>
      <c r="N203">
        <v>26</v>
      </c>
      <c r="O203">
        <v>3.2500314779999999</v>
      </c>
      <c r="P203">
        <v>51400.571040000003</v>
      </c>
      <c r="Q203">
        <v>7840.0093630000001</v>
      </c>
      <c r="R203">
        <v>0.15252767</v>
      </c>
      <c r="S203">
        <v>109511</v>
      </c>
      <c r="T203">
        <v>163028</v>
      </c>
      <c r="U203">
        <v>73307</v>
      </c>
      <c r="V203">
        <v>56805</v>
      </c>
      <c r="W203">
        <v>53270</v>
      </c>
      <c r="X203">
        <v>53077</v>
      </c>
      <c r="Y203">
        <v>47639</v>
      </c>
      <c r="Z203">
        <v>80856</v>
      </c>
      <c r="AA203">
        <v>27848</v>
      </c>
      <c r="AB203">
        <v>34286</v>
      </c>
      <c r="AC203">
        <v>20605</v>
      </c>
      <c r="AD203">
        <v>25674</v>
      </c>
      <c r="AE203">
        <v>13603</v>
      </c>
      <c r="AF203">
        <v>13642</v>
      </c>
      <c r="AG203">
        <v>27152</v>
      </c>
      <c r="AH203">
        <v>20066</v>
      </c>
      <c r="AI203">
        <v>51273.0625</v>
      </c>
    </row>
    <row r="204" spans="1:35" x14ac:dyDescent="0.3">
      <c r="A204" t="s">
        <v>167</v>
      </c>
      <c r="B204">
        <v>1.4497724E-2</v>
      </c>
      <c r="C204">
        <v>0.12915631499999999</v>
      </c>
      <c r="D204">
        <v>24</v>
      </c>
      <c r="E204">
        <v>9</v>
      </c>
      <c r="F204">
        <v>1863.933475</v>
      </c>
      <c r="G204">
        <v>0.38930112500000003</v>
      </c>
      <c r="H204">
        <v>1</v>
      </c>
      <c r="I204">
        <v>25.565217390000001</v>
      </c>
      <c r="J204">
        <v>6.0000126839999997</v>
      </c>
      <c r="K204">
        <v>10574</v>
      </c>
      <c r="L204">
        <v>3.4863802999999999E-2</v>
      </c>
      <c r="M204">
        <v>0.29578850600000001</v>
      </c>
      <c r="N204">
        <v>24.782608700000001</v>
      </c>
      <c r="O204">
        <v>7.5549085439999999</v>
      </c>
      <c r="P204">
        <v>8805.3695700000007</v>
      </c>
      <c r="Q204">
        <v>1668.1565929999999</v>
      </c>
      <c r="R204">
        <v>0.18944765199999999</v>
      </c>
      <c r="S204">
        <v>8889</v>
      </c>
      <c r="T204">
        <v>13035</v>
      </c>
      <c r="U204">
        <v>7337</v>
      </c>
      <c r="V204">
        <v>6553</v>
      </c>
      <c r="W204">
        <v>7672</v>
      </c>
      <c r="X204">
        <v>10061</v>
      </c>
      <c r="Y204">
        <v>11948</v>
      </c>
      <c r="Z204">
        <v>12615</v>
      </c>
      <c r="AA204">
        <v>8613</v>
      </c>
      <c r="AB204">
        <v>9407</v>
      </c>
      <c r="AC204">
        <v>9976</v>
      </c>
      <c r="AD204">
        <v>9186</v>
      </c>
      <c r="AE204">
        <v>6117</v>
      </c>
      <c r="AF204">
        <v>6122</v>
      </c>
      <c r="AG204">
        <v>7097</v>
      </c>
      <c r="AH204">
        <v>7153</v>
      </c>
      <c r="AI204">
        <v>8861.3125</v>
      </c>
    </row>
    <row r="205" spans="1:35" x14ac:dyDescent="0.3">
      <c r="A205" t="s">
        <v>178</v>
      </c>
      <c r="B205">
        <v>1.4497724E-2</v>
      </c>
      <c r="C205">
        <v>0.12915631499999999</v>
      </c>
      <c r="D205">
        <v>24</v>
      </c>
      <c r="E205">
        <v>6</v>
      </c>
      <c r="F205">
        <v>6627.7118600000003</v>
      </c>
      <c r="G205">
        <v>1.3110833000000001E-2</v>
      </c>
      <c r="H205">
        <v>1</v>
      </c>
      <c r="I205">
        <v>28</v>
      </c>
      <c r="J205" s="1">
        <v>5.2299999999999997E-5</v>
      </c>
      <c r="K205">
        <v>14811.47847</v>
      </c>
      <c r="L205">
        <v>1.8186739999999999E-3</v>
      </c>
      <c r="M205">
        <v>9.6660684999999996E-2</v>
      </c>
      <c r="N205">
        <v>26</v>
      </c>
      <c r="O205">
        <v>3.2500242840000002</v>
      </c>
      <c r="P205">
        <v>7484.7879869999997</v>
      </c>
      <c r="Q205">
        <v>1004.509572</v>
      </c>
      <c r="R205">
        <v>0.13420681700000001</v>
      </c>
      <c r="S205">
        <v>16098</v>
      </c>
      <c r="T205">
        <v>17646</v>
      </c>
      <c r="U205">
        <v>12784</v>
      </c>
      <c r="V205">
        <v>12718</v>
      </c>
      <c r="W205">
        <v>10373</v>
      </c>
      <c r="X205">
        <v>6751</v>
      </c>
      <c r="Y205">
        <v>11243</v>
      </c>
      <c r="Z205">
        <v>11121</v>
      </c>
      <c r="AA205">
        <v>3577</v>
      </c>
      <c r="AB205">
        <v>3269</v>
      </c>
      <c r="AC205">
        <v>4009</v>
      </c>
      <c r="AD205">
        <v>3052</v>
      </c>
      <c r="AE205">
        <v>1484</v>
      </c>
      <c r="AF205">
        <v>1702</v>
      </c>
      <c r="AG205">
        <v>2226</v>
      </c>
      <c r="AH205">
        <v>1965</v>
      </c>
      <c r="AI205">
        <v>7501.125</v>
      </c>
    </row>
    <row r="206" spans="1:35" x14ac:dyDescent="0.3">
      <c r="A206" t="s">
        <v>198</v>
      </c>
      <c r="B206">
        <v>1.4497724E-2</v>
      </c>
      <c r="C206">
        <v>0.12915631499999999</v>
      </c>
      <c r="D206">
        <v>24</v>
      </c>
      <c r="E206">
        <v>6</v>
      </c>
      <c r="F206">
        <v>2509.6987429999999</v>
      </c>
      <c r="G206">
        <v>0.16318232599999999</v>
      </c>
      <c r="H206">
        <v>1</v>
      </c>
      <c r="I206">
        <v>28</v>
      </c>
      <c r="J206" s="1">
        <v>5.7299999999999997E-5</v>
      </c>
      <c r="K206">
        <v>8887.481753</v>
      </c>
      <c r="L206">
        <v>1.6670772E-2</v>
      </c>
      <c r="M206">
        <v>0.184363954</v>
      </c>
      <c r="N206">
        <v>26</v>
      </c>
      <c r="O206">
        <v>3.2500265910000001</v>
      </c>
      <c r="P206">
        <v>4323.1379900000002</v>
      </c>
      <c r="Q206">
        <v>431.20455700000002</v>
      </c>
      <c r="R206">
        <v>9.9743417000000001E-2</v>
      </c>
      <c r="S206">
        <v>9823</v>
      </c>
      <c r="T206">
        <v>16107</v>
      </c>
      <c r="U206">
        <v>5248</v>
      </c>
      <c r="V206">
        <v>4372</v>
      </c>
      <c r="W206">
        <v>4378</v>
      </c>
      <c r="X206">
        <v>4664</v>
      </c>
      <c r="Y206">
        <v>3161</v>
      </c>
      <c r="Z206">
        <v>8055</v>
      </c>
      <c r="AA206">
        <v>1640</v>
      </c>
      <c r="AB206">
        <v>2507</v>
      </c>
      <c r="AC206">
        <v>1322</v>
      </c>
      <c r="AD206">
        <v>1654</v>
      </c>
      <c r="AE206">
        <v>1016</v>
      </c>
      <c r="AF206">
        <v>1292</v>
      </c>
      <c r="AG206">
        <v>2202</v>
      </c>
      <c r="AH206">
        <v>1617</v>
      </c>
      <c r="AI206">
        <v>4316.125</v>
      </c>
    </row>
    <row r="207" spans="1:35" x14ac:dyDescent="0.3">
      <c r="A207" t="s">
        <v>209</v>
      </c>
      <c r="B207">
        <v>1.4497724E-2</v>
      </c>
      <c r="C207">
        <v>0.12915631499999999</v>
      </c>
      <c r="D207">
        <v>24</v>
      </c>
      <c r="E207">
        <v>12</v>
      </c>
      <c r="F207">
        <v>3859.9191420000002</v>
      </c>
      <c r="G207">
        <v>0.13954256600000001</v>
      </c>
      <c r="H207">
        <v>1</v>
      </c>
      <c r="I207">
        <v>24.032697550000002</v>
      </c>
      <c r="J207">
        <v>12.000000269999999</v>
      </c>
      <c r="K207">
        <v>13879.75</v>
      </c>
      <c r="L207">
        <v>1.4572329E-2</v>
      </c>
      <c r="M207">
        <v>0.170331275</v>
      </c>
      <c r="N207">
        <v>24.01634877</v>
      </c>
      <c r="O207">
        <v>12.00000569</v>
      </c>
      <c r="P207">
        <v>11156.93937</v>
      </c>
      <c r="Q207">
        <v>4433.9481059999998</v>
      </c>
      <c r="R207">
        <v>0.39741616899999999</v>
      </c>
      <c r="S207">
        <v>9017</v>
      </c>
      <c r="T207">
        <v>13803</v>
      </c>
      <c r="U207">
        <v>6522</v>
      </c>
      <c r="V207">
        <v>6213</v>
      </c>
      <c r="W207">
        <v>10726</v>
      </c>
      <c r="X207">
        <v>11960</v>
      </c>
      <c r="Y207">
        <v>13720</v>
      </c>
      <c r="Z207">
        <v>18045</v>
      </c>
      <c r="AA207">
        <v>13938</v>
      </c>
      <c r="AB207">
        <v>13841</v>
      </c>
      <c r="AC207">
        <v>13144</v>
      </c>
      <c r="AD207">
        <v>14596</v>
      </c>
      <c r="AE207">
        <v>6690</v>
      </c>
      <c r="AF207">
        <v>8962</v>
      </c>
      <c r="AG207">
        <v>9964</v>
      </c>
      <c r="AH207">
        <v>7408</v>
      </c>
      <c r="AI207">
        <v>11159.3125</v>
      </c>
    </row>
    <row r="208" spans="1:35" x14ac:dyDescent="0.3">
      <c r="A208" t="s">
        <v>224</v>
      </c>
      <c r="B208">
        <v>1.4497724E-2</v>
      </c>
      <c r="C208">
        <v>0.12915631499999999</v>
      </c>
      <c r="D208">
        <v>24</v>
      </c>
      <c r="E208">
        <v>6</v>
      </c>
      <c r="F208">
        <v>2298.2738159999999</v>
      </c>
      <c r="G208">
        <v>0.305264492</v>
      </c>
      <c r="H208">
        <v>1</v>
      </c>
      <c r="I208">
        <v>28</v>
      </c>
      <c r="J208" s="1">
        <v>6.6299999999999999E-5</v>
      </c>
      <c r="K208">
        <v>8631.4755160000004</v>
      </c>
      <c r="L208">
        <v>2.8414117999999999E-2</v>
      </c>
      <c r="M208">
        <v>0.26250903199999998</v>
      </c>
      <c r="N208">
        <v>26</v>
      </c>
      <c r="O208">
        <v>3.2500307880000001</v>
      </c>
      <c r="P208">
        <v>4038.6114029999999</v>
      </c>
      <c r="Q208">
        <v>1505.5760230000001</v>
      </c>
      <c r="R208">
        <v>0.37279546699999999</v>
      </c>
      <c r="S208">
        <v>7095</v>
      </c>
      <c r="T208">
        <v>18049</v>
      </c>
      <c r="U208">
        <v>5445</v>
      </c>
      <c r="V208">
        <v>3937</v>
      </c>
      <c r="W208">
        <v>4283</v>
      </c>
      <c r="X208">
        <v>4011</v>
      </c>
      <c r="Y208">
        <v>2942</v>
      </c>
      <c r="Z208">
        <v>5568</v>
      </c>
      <c r="AA208">
        <v>1873</v>
      </c>
      <c r="AB208">
        <v>2347</v>
      </c>
      <c r="AC208">
        <v>1375</v>
      </c>
      <c r="AD208">
        <v>1596</v>
      </c>
      <c r="AE208">
        <v>1032</v>
      </c>
      <c r="AF208">
        <v>1101</v>
      </c>
      <c r="AG208">
        <v>2067</v>
      </c>
      <c r="AH208">
        <v>1505</v>
      </c>
      <c r="AI208">
        <v>4014.125</v>
      </c>
    </row>
    <row r="209" spans="1:35" x14ac:dyDescent="0.3">
      <c r="A209" t="s">
        <v>227</v>
      </c>
      <c r="B209">
        <v>1.4497724E-2</v>
      </c>
      <c r="C209">
        <v>0.12915631499999999</v>
      </c>
      <c r="D209">
        <v>24</v>
      </c>
      <c r="E209">
        <v>9</v>
      </c>
      <c r="F209">
        <v>20187.545050000001</v>
      </c>
      <c r="G209">
        <v>0.30057554399999997</v>
      </c>
      <c r="H209">
        <v>1</v>
      </c>
      <c r="I209">
        <v>24.568245130000001</v>
      </c>
      <c r="J209">
        <v>11.99998669</v>
      </c>
      <c r="K209">
        <v>114297.5</v>
      </c>
      <c r="L209">
        <v>2.8045123000000002E-2</v>
      </c>
      <c r="M209">
        <v>0.26196146100000001</v>
      </c>
      <c r="N209">
        <v>24.28412256</v>
      </c>
      <c r="O209">
        <v>10.483878649999999</v>
      </c>
      <c r="P209">
        <v>99611.249909999999</v>
      </c>
      <c r="Q209">
        <v>21388.833739999998</v>
      </c>
      <c r="R209">
        <v>0.21472307400000001</v>
      </c>
      <c r="S209">
        <v>90003</v>
      </c>
      <c r="T209">
        <v>107008</v>
      </c>
      <c r="U209">
        <v>73463</v>
      </c>
      <c r="V209">
        <v>95484</v>
      </c>
      <c r="W209">
        <v>95161</v>
      </c>
      <c r="X209">
        <v>96063</v>
      </c>
      <c r="Y209">
        <v>123270</v>
      </c>
      <c r="Z209">
        <v>139763</v>
      </c>
      <c r="AA209">
        <v>136547</v>
      </c>
      <c r="AB209">
        <v>118910</v>
      </c>
      <c r="AC209">
        <v>88937</v>
      </c>
      <c r="AD209">
        <v>112796</v>
      </c>
      <c r="AE209">
        <v>87868</v>
      </c>
      <c r="AF209">
        <v>79990</v>
      </c>
      <c r="AG209">
        <v>88395</v>
      </c>
      <c r="AH209">
        <v>64283</v>
      </c>
      <c r="AI209">
        <v>99871.3125</v>
      </c>
    </row>
    <row r="210" spans="1:35" x14ac:dyDescent="0.3">
      <c r="A210" t="s">
        <v>235</v>
      </c>
      <c r="B210">
        <v>1.4497724E-2</v>
      </c>
      <c r="C210">
        <v>0.12915631499999999</v>
      </c>
      <c r="D210">
        <v>24</v>
      </c>
      <c r="E210">
        <v>6</v>
      </c>
      <c r="F210">
        <v>8038.0363349999998</v>
      </c>
      <c r="G210">
        <v>0.120061787</v>
      </c>
      <c r="H210">
        <v>1</v>
      </c>
      <c r="I210">
        <v>28</v>
      </c>
      <c r="J210" s="1">
        <v>5.3199999999999999E-5</v>
      </c>
      <c r="K210">
        <v>25534.201730000001</v>
      </c>
      <c r="L210">
        <v>1.2799691E-2</v>
      </c>
      <c r="M210">
        <v>0.15822040400000001</v>
      </c>
      <c r="N210">
        <v>26</v>
      </c>
      <c r="O210">
        <v>3.250024706</v>
      </c>
      <c r="P210">
        <v>12503.132460000001</v>
      </c>
      <c r="Q210">
        <v>1357.0090379999999</v>
      </c>
      <c r="R210">
        <v>0.10853352500000001</v>
      </c>
      <c r="S210">
        <v>26114</v>
      </c>
      <c r="T210">
        <v>45134</v>
      </c>
      <c r="U210">
        <v>17291</v>
      </c>
      <c r="V210">
        <v>13598</v>
      </c>
      <c r="W210">
        <v>13703</v>
      </c>
      <c r="X210">
        <v>13636</v>
      </c>
      <c r="Y210">
        <v>9955</v>
      </c>
      <c r="Z210">
        <v>21304</v>
      </c>
      <c r="AA210">
        <v>5522</v>
      </c>
      <c r="AB210">
        <v>7580</v>
      </c>
      <c r="AC210">
        <v>3738</v>
      </c>
      <c r="AD210">
        <v>5117</v>
      </c>
      <c r="AE210">
        <v>3089</v>
      </c>
      <c r="AF210">
        <v>3245</v>
      </c>
      <c r="AG210">
        <v>6248</v>
      </c>
      <c r="AH210">
        <v>4423</v>
      </c>
      <c r="AI210">
        <v>12481.0625</v>
      </c>
    </row>
    <row r="211" spans="1:35" x14ac:dyDescent="0.3">
      <c r="A211" t="s">
        <v>263</v>
      </c>
      <c r="B211">
        <v>1.4497724E-2</v>
      </c>
      <c r="C211">
        <v>0.12915631499999999</v>
      </c>
      <c r="D211">
        <v>18</v>
      </c>
      <c r="E211">
        <v>12</v>
      </c>
      <c r="F211">
        <v>505.9349019</v>
      </c>
      <c r="G211">
        <v>0.12437150399999999</v>
      </c>
      <c r="H211">
        <v>1</v>
      </c>
      <c r="I211">
        <v>26.328358210000001</v>
      </c>
      <c r="J211">
        <v>11.99998231</v>
      </c>
      <c r="K211">
        <v>9028.75</v>
      </c>
      <c r="L211">
        <v>1.3195557E-2</v>
      </c>
      <c r="M211">
        <v>0.15983823799999999</v>
      </c>
      <c r="N211">
        <v>22.164179099999998</v>
      </c>
      <c r="O211">
        <v>12.43907267</v>
      </c>
      <c r="P211">
        <v>7231.5140819999997</v>
      </c>
      <c r="Q211">
        <v>3464.170854</v>
      </c>
      <c r="R211">
        <v>0.47903811200000002</v>
      </c>
      <c r="S211">
        <v>7585</v>
      </c>
      <c r="T211">
        <v>9821</v>
      </c>
      <c r="U211">
        <v>6470</v>
      </c>
      <c r="V211">
        <v>4605</v>
      </c>
      <c r="W211">
        <v>9306</v>
      </c>
      <c r="X211">
        <v>8671</v>
      </c>
      <c r="Y211">
        <v>7405</v>
      </c>
      <c r="Z211">
        <v>10301</v>
      </c>
      <c r="AA211">
        <v>9179</v>
      </c>
      <c r="AB211">
        <v>10402</v>
      </c>
      <c r="AC211">
        <v>6994</v>
      </c>
      <c r="AD211">
        <v>9540</v>
      </c>
      <c r="AE211">
        <v>3715</v>
      </c>
      <c r="AF211">
        <v>1859</v>
      </c>
      <c r="AG211">
        <v>5653</v>
      </c>
      <c r="AH211">
        <v>1536</v>
      </c>
      <c r="AI211">
        <v>7065.125</v>
      </c>
    </row>
    <row r="212" spans="1:35" x14ac:dyDescent="0.3">
      <c r="A212" t="s">
        <v>265</v>
      </c>
      <c r="B212">
        <v>1.4497724E-2</v>
      </c>
      <c r="C212">
        <v>0.12915631499999999</v>
      </c>
      <c r="D212">
        <v>24</v>
      </c>
      <c r="E212">
        <v>6</v>
      </c>
      <c r="F212">
        <v>10274.26153</v>
      </c>
      <c r="G212">
        <v>0.197438057</v>
      </c>
      <c r="H212">
        <v>1</v>
      </c>
      <c r="I212">
        <v>28</v>
      </c>
      <c r="J212" s="1">
        <v>5.0300000000000003E-5</v>
      </c>
      <c r="K212">
        <v>28232.940129999999</v>
      </c>
      <c r="L212">
        <v>1.9624901E-2</v>
      </c>
      <c r="M212">
        <v>0.207365472</v>
      </c>
      <c r="N212">
        <v>26</v>
      </c>
      <c r="O212">
        <v>3.2500233729999999</v>
      </c>
      <c r="P212">
        <v>11566.38255</v>
      </c>
      <c r="Q212">
        <v>1914.241297</v>
      </c>
      <c r="R212">
        <v>0.165500431</v>
      </c>
      <c r="S212">
        <v>26482</v>
      </c>
      <c r="T212">
        <v>58935</v>
      </c>
      <c r="U212">
        <v>15551</v>
      </c>
      <c r="V212">
        <v>11964</v>
      </c>
      <c r="W212">
        <v>16460</v>
      </c>
      <c r="X212">
        <v>16723</v>
      </c>
      <c r="Y212">
        <v>4582</v>
      </c>
      <c r="Z212">
        <v>18084</v>
      </c>
      <c r="AA212">
        <v>2353</v>
      </c>
      <c r="AB212">
        <v>2207</v>
      </c>
      <c r="AC212">
        <v>1404</v>
      </c>
      <c r="AD212">
        <v>2507</v>
      </c>
      <c r="AE212">
        <v>1999</v>
      </c>
      <c r="AF212">
        <v>0</v>
      </c>
      <c r="AG212">
        <v>1773</v>
      </c>
      <c r="AH212">
        <v>3540</v>
      </c>
      <c r="AI212">
        <v>11535.25</v>
      </c>
    </row>
    <row r="213" spans="1:35" x14ac:dyDescent="0.3">
      <c r="A213" t="s">
        <v>283</v>
      </c>
      <c r="B213">
        <v>1.4497724E-2</v>
      </c>
      <c r="C213">
        <v>0.12915631499999999</v>
      </c>
      <c r="D213">
        <v>24</v>
      </c>
      <c r="E213">
        <v>6</v>
      </c>
      <c r="F213">
        <v>3392.344783</v>
      </c>
      <c r="G213">
        <v>0.49263939600000001</v>
      </c>
      <c r="H213">
        <v>1</v>
      </c>
      <c r="I213">
        <v>28</v>
      </c>
      <c r="J213" s="1">
        <v>6.2600000000000004E-5</v>
      </c>
      <c r="K213">
        <v>11381.22928</v>
      </c>
      <c r="L213">
        <v>4.2436809999999998E-2</v>
      </c>
      <c r="M213">
        <v>0.34025227800000002</v>
      </c>
      <c r="N213">
        <v>26</v>
      </c>
      <c r="O213">
        <v>3.250029075</v>
      </c>
      <c r="P213">
        <v>6352.5651639999996</v>
      </c>
      <c r="Q213">
        <v>365.23894389999998</v>
      </c>
      <c r="R213">
        <v>5.7494718E-2</v>
      </c>
      <c r="S213">
        <v>11918</v>
      </c>
      <c r="T213">
        <v>23826</v>
      </c>
      <c r="U213">
        <v>6014</v>
      </c>
      <c r="V213">
        <v>3767</v>
      </c>
      <c r="W213">
        <v>9424</v>
      </c>
      <c r="X213">
        <v>7861</v>
      </c>
      <c r="Y213">
        <v>3462</v>
      </c>
      <c r="Z213">
        <v>8894</v>
      </c>
      <c r="AA213">
        <v>4623</v>
      </c>
      <c r="AB213">
        <v>4746</v>
      </c>
      <c r="AC213">
        <v>3222</v>
      </c>
      <c r="AD213">
        <v>3011</v>
      </c>
      <c r="AE213">
        <v>2159</v>
      </c>
      <c r="AF213">
        <v>2671</v>
      </c>
      <c r="AG213">
        <v>3248</v>
      </c>
      <c r="AH213">
        <v>2700</v>
      </c>
      <c r="AI213">
        <v>6346.625</v>
      </c>
    </row>
    <row r="214" spans="1:35" x14ac:dyDescent="0.3">
      <c r="A214" t="s">
        <v>295</v>
      </c>
      <c r="B214">
        <v>1.4497724E-2</v>
      </c>
      <c r="C214">
        <v>0.12915631499999999</v>
      </c>
      <c r="D214">
        <v>24</v>
      </c>
      <c r="E214">
        <v>6</v>
      </c>
      <c r="F214">
        <v>1188.469722</v>
      </c>
      <c r="G214">
        <v>0.23650037400000001</v>
      </c>
      <c r="H214">
        <v>1</v>
      </c>
      <c r="I214">
        <v>28</v>
      </c>
      <c r="J214" s="1">
        <v>6.6299999999999999E-5</v>
      </c>
      <c r="K214">
        <v>5225.4879490000003</v>
      </c>
      <c r="L214">
        <v>2.2888638999999999E-2</v>
      </c>
      <c r="M214">
        <v>0.22837775299999999</v>
      </c>
      <c r="N214">
        <v>26</v>
      </c>
      <c r="O214">
        <v>3.2500307880000001</v>
      </c>
      <c r="P214">
        <v>2891.1204809999999</v>
      </c>
      <c r="Q214">
        <v>633.79863639999996</v>
      </c>
      <c r="R214">
        <v>0.21922249199999999</v>
      </c>
      <c r="S214">
        <v>5664</v>
      </c>
      <c r="T214">
        <v>9291</v>
      </c>
      <c r="U214">
        <v>3112</v>
      </c>
      <c r="V214">
        <v>2835</v>
      </c>
      <c r="W214">
        <v>3307</v>
      </c>
      <c r="X214">
        <v>3180</v>
      </c>
      <c r="Y214">
        <v>1880</v>
      </c>
      <c r="Z214">
        <v>3812</v>
      </c>
      <c r="AA214">
        <v>1750</v>
      </c>
      <c r="AB214">
        <v>1970</v>
      </c>
      <c r="AC214">
        <v>1545</v>
      </c>
      <c r="AD214">
        <v>1584</v>
      </c>
      <c r="AE214">
        <v>1444</v>
      </c>
      <c r="AF214">
        <v>1626</v>
      </c>
      <c r="AG214">
        <v>1775</v>
      </c>
      <c r="AH214">
        <v>1318</v>
      </c>
      <c r="AI214">
        <v>2880.8125</v>
      </c>
    </row>
    <row r="215" spans="1:35" x14ac:dyDescent="0.3">
      <c r="A215" t="s">
        <v>296</v>
      </c>
      <c r="B215">
        <v>1.4497724E-2</v>
      </c>
      <c r="C215">
        <v>0.12915631499999999</v>
      </c>
      <c r="D215">
        <v>24</v>
      </c>
      <c r="E215">
        <v>3</v>
      </c>
      <c r="F215">
        <v>4915.4527889999999</v>
      </c>
      <c r="G215">
        <v>0.38016417299999999</v>
      </c>
      <c r="H215">
        <v>1</v>
      </c>
      <c r="I215">
        <v>28</v>
      </c>
      <c r="J215" s="1">
        <v>6.6299999999999999E-5</v>
      </c>
      <c r="K215">
        <v>23658.935379999999</v>
      </c>
      <c r="L215">
        <v>3.4176442000000001E-2</v>
      </c>
      <c r="M215">
        <v>0.29396978299999998</v>
      </c>
      <c r="N215">
        <v>26</v>
      </c>
      <c r="O215">
        <v>1.6250307879999999</v>
      </c>
      <c r="P215">
        <v>11972.24166</v>
      </c>
      <c r="Q215">
        <v>3933.9793479999998</v>
      </c>
      <c r="R215">
        <v>0.32859170900000001</v>
      </c>
      <c r="S215">
        <v>25512</v>
      </c>
      <c r="T215">
        <v>47173</v>
      </c>
      <c r="U215">
        <v>11930</v>
      </c>
      <c r="V215">
        <v>10021</v>
      </c>
      <c r="W215">
        <v>14409</v>
      </c>
      <c r="X215">
        <v>11467</v>
      </c>
      <c r="Y215">
        <v>7349</v>
      </c>
      <c r="Z215">
        <v>14637</v>
      </c>
      <c r="AA215">
        <v>6144</v>
      </c>
      <c r="AB215">
        <v>8137</v>
      </c>
      <c r="AC215">
        <v>5360</v>
      </c>
      <c r="AD215">
        <v>6055</v>
      </c>
      <c r="AE215">
        <v>4033</v>
      </c>
      <c r="AF215">
        <v>5414</v>
      </c>
      <c r="AG215">
        <v>6586</v>
      </c>
      <c r="AH215">
        <v>6137</v>
      </c>
      <c r="AI215">
        <v>11897.75</v>
      </c>
    </row>
    <row r="216" spans="1:35" x14ac:dyDescent="0.3">
      <c r="A216" t="s">
        <v>309</v>
      </c>
      <c r="B216">
        <v>1.4497724E-2</v>
      </c>
      <c r="C216">
        <v>0.12915631499999999</v>
      </c>
      <c r="D216">
        <v>24</v>
      </c>
      <c r="E216">
        <v>9</v>
      </c>
      <c r="F216">
        <v>655.48798620000002</v>
      </c>
      <c r="G216">
        <v>0.618103179</v>
      </c>
      <c r="H216">
        <v>1</v>
      </c>
      <c r="I216">
        <v>22.442748089999998</v>
      </c>
      <c r="J216">
        <v>6.0000119349999999</v>
      </c>
      <c r="K216">
        <v>6387.5</v>
      </c>
      <c r="L216">
        <v>5.1211403000000003E-2</v>
      </c>
      <c r="M216">
        <v>0.38841081300000002</v>
      </c>
      <c r="N216">
        <v>23.221374050000001</v>
      </c>
      <c r="O216">
        <v>7.4580954410000002</v>
      </c>
      <c r="P216">
        <v>5206.1145980000001</v>
      </c>
      <c r="Q216">
        <v>743.08465169999999</v>
      </c>
      <c r="R216">
        <v>0.142733057</v>
      </c>
      <c r="S216">
        <v>4349</v>
      </c>
      <c r="T216">
        <v>8655</v>
      </c>
      <c r="U216">
        <v>4798</v>
      </c>
      <c r="V216">
        <v>3493</v>
      </c>
      <c r="W216">
        <v>6277</v>
      </c>
      <c r="X216">
        <v>6311</v>
      </c>
      <c r="Y216">
        <v>5272</v>
      </c>
      <c r="Z216">
        <v>7690</v>
      </c>
      <c r="AA216">
        <v>4723</v>
      </c>
      <c r="AB216">
        <v>4828</v>
      </c>
      <c r="AC216">
        <v>4778</v>
      </c>
      <c r="AD216">
        <v>5029</v>
      </c>
      <c r="AE216">
        <v>3201</v>
      </c>
      <c r="AF216">
        <v>4434</v>
      </c>
      <c r="AG216">
        <v>4464</v>
      </c>
      <c r="AH216">
        <v>4602</v>
      </c>
      <c r="AI216">
        <v>5181.5</v>
      </c>
    </row>
    <row r="217" spans="1:35" x14ac:dyDescent="0.3">
      <c r="A217" t="s">
        <v>321</v>
      </c>
      <c r="B217">
        <v>1.4497724E-2</v>
      </c>
      <c r="C217">
        <v>0.12915631499999999</v>
      </c>
      <c r="D217">
        <v>24</v>
      </c>
      <c r="E217">
        <v>3</v>
      </c>
      <c r="F217">
        <v>6446.692524</v>
      </c>
      <c r="G217">
        <v>0.32829098499999998</v>
      </c>
      <c r="H217">
        <v>1</v>
      </c>
      <c r="I217">
        <v>28</v>
      </c>
      <c r="J217" s="1">
        <v>6.6299999999999999E-5</v>
      </c>
      <c r="K217">
        <v>25584.675609999998</v>
      </c>
      <c r="L217">
        <v>3.0211314E-2</v>
      </c>
      <c r="M217">
        <v>0.27348548499999997</v>
      </c>
      <c r="N217">
        <v>26</v>
      </c>
      <c r="O217">
        <v>1.6250307879999999</v>
      </c>
      <c r="P217">
        <v>12138.018889999999</v>
      </c>
      <c r="Q217">
        <v>4331.50018</v>
      </c>
      <c r="R217">
        <v>0.35685396600000002</v>
      </c>
      <c r="S217">
        <v>24850</v>
      </c>
      <c r="T217">
        <v>52097</v>
      </c>
      <c r="U217">
        <v>14034</v>
      </c>
      <c r="V217">
        <v>11358</v>
      </c>
      <c r="W217">
        <v>12445</v>
      </c>
      <c r="X217">
        <v>13977</v>
      </c>
      <c r="Y217">
        <v>7004</v>
      </c>
      <c r="Z217">
        <v>15071</v>
      </c>
      <c r="AA217">
        <v>6342</v>
      </c>
      <c r="AB217">
        <v>8520</v>
      </c>
      <c r="AC217">
        <v>3642</v>
      </c>
      <c r="AD217">
        <v>4893</v>
      </c>
      <c r="AE217">
        <v>4222</v>
      </c>
      <c r="AF217">
        <v>4827</v>
      </c>
      <c r="AG217">
        <v>5235</v>
      </c>
      <c r="AH217">
        <v>4379</v>
      </c>
      <c r="AI217">
        <v>12056</v>
      </c>
    </row>
    <row r="218" spans="1:35" x14ac:dyDescent="0.3">
      <c r="A218" t="s">
        <v>325</v>
      </c>
      <c r="B218">
        <v>1.4497724E-2</v>
      </c>
      <c r="C218">
        <v>0.12915631499999999</v>
      </c>
      <c r="D218">
        <v>24</v>
      </c>
      <c r="E218">
        <v>3</v>
      </c>
      <c r="F218">
        <v>2228.4470209999999</v>
      </c>
      <c r="G218">
        <v>0.33488089300000001</v>
      </c>
      <c r="H218">
        <v>1</v>
      </c>
      <c r="I218">
        <v>28</v>
      </c>
      <c r="J218" s="1">
        <v>6.6299999999999999E-5</v>
      </c>
      <c r="K218">
        <v>8852.2257040000004</v>
      </c>
      <c r="L218">
        <v>3.0721266000000001E-2</v>
      </c>
      <c r="M218">
        <v>0.276984907</v>
      </c>
      <c r="N218">
        <v>26</v>
      </c>
      <c r="O218">
        <v>1.6250307879999999</v>
      </c>
      <c r="P218">
        <v>4478.6895249999998</v>
      </c>
      <c r="Q218">
        <v>1931.00937</v>
      </c>
      <c r="R218">
        <v>0.43115499699999998</v>
      </c>
      <c r="S218">
        <v>9204</v>
      </c>
      <c r="T218">
        <v>17296</v>
      </c>
      <c r="U218">
        <v>5586</v>
      </c>
      <c r="V218">
        <v>3323</v>
      </c>
      <c r="W218">
        <v>5679</v>
      </c>
      <c r="X218">
        <v>4179</v>
      </c>
      <c r="Y218">
        <v>2168</v>
      </c>
      <c r="Z218">
        <v>5797</v>
      </c>
      <c r="AA218">
        <v>1903</v>
      </c>
      <c r="AB218">
        <v>2693</v>
      </c>
      <c r="AC218">
        <v>1970</v>
      </c>
      <c r="AD218">
        <v>2158</v>
      </c>
      <c r="AE218">
        <v>1577</v>
      </c>
      <c r="AF218">
        <v>2469</v>
      </c>
      <c r="AG218">
        <v>2591</v>
      </c>
      <c r="AH218">
        <v>2481</v>
      </c>
      <c r="AI218">
        <v>4442.125</v>
      </c>
    </row>
    <row r="219" spans="1:35" x14ac:dyDescent="0.3">
      <c r="A219" t="s">
        <v>331</v>
      </c>
      <c r="B219">
        <v>1.4497724E-2</v>
      </c>
      <c r="C219">
        <v>0.12915631499999999</v>
      </c>
      <c r="D219">
        <v>24</v>
      </c>
      <c r="E219">
        <v>6</v>
      </c>
      <c r="F219">
        <v>1227.1838190000001</v>
      </c>
      <c r="G219">
        <v>0.25650844299999997</v>
      </c>
      <c r="H219">
        <v>1</v>
      </c>
      <c r="I219">
        <v>28</v>
      </c>
      <c r="J219" s="1">
        <v>4.4400000000000002E-5</v>
      </c>
      <c r="K219">
        <v>4603.9963440000001</v>
      </c>
      <c r="L219">
        <v>2.4523021999999998E-2</v>
      </c>
      <c r="M219">
        <v>0.236284049</v>
      </c>
      <c r="N219">
        <v>26</v>
      </c>
      <c r="O219">
        <v>3.2500206299999999</v>
      </c>
      <c r="P219">
        <v>3127.729186</v>
      </c>
      <c r="Q219">
        <v>89.667397260000001</v>
      </c>
      <c r="R219">
        <v>2.8668530000000001E-2</v>
      </c>
      <c r="S219">
        <v>5134</v>
      </c>
      <c r="T219">
        <v>7353</v>
      </c>
      <c r="U219">
        <v>3370</v>
      </c>
      <c r="V219">
        <v>2559</v>
      </c>
      <c r="W219">
        <v>4191</v>
      </c>
      <c r="X219">
        <v>3998</v>
      </c>
      <c r="Y219">
        <v>2246</v>
      </c>
      <c r="Z219">
        <v>4032</v>
      </c>
      <c r="AA219">
        <v>2456</v>
      </c>
      <c r="AB219">
        <v>2979</v>
      </c>
      <c r="AC219">
        <v>2426</v>
      </c>
      <c r="AD219">
        <v>2138</v>
      </c>
      <c r="AE219">
        <v>1409</v>
      </c>
      <c r="AF219">
        <v>2262</v>
      </c>
      <c r="AG219">
        <v>1651</v>
      </c>
      <c r="AH219">
        <v>1863</v>
      </c>
      <c r="AI219">
        <v>3129.1875</v>
      </c>
    </row>
    <row r="220" spans="1:35" x14ac:dyDescent="0.3">
      <c r="A220" t="s">
        <v>332</v>
      </c>
      <c r="B220">
        <v>1.4497724E-2</v>
      </c>
      <c r="C220">
        <v>0.12915631499999999</v>
      </c>
      <c r="D220">
        <v>24</v>
      </c>
      <c r="E220">
        <v>6</v>
      </c>
      <c r="F220">
        <v>1021.415745</v>
      </c>
      <c r="G220">
        <v>0.25055549100000002</v>
      </c>
      <c r="H220">
        <v>1</v>
      </c>
      <c r="I220">
        <v>28</v>
      </c>
      <c r="J220" s="1">
        <v>6.6299999999999999E-5</v>
      </c>
      <c r="K220">
        <v>3676.241383</v>
      </c>
      <c r="L220">
        <v>2.4039194999999999E-2</v>
      </c>
      <c r="M220">
        <v>0.23496035900000001</v>
      </c>
      <c r="N220">
        <v>26</v>
      </c>
      <c r="O220">
        <v>3.2500307880000001</v>
      </c>
      <c r="P220">
        <v>2009.650586</v>
      </c>
      <c r="Q220">
        <v>535.73462259999997</v>
      </c>
      <c r="R220">
        <v>0.26658098000000002</v>
      </c>
      <c r="S220">
        <v>3607</v>
      </c>
      <c r="T220">
        <v>6559</v>
      </c>
      <c r="U220">
        <v>2359</v>
      </c>
      <c r="V220">
        <v>2180</v>
      </c>
      <c r="W220">
        <v>2792</v>
      </c>
      <c r="X220">
        <v>1726</v>
      </c>
      <c r="Y220">
        <v>1164</v>
      </c>
      <c r="Z220">
        <v>2786</v>
      </c>
      <c r="AA220">
        <v>1669</v>
      </c>
      <c r="AB220">
        <v>1527</v>
      </c>
      <c r="AC220">
        <v>868</v>
      </c>
      <c r="AD220">
        <v>1069</v>
      </c>
      <c r="AE220">
        <v>836</v>
      </c>
      <c r="AF220">
        <v>801</v>
      </c>
      <c r="AG220">
        <v>1065</v>
      </c>
      <c r="AH220">
        <v>1007</v>
      </c>
      <c r="AI220">
        <v>2000.9375</v>
      </c>
    </row>
    <row r="221" spans="1:35" x14ac:dyDescent="0.3">
      <c r="A221" t="s">
        <v>333</v>
      </c>
      <c r="B221">
        <v>1.4497724E-2</v>
      </c>
      <c r="C221">
        <v>0.12915631499999999</v>
      </c>
      <c r="D221">
        <v>24</v>
      </c>
      <c r="E221">
        <v>6</v>
      </c>
      <c r="F221">
        <v>2236.5787489999998</v>
      </c>
      <c r="G221">
        <v>2.8954219999999999E-2</v>
      </c>
      <c r="H221">
        <v>1</v>
      </c>
      <c r="I221">
        <v>28</v>
      </c>
      <c r="J221" s="1">
        <v>6.8999999999999997E-5</v>
      </c>
      <c r="K221">
        <v>5755.9870970000002</v>
      </c>
      <c r="L221">
        <v>3.6838209999999999E-3</v>
      </c>
      <c r="M221">
        <v>9.9640713000000006E-2</v>
      </c>
      <c r="N221">
        <v>26</v>
      </c>
      <c r="O221">
        <v>3.250032042</v>
      </c>
      <c r="P221">
        <v>2932.688412</v>
      </c>
      <c r="Q221">
        <v>138.3997865</v>
      </c>
      <c r="R221">
        <v>4.7192120999999997E-2</v>
      </c>
      <c r="S221">
        <v>6918</v>
      </c>
      <c r="T221">
        <v>7105</v>
      </c>
      <c r="U221">
        <v>5362</v>
      </c>
      <c r="V221">
        <v>3639</v>
      </c>
      <c r="W221">
        <v>3141</v>
      </c>
      <c r="X221">
        <v>2969</v>
      </c>
      <c r="Y221">
        <v>2894</v>
      </c>
      <c r="Z221">
        <v>5046</v>
      </c>
      <c r="AA221">
        <v>1659</v>
      </c>
      <c r="AB221">
        <v>1671</v>
      </c>
      <c r="AC221">
        <v>1290</v>
      </c>
      <c r="AD221">
        <v>1101</v>
      </c>
      <c r="AE221">
        <v>1028</v>
      </c>
      <c r="AF221">
        <v>794</v>
      </c>
      <c r="AG221">
        <v>1280</v>
      </c>
      <c r="AH221">
        <v>990</v>
      </c>
      <c r="AI221">
        <v>2930.4375</v>
      </c>
    </row>
    <row r="222" spans="1:35" x14ac:dyDescent="0.3">
      <c r="A222" t="s">
        <v>347</v>
      </c>
      <c r="B222">
        <v>1.4497724E-2</v>
      </c>
      <c r="C222">
        <v>0.12915631499999999</v>
      </c>
      <c r="D222">
        <v>24</v>
      </c>
      <c r="E222">
        <v>6</v>
      </c>
      <c r="F222">
        <v>792.13637159999996</v>
      </c>
      <c r="G222">
        <v>0.52108678100000005</v>
      </c>
      <c r="H222">
        <v>1</v>
      </c>
      <c r="I222">
        <v>28</v>
      </c>
      <c r="J222" s="1">
        <v>6.6299999999999999E-5</v>
      </c>
      <c r="K222">
        <v>4061.9906759999999</v>
      </c>
      <c r="L222">
        <v>4.4463210000000003E-2</v>
      </c>
      <c r="M222">
        <v>0.35147854000000001</v>
      </c>
      <c r="N222">
        <v>26</v>
      </c>
      <c r="O222">
        <v>3.2500307880000001</v>
      </c>
      <c r="P222">
        <v>2341.9679030000002</v>
      </c>
      <c r="Q222">
        <v>632.10296049999999</v>
      </c>
      <c r="R222">
        <v>0.26990248700000002</v>
      </c>
      <c r="S222">
        <v>4138</v>
      </c>
      <c r="T222">
        <v>8121</v>
      </c>
      <c r="U222">
        <v>2101</v>
      </c>
      <c r="V222">
        <v>1888</v>
      </c>
      <c r="W222">
        <v>2542</v>
      </c>
      <c r="X222">
        <v>2533</v>
      </c>
      <c r="Y222">
        <v>1671</v>
      </c>
      <c r="Z222">
        <v>2753</v>
      </c>
      <c r="AA222">
        <v>1864</v>
      </c>
      <c r="AB222">
        <v>1708</v>
      </c>
      <c r="AC222">
        <v>1421</v>
      </c>
      <c r="AD222">
        <v>1176</v>
      </c>
      <c r="AE222">
        <v>1394</v>
      </c>
      <c r="AF222">
        <v>1396</v>
      </c>
      <c r="AG222">
        <v>1231</v>
      </c>
      <c r="AH222">
        <v>1370</v>
      </c>
      <c r="AI222">
        <v>2331.6875</v>
      </c>
    </row>
    <row r="223" spans="1:35" x14ac:dyDescent="0.3">
      <c r="A223" t="s">
        <v>353</v>
      </c>
      <c r="B223">
        <v>1.4497724E-2</v>
      </c>
      <c r="C223">
        <v>0.12915631499999999</v>
      </c>
      <c r="D223">
        <v>24</v>
      </c>
      <c r="E223">
        <v>9</v>
      </c>
      <c r="F223">
        <v>709.22810149999998</v>
      </c>
      <c r="G223">
        <v>0.317794994</v>
      </c>
      <c r="H223">
        <v>1</v>
      </c>
      <c r="I223">
        <v>24.29752066</v>
      </c>
      <c r="J223">
        <v>5.9999996759999998</v>
      </c>
      <c r="K223">
        <v>3785.75</v>
      </c>
      <c r="L223">
        <v>2.9395119000000001E-2</v>
      </c>
      <c r="M223">
        <v>0.26826033300000002</v>
      </c>
      <c r="N223">
        <v>24.148760330000002</v>
      </c>
      <c r="O223">
        <v>7.509525054</v>
      </c>
      <c r="P223">
        <v>3053.1492950000002</v>
      </c>
      <c r="Q223">
        <v>771.95708839999998</v>
      </c>
      <c r="R223">
        <v>0.25283961399999999</v>
      </c>
      <c r="S223">
        <v>3353</v>
      </c>
      <c r="T223">
        <v>3808</v>
      </c>
      <c r="U223">
        <v>2093</v>
      </c>
      <c r="V223">
        <v>2076</v>
      </c>
      <c r="W223">
        <v>4130</v>
      </c>
      <c r="X223">
        <v>4147</v>
      </c>
      <c r="Y223">
        <v>2568</v>
      </c>
      <c r="Z223">
        <v>4298</v>
      </c>
      <c r="AA223">
        <v>3830</v>
      </c>
      <c r="AB223">
        <v>2855</v>
      </c>
      <c r="AC223">
        <v>2722</v>
      </c>
      <c r="AD223">
        <v>3941</v>
      </c>
      <c r="AE223">
        <v>1794</v>
      </c>
      <c r="AF223">
        <v>2315</v>
      </c>
      <c r="AG223">
        <v>2566</v>
      </c>
      <c r="AH223">
        <v>2433</v>
      </c>
      <c r="AI223">
        <v>3058.0625</v>
      </c>
    </row>
    <row r="224" spans="1:35" x14ac:dyDescent="0.3">
      <c r="A224" t="s">
        <v>360</v>
      </c>
      <c r="B224">
        <v>1.4497724E-2</v>
      </c>
      <c r="C224">
        <v>0.12915631499999999</v>
      </c>
      <c r="D224">
        <v>24</v>
      </c>
      <c r="E224">
        <v>6</v>
      </c>
      <c r="F224">
        <v>873.45365149999998</v>
      </c>
      <c r="G224">
        <v>2.3262341999999998E-2</v>
      </c>
      <c r="H224">
        <v>1</v>
      </c>
      <c r="I224">
        <v>28</v>
      </c>
      <c r="J224" s="1">
        <v>5.6700000000000003E-5</v>
      </c>
      <c r="K224">
        <v>2375.7455660000001</v>
      </c>
      <c r="L224">
        <v>3.0334659999999999E-3</v>
      </c>
      <c r="M224">
        <v>9.6660684999999996E-2</v>
      </c>
      <c r="N224">
        <v>26</v>
      </c>
      <c r="O224">
        <v>3.250026342</v>
      </c>
      <c r="P224">
        <v>1230.099457</v>
      </c>
      <c r="Q224">
        <v>106.03092119999999</v>
      </c>
      <c r="R224">
        <v>8.6197030999999993E-2</v>
      </c>
      <c r="S224">
        <v>2856</v>
      </c>
      <c r="T224">
        <v>2791</v>
      </c>
      <c r="U224">
        <v>2271</v>
      </c>
      <c r="V224">
        <v>1585</v>
      </c>
      <c r="W224">
        <v>1315</v>
      </c>
      <c r="X224">
        <v>1223</v>
      </c>
      <c r="Y224">
        <v>1325</v>
      </c>
      <c r="Z224">
        <v>1889</v>
      </c>
      <c r="AA224">
        <v>697</v>
      </c>
      <c r="AB224">
        <v>734</v>
      </c>
      <c r="AC224">
        <v>594</v>
      </c>
      <c r="AD224">
        <v>514</v>
      </c>
      <c r="AE224">
        <v>496</v>
      </c>
      <c r="AF224">
        <v>344</v>
      </c>
      <c r="AG224">
        <v>557</v>
      </c>
      <c r="AH224">
        <v>463</v>
      </c>
      <c r="AI224">
        <v>1228.375</v>
      </c>
    </row>
    <row r="225" spans="1:35" x14ac:dyDescent="0.3">
      <c r="A225" t="s">
        <v>361</v>
      </c>
      <c r="B225">
        <v>1.4497724E-2</v>
      </c>
      <c r="C225">
        <v>0.12915631499999999</v>
      </c>
      <c r="D225">
        <v>24</v>
      </c>
      <c r="E225">
        <v>6</v>
      </c>
      <c r="F225">
        <v>1639.780626</v>
      </c>
      <c r="G225">
        <v>6.2947892000000005E-2</v>
      </c>
      <c r="H225">
        <v>1</v>
      </c>
      <c r="I225">
        <v>28</v>
      </c>
      <c r="J225" s="1">
        <v>6.6299999999999999E-5</v>
      </c>
      <c r="K225">
        <v>5386.7353149999999</v>
      </c>
      <c r="L225">
        <v>7.3000900000000004E-3</v>
      </c>
      <c r="M225">
        <v>0.12616300799999999</v>
      </c>
      <c r="N225">
        <v>26</v>
      </c>
      <c r="O225">
        <v>3.2500307880000001</v>
      </c>
      <c r="P225">
        <v>2564.5777910000002</v>
      </c>
      <c r="Q225">
        <v>850.2183953</v>
      </c>
      <c r="R225">
        <v>0.33152373000000002</v>
      </c>
      <c r="S225">
        <v>5793</v>
      </c>
      <c r="T225">
        <v>8314</v>
      </c>
      <c r="U225">
        <v>4409</v>
      </c>
      <c r="V225">
        <v>3031</v>
      </c>
      <c r="W225">
        <v>2625</v>
      </c>
      <c r="X225">
        <v>2449</v>
      </c>
      <c r="Y225">
        <v>2291</v>
      </c>
      <c r="Z225">
        <v>3553</v>
      </c>
      <c r="AA225">
        <v>1235</v>
      </c>
      <c r="AB225">
        <v>1400</v>
      </c>
      <c r="AC225">
        <v>961</v>
      </c>
      <c r="AD225">
        <v>1271</v>
      </c>
      <c r="AE225">
        <v>711</v>
      </c>
      <c r="AF225">
        <v>616</v>
      </c>
      <c r="AG225">
        <v>1200</v>
      </c>
      <c r="AH225">
        <v>953</v>
      </c>
      <c r="AI225">
        <v>2550.75</v>
      </c>
    </row>
    <row r="226" spans="1:35" x14ac:dyDescent="0.3">
      <c r="A226" t="s">
        <v>21</v>
      </c>
      <c r="B226">
        <v>2.1019869E-2</v>
      </c>
      <c r="C226">
        <v>0.157824769</v>
      </c>
      <c r="D226">
        <v>24</v>
      </c>
      <c r="E226">
        <v>12</v>
      </c>
      <c r="F226">
        <v>603.69241439999996</v>
      </c>
      <c r="G226">
        <v>0.17979978899999999</v>
      </c>
      <c r="H226">
        <v>1</v>
      </c>
      <c r="I226">
        <v>24.70588235</v>
      </c>
      <c r="J226">
        <v>12.00000026</v>
      </c>
      <c r="K226">
        <v>2853.25</v>
      </c>
      <c r="L226">
        <v>2.4861432999999999E-2</v>
      </c>
      <c r="M226">
        <v>0.23750602900000001</v>
      </c>
      <c r="N226">
        <v>24.352941179999998</v>
      </c>
      <c r="O226">
        <v>12.002521140000001</v>
      </c>
      <c r="P226">
        <v>2152.0041200000001</v>
      </c>
      <c r="Q226">
        <v>805.5236701</v>
      </c>
      <c r="R226">
        <v>0.37431325599999998</v>
      </c>
      <c r="S226">
        <v>1618</v>
      </c>
      <c r="T226">
        <v>1960</v>
      </c>
      <c r="U226">
        <v>898</v>
      </c>
      <c r="V226">
        <v>987</v>
      </c>
      <c r="W226">
        <v>1732</v>
      </c>
      <c r="X226">
        <v>2806</v>
      </c>
      <c r="Y226">
        <v>1951</v>
      </c>
      <c r="Z226">
        <v>2886</v>
      </c>
      <c r="AA226">
        <v>3427</v>
      </c>
      <c r="AB226">
        <v>2468</v>
      </c>
      <c r="AC226">
        <v>2935</v>
      </c>
      <c r="AD226">
        <v>2583</v>
      </c>
      <c r="AE226">
        <v>1188</v>
      </c>
      <c r="AF226">
        <v>2220</v>
      </c>
      <c r="AG226">
        <v>2822</v>
      </c>
      <c r="AH226">
        <v>2101</v>
      </c>
      <c r="AI226">
        <v>2161.375</v>
      </c>
    </row>
    <row r="227" spans="1:35" x14ac:dyDescent="0.3">
      <c r="A227" t="s">
        <v>28</v>
      </c>
      <c r="B227">
        <v>2.1019869E-2</v>
      </c>
      <c r="C227">
        <v>0.157824769</v>
      </c>
      <c r="D227">
        <v>24</v>
      </c>
      <c r="E227">
        <v>3</v>
      </c>
      <c r="F227">
        <v>6657.7638980000002</v>
      </c>
      <c r="G227">
        <v>9.6788258000000002E-2</v>
      </c>
      <c r="H227">
        <v>1</v>
      </c>
      <c r="I227">
        <v>28</v>
      </c>
      <c r="J227" s="1">
        <v>6.6299999999999999E-5</v>
      </c>
      <c r="K227">
        <v>23173.697049999999</v>
      </c>
      <c r="L227">
        <v>1.4643178999999999E-2</v>
      </c>
      <c r="M227">
        <v>0.170331275</v>
      </c>
      <c r="N227">
        <v>26</v>
      </c>
      <c r="O227">
        <v>1.6250307879999999</v>
      </c>
      <c r="P227">
        <v>12720.76858</v>
      </c>
      <c r="Q227">
        <v>3611.933685</v>
      </c>
      <c r="R227">
        <v>0.28393989400000003</v>
      </c>
      <c r="S227">
        <v>27182</v>
      </c>
      <c r="T227">
        <v>34641</v>
      </c>
      <c r="U227">
        <v>16601</v>
      </c>
      <c r="V227">
        <v>14271</v>
      </c>
      <c r="W227">
        <v>15164</v>
      </c>
      <c r="X227">
        <v>10736</v>
      </c>
      <c r="Y227">
        <v>10907</v>
      </c>
      <c r="Z227">
        <v>17559</v>
      </c>
      <c r="AA227">
        <v>6968</v>
      </c>
      <c r="AB227">
        <v>11282</v>
      </c>
      <c r="AC227">
        <v>6467</v>
      </c>
      <c r="AD227">
        <v>5904</v>
      </c>
      <c r="AE227">
        <v>5242</v>
      </c>
      <c r="AF227">
        <v>5281</v>
      </c>
      <c r="AG227">
        <v>8222</v>
      </c>
      <c r="AH227">
        <v>6011</v>
      </c>
      <c r="AI227">
        <v>12652.375</v>
      </c>
    </row>
    <row r="228" spans="1:35" x14ac:dyDescent="0.3">
      <c r="A228" t="s">
        <v>32</v>
      </c>
      <c r="B228">
        <v>2.1019869E-2</v>
      </c>
      <c r="C228">
        <v>0.157824769</v>
      </c>
      <c r="D228">
        <v>24</v>
      </c>
      <c r="E228">
        <v>9</v>
      </c>
      <c r="F228">
        <v>27155.021720000001</v>
      </c>
      <c r="G228">
        <v>0.84168597199999995</v>
      </c>
      <c r="H228">
        <v>1</v>
      </c>
      <c r="I228">
        <v>28</v>
      </c>
      <c r="J228" s="1">
        <v>6.6299999999999999E-5</v>
      </c>
      <c r="K228">
        <v>180960.36840000001</v>
      </c>
      <c r="L228">
        <v>8.9073419000000001E-2</v>
      </c>
      <c r="M228">
        <v>0.52485518499999995</v>
      </c>
      <c r="N228">
        <v>26</v>
      </c>
      <c r="O228">
        <v>4.8750307880000001</v>
      </c>
      <c r="P228">
        <v>141612.21599999999</v>
      </c>
      <c r="Q228">
        <v>8446.8029420000003</v>
      </c>
      <c r="R228">
        <v>5.9647417000000001E-2</v>
      </c>
      <c r="S228">
        <v>125109</v>
      </c>
      <c r="T228">
        <v>342160</v>
      </c>
      <c r="U228">
        <v>123775</v>
      </c>
      <c r="V228">
        <v>132798</v>
      </c>
      <c r="W228">
        <v>106835</v>
      </c>
      <c r="X228">
        <v>170704</v>
      </c>
      <c r="Y228">
        <v>174571</v>
      </c>
      <c r="Z228">
        <v>176450</v>
      </c>
      <c r="AA228">
        <v>131589</v>
      </c>
      <c r="AB228">
        <v>162890</v>
      </c>
      <c r="AC228">
        <v>137437</v>
      </c>
      <c r="AD228">
        <v>133703</v>
      </c>
      <c r="AE228">
        <v>75523</v>
      </c>
      <c r="AF228">
        <v>96041</v>
      </c>
      <c r="AG228">
        <v>114896</v>
      </c>
      <c r="AH228">
        <v>67935</v>
      </c>
      <c r="AI228">
        <v>142026</v>
      </c>
    </row>
    <row r="229" spans="1:35" x14ac:dyDescent="0.3">
      <c r="A229" t="s">
        <v>34</v>
      </c>
      <c r="B229">
        <v>2.1019869E-2</v>
      </c>
      <c r="C229">
        <v>0.157824769</v>
      </c>
      <c r="D229">
        <v>24</v>
      </c>
      <c r="E229">
        <v>6</v>
      </c>
      <c r="F229">
        <v>1995.4553370000001</v>
      </c>
      <c r="G229">
        <v>0.46338004900000002</v>
      </c>
      <c r="H229">
        <v>1</v>
      </c>
      <c r="I229">
        <v>28</v>
      </c>
      <c r="J229" s="1">
        <v>6.6299999999999999E-5</v>
      </c>
      <c r="K229">
        <v>9240.2451330000004</v>
      </c>
      <c r="L229">
        <v>5.4851817999999997E-2</v>
      </c>
      <c r="M229">
        <v>0.407756067</v>
      </c>
      <c r="N229">
        <v>26</v>
      </c>
      <c r="O229">
        <v>3.2500307880000001</v>
      </c>
      <c r="P229">
        <v>7091.5286770000002</v>
      </c>
      <c r="Q229">
        <v>828.30054929999994</v>
      </c>
      <c r="R229">
        <v>0.11680140999999999</v>
      </c>
      <c r="S229">
        <v>9042</v>
      </c>
      <c r="T229">
        <v>15021</v>
      </c>
      <c r="U229">
        <v>7887</v>
      </c>
      <c r="V229">
        <v>5011</v>
      </c>
      <c r="W229">
        <v>6410</v>
      </c>
      <c r="X229">
        <v>9615</v>
      </c>
      <c r="Y229">
        <v>6304</v>
      </c>
      <c r="Z229">
        <v>11109</v>
      </c>
      <c r="AA229">
        <v>5360</v>
      </c>
      <c r="AB229">
        <v>7973</v>
      </c>
      <c r="AC229">
        <v>5846</v>
      </c>
      <c r="AD229">
        <v>6189</v>
      </c>
      <c r="AE229">
        <v>3406</v>
      </c>
      <c r="AF229">
        <v>5192</v>
      </c>
      <c r="AG229">
        <v>5248</v>
      </c>
      <c r="AH229">
        <v>4067</v>
      </c>
      <c r="AI229">
        <v>7105</v>
      </c>
    </row>
    <row r="230" spans="1:35" x14ac:dyDescent="0.3">
      <c r="A230" t="s">
        <v>48</v>
      </c>
      <c r="B230">
        <v>2.1019869E-2</v>
      </c>
      <c r="C230">
        <v>0.157824769</v>
      </c>
      <c r="D230">
        <v>24</v>
      </c>
      <c r="E230">
        <v>12</v>
      </c>
      <c r="F230">
        <v>2653.0646430000002</v>
      </c>
      <c r="G230">
        <v>0.39316857900000002</v>
      </c>
      <c r="H230">
        <v>1</v>
      </c>
      <c r="I230">
        <v>23.77358491</v>
      </c>
      <c r="J230">
        <v>12.00000142</v>
      </c>
      <c r="K230">
        <v>7308.75</v>
      </c>
      <c r="L230">
        <v>4.7898563999999998E-2</v>
      </c>
      <c r="M230">
        <v>0.36826122100000003</v>
      </c>
      <c r="N230">
        <v>23.886792450000002</v>
      </c>
      <c r="O230">
        <v>12.000270260000001</v>
      </c>
      <c r="P230">
        <v>4837.8206229999996</v>
      </c>
      <c r="Q230">
        <v>2709.1029530000001</v>
      </c>
      <c r="R230">
        <v>0.55998416699999998</v>
      </c>
      <c r="S230">
        <v>2112</v>
      </c>
      <c r="T230">
        <v>3485</v>
      </c>
      <c r="U230">
        <v>2247</v>
      </c>
      <c r="V230">
        <v>1915</v>
      </c>
      <c r="W230">
        <v>7029</v>
      </c>
      <c r="X230">
        <v>3013</v>
      </c>
      <c r="Y230">
        <v>3499</v>
      </c>
      <c r="Z230">
        <v>7093</v>
      </c>
      <c r="AA230">
        <v>8084</v>
      </c>
      <c r="AB230">
        <v>3574</v>
      </c>
      <c r="AC230">
        <v>9140</v>
      </c>
      <c r="AD230">
        <v>8437</v>
      </c>
      <c r="AE230">
        <v>1939</v>
      </c>
      <c r="AF230">
        <v>4271</v>
      </c>
      <c r="AG230">
        <v>8904</v>
      </c>
      <c r="AH230">
        <v>2503</v>
      </c>
      <c r="AI230">
        <v>4827.8125</v>
      </c>
    </row>
    <row r="231" spans="1:35" x14ac:dyDescent="0.3">
      <c r="A231" t="s">
        <v>49</v>
      </c>
      <c r="B231">
        <v>2.1019869E-2</v>
      </c>
      <c r="C231">
        <v>0.157824769</v>
      </c>
      <c r="D231">
        <v>24</v>
      </c>
      <c r="E231">
        <v>12</v>
      </c>
      <c r="F231">
        <v>2318.9566890000001</v>
      </c>
      <c r="G231">
        <v>0.25071339300000001</v>
      </c>
      <c r="H231">
        <v>1</v>
      </c>
      <c r="I231">
        <v>23.77358491</v>
      </c>
      <c r="J231">
        <v>11.999994389999999</v>
      </c>
      <c r="K231">
        <v>6512.75</v>
      </c>
      <c r="L231">
        <v>3.2914775E-2</v>
      </c>
      <c r="M231">
        <v>0.28864714400000002</v>
      </c>
      <c r="N231">
        <v>23.886792450000002</v>
      </c>
      <c r="O231">
        <v>12.000266720000001</v>
      </c>
      <c r="P231">
        <v>4247.2529889999996</v>
      </c>
      <c r="Q231">
        <v>2640.038258</v>
      </c>
      <c r="R231">
        <v>0.62158723900000001</v>
      </c>
      <c r="S231">
        <v>1739</v>
      </c>
      <c r="T231">
        <v>2882</v>
      </c>
      <c r="U231">
        <v>1807</v>
      </c>
      <c r="V231">
        <v>1803</v>
      </c>
      <c r="W231">
        <v>6227</v>
      </c>
      <c r="X231">
        <v>3163</v>
      </c>
      <c r="Y231">
        <v>3323</v>
      </c>
      <c r="Z231">
        <v>6381</v>
      </c>
      <c r="AA231">
        <v>7201</v>
      </c>
      <c r="AB231">
        <v>3061</v>
      </c>
      <c r="AC231">
        <v>8284</v>
      </c>
      <c r="AD231">
        <v>7505</v>
      </c>
      <c r="AE231">
        <v>1705</v>
      </c>
      <c r="AF231">
        <v>3696</v>
      </c>
      <c r="AG231">
        <v>6810</v>
      </c>
      <c r="AH231">
        <v>2213</v>
      </c>
      <c r="AI231">
        <v>4237.5</v>
      </c>
    </row>
    <row r="232" spans="1:35" x14ac:dyDescent="0.3">
      <c r="A232" t="s">
        <v>53</v>
      </c>
      <c r="B232">
        <v>2.1019869E-2</v>
      </c>
      <c r="C232">
        <v>0.157824769</v>
      </c>
      <c r="D232">
        <v>18</v>
      </c>
      <c r="E232">
        <v>9</v>
      </c>
      <c r="F232">
        <v>667.86235480000005</v>
      </c>
      <c r="G232">
        <v>0.80478520099999995</v>
      </c>
      <c r="H232">
        <v>1</v>
      </c>
      <c r="I232">
        <v>21.995012469999999</v>
      </c>
      <c r="J232">
        <v>5.9999899900000004</v>
      </c>
      <c r="K232">
        <v>5721.75</v>
      </c>
      <c r="L232">
        <v>8.5926699999999995E-2</v>
      </c>
      <c r="M232">
        <v>0.52401153300000003</v>
      </c>
      <c r="N232">
        <v>19.997506229999999</v>
      </c>
      <c r="O232">
        <v>7.7269230279999999</v>
      </c>
      <c r="P232">
        <v>4635.9858569999997</v>
      </c>
      <c r="Q232">
        <v>904.60589179999999</v>
      </c>
      <c r="R232">
        <v>0.19512697400000001</v>
      </c>
      <c r="S232">
        <v>3489</v>
      </c>
      <c r="T232">
        <v>7496</v>
      </c>
      <c r="U232">
        <v>3000</v>
      </c>
      <c r="V232">
        <v>3091</v>
      </c>
      <c r="W232">
        <v>4488</v>
      </c>
      <c r="X232">
        <v>8527</v>
      </c>
      <c r="Y232">
        <v>4538</v>
      </c>
      <c r="Z232">
        <v>5334</v>
      </c>
      <c r="AA232">
        <v>4243</v>
      </c>
      <c r="AB232">
        <v>4342</v>
      </c>
      <c r="AC232">
        <v>4667</v>
      </c>
      <c r="AD232">
        <v>4492</v>
      </c>
      <c r="AE232">
        <v>2612</v>
      </c>
      <c r="AF232">
        <v>3793</v>
      </c>
      <c r="AG232">
        <v>4014</v>
      </c>
      <c r="AH232">
        <v>3627</v>
      </c>
      <c r="AI232">
        <v>4484.5625</v>
      </c>
    </row>
    <row r="233" spans="1:35" x14ac:dyDescent="0.3">
      <c r="A233" t="s">
        <v>58</v>
      </c>
      <c r="B233">
        <v>2.1019869E-2</v>
      </c>
      <c r="C233">
        <v>0.157824769</v>
      </c>
      <c r="D233">
        <v>24</v>
      </c>
      <c r="E233">
        <v>9</v>
      </c>
      <c r="F233">
        <v>4030.8622059999998</v>
      </c>
      <c r="G233">
        <v>0.70670797399999996</v>
      </c>
      <c r="H233">
        <v>1</v>
      </c>
      <c r="I233">
        <v>24.164383560000001</v>
      </c>
      <c r="J233">
        <v>6.0000042479999998</v>
      </c>
      <c r="K233">
        <v>23167.5</v>
      </c>
      <c r="L233">
        <v>7.7385533000000006E-2</v>
      </c>
      <c r="M233">
        <v>0.49777002300000001</v>
      </c>
      <c r="N233">
        <v>24.082191779999999</v>
      </c>
      <c r="O233">
        <v>7.5052089940000002</v>
      </c>
      <c r="P233">
        <v>18495.371210000001</v>
      </c>
      <c r="Q233">
        <v>3610.0275929999998</v>
      </c>
      <c r="R233">
        <v>0.195185463</v>
      </c>
      <c r="S233">
        <v>17175</v>
      </c>
      <c r="T233">
        <v>33306</v>
      </c>
      <c r="U233">
        <v>12336</v>
      </c>
      <c r="V233">
        <v>12327</v>
      </c>
      <c r="W233">
        <v>20778</v>
      </c>
      <c r="X233">
        <v>27205</v>
      </c>
      <c r="Y233">
        <v>17001</v>
      </c>
      <c r="Z233">
        <v>27686</v>
      </c>
      <c r="AA233">
        <v>18847</v>
      </c>
      <c r="AB233">
        <v>19353</v>
      </c>
      <c r="AC233">
        <v>16991</v>
      </c>
      <c r="AD233">
        <v>18119</v>
      </c>
      <c r="AE233">
        <v>11686</v>
      </c>
      <c r="AF233">
        <v>14893</v>
      </c>
      <c r="AG233">
        <v>16183</v>
      </c>
      <c r="AH233">
        <v>12243</v>
      </c>
      <c r="AI233">
        <v>18508.0625</v>
      </c>
    </row>
    <row r="234" spans="1:35" x14ac:dyDescent="0.3">
      <c r="A234" t="s">
        <v>59</v>
      </c>
      <c r="B234">
        <v>2.1019869E-2</v>
      </c>
      <c r="C234">
        <v>0.157824769</v>
      </c>
      <c r="D234">
        <v>18</v>
      </c>
      <c r="E234">
        <v>12</v>
      </c>
      <c r="F234">
        <v>22561.125739999999</v>
      </c>
      <c r="G234">
        <v>0.66641758500000003</v>
      </c>
      <c r="H234">
        <v>1</v>
      </c>
      <c r="I234">
        <v>25.565217390000001</v>
      </c>
      <c r="J234">
        <v>12.000002719999999</v>
      </c>
      <c r="K234">
        <v>174382.75</v>
      </c>
      <c r="L234">
        <v>7.3795963000000006E-2</v>
      </c>
      <c r="M234">
        <v>0.48727040100000002</v>
      </c>
      <c r="N234">
        <v>21.782608700000001</v>
      </c>
      <c r="O234">
        <v>12.37311562</v>
      </c>
      <c r="P234">
        <v>150350.57620000001</v>
      </c>
      <c r="Q234">
        <v>39086.7644</v>
      </c>
      <c r="R234">
        <v>0.25997083199999999</v>
      </c>
      <c r="S234">
        <v>132465</v>
      </c>
      <c r="T234">
        <v>223884</v>
      </c>
      <c r="U234">
        <v>108348</v>
      </c>
      <c r="V234">
        <v>110558</v>
      </c>
      <c r="W234">
        <v>128121</v>
      </c>
      <c r="X234">
        <v>155451</v>
      </c>
      <c r="Y234">
        <v>158852</v>
      </c>
      <c r="Z234">
        <v>209499</v>
      </c>
      <c r="AA234">
        <v>169702</v>
      </c>
      <c r="AB234">
        <v>194212</v>
      </c>
      <c r="AC234">
        <v>164668</v>
      </c>
      <c r="AD234">
        <v>168949</v>
      </c>
      <c r="AE234">
        <v>94968</v>
      </c>
      <c r="AF234">
        <v>124349</v>
      </c>
      <c r="AG234">
        <v>118730</v>
      </c>
      <c r="AH234">
        <v>106515</v>
      </c>
      <c r="AI234">
        <v>148079.4375</v>
      </c>
    </row>
    <row r="235" spans="1:35" x14ac:dyDescent="0.3">
      <c r="A235" t="s">
        <v>112</v>
      </c>
      <c r="B235">
        <v>2.1019869E-2</v>
      </c>
      <c r="C235">
        <v>0.157824769</v>
      </c>
      <c r="D235">
        <v>24</v>
      </c>
      <c r="E235">
        <v>6</v>
      </c>
      <c r="F235">
        <v>2543.8166449999999</v>
      </c>
      <c r="G235">
        <v>0.38620665799999998</v>
      </c>
      <c r="H235">
        <v>1</v>
      </c>
      <c r="I235">
        <v>28</v>
      </c>
      <c r="J235" s="1">
        <v>6.6299999999999999E-5</v>
      </c>
      <c r="K235">
        <v>8367.2449919999999</v>
      </c>
      <c r="L235">
        <v>4.7195449E-2</v>
      </c>
      <c r="M235">
        <v>0.36411251700000002</v>
      </c>
      <c r="N235">
        <v>26</v>
      </c>
      <c r="O235">
        <v>3.2500307880000001</v>
      </c>
      <c r="P235">
        <v>5895.7761490000003</v>
      </c>
      <c r="Q235">
        <v>1135.887017</v>
      </c>
      <c r="R235">
        <v>0.192661151</v>
      </c>
      <c r="S235">
        <v>8044</v>
      </c>
      <c r="T235">
        <v>15239</v>
      </c>
      <c r="U235">
        <v>6087</v>
      </c>
      <c r="V235">
        <v>4099</v>
      </c>
      <c r="W235">
        <v>9401</v>
      </c>
      <c r="X235">
        <v>7183</v>
      </c>
      <c r="Y235">
        <v>4088</v>
      </c>
      <c r="Z235">
        <v>9172</v>
      </c>
      <c r="AA235">
        <v>6561</v>
      </c>
      <c r="AB235">
        <v>4159</v>
      </c>
      <c r="AC235">
        <v>4806</v>
      </c>
      <c r="AD235">
        <v>4451</v>
      </c>
      <c r="AE235">
        <v>2531</v>
      </c>
      <c r="AF235">
        <v>2984</v>
      </c>
      <c r="AG235">
        <v>3581</v>
      </c>
      <c r="AH235">
        <v>2242</v>
      </c>
      <c r="AI235">
        <v>5914.25</v>
      </c>
    </row>
    <row r="236" spans="1:35" x14ac:dyDescent="0.3">
      <c r="A236" t="s">
        <v>117</v>
      </c>
      <c r="B236">
        <v>2.1019869E-2</v>
      </c>
      <c r="C236">
        <v>0.157824769</v>
      </c>
      <c r="D236">
        <v>24</v>
      </c>
      <c r="E236">
        <v>9</v>
      </c>
      <c r="F236">
        <v>802.74297330000002</v>
      </c>
      <c r="G236">
        <v>0.26076800300000003</v>
      </c>
      <c r="H236">
        <v>1</v>
      </c>
      <c r="I236">
        <v>20.950118759999999</v>
      </c>
      <c r="J236">
        <v>6.0000045929999999</v>
      </c>
      <c r="K236">
        <v>6836</v>
      </c>
      <c r="L236">
        <v>3.4019260000000003E-2</v>
      </c>
      <c r="M236">
        <v>0.293743223</v>
      </c>
      <c r="N236">
        <v>22.475059380000001</v>
      </c>
      <c r="O236">
        <v>7.4324434449999996</v>
      </c>
      <c r="P236">
        <v>5108.9966160000004</v>
      </c>
      <c r="Q236">
        <v>1195.8306950000001</v>
      </c>
      <c r="R236">
        <v>0.23406370900000001</v>
      </c>
      <c r="S236">
        <v>4334</v>
      </c>
      <c r="T236">
        <v>6477</v>
      </c>
      <c r="U236">
        <v>4466</v>
      </c>
      <c r="V236">
        <v>4165</v>
      </c>
      <c r="W236">
        <v>6814</v>
      </c>
      <c r="X236">
        <v>6251</v>
      </c>
      <c r="Y236">
        <v>4565</v>
      </c>
      <c r="Z236">
        <v>9714</v>
      </c>
      <c r="AA236">
        <v>5267</v>
      </c>
      <c r="AB236">
        <v>4861</v>
      </c>
      <c r="AC236">
        <v>4494</v>
      </c>
      <c r="AD236">
        <v>3882</v>
      </c>
      <c r="AE236">
        <v>3526</v>
      </c>
      <c r="AF236">
        <v>3435</v>
      </c>
      <c r="AG236">
        <v>3411</v>
      </c>
      <c r="AH236">
        <v>4850</v>
      </c>
      <c r="AI236">
        <v>5032</v>
      </c>
    </row>
    <row r="237" spans="1:35" x14ac:dyDescent="0.3">
      <c r="A237" t="s">
        <v>121</v>
      </c>
      <c r="B237">
        <v>2.1019869E-2</v>
      </c>
      <c r="C237">
        <v>0.157824769</v>
      </c>
      <c r="D237">
        <v>24</v>
      </c>
      <c r="E237">
        <v>9</v>
      </c>
      <c r="F237">
        <v>2125.2094310000002</v>
      </c>
      <c r="G237">
        <v>0.62493285899999995</v>
      </c>
      <c r="H237">
        <v>1</v>
      </c>
      <c r="I237">
        <v>23.149606299999999</v>
      </c>
      <c r="J237">
        <v>6.000001761</v>
      </c>
      <c r="K237">
        <v>10557.25</v>
      </c>
      <c r="L237">
        <v>7.0046418999999999E-2</v>
      </c>
      <c r="M237">
        <v>0.466629707</v>
      </c>
      <c r="N237">
        <v>23.574803150000001</v>
      </c>
      <c r="O237">
        <v>7.4753785280000002</v>
      </c>
      <c r="P237">
        <v>7858.2323200000001</v>
      </c>
      <c r="Q237">
        <v>2090.7604999999999</v>
      </c>
      <c r="R237">
        <v>0.26605989899999999</v>
      </c>
      <c r="S237">
        <v>7510</v>
      </c>
      <c r="T237">
        <v>14988</v>
      </c>
      <c r="U237">
        <v>4396</v>
      </c>
      <c r="V237">
        <v>3964</v>
      </c>
      <c r="W237">
        <v>7801</v>
      </c>
      <c r="X237">
        <v>12988</v>
      </c>
      <c r="Y237">
        <v>8382</v>
      </c>
      <c r="Z237">
        <v>13058</v>
      </c>
      <c r="AA237">
        <v>7681</v>
      </c>
      <c r="AB237">
        <v>8281</v>
      </c>
      <c r="AC237">
        <v>6980</v>
      </c>
      <c r="AD237">
        <v>7719</v>
      </c>
      <c r="AE237">
        <v>4180</v>
      </c>
      <c r="AF237">
        <v>5684</v>
      </c>
      <c r="AG237">
        <v>6400</v>
      </c>
      <c r="AH237">
        <v>5113</v>
      </c>
      <c r="AI237">
        <v>7820.3125</v>
      </c>
    </row>
    <row r="238" spans="1:35" x14ac:dyDescent="0.3">
      <c r="A238" t="s">
        <v>142</v>
      </c>
      <c r="B238">
        <v>2.1019869E-2</v>
      </c>
      <c r="C238">
        <v>0.157824769</v>
      </c>
      <c r="D238">
        <v>24</v>
      </c>
      <c r="E238">
        <v>9</v>
      </c>
      <c r="F238">
        <v>3993.3855469999999</v>
      </c>
      <c r="G238">
        <v>0.25735714799999998</v>
      </c>
      <c r="H238">
        <v>1</v>
      </c>
      <c r="I238">
        <v>24.032697550000002</v>
      </c>
      <c r="J238">
        <v>12.00000125</v>
      </c>
      <c r="K238">
        <v>15429.5</v>
      </c>
      <c r="L238">
        <v>3.3645511000000003E-2</v>
      </c>
      <c r="M238">
        <v>0.29163773399999998</v>
      </c>
      <c r="N238">
        <v>24.01634877</v>
      </c>
      <c r="O238">
        <v>10.49898439</v>
      </c>
      <c r="P238">
        <v>12286.742759999999</v>
      </c>
      <c r="Q238">
        <v>4391.1245580000004</v>
      </c>
      <c r="R238">
        <v>0.35738719699999999</v>
      </c>
      <c r="S238">
        <v>11633</v>
      </c>
      <c r="T238">
        <v>13704</v>
      </c>
      <c r="U238">
        <v>8422</v>
      </c>
      <c r="V238">
        <v>5186</v>
      </c>
      <c r="W238">
        <v>10154</v>
      </c>
      <c r="X238">
        <v>14059</v>
      </c>
      <c r="Y238">
        <v>14510</v>
      </c>
      <c r="Z238">
        <v>21266</v>
      </c>
      <c r="AA238">
        <v>14057</v>
      </c>
      <c r="AB238">
        <v>16591</v>
      </c>
      <c r="AC238">
        <v>11888</v>
      </c>
      <c r="AD238">
        <v>19182</v>
      </c>
      <c r="AE238">
        <v>7923</v>
      </c>
      <c r="AF238">
        <v>10008</v>
      </c>
      <c r="AG238">
        <v>9655</v>
      </c>
      <c r="AH238">
        <v>8399</v>
      </c>
      <c r="AI238">
        <v>12289.8125</v>
      </c>
    </row>
    <row r="239" spans="1:35" x14ac:dyDescent="0.3">
      <c r="A239" t="s">
        <v>151</v>
      </c>
      <c r="B239">
        <v>2.1019869E-2</v>
      </c>
      <c r="C239">
        <v>0.157824769</v>
      </c>
      <c r="D239">
        <v>24</v>
      </c>
      <c r="E239">
        <v>6</v>
      </c>
      <c r="F239">
        <v>976.33768810000004</v>
      </c>
      <c r="G239">
        <v>0.441808229</v>
      </c>
      <c r="H239">
        <v>1</v>
      </c>
      <c r="I239">
        <v>28</v>
      </c>
      <c r="J239" s="1">
        <v>6.6299999999999999E-5</v>
      </c>
      <c r="K239">
        <v>4250.4885789999998</v>
      </c>
      <c r="L239">
        <v>5.2741006E-2</v>
      </c>
      <c r="M239">
        <v>0.39866517899999998</v>
      </c>
      <c r="N239">
        <v>26</v>
      </c>
      <c r="O239">
        <v>3.2500307880000001</v>
      </c>
      <c r="P239">
        <v>2186.2962510000002</v>
      </c>
      <c r="Q239">
        <v>886.70801730000005</v>
      </c>
      <c r="R239">
        <v>0.40557541899999999</v>
      </c>
      <c r="S239">
        <v>3754</v>
      </c>
      <c r="T239">
        <v>8785</v>
      </c>
      <c r="U239">
        <v>2535</v>
      </c>
      <c r="V239">
        <v>1928</v>
      </c>
      <c r="W239">
        <v>2752</v>
      </c>
      <c r="X239">
        <v>2306</v>
      </c>
      <c r="Y239">
        <v>1399</v>
      </c>
      <c r="Z239">
        <v>2278</v>
      </c>
      <c r="AA239">
        <v>936</v>
      </c>
      <c r="AB239">
        <v>1996</v>
      </c>
      <c r="AC239">
        <v>1191</v>
      </c>
      <c r="AD239">
        <v>1170</v>
      </c>
      <c r="AE239">
        <v>621</v>
      </c>
      <c r="AF239">
        <v>805</v>
      </c>
      <c r="AG239">
        <v>1369</v>
      </c>
      <c r="AH239">
        <v>925</v>
      </c>
      <c r="AI239">
        <v>2171.875</v>
      </c>
    </row>
    <row r="240" spans="1:35" x14ac:dyDescent="0.3">
      <c r="A240" t="s">
        <v>152</v>
      </c>
      <c r="B240">
        <v>2.1019869E-2</v>
      </c>
      <c r="C240">
        <v>0.157824769</v>
      </c>
      <c r="D240">
        <v>24</v>
      </c>
      <c r="E240">
        <v>12</v>
      </c>
      <c r="F240">
        <v>351.07851690000001</v>
      </c>
      <c r="G240">
        <v>0.237767541</v>
      </c>
      <c r="H240">
        <v>1</v>
      </c>
      <c r="I240">
        <v>21.777777780000001</v>
      </c>
      <c r="J240">
        <v>11.99998643</v>
      </c>
      <c r="K240">
        <v>3226.5</v>
      </c>
      <c r="L240">
        <v>3.1480156000000002E-2</v>
      </c>
      <c r="M240">
        <v>0.28145435400000002</v>
      </c>
      <c r="N240">
        <v>22.88888889</v>
      </c>
      <c r="O240">
        <v>12.028337540000001</v>
      </c>
      <c r="P240">
        <v>2713.4787070000002</v>
      </c>
      <c r="Q240">
        <v>547.52339949999998</v>
      </c>
      <c r="R240">
        <v>0.20177914</v>
      </c>
      <c r="S240">
        <v>2642</v>
      </c>
      <c r="T240">
        <v>2911</v>
      </c>
      <c r="U240">
        <v>1796</v>
      </c>
      <c r="V240">
        <v>1802</v>
      </c>
      <c r="W240">
        <v>2284</v>
      </c>
      <c r="X240">
        <v>2625</v>
      </c>
      <c r="Y240">
        <v>2856</v>
      </c>
      <c r="Z240">
        <v>3029</v>
      </c>
      <c r="AA240">
        <v>3317</v>
      </c>
      <c r="AB240">
        <v>3504</v>
      </c>
      <c r="AC240">
        <v>2998</v>
      </c>
      <c r="AD240">
        <v>3087</v>
      </c>
      <c r="AE240">
        <v>2113</v>
      </c>
      <c r="AF240">
        <v>2721</v>
      </c>
      <c r="AG240">
        <v>2812</v>
      </c>
      <c r="AH240">
        <v>2613</v>
      </c>
      <c r="AI240">
        <v>2694.375</v>
      </c>
    </row>
    <row r="241" spans="1:35" x14ac:dyDescent="0.3">
      <c r="A241" t="s">
        <v>172</v>
      </c>
      <c r="B241">
        <v>2.1019869E-2</v>
      </c>
      <c r="C241">
        <v>0.157824769</v>
      </c>
      <c r="D241">
        <v>24</v>
      </c>
      <c r="E241">
        <v>0</v>
      </c>
      <c r="F241">
        <v>463.68527180000001</v>
      </c>
      <c r="G241">
        <v>0.38544328700000002</v>
      </c>
      <c r="H241">
        <v>1</v>
      </c>
      <c r="I241">
        <v>26.808510640000002</v>
      </c>
      <c r="J241" s="1">
        <v>6.6299999999999999E-5</v>
      </c>
      <c r="K241">
        <v>2791.744087</v>
      </c>
      <c r="L241">
        <v>4.7118193000000003E-2</v>
      </c>
      <c r="M241">
        <v>0.36411251700000002</v>
      </c>
      <c r="N241">
        <v>25.404255320000001</v>
      </c>
      <c r="O241" s="1">
        <v>3.1399999999999998E-5</v>
      </c>
      <c r="P241">
        <v>1807.2744259999999</v>
      </c>
      <c r="Q241">
        <v>756.46544410000001</v>
      </c>
      <c r="R241">
        <v>0.41856700499999999</v>
      </c>
      <c r="S241">
        <v>1442</v>
      </c>
      <c r="T241">
        <v>3422</v>
      </c>
      <c r="U241">
        <v>3785</v>
      </c>
      <c r="V241">
        <v>2518</v>
      </c>
      <c r="W241">
        <v>820</v>
      </c>
      <c r="X241">
        <v>3322</v>
      </c>
      <c r="Y241">
        <v>1354</v>
      </c>
      <c r="Z241">
        <v>1391</v>
      </c>
      <c r="AA241">
        <v>1200</v>
      </c>
      <c r="AB241">
        <v>1342</v>
      </c>
      <c r="AC241">
        <v>975</v>
      </c>
      <c r="AD241">
        <v>896</v>
      </c>
      <c r="AE241">
        <v>945</v>
      </c>
      <c r="AF241">
        <v>2134</v>
      </c>
      <c r="AG241">
        <v>1477</v>
      </c>
      <c r="AH241">
        <v>1422</v>
      </c>
      <c r="AI241">
        <v>1777.8125</v>
      </c>
    </row>
    <row r="242" spans="1:35" x14ac:dyDescent="0.3">
      <c r="A242" t="s">
        <v>194</v>
      </c>
      <c r="B242">
        <v>2.1019869E-2</v>
      </c>
      <c r="C242">
        <v>0.157824769</v>
      </c>
      <c r="D242">
        <v>24</v>
      </c>
      <c r="E242">
        <v>12</v>
      </c>
      <c r="F242">
        <v>41862.842770000003</v>
      </c>
      <c r="G242">
        <v>0.15838132199999999</v>
      </c>
      <c r="H242">
        <v>1</v>
      </c>
      <c r="I242">
        <v>24.032697550000002</v>
      </c>
      <c r="J242">
        <v>12.00000022</v>
      </c>
      <c r="K242">
        <v>174793.25</v>
      </c>
      <c r="L242">
        <v>2.2322104999999998E-2</v>
      </c>
      <c r="M242">
        <v>0.22573479699999999</v>
      </c>
      <c r="N242">
        <v>24.01634877</v>
      </c>
      <c r="O242">
        <v>12.00000567</v>
      </c>
      <c r="P242">
        <v>144271.0128</v>
      </c>
      <c r="Q242">
        <v>49021.505899999996</v>
      </c>
      <c r="R242">
        <v>0.33978763299999998</v>
      </c>
      <c r="S242">
        <v>112031</v>
      </c>
      <c r="T242">
        <v>167716</v>
      </c>
      <c r="U242">
        <v>86583</v>
      </c>
      <c r="V242">
        <v>89682</v>
      </c>
      <c r="W242">
        <v>129874</v>
      </c>
      <c r="X242">
        <v>158663</v>
      </c>
      <c r="Y242">
        <v>174985</v>
      </c>
      <c r="Z242">
        <v>224415</v>
      </c>
      <c r="AA242">
        <v>172239</v>
      </c>
      <c r="AB242">
        <v>165971</v>
      </c>
      <c r="AC242">
        <v>167840</v>
      </c>
      <c r="AD242">
        <v>193123</v>
      </c>
      <c r="AE242">
        <v>96309</v>
      </c>
      <c r="AF242">
        <v>123545</v>
      </c>
      <c r="AG242">
        <v>137511</v>
      </c>
      <c r="AH242">
        <v>108269</v>
      </c>
      <c r="AI242">
        <v>144297.25</v>
      </c>
    </row>
    <row r="243" spans="1:35" x14ac:dyDescent="0.3">
      <c r="A243" t="s">
        <v>207</v>
      </c>
      <c r="B243">
        <v>2.1019869E-2</v>
      </c>
      <c r="C243">
        <v>0.157824769</v>
      </c>
      <c r="D243">
        <v>18</v>
      </c>
      <c r="E243">
        <v>12</v>
      </c>
      <c r="F243">
        <v>1159.3015680000001</v>
      </c>
      <c r="G243">
        <v>0.24647317499999999</v>
      </c>
      <c r="H243">
        <v>1</v>
      </c>
      <c r="I243">
        <v>24.432132960000001</v>
      </c>
      <c r="J243">
        <v>12.00001149</v>
      </c>
      <c r="K243">
        <v>6687.5</v>
      </c>
      <c r="L243">
        <v>3.2446470999999998E-2</v>
      </c>
      <c r="M243">
        <v>0.28678081300000002</v>
      </c>
      <c r="N243">
        <v>21.216066479999999</v>
      </c>
      <c r="O243">
        <v>12.282231230000001</v>
      </c>
      <c r="P243">
        <v>5314.3461889999999</v>
      </c>
      <c r="Q243">
        <v>2056.5627399999998</v>
      </c>
      <c r="R243">
        <v>0.38698320899999999</v>
      </c>
      <c r="S243">
        <v>4074</v>
      </c>
      <c r="T243">
        <v>7184</v>
      </c>
      <c r="U243">
        <v>3456</v>
      </c>
      <c r="V243">
        <v>3452</v>
      </c>
      <c r="W243">
        <v>3918</v>
      </c>
      <c r="X243">
        <v>5901</v>
      </c>
      <c r="Y243">
        <v>6105</v>
      </c>
      <c r="Z243">
        <v>7929</v>
      </c>
      <c r="AA243">
        <v>6701</v>
      </c>
      <c r="AB243">
        <v>6814</v>
      </c>
      <c r="AC243">
        <v>6397</v>
      </c>
      <c r="AD243">
        <v>6838</v>
      </c>
      <c r="AE243">
        <v>3562</v>
      </c>
      <c r="AF243">
        <v>4043</v>
      </c>
      <c r="AG243">
        <v>2981</v>
      </c>
      <c r="AH243">
        <v>3281</v>
      </c>
      <c r="AI243">
        <v>5164.75</v>
      </c>
    </row>
    <row r="244" spans="1:35" x14ac:dyDescent="0.3">
      <c r="A244" t="s">
        <v>208</v>
      </c>
      <c r="B244">
        <v>2.1019869E-2</v>
      </c>
      <c r="C244">
        <v>0.157824769</v>
      </c>
      <c r="D244">
        <v>24</v>
      </c>
      <c r="E244">
        <v>9</v>
      </c>
      <c r="F244">
        <v>3622.6848169999998</v>
      </c>
      <c r="G244">
        <v>0.26646350000000002</v>
      </c>
      <c r="H244">
        <v>1</v>
      </c>
      <c r="I244">
        <v>20.950118759999999</v>
      </c>
      <c r="J244">
        <v>5.999999571</v>
      </c>
      <c r="K244">
        <v>23511</v>
      </c>
      <c r="L244">
        <v>3.4641265999999997E-2</v>
      </c>
      <c r="M244">
        <v>0.29578850600000001</v>
      </c>
      <c r="N244">
        <v>22.475059380000001</v>
      </c>
      <c r="O244">
        <v>7.4324407509999997</v>
      </c>
      <c r="P244">
        <v>18873.057199999999</v>
      </c>
      <c r="Q244">
        <v>3954.4875689999999</v>
      </c>
      <c r="R244">
        <v>0.20953084199999999</v>
      </c>
      <c r="S244">
        <v>17533</v>
      </c>
      <c r="T244">
        <v>24477</v>
      </c>
      <c r="U244">
        <v>14226</v>
      </c>
      <c r="V244">
        <v>12179</v>
      </c>
      <c r="W244">
        <v>18413</v>
      </c>
      <c r="X244">
        <v>23570</v>
      </c>
      <c r="Y244">
        <v>25943</v>
      </c>
      <c r="Z244">
        <v>26118</v>
      </c>
      <c r="AA244">
        <v>19461</v>
      </c>
      <c r="AB244">
        <v>16640</v>
      </c>
      <c r="AC244">
        <v>19206</v>
      </c>
      <c r="AD244">
        <v>19286</v>
      </c>
      <c r="AE244">
        <v>11626</v>
      </c>
      <c r="AF244">
        <v>16244</v>
      </c>
      <c r="AG244">
        <v>17285</v>
      </c>
      <c r="AH244">
        <v>15688</v>
      </c>
      <c r="AI244">
        <v>18618.4375</v>
      </c>
    </row>
    <row r="245" spans="1:35" x14ac:dyDescent="0.3">
      <c r="A245" t="s">
        <v>218</v>
      </c>
      <c r="B245">
        <v>2.1019869E-2</v>
      </c>
      <c r="C245">
        <v>0.157824769</v>
      </c>
      <c r="D245">
        <v>24</v>
      </c>
      <c r="E245">
        <v>3</v>
      </c>
      <c r="F245">
        <v>1258.826847</v>
      </c>
      <c r="G245">
        <v>0.28216371000000001</v>
      </c>
      <c r="H245">
        <v>1</v>
      </c>
      <c r="I245">
        <v>28</v>
      </c>
      <c r="J245" s="1">
        <v>6.6299999999999999E-5</v>
      </c>
      <c r="K245">
        <v>6279.7365369999998</v>
      </c>
      <c r="L245">
        <v>3.6342800000000001E-2</v>
      </c>
      <c r="M245">
        <v>0.30561954400000002</v>
      </c>
      <c r="N245">
        <v>26</v>
      </c>
      <c r="O245">
        <v>1.6250307879999999</v>
      </c>
      <c r="P245">
        <v>4237.3207430000002</v>
      </c>
      <c r="Q245">
        <v>244.68624</v>
      </c>
      <c r="R245">
        <v>5.7745508000000001E-2</v>
      </c>
      <c r="S245">
        <v>4926</v>
      </c>
      <c r="T245">
        <v>7040</v>
      </c>
      <c r="U245">
        <v>5657</v>
      </c>
      <c r="V245">
        <v>7496</v>
      </c>
      <c r="W245">
        <v>2273</v>
      </c>
      <c r="X245">
        <v>3886</v>
      </c>
      <c r="Y245">
        <v>4804</v>
      </c>
      <c r="Z245">
        <v>4411</v>
      </c>
      <c r="AA245">
        <v>2804</v>
      </c>
      <c r="AB245">
        <v>5805</v>
      </c>
      <c r="AC245">
        <v>2636</v>
      </c>
      <c r="AD245">
        <v>2789</v>
      </c>
      <c r="AE245">
        <v>3861</v>
      </c>
      <c r="AF245">
        <v>3442</v>
      </c>
      <c r="AG245">
        <v>2850</v>
      </c>
      <c r="AH245">
        <v>3043</v>
      </c>
      <c r="AI245">
        <v>4232.6875</v>
      </c>
    </row>
    <row r="246" spans="1:35" x14ac:dyDescent="0.3">
      <c r="A246" t="s">
        <v>234</v>
      </c>
      <c r="B246">
        <v>2.1019869E-2</v>
      </c>
      <c r="C246">
        <v>0.157824769</v>
      </c>
      <c r="D246">
        <v>24</v>
      </c>
      <c r="E246">
        <v>6</v>
      </c>
      <c r="F246">
        <v>717.71338290000006</v>
      </c>
      <c r="G246">
        <v>0.49867170500000002</v>
      </c>
      <c r="H246">
        <v>1</v>
      </c>
      <c r="I246">
        <v>28</v>
      </c>
      <c r="J246" s="1">
        <v>6.6299999999999999E-5</v>
      </c>
      <c r="K246">
        <v>4017.4869370000001</v>
      </c>
      <c r="L246">
        <v>5.8260023000000001E-2</v>
      </c>
      <c r="M246">
        <v>0.42042360099999998</v>
      </c>
      <c r="N246">
        <v>26</v>
      </c>
      <c r="O246">
        <v>3.2500307880000001</v>
      </c>
      <c r="P246">
        <v>1772.9653189999999</v>
      </c>
      <c r="Q246">
        <v>1089.247721</v>
      </c>
      <c r="R246">
        <v>0.61436493400000003</v>
      </c>
      <c r="S246">
        <v>4815</v>
      </c>
      <c r="T246">
        <v>8698</v>
      </c>
      <c r="U246">
        <v>1179</v>
      </c>
      <c r="V246">
        <v>1378</v>
      </c>
      <c r="W246">
        <v>1531</v>
      </c>
      <c r="X246">
        <v>1402</v>
      </c>
      <c r="Y246">
        <v>1197</v>
      </c>
      <c r="Z246">
        <v>2485</v>
      </c>
      <c r="AA246">
        <v>719</v>
      </c>
      <c r="AB246">
        <v>1274</v>
      </c>
      <c r="AC246">
        <v>521</v>
      </c>
      <c r="AD246">
        <v>565</v>
      </c>
      <c r="AE246">
        <v>365</v>
      </c>
      <c r="AF246">
        <v>361</v>
      </c>
      <c r="AG246">
        <v>872</v>
      </c>
      <c r="AH246">
        <v>722</v>
      </c>
      <c r="AI246">
        <v>1755.25</v>
      </c>
    </row>
    <row r="247" spans="1:35" x14ac:dyDescent="0.3">
      <c r="A247" t="s">
        <v>251</v>
      </c>
      <c r="B247">
        <v>2.1019869E-2</v>
      </c>
      <c r="C247">
        <v>0.157824769</v>
      </c>
      <c r="D247">
        <v>24</v>
      </c>
      <c r="E247">
        <v>12</v>
      </c>
      <c r="F247">
        <v>3141.6754289999999</v>
      </c>
      <c r="G247">
        <v>0.20797996699999999</v>
      </c>
      <c r="H247">
        <v>1</v>
      </c>
      <c r="I247">
        <v>23.52</v>
      </c>
      <c r="J247">
        <v>11.999996250000001</v>
      </c>
      <c r="K247">
        <v>9782.75</v>
      </c>
      <c r="L247">
        <v>2.8121475E-2</v>
      </c>
      <c r="M247">
        <v>0.26196146100000001</v>
      </c>
      <c r="N247">
        <v>23.76</v>
      </c>
      <c r="O247">
        <v>12.001222589999999</v>
      </c>
      <c r="P247">
        <v>7292.7972259999997</v>
      </c>
      <c r="Q247">
        <v>3409.5133599999999</v>
      </c>
      <c r="R247">
        <v>0.46751791599999998</v>
      </c>
      <c r="S247">
        <v>5173</v>
      </c>
      <c r="T247">
        <v>10366</v>
      </c>
      <c r="U247">
        <v>4087</v>
      </c>
      <c r="V247">
        <v>3994</v>
      </c>
      <c r="W247">
        <v>5679</v>
      </c>
      <c r="X247">
        <v>8550</v>
      </c>
      <c r="Y247">
        <v>8838</v>
      </c>
      <c r="Z247">
        <v>10331</v>
      </c>
      <c r="AA247">
        <v>8984</v>
      </c>
      <c r="AB247">
        <v>10164</v>
      </c>
      <c r="AC247">
        <v>9552</v>
      </c>
      <c r="AD247">
        <v>10431</v>
      </c>
      <c r="AE247">
        <v>4504</v>
      </c>
      <c r="AF247">
        <v>5977</v>
      </c>
      <c r="AG247">
        <v>5223</v>
      </c>
      <c r="AH247">
        <v>4406</v>
      </c>
      <c r="AI247">
        <v>7266.1875</v>
      </c>
    </row>
    <row r="248" spans="1:35" x14ac:dyDescent="0.3">
      <c r="A248" t="s">
        <v>259</v>
      </c>
      <c r="B248">
        <v>2.1019869E-2</v>
      </c>
      <c r="C248">
        <v>0.157824769</v>
      </c>
      <c r="D248">
        <v>18</v>
      </c>
      <c r="E248">
        <v>0</v>
      </c>
      <c r="F248">
        <v>2110.1834119999999</v>
      </c>
      <c r="G248">
        <v>0.42168334099999999</v>
      </c>
      <c r="H248">
        <v>1</v>
      </c>
      <c r="I248">
        <v>20</v>
      </c>
      <c r="J248">
        <v>17.999951849999999</v>
      </c>
      <c r="K248">
        <v>11607.74445</v>
      </c>
      <c r="L248">
        <v>5.0751828999999998E-2</v>
      </c>
      <c r="M248">
        <v>0.38754372599999998</v>
      </c>
      <c r="N248">
        <v>19</v>
      </c>
      <c r="O248">
        <v>18.049977129999998</v>
      </c>
      <c r="P248">
        <v>10347.8267</v>
      </c>
      <c r="Q248">
        <v>1867.64473</v>
      </c>
      <c r="R248">
        <v>0.18048666499999999</v>
      </c>
      <c r="S248">
        <v>12378</v>
      </c>
      <c r="T248">
        <v>12017</v>
      </c>
      <c r="U248">
        <v>14518</v>
      </c>
      <c r="V248">
        <v>11580</v>
      </c>
      <c r="W248">
        <v>7770</v>
      </c>
      <c r="X248">
        <v>7162</v>
      </c>
      <c r="Y248">
        <v>11250</v>
      </c>
      <c r="Z248">
        <v>8050</v>
      </c>
      <c r="AA248">
        <v>11288</v>
      </c>
      <c r="AB248">
        <v>11175</v>
      </c>
      <c r="AC248">
        <v>9086</v>
      </c>
      <c r="AD248">
        <v>9353</v>
      </c>
      <c r="AE248">
        <v>14071</v>
      </c>
      <c r="AF248">
        <v>9019</v>
      </c>
      <c r="AG248">
        <v>13304</v>
      </c>
      <c r="AH248">
        <v>10037</v>
      </c>
      <c r="AI248">
        <v>10753.625</v>
      </c>
    </row>
    <row r="249" spans="1:35" x14ac:dyDescent="0.3">
      <c r="A249" t="s">
        <v>268</v>
      </c>
      <c r="B249">
        <v>2.1019869E-2</v>
      </c>
      <c r="C249">
        <v>0.157824769</v>
      </c>
      <c r="D249">
        <v>24</v>
      </c>
      <c r="E249">
        <v>6</v>
      </c>
      <c r="F249">
        <v>2567.8582759999999</v>
      </c>
      <c r="G249">
        <v>0.25246173999999999</v>
      </c>
      <c r="H249">
        <v>1</v>
      </c>
      <c r="I249">
        <v>28</v>
      </c>
      <c r="J249" s="1">
        <v>6.0099999999999997E-5</v>
      </c>
      <c r="K249">
        <v>10300.23006</v>
      </c>
      <c r="L249">
        <v>3.3107427000000002E-2</v>
      </c>
      <c r="M249">
        <v>0.28920690500000001</v>
      </c>
      <c r="N249">
        <v>26</v>
      </c>
      <c r="O249">
        <v>3.2500279230000002</v>
      </c>
      <c r="P249">
        <v>5872.357892</v>
      </c>
      <c r="Q249">
        <v>940.45915679999996</v>
      </c>
      <c r="R249">
        <v>0.160150177</v>
      </c>
      <c r="S249">
        <v>11228</v>
      </c>
      <c r="T249">
        <v>18181</v>
      </c>
      <c r="U249">
        <v>6705</v>
      </c>
      <c r="V249">
        <v>5087</v>
      </c>
      <c r="W249">
        <v>7104</v>
      </c>
      <c r="X249">
        <v>6560</v>
      </c>
      <c r="Y249">
        <v>3841</v>
      </c>
      <c r="Z249">
        <v>7781</v>
      </c>
      <c r="AA249">
        <v>3216</v>
      </c>
      <c r="AB249">
        <v>4594</v>
      </c>
      <c r="AC249">
        <v>3283</v>
      </c>
      <c r="AD249">
        <v>3270</v>
      </c>
      <c r="AE249">
        <v>2533</v>
      </c>
      <c r="AF249">
        <v>3224</v>
      </c>
      <c r="AG249">
        <v>4141</v>
      </c>
      <c r="AH249">
        <v>2965</v>
      </c>
      <c r="AI249">
        <v>5857.0625</v>
      </c>
    </row>
    <row r="250" spans="1:35" x14ac:dyDescent="0.3">
      <c r="A250" t="s">
        <v>271</v>
      </c>
      <c r="B250">
        <v>2.1019869E-2</v>
      </c>
      <c r="C250">
        <v>0.157824769</v>
      </c>
      <c r="D250">
        <v>24</v>
      </c>
      <c r="E250">
        <v>9</v>
      </c>
      <c r="F250">
        <v>5911.0591370000002</v>
      </c>
      <c r="G250">
        <v>0.620747296</v>
      </c>
      <c r="H250">
        <v>1</v>
      </c>
      <c r="I250">
        <v>25.128205130000001</v>
      </c>
      <c r="J250">
        <v>5.9999994809999997</v>
      </c>
      <c r="K250">
        <v>27550</v>
      </c>
      <c r="L250">
        <v>6.9664959999999998E-2</v>
      </c>
      <c r="M250">
        <v>0.466629707</v>
      </c>
      <c r="N250">
        <v>24.564102559999998</v>
      </c>
      <c r="O250">
        <v>7.5384220380000002</v>
      </c>
      <c r="P250">
        <v>22732.070909999999</v>
      </c>
      <c r="Q250">
        <v>4823.3693450000001</v>
      </c>
      <c r="R250">
        <v>0.21218345499999999</v>
      </c>
      <c r="S250">
        <v>20836</v>
      </c>
      <c r="T250">
        <v>38108</v>
      </c>
      <c r="U250">
        <v>16494</v>
      </c>
      <c r="V250">
        <v>14579</v>
      </c>
      <c r="W250">
        <v>25635</v>
      </c>
      <c r="X250">
        <v>30967</v>
      </c>
      <c r="Y250">
        <v>21115</v>
      </c>
      <c r="Z250">
        <v>32483</v>
      </c>
      <c r="AA250">
        <v>24849</v>
      </c>
      <c r="AB250">
        <v>25286</v>
      </c>
      <c r="AC250">
        <v>22943</v>
      </c>
      <c r="AD250">
        <v>24565</v>
      </c>
      <c r="AE250">
        <v>16339</v>
      </c>
      <c r="AF250">
        <v>20598</v>
      </c>
      <c r="AG250">
        <v>16159</v>
      </c>
      <c r="AH250">
        <v>14622</v>
      </c>
      <c r="AI250">
        <v>22848.625</v>
      </c>
    </row>
    <row r="251" spans="1:35" x14ac:dyDescent="0.3">
      <c r="A251" t="s">
        <v>278</v>
      </c>
      <c r="B251">
        <v>2.1019869E-2</v>
      </c>
      <c r="C251">
        <v>0.157824769</v>
      </c>
      <c r="D251">
        <v>24</v>
      </c>
      <c r="E251">
        <v>6</v>
      </c>
      <c r="F251">
        <v>6016.948378</v>
      </c>
      <c r="G251">
        <v>0.368838004</v>
      </c>
      <c r="H251">
        <v>1</v>
      </c>
      <c r="I251">
        <v>28</v>
      </c>
      <c r="J251" s="1">
        <v>6.6299999999999999E-5</v>
      </c>
      <c r="K251">
        <v>23045.94211</v>
      </c>
      <c r="L251">
        <v>4.5429706E-2</v>
      </c>
      <c r="M251">
        <v>0.35785856500000002</v>
      </c>
      <c r="N251">
        <v>26</v>
      </c>
      <c r="O251">
        <v>3.2500307880000001</v>
      </c>
      <c r="P251">
        <v>11929.47365</v>
      </c>
      <c r="Q251">
        <v>3164.9195890000001</v>
      </c>
      <c r="R251">
        <v>0.26530253399999998</v>
      </c>
      <c r="S251">
        <v>24142</v>
      </c>
      <c r="T251">
        <v>46084</v>
      </c>
      <c r="U251">
        <v>12523</v>
      </c>
      <c r="V251">
        <v>9435</v>
      </c>
      <c r="W251">
        <v>14488</v>
      </c>
      <c r="X251">
        <v>14588</v>
      </c>
      <c r="Y251">
        <v>6579</v>
      </c>
      <c r="Z251">
        <v>14625</v>
      </c>
      <c r="AA251">
        <v>6410</v>
      </c>
      <c r="AB251">
        <v>8667</v>
      </c>
      <c r="AC251">
        <v>4841</v>
      </c>
      <c r="AD251">
        <v>5424</v>
      </c>
      <c r="AE251">
        <v>5232</v>
      </c>
      <c r="AF251">
        <v>5876</v>
      </c>
      <c r="AG251">
        <v>6088</v>
      </c>
      <c r="AH251">
        <v>5046</v>
      </c>
      <c r="AI251">
        <v>11878</v>
      </c>
    </row>
    <row r="252" spans="1:35" x14ac:dyDescent="0.3">
      <c r="A252" t="s">
        <v>279</v>
      </c>
      <c r="B252">
        <v>2.1019869E-2</v>
      </c>
      <c r="C252">
        <v>0.157824769</v>
      </c>
      <c r="D252">
        <v>24</v>
      </c>
      <c r="E252">
        <v>9</v>
      </c>
      <c r="F252">
        <v>3775.243105</v>
      </c>
      <c r="G252">
        <v>0.56923346900000005</v>
      </c>
      <c r="H252">
        <v>1</v>
      </c>
      <c r="I252">
        <v>24.432132960000001</v>
      </c>
      <c r="J252">
        <v>5.9999996370000002</v>
      </c>
      <c r="K252">
        <v>19018.5</v>
      </c>
      <c r="L252">
        <v>6.4920275E-2</v>
      </c>
      <c r="M252">
        <v>0.45328357699999999</v>
      </c>
      <c r="N252">
        <v>24.216066479999999</v>
      </c>
      <c r="O252">
        <v>7.513981673</v>
      </c>
      <c r="P252">
        <v>15101.24051</v>
      </c>
      <c r="Q252">
        <v>3563.147113</v>
      </c>
      <c r="R252">
        <v>0.235950623</v>
      </c>
      <c r="S252">
        <v>15053</v>
      </c>
      <c r="T252">
        <v>24516</v>
      </c>
      <c r="U252">
        <v>11004</v>
      </c>
      <c r="V252">
        <v>8586</v>
      </c>
      <c r="W252">
        <v>17801</v>
      </c>
      <c r="X252">
        <v>19269</v>
      </c>
      <c r="Y252">
        <v>13476</v>
      </c>
      <c r="Z252">
        <v>25528</v>
      </c>
      <c r="AA252">
        <v>15970</v>
      </c>
      <c r="AB252">
        <v>16733</v>
      </c>
      <c r="AC252">
        <v>13152</v>
      </c>
      <c r="AD252">
        <v>17356</v>
      </c>
      <c r="AE252">
        <v>9750</v>
      </c>
      <c r="AF252">
        <v>12800</v>
      </c>
      <c r="AG252">
        <v>10744</v>
      </c>
      <c r="AH252">
        <v>10409</v>
      </c>
      <c r="AI252">
        <v>15134.1875</v>
      </c>
    </row>
    <row r="253" spans="1:35" x14ac:dyDescent="0.3">
      <c r="A253" t="s">
        <v>290</v>
      </c>
      <c r="B253">
        <v>2.1019869E-2</v>
      </c>
      <c r="C253">
        <v>0.157824769</v>
      </c>
      <c r="D253">
        <v>24</v>
      </c>
      <c r="E253">
        <v>9</v>
      </c>
      <c r="F253">
        <v>2036.9978599999999</v>
      </c>
      <c r="G253">
        <v>0.57321203600000004</v>
      </c>
      <c r="H253">
        <v>1</v>
      </c>
      <c r="I253">
        <v>25.714285709999999</v>
      </c>
      <c r="J253">
        <v>6.0000024700000001</v>
      </c>
      <c r="K253">
        <v>12141.25</v>
      </c>
      <c r="L253">
        <v>6.5290105000000001E-2</v>
      </c>
      <c r="M253">
        <v>0.45328357699999999</v>
      </c>
      <c r="N253">
        <v>24.85714286</v>
      </c>
      <c r="O253">
        <v>7.5607154799999998</v>
      </c>
      <c r="P253">
        <v>10116.27475</v>
      </c>
      <c r="Q253">
        <v>1716.15229</v>
      </c>
      <c r="R253">
        <v>0.169642713</v>
      </c>
      <c r="S253">
        <v>9988</v>
      </c>
      <c r="T253">
        <v>16729</v>
      </c>
      <c r="U253">
        <v>8727</v>
      </c>
      <c r="V253">
        <v>6758</v>
      </c>
      <c r="W253">
        <v>11542</v>
      </c>
      <c r="X253">
        <v>13249</v>
      </c>
      <c r="Y253">
        <v>10115</v>
      </c>
      <c r="Z253">
        <v>13659</v>
      </c>
      <c r="AA253">
        <v>10251</v>
      </c>
      <c r="AB253">
        <v>10640</v>
      </c>
      <c r="AC253">
        <v>9602</v>
      </c>
      <c r="AD253">
        <v>11081</v>
      </c>
      <c r="AE253">
        <v>5877</v>
      </c>
      <c r="AF253">
        <v>9813</v>
      </c>
      <c r="AG253">
        <v>7704</v>
      </c>
      <c r="AH253">
        <v>7134</v>
      </c>
      <c r="AI253">
        <v>10179.3125</v>
      </c>
    </row>
    <row r="254" spans="1:35" x14ac:dyDescent="0.3">
      <c r="A254" t="s">
        <v>291</v>
      </c>
      <c r="B254">
        <v>2.1019869E-2</v>
      </c>
      <c r="C254">
        <v>0.157824769</v>
      </c>
      <c r="D254">
        <v>24</v>
      </c>
      <c r="E254">
        <v>6</v>
      </c>
      <c r="F254">
        <v>2127.6843050000002</v>
      </c>
      <c r="G254">
        <v>0.12641671900000001</v>
      </c>
      <c r="H254">
        <v>1</v>
      </c>
      <c r="I254">
        <v>28</v>
      </c>
      <c r="J254" s="1">
        <v>5.1799999999999999E-5</v>
      </c>
      <c r="K254">
        <v>5918.491008</v>
      </c>
      <c r="L254">
        <v>1.8416050999999999E-2</v>
      </c>
      <c r="M254">
        <v>0.19781834200000001</v>
      </c>
      <c r="N254">
        <v>26</v>
      </c>
      <c r="O254">
        <v>3.2500240360000001</v>
      </c>
      <c r="P254">
        <v>3332.2290939999998</v>
      </c>
      <c r="Q254">
        <v>263.87618509999999</v>
      </c>
      <c r="R254">
        <v>7.9189089000000004E-2</v>
      </c>
      <c r="S254">
        <v>6082</v>
      </c>
      <c r="T254">
        <v>9544</v>
      </c>
      <c r="U254">
        <v>4908</v>
      </c>
      <c r="V254">
        <v>3140</v>
      </c>
      <c r="W254">
        <v>3603</v>
      </c>
      <c r="X254">
        <v>4853</v>
      </c>
      <c r="Y254">
        <v>2299</v>
      </c>
      <c r="Z254">
        <v>4582</v>
      </c>
      <c r="AA254">
        <v>2190</v>
      </c>
      <c r="AB254">
        <v>3127</v>
      </c>
      <c r="AC254">
        <v>1447</v>
      </c>
      <c r="AD254">
        <v>1606</v>
      </c>
      <c r="AE254">
        <v>1291</v>
      </c>
      <c r="AF254">
        <v>1522</v>
      </c>
      <c r="AG254">
        <v>1631</v>
      </c>
      <c r="AH254">
        <v>1422</v>
      </c>
      <c r="AI254">
        <v>3327.9375</v>
      </c>
    </row>
    <row r="255" spans="1:35" x14ac:dyDescent="0.3">
      <c r="A255" t="s">
        <v>299</v>
      </c>
      <c r="B255">
        <v>2.1019869E-2</v>
      </c>
      <c r="C255">
        <v>0.157824769</v>
      </c>
      <c r="D255">
        <v>24</v>
      </c>
      <c r="E255">
        <v>3</v>
      </c>
      <c r="F255">
        <v>11853.40775</v>
      </c>
      <c r="G255">
        <v>0.42496521700000001</v>
      </c>
      <c r="H255">
        <v>1</v>
      </c>
      <c r="I255">
        <v>28</v>
      </c>
      <c r="J255" s="1">
        <v>7.1400000000000001E-5</v>
      </c>
      <c r="K255">
        <v>42360.894719999997</v>
      </c>
      <c r="L255">
        <v>5.1077567999999997E-2</v>
      </c>
      <c r="M255">
        <v>0.38841081300000002</v>
      </c>
      <c r="N255">
        <v>26</v>
      </c>
      <c r="O255">
        <v>1.6250331600000001</v>
      </c>
      <c r="P255">
        <v>22519.973279999998</v>
      </c>
      <c r="Q255">
        <v>10369.378140000001</v>
      </c>
      <c r="R255">
        <v>0.46045250599999998</v>
      </c>
      <c r="S255">
        <v>43542</v>
      </c>
      <c r="T255">
        <v>88136</v>
      </c>
      <c r="U255">
        <v>20599</v>
      </c>
      <c r="V255">
        <v>17167</v>
      </c>
      <c r="W255">
        <v>27972</v>
      </c>
      <c r="X255">
        <v>28629</v>
      </c>
      <c r="Y255">
        <v>11416</v>
      </c>
      <c r="Z255">
        <v>30678</v>
      </c>
      <c r="AA255">
        <v>12339</v>
      </c>
      <c r="AB255">
        <v>13654</v>
      </c>
      <c r="AC255">
        <v>8412</v>
      </c>
      <c r="AD255">
        <v>10261</v>
      </c>
      <c r="AE255">
        <v>10717</v>
      </c>
      <c r="AF255">
        <v>11183</v>
      </c>
      <c r="AG255">
        <v>12109</v>
      </c>
      <c r="AH255">
        <v>10364</v>
      </c>
      <c r="AI255">
        <v>22323.625</v>
      </c>
    </row>
    <row r="256" spans="1:35" x14ac:dyDescent="0.3">
      <c r="A256" t="s">
        <v>310</v>
      </c>
      <c r="B256">
        <v>2.1019869E-2</v>
      </c>
      <c r="C256">
        <v>0.157824769</v>
      </c>
      <c r="D256">
        <v>24</v>
      </c>
      <c r="E256">
        <v>9</v>
      </c>
      <c r="F256">
        <v>4170.6925719999999</v>
      </c>
      <c r="G256">
        <v>0.17646736900000001</v>
      </c>
      <c r="H256">
        <v>1</v>
      </c>
      <c r="I256">
        <v>25.128205130000001</v>
      </c>
      <c r="J256">
        <v>5.9999998879999996</v>
      </c>
      <c r="K256">
        <v>18729.25</v>
      </c>
      <c r="L256">
        <v>2.4470043E-2</v>
      </c>
      <c r="M256">
        <v>0.236284049</v>
      </c>
      <c r="N256">
        <v>24.564102559999998</v>
      </c>
      <c r="O256">
        <v>7.5384222369999998</v>
      </c>
      <c r="P256">
        <v>15743.78571</v>
      </c>
      <c r="Q256">
        <v>3839.3909819999999</v>
      </c>
      <c r="R256">
        <v>0.24386707599999999</v>
      </c>
      <c r="S256">
        <v>15573</v>
      </c>
      <c r="T256">
        <v>20856</v>
      </c>
      <c r="U256">
        <v>13086</v>
      </c>
      <c r="V256">
        <v>10317</v>
      </c>
      <c r="W256">
        <v>20019</v>
      </c>
      <c r="X256">
        <v>19679</v>
      </c>
      <c r="Y256">
        <v>14646</v>
      </c>
      <c r="Z256">
        <v>20573</v>
      </c>
      <c r="AA256">
        <v>17944</v>
      </c>
      <c r="AB256">
        <v>17109</v>
      </c>
      <c r="AC256">
        <v>18360</v>
      </c>
      <c r="AD256">
        <v>18999</v>
      </c>
      <c r="AE256">
        <v>10752</v>
      </c>
      <c r="AF256">
        <v>13823</v>
      </c>
      <c r="AG256">
        <v>11874</v>
      </c>
      <c r="AH256">
        <v>9775</v>
      </c>
      <c r="AI256">
        <v>15836.5625</v>
      </c>
    </row>
    <row r="257" spans="1:35" x14ac:dyDescent="0.3">
      <c r="A257" t="s">
        <v>311</v>
      </c>
      <c r="B257">
        <v>2.1019869E-2</v>
      </c>
      <c r="C257">
        <v>0.157824769</v>
      </c>
      <c r="D257">
        <v>24</v>
      </c>
      <c r="E257">
        <v>9</v>
      </c>
      <c r="F257">
        <v>2426.0833659999998</v>
      </c>
      <c r="G257">
        <v>0.28220848199999998</v>
      </c>
      <c r="H257">
        <v>1</v>
      </c>
      <c r="I257">
        <v>24.845070419999999</v>
      </c>
      <c r="J257">
        <v>5.9999880990000003</v>
      </c>
      <c r="K257">
        <v>11020.25</v>
      </c>
      <c r="L257">
        <v>3.6347625000000001E-2</v>
      </c>
      <c r="M257">
        <v>0.30561954400000002</v>
      </c>
      <c r="N257">
        <v>24.422535209999999</v>
      </c>
      <c r="O257">
        <v>7.5281990949999997</v>
      </c>
      <c r="P257">
        <v>9275.3693889999995</v>
      </c>
      <c r="Q257">
        <v>2162.6122089999999</v>
      </c>
      <c r="R257">
        <v>0.23315645099999999</v>
      </c>
      <c r="S257">
        <v>7900</v>
      </c>
      <c r="T257">
        <v>12844</v>
      </c>
      <c r="U257">
        <v>7086</v>
      </c>
      <c r="V257">
        <v>6937</v>
      </c>
      <c r="W257">
        <v>11050</v>
      </c>
      <c r="X257">
        <v>10715</v>
      </c>
      <c r="Y257">
        <v>8608</v>
      </c>
      <c r="Z257">
        <v>13708</v>
      </c>
      <c r="AA257">
        <v>10651</v>
      </c>
      <c r="AB257">
        <v>11783</v>
      </c>
      <c r="AC257">
        <v>9509</v>
      </c>
      <c r="AD257">
        <v>10047</v>
      </c>
      <c r="AE257">
        <v>7236</v>
      </c>
      <c r="AF257">
        <v>7603</v>
      </c>
      <c r="AG257">
        <v>6495</v>
      </c>
      <c r="AH257">
        <v>6860</v>
      </c>
      <c r="AI257">
        <v>9314.5</v>
      </c>
    </row>
    <row r="258" spans="1:35" x14ac:dyDescent="0.3">
      <c r="A258" t="s">
        <v>316</v>
      </c>
      <c r="B258">
        <v>2.1019869E-2</v>
      </c>
      <c r="C258">
        <v>0.157824769</v>
      </c>
      <c r="D258">
        <v>24</v>
      </c>
      <c r="E258">
        <v>3</v>
      </c>
      <c r="F258">
        <v>1483.510027</v>
      </c>
      <c r="G258">
        <v>0.268976567</v>
      </c>
      <c r="H258">
        <v>1</v>
      </c>
      <c r="I258">
        <v>28</v>
      </c>
      <c r="J258" s="1">
        <v>5.2299999999999997E-5</v>
      </c>
      <c r="K258">
        <v>5465.7411650000004</v>
      </c>
      <c r="L258">
        <v>3.4914901999999998E-2</v>
      </c>
      <c r="M258">
        <v>0.29578850600000001</v>
      </c>
      <c r="N258">
        <v>26</v>
      </c>
      <c r="O258">
        <v>1.625024274</v>
      </c>
      <c r="P258">
        <v>3102.0232230000001</v>
      </c>
      <c r="Q258">
        <v>1245.576646</v>
      </c>
      <c r="R258">
        <v>0.401536854</v>
      </c>
      <c r="S258">
        <v>5749</v>
      </c>
      <c r="T258">
        <v>10097</v>
      </c>
      <c r="U258">
        <v>3155</v>
      </c>
      <c r="V258">
        <v>2862</v>
      </c>
      <c r="W258">
        <v>3781</v>
      </c>
      <c r="X258">
        <v>3930</v>
      </c>
      <c r="Y258">
        <v>1907</v>
      </c>
      <c r="Z258">
        <v>4134</v>
      </c>
      <c r="AA258">
        <v>2159</v>
      </c>
      <c r="AB258">
        <v>1919</v>
      </c>
      <c r="AC258">
        <v>1395</v>
      </c>
      <c r="AD258">
        <v>1484</v>
      </c>
      <c r="AE258">
        <v>1656</v>
      </c>
      <c r="AF258">
        <v>1453</v>
      </c>
      <c r="AG258">
        <v>1949</v>
      </c>
      <c r="AH258">
        <v>1625</v>
      </c>
      <c r="AI258">
        <v>3078.4375</v>
      </c>
    </row>
    <row r="259" spans="1:35" x14ac:dyDescent="0.3">
      <c r="A259" t="s">
        <v>320</v>
      </c>
      <c r="B259">
        <v>2.1019869E-2</v>
      </c>
      <c r="C259">
        <v>0.157824769</v>
      </c>
      <c r="D259">
        <v>24</v>
      </c>
      <c r="E259">
        <v>6</v>
      </c>
      <c r="F259">
        <v>911.81419430000005</v>
      </c>
      <c r="G259">
        <v>0.55458501599999999</v>
      </c>
      <c r="H259">
        <v>1</v>
      </c>
      <c r="I259">
        <v>28</v>
      </c>
      <c r="J259" s="1">
        <v>6.6299999999999999E-5</v>
      </c>
      <c r="K259">
        <v>4381.237631</v>
      </c>
      <c r="L259">
        <v>6.3553551999999999E-2</v>
      </c>
      <c r="M259">
        <v>0.44586788999999999</v>
      </c>
      <c r="N259">
        <v>26</v>
      </c>
      <c r="O259">
        <v>3.2500307880000001</v>
      </c>
      <c r="P259">
        <v>2186.122777</v>
      </c>
      <c r="Q259">
        <v>968.27104029999998</v>
      </c>
      <c r="R259">
        <v>0.44291704500000001</v>
      </c>
      <c r="S259">
        <v>4445</v>
      </c>
      <c r="T259">
        <v>9549</v>
      </c>
      <c r="U259">
        <v>2079</v>
      </c>
      <c r="V259">
        <v>1452</v>
      </c>
      <c r="W259">
        <v>2257</v>
      </c>
      <c r="X259">
        <v>2281</v>
      </c>
      <c r="Y259">
        <v>1221</v>
      </c>
      <c r="Z259">
        <v>2813</v>
      </c>
      <c r="AA259">
        <v>1302</v>
      </c>
      <c r="AB259">
        <v>1700</v>
      </c>
      <c r="AC259">
        <v>786</v>
      </c>
      <c r="AD259">
        <v>1091</v>
      </c>
      <c r="AE259">
        <v>865</v>
      </c>
      <c r="AF259">
        <v>1008</v>
      </c>
      <c r="AG259">
        <v>926</v>
      </c>
      <c r="AH259">
        <v>951</v>
      </c>
      <c r="AI259">
        <v>2170.375</v>
      </c>
    </row>
    <row r="260" spans="1:35" x14ac:dyDescent="0.3">
      <c r="A260" t="s">
        <v>339</v>
      </c>
      <c r="B260">
        <v>2.1019869E-2</v>
      </c>
      <c r="C260">
        <v>0.157824769</v>
      </c>
      <c r="D260">
        <v>24</v>
      </c>
      <c r="E260">
        <v>9</v>
      </c>
      <c r="F260">
        <v>1900.3494740000001</v>
      </c>
      <c r="G260">
        <v>0.32107566900000001</v>
      </c>
      <c r="H260">
        <v>1</v>
      </c>
      <c r="I260">
        <v>22.329113920000001</v>
      </c>
      <c r="J260">
        <v>5.9999997589999996</v>
      </c>
      <c r="K260">
        <v>8738.5</v>
      </c>
      <c r="L260">
        <v>4.0482781000000002E-2</v>
      </c>
      <c r="M260">
        <v>0.33290784699999998</v>
      </c>
      <c r="N260">
        <v>23.164556959999999</v>
      </c>
      <c r="O260">
        <v>7.4555992030000002</v>
      </c>
      <c r="P260">
        <v>6504.252101</v>
      </c>
      <c r="Q260">
        <v>2032.0816500000001</v>
      </c>
      <c r="R260">
        <v>0.31242356799999998</v>
      </c>
      <c r="S260">
        <v>5497</v>
      </c>
      <c r="T260">
        <v>9629</v>
      </c>
      <c r="U260">
        <v>3631</v>
      </c>
      <c r="V260">
        <v>3946</v>
      </c>
      <c r="W260">
        <v>6333</v>
      </c>
      <c r="X260">
        <v>11269</v>
      </c>
      <c r="Y260">
        <v>7866</v>
      </c>
      <c r="Z260">
        <v>9486</v>
      </c>
      <c r="AA260">
        <v>6893</v>
      </c>
      <c r="AB260">
        <v>6366</v>
      </c>
      <c r="AC260">
        <v>6304</v>
      </c>
      <c r="AD260">
        <v>7244</v>
      </c>
      <c r="AE260">
        <v>3012</v>
      </c>
      <c r="AF260">
        <v>5156</v>
      </c>
      <c r="AG260">
        <v>6116</v>
      </c>
      <c r="AH260">
        <v>4165</v>
      </c>
      <c r="AI260">
        <v>6432.0625</v>
      </c>
    </row>
    <row r="261" spans="1:35" x14ac:dyDescent="0.3">
      <c r="A261" t="s">
        <v>340</v>
      </c>
      <c r="B261">
        <v>2.1019869E-2</v>
      </c>
      <c r="C261">
        <v>0.157824769</v>
      </c>
      <c r="D261">
        <v>24</v>
      </c>
      <c r="E261">
        <v>6</v>
      </c>
      <c r="F261">
        <v>861.96316630000001</v>
      </c>
      <c r="G261">
        <v>0.35552394100000001</v>
      </c>
      <c r="H261">
        <v>1</v>
      </c>
      <c r="I261">
        <v>28</v>
      </c>
      <c r="J261" s="1">
        <v>6.6299999999999999E-5</v>
      </c>
      <c r="K261">
        <v>5655.9985530000004</v>
      </c>
      <c r="L261">
        <v>4.4064563000000001E-2</v>
      </c>
      <c r="M261">
        <v>0.350797672</v>
      </c>
      <c r="N261">
        <v>26</v>
      </c>
      <c r="O261">
        <v>3.2500307880000001</v>
      </c>
      <c r="P261">
        <v>4798.3735029999998</v>
      </c>
      <c r="Q261">
        <v>465.0814977</v>
      </c>
      <c r="R261">
        <v>9.6924821999999994E-2</v>
      </c>
      <c r="S261">
        <v>5571</v>
      </c>
      <c r="T261">
        <v>8060</v>
      </c>
      <c r="U261">
        <v>4570</v>
      </c>
      <c r="V261">
        <v>4423</v>
      </c>
      <c r="W261">
        <v>6064</v>
      </c>
      <c r="X261">
        <v>5941</v>
      </c>
      <c r="Y261">
        <v>4340</v>
      </c>
      <c r="Z261">
        <v>5232</v>
      </c>
      <c r="AA261">
        <v>4368</v>
      </c>
      <c r="AB261">
        <v>4899</v>
      </c>
      <c r="AC261">
        <v>4001</v>
      </c>
      <c r="AD261">
        <v>4709</v>
      </c>
      <c r="AE261">
        <v>3588</v>
      </c>
      <c r="AF261">
        <v>4053</v>
      </c>
      <c r="AG261">
        <v>4027</v>
      </c>
      <c r="AH261">
        <v>3049</v>
      </c>
      <c r="AI261">
        <v>4805.9375</v>
      </c>
    </row>
    <row r="262" spans="1:35" x14ac:dyDescent="0.3">
      <c r="A262" t="s">
        <v>342</v>
      </c>
      <c r="B262">
        <v>2.1019869E-2</v>
      </c>
      <c r="C262">
        <v>0.157824769</v>
      </c>
      <c r="D262">
        <v>18</v>
      </c>
      <c r="E262">
        <v>9</v>
      </c>
      <c r="F262">
        <v>1212.68813</v>
      </c>
      <c r="G262">
        <v>0.82786325100000002</v>
      </c>
      <c r="H262">
        <v>1</v>
      </c>
      <c r="I262">
        <v>20.6557377</v>
      </c>
      <c r="J262">
        <v>5.9999904930000003</v>
      </c>
      <c r="K262">
        <v>8374</v>
      </c>
      <c r="L262">
        <v>8.7898748999999998E-2</v>
      </c>
      <c r="M262">
        <v>0.52401153300000003</v>
      </c>
      <c r="N262">
        <v>19.327868850000002</v>
      </c>
      <c r="O262">
        <v>7.6391056229999998</v>
      </c>
      <c r="P262">
        <v>6560.5677290000003</v>
      </c>
      <c r="Q262">
        <v>1517.1085439999999</v>
      </c>
      <c r="R262">
        <v>0.231246533</v>
      </c>
      <c r="S262">
        <v>5410</v>
      </c>
      <c r="T262">
        <v>11724</v>
      </c>
      <c r="U262">
        <v>2272</v>
      </c>
      <c r="V262">
        <v>3719</v>
      </c>
      <c r="W262">
        <v>6955</v>
      </c>
      <c r="X262">
        <v>11045</v>
      </c>
      <c r="Y262">
        <v>6066</v>
      </c>
      <c r="Z262">
        <v>9430</v>
      </c>
      <c r="AA262">
        <v>6434</v>
      </c>
      <c r="AB262">
        <v>6189</v>
      </c>
      <c r="AC262">
        <v>5833</v>
      </c>
      <c r="AD262">
        <v>5832</v>
      </c>
      <c r="AE262">
        <v>3480</v>
      </c>
      <c r="AF262">
        <v>5721</v>
      </c>
      <c r="AG262">
        <v>5612</v>
      </c>
      <c r="AH262">
        <v>4686</v>
      </c>
      <c r="AI262">
        <v>6275.5</v>
      </c>
    </row>
    <row r="263" spans="1:35" x14ac:dyDescent="0.3">
      <c r="A263" t="s">
        <v>354</v>
      </c>
      <c r="B263">
        <v>2.5484403999999999E-2</v>
      </c>
      <c r="C263">
        <v>0.190708294</v>
      </c>
      <c r="D263">
        <v>24</v>
      </c>
      <c r="E263">
        <v>9</v>
      </c>
      <c r="F263">
        <v>1178.7470040000001</v>
      </c>
      <c r="G263">
        <v>0.68068919400000005</v>
      </c>
      <c r="H263">
        <v>1</v>
      </c>
      <c r="I263">
        <v>25.565217390000001</v>
      </c>
      <c r="J263">
        <v>5.9999917659999999</v>
      </c>
      <c r="K263">
        <v>4256.75</v>
      </c>
      <c r="L263">
        <v>8.7677394000000006E-2</v>
      </c>
      <c r="M263">
        <v>0.52401153300000003</v>
      </c>
      <c r="N263">
        <v>24.782608700000001</v>
      </c>
      <c r="O263">
        <v>7.5548984050000003</v>
      </c>
      <c r="P263">
        <v>3052.8622740000001</v>
      </c>
      <c r="Q263">
        <v>881.90156249999995</v>
      </c>
      <c r="R263">
        <v>0.28887695699999999</v>
      </c>
      <c r="S263">
        <v>3335</v>
      </c>
      <c r="T263">
        <v>7141</v>
      </c>
      <c r="U263">
        <v>1616</v>
      </c>
      <c r="V263">
        <v>1631</v>
      </c>
      <c r="W263">
        <v>3983</v>
      </c>
      <c r="X263">
        <v>5063</v>
      </c>
      <c r="Y263">
        <v>2103</v>
      </c>
      <c r="Z263">
        <v>5878</v>
      </c>
      <c r="AA263">
        <v>3400</v>
      </c>
      <c r="AB263">
        <v>1965</v>
      </c>
      <c r="AC263">
        <v>3017</v>
      </c>
      <c r="AD263">
        <v>3617</v>
      </c>
      <c r="AE263">
        <v>1631</v>
      </c>
      <c r="AF263">
        <v>1945</v>
      </c>
      <c r="AG263">
        <v>1419</v>
      </c>
      <c r="AH263">
        <v>1575</v>
      </c>
      <c r="AI263">
        <v>3082.4375</v>
      </c>
    </row>
    <row r="264" spans="1:35" x14ac:dyDescent="0.3">
      <c r="A264" t="s">
        <v>42</v>
      </c>
      <c r="B264">
        <v>2.994894E-2</v>
      </c>
      <c r="C264">
        <v>0.19892121400000001</v>
      </c>
      <c r="D264">
        <v>24</v>
      </c>
      <c r="E264">
        <v>9</v>
      </c>
      <c r="F264">
        <v>796.555789</v>
      </c>
      <c r="G264">
        <v>0.324296421</v>
      </c>
      <c r="H264">
        <v>1</v>
      </c>
      <c r="I264">
        <v>20</v>
      </c>
      <c r="J264">
        <v>5.9999980949999996</v>
      </c>
      <c r="K264">
        <v>4506.25</v>
      </c>
      <c r="L264">
        <v>5.4722773000000002E-2</v>
      </c>
      <c r="M264">
        <v>0.407756067</v>
      </c>
      <c r="N264">
        <v>22</v>
      </c>
      <c r="O264">
        <v>7.4249989520000002</v>
      </c>
      <c r="P264">
        <v>3281.120711</v>
      </c>
      <c r="Q264">
        <v>1046.2606169999999</v>
      </c>
      <c r="R264">
        <v>0.31887294300000002</v>
      </c>
      <c r="S264">
        <v>2905</v>
      </c>
      <c r="T264">
        <v>4257</v>
      </c>
      <c r="U264">
        <v>2099</v>
      </c>
      <c r="V264">
        <v>1467</v>
      </c>
      <c r="W264">
        <v>4227</v>
      </c>
      <c r="X264">
        <v>4293</v>
      </c>
      <c r="Y264">
        <v>3792</v>
      </c>
      <c r="Z264">
        <v>5713</v>
      </c>
      <c r="AA264">
        <v>3648</v>
      </c>
      <c r="AB264">
        <v>2338</v>
      </c>
      <c r="AC264">
        <v>3316</v>
      </c>
      <c r="AD264">
        <v>3373</v>
      </c>
      <c r="AE264">
        <v>762</v>
      </c>
      <c r="AF264">
        <v>2930</v>
      </c>
      <c r="AG264">
        <v>3284</v>
      </c>
      <c r="AH264">
        <v>2689</v>
      </c>
      <c r="AI264">
        <v>3193.3125</v>
      </c>
    </row>
    <row r="265" spans="1:35" x14ac:dyDescent="0.3">
      <c r="A265" t="s">
        <v>43</v>
      </c>
      <c r="B265">
        <v>2.994894E-2</v>
      </c>
      <c r="C265">
        <v>0.19892121400000001</v>
      </c>
      <c r="D265">
        <v>24</v>
      </c>
      <c r="E265">
        <v>9</v>
      </c>
      <c r="F265">
        <v>809908.08640000003</v>
      </c>
      <c r="G265">
        <v>0.516690753</v>
      </c>
      <c r="H265">
        <v>1</v>
      </c>
      <c r="I265">
        <v>20.752941180000001</v>
      </c>
      <c r="J265">
        <v>6.0000037500000003</v>
      </c>
      <c r="K265">
        <v>3302935</v>
      </c>
      <c r="L265">
        <v>7.9980244000000006E-2</v>
      </c>
      <c r="M265">
        <v>0.50579055399999995</v>
      </c>
      <c r="N265">
        <v>22.37647059</v>
      </c>
      <c r="O265">
        <v>7.430284135</v>
      </c>
      <c r="P265">
        <v>2374628.1570000001</v>
      </c>
      <c r="Q265">
        <v>891655.78799999994</v>
      </c>
      <c r="R265">
        <v>0.37549280499999999</v>
      </c>
      <c r="S265">
        <v>2308947</v>
      </c>
      <c r="T265">
        <v>3198500</v>
      </c>
      <c r="U265">
        <v>1222447</v>
      </c>
      <c r="V265">
        <v>595573</v>
      </c>
      <c r="W265">
        <v>3491684</v>
      </c>
      <c r="X265">
        <v>2949695</v>
      </c>
      <c r="Y265">
        <v>2528685</v>
      </c>
      <c r="Z265">
        <v>4241676</v>
      </c>
      <c r="AA265">
        <v>2745744</v>
      </c>
      <c r="AB265">
        <v>1283257</v>
      </c>
      <c r="AC265">
        <v>2387867</v>
      </c>
      <c r="AD265">
        <v>3434293</v>
      </c>
      <c r="AE265">
        <v>418522</v>
      </c>
      <c r="AF265">
        <v>2257892</v>
      </c>
      <c r="AG265">
        <v>1866433</v>
      </c>
      <c r="AH265">
        <v>2086032</v>
      </c>
      <c r="AI265">
        <v>2313577.9380000001</v>
      </c>
    </row>
    <row r="266" spans="1:35" x14ac:dyDescent="0.3">
      <c r="A266" t="s">
        <v>55</v>
      </c>
      <c r="B266">
        <v>2.994894E-2</v>
      </c>
      <c r="C266">
        <v>0.19892121400000001</v>
      </c>
      <c r="D266">
        <v>24</v>
      </c>
      <c r="E266">
        <v>9</v>
      </c>
      <c r="F266">
        <v>2935.0234719999999</v>
      </c>
      <c r="G266">
        <v>0.48863727600000001</v>
      </c>
      <c r="H266">
        <v>1</v>
      </c>
      <c r="I266">
        <v>24.845070419999999</v>
      </c>
      <c r="J266">
        <v>6.0000038230000001</v>
      </c>
      <c r="K266">
        <v>15034.75</v>
      </c>
      <c r="L266">
        <v>7.6454694000000004E-2</v>
      </c>
      <c r="M266">
        <v>0.49451916200000001</v>
      </c>
      <c r="N266">
        <v>24.422535209999999</v>
      </c>
      <c r="O266">
        <v>7.5282068229999997</v>
      </c>
      <c r="P266">
        <v>12025.92556</v>
      </c>
      <c r="Q266">
        <v>3047.2234410000001</v>
      </c>
      <c r="R266">
        <v>0.25338785200000002</v>
      </c>
      <c r="S266">
        <v>11739</v>
      </c>
      <c r="T266">
        <v>17206</v>
      </c>
      <c r="U266">
        <v>9740</v>
      </c>
      <c r="V266">
        <v>7809</v>
      </c>
      <c r="W266">
        <v>12554</v>
      </c>
      <c r="X266">
        <v>16376</v>
      </c>
      <c r="Y266">
        <v>9876</v>
      </c>
      <c r="Z266">
        <v>21333</v>
      </c>
      <c r="AA266">
        <v>12103</v>
      </c>
      <c r="AB266">
        <v>14976</v>
      </c>
      <c r="AC266">
        <v>10771</v>
      </c>
      <c r="AD266">
        <v>14490</v>
      </c>
      <c r="AE266">
        <v>9438</v>
      </c>
      <c r="AF266">
        <v>8943</v>
      </c>
      <c r="AG266">
        <v>7455</v>
      </c>
      <c r="AH266">
        <v>8488</v>
      </c>
      <c r="AI266">
        <v>12081.0625</v>
      </c>
    </row>
    <row r="267" spans="1:35" x14ac:dyDescent="0.3">
      <c r="A267" t="s">
        <v>56</v>
      </c>
      <c r="B267">
        <v>2.994894E-2</v>
      </c>
      <c r="C267">
        <v>0.19892121400000001</v>
      </c>
      <c r="D267">
        <v>24</v>
      </c>
      <c r="E267">
        <v>12</v>
      </c>
      <c r="F267">
        <v>264.63471290000001</v>
      </c>
      <c r="G267">
        <v>0.354276959</v>
      </c>
      <c r="H267">
        <v>1</v>
      </c>
      <c r="I267">
        <v>24.568245130000001</v>
      </c>
      <c r="J267">
        <v>12.000000180000001</v>
      </c>
      <c r="K267">
        <v>1337.25</v>
      </c>
      <c r="L267">
        <v>5.8843615000000002E-2</v>
      </c>
      <c r="M267">
        <v>0.42205723899999997</v>
      </c>
      <c r="N267">
        <v>24.28412256</v>
      </c>
      <c r="O267">
        <v>12.00164298</v>
      </c>
      <c r="P267">
        <v>1045.4643900000001</v>
      </c>
      <c r="Q267">
        <v>331.22321979999998</v>
      </c>
      <c r="R267">
        <v>0.31681922699999998</v>
      </c>
      <c r="S267">
        <v>429</v>
      </c>
      <c r="T267">
        <v>857</v>
      </c>
      <c r="U267">
        <v>867</v>
      </c>
      <c r="V267">
        <v>774</v>
      </c>
      <c r="W267">
        <v>880</v>
      </c>
      <c r="X267">
        <v>1316</v>
      </c>
      <c r="Y267">
        <v>695</v>
      </c>
      <c r="Z267">
        <v>1569</v>
      </c>
      <c r="AA267">
        <v>1483</v>
      </c>
      <c r="AB267">
        <v>1403</v>
      </c>
      <c r="AC267">
        <v>1333</v>
      </c>
      <c r="AD267">
        <v>1130</v>
      </c>
      <c r="AE267">
        <v>1111</v>
      </c>
      <c r="AF267">
        <v>570</v>
      </c>
      <c r="AG267">
        <v>1247</v>
      </c>
      <c r="AH267">
        <v>1113</v>
      </c>
      <c r="AI267">
        <v>1048.5625</v>
      </c>
    </row>
    <row r="268" spans="1:35" x14ac:dyDescent="0.3">
      <c r="A268" t="s">
        <v>57</v>
      </c>
      <c r="B268">
        <v>2.994894E-2</v>
      </c>
      <c r="C268">
        <v>0.19892121400000001</v>
      </c>
      <c r="D268">
        <v>18</v>
      </c>
      <c r="E268">
        <v>12</v>
      </c>
      <c r="F268">
        <v>1023.890619</v>
      </c>
      <c r="G268">
        <v>0.35098876499999998</v>
      </c>
      <c r="H268">
        <v>1</v>
      </c>
      <c r="I268">
        <v>24.164383560000001</v>
      </c>
      <c r="J268">
        <v>5.9999995730000002</v>
      </c>
      <c r="K268">
        <v>9755</v>
      </c>
      <c r="L268">
        <v>5.8395481999999999E-2</v>
      </c>
      <c r="M268">
        <v>0.42042360099999998</v>
      </c>
      <c r="N268">
        <v>21.082191779999999</v>
      </c>
      <c r="O268">
        <v>9.6447440130000004</v>
      </c>
      <c r="P268">
        <v>8384.9455550000002</v>
      </c>
      <c r="Q268">
        <v>2010.560448</v>
      </c>
      <c r="R268">
        <v>0.23978217099999999</v>
      </c>
      <c r="S268">
        <v>7127</v>
      </c>
      <c r="T268">
        <v>8725</v>
      </c>
      <c r="U268">
        <v>5915</v>
      </c>
      <c r="V268">
        <v>5723</v>
      </c>
      <c r="W268">
        <v>6223</v>
      </c>
      <c r="X268">
        <v>8828</v>
      </c>
      <c r="Y268">
        <v>9934</v>
      </c>
      <c r="Z268">
        <v>14035</v>
      </c>
      <c r="AA268">
        <v>9604</v>
      </c>
      <c r="AB268">
        <v>10620</v>
      </c>
      <c r="AC268">
        <v>7267</v>
      </c>
      <c r="AD268">
        <v>10610</v>
      </c>
      <c r="AE268">
        <v>5545</v>
      </c>
      <c r="AF268">
        <v>7203</v>
      </c>
      <c r="AG268">
        <v>5776</v>
      </c>
      <c r="AH268">
        <v>6759</v>
      </c>
      <c r="AI268">
        <v>8118.375</v>
      </c>
    </row>
    <row r="269" spans="1:35" x14ac:dyDescent="0.3">
      <c r="A269" t="s">
        <v>66</v>
      </c>
      <c r="B269">
        <v>2.994894E-2</v>
      </c>
      <c r="C269">
        <v>0.19892121400000001</v>
      </c>
      <c r="D269">
        <v>18</v>
      </c>
      <c r="E269">
        <v>12</v>
      </c>
      <c r="F269">
        <v>5130.7668039999999</v>
      </c>
      <c r="G269">
        <v>0.80443189500000001</v>
      </c>
      <c r="H269">
        <v>1</v>
      </c>
      <c r="I269">
        <v>24.70588235</v>
      </c>
      <c r="J269">
        <v>12.000014630000001</v>
      </c>
      <c r="K269">
        <v>27474</v>
      </c>
      <c r="L269">
        <v>0.11385535300000001</v>
      </c>
      <c r="M269">
        <v>0.60713840500000005</v>
      </c>
      <c r="N269">
        <v>21.352941179999998</v>
      </c>
      <c r="O269">
        <v>12.30336767</v>
      </c>
      <c r="P269">
        <v>23021.27073</v>
      </c>
      <c r="Q269">
        <v>6340.9338619999999</v>
      </c>
      <c r="R269">
        <v>0.27543804799999999</v>
      </c>
      <c r="S269">
        <v>20017</v>
      </c>
      <c r="T269">
        <v>32437</v>
      </c>
      <c r="U269">
        <v>17893</v>
      </c>
      <c r="V269">
        <v>16666</v>
      </c>
      <c r="W269">
        <v>17519</v>
      </c>
      <c r="X269">
        <v>23433</v>
      </c>
      <c r="Y269">
        <v>20579</v>
      </c>
      <c r="Z269">
        <v>33623</v>
      </c>
      <c r="AA269">
        <v>28354</v>
      </c>
      <c r="AB269">
        <v>30704</v>
      </c>
      <c r="AC269">
        <v>25389</v>
      </c>
      <c r="AD269">
        <v>25449</v>
      </c>
      <c r="AE269">
        <v>17404</v>
      </c>
      <c r="AF269">
        <v>18787</v>
      </c>
      <c r="AG269">
        <v>15702</v>
      </c>
      <c r="AH269">
        <v>17358</v>
      </c>
      <c r="AI269">
        <v>22582.125</v>
      </c>
    </row>
    <row r="270" spans="1:35" x14ac:dyDescent="0.3">
      <c r="A270" t="s">
        <v>74</v>
      </c>
      <c r="B270">
        <v>2.994894E-2</v>
      </c>
      <c r="C270">
        <v>0.19892121400000001</v>
      </c>
      <c r="D270">
        <v>18</v>
      </c>
      <c r="E270">
        <v>12</v>
      </c>
      <c r="F270">
        <v>40558.230759999999</v>
      </c>
      <c r="G270">
        <v>0.54497440200000002</v>
      </c>
      <c r="H270">
        <v>1</v>
      </c>
      <c r="I270">
        <v>25.272206300000001</v>
      </c>
      <c r="J270">
        <v>12.00000009</v>
      </c>
      <c r="K270">
        <v>368049</v>
      </c>
      <c r="L270">
        <v>8.3488523999999995E-2</v>
      </c>
      <c r="M270">
        <v>0.51355366499999999</v>
      </c>
      <c r="N270">
        <v>21.63610315</v>
      </c>
      <c r="O270">
        <v>12.34876912</v>
      </c>
      <c r="P270">
        <v>312508.75459999999</v>
      </c>
      <c r="Q270">
        <v>89754.500839999993</v>
      </c>
      <c r="R270">
        <v>0.28720635700000002</v>
      </c>
      <c r="S270">
        <v>272641</v>
      </c>
      <c r="T270">
        <v>442968</v>
      </c>
      <c r="U270">
        <v>224399</v>
      </c>
      <c r="V270">
        <v>223417</v>
      </c>
      <c r="W270">
        <v>234392</v>
      </c>
      <c r="X270">
        <v>332170</v>
      </c>
      <c r="Y270">
        <v>353050</v>
      </c>
      <c r="Z270">
        <v>458345</v>
      </c>
      <c r="AA270">
        <v>358398</v>
      </c>
      <c r="AB270">
        <v>388991</v>
      </c>
      <c r="AC270">
        <v>334742</v>
      </c>
      <c r="AD270">
        <v>390065</v>
      </c>
      <c r="AE270">
        <v>202175</v>
      </c>
      <c r="AF270">
        <v>265607</v>
      </c>
      <c r="AG270">
        <v>232810</v>
      </c>
      <c r="AH270">
        <v>197024</v>
      </c>
      <c r="AI270">
        <v>306949.625</v>
      </c>
    </row>
    <row r="271" spans="1:35" x14ac:dyDescent="0.3">
      <c r="A271" t="s">
        <v>78</v>
      </c>
      <c r="B271">
        <v>2.994894E-2</v>
      </c>
      <c r="C271">
        <v>0.19892121400000001</v>
      </c>
      <c r="D271">
        <v>24</v>
      </c>
      <c r="E271">
        <v>12</v>
      </c>
      <c r="F271">
        <v>1666.2971299999999</v>
      </c>
      <c r="G271">
        <v>0.21746460000000001</v>
      </c>
      <c r="H271">
        <v>1</v>
      </c>
      <c r="I271">
        <v>23.77358491</v>
      </c>
      <c r="J271">
        <v>11.999984939999999</v>
      </c>
      <c r="K271">
        <v>5868.25</v>
      </c>
      <c r="L271">
        <v>3.9298315E-2</v>
      </c>
      <c r="M271">
        <v>0.32555246399999999</v>
      </c>
      <c r="N271">
        <v>23.886792450000002</v>
      </c>
      <c r="O271">
        <v>12.000261979999999</v>
      </c>
      <c r="P271">
        <v>4663.9573300000002</v>
      </c>
      <c r="Q271">
        <v>1747.9333879999999</v>
      </c>
      <c r="R271">
        <v>0.374774738</v>
      </c>
      <c r="S271">
        <v>2970</v>
      </c>
      <c r="T271">
        <v>6106</v>
      </c>
      <c r="U271">
        <v>2823</v>
      </c>
      <c r="V271">
        <v>2658</v>
      </c>
      <c r="W271">
        <v>3787</v>
      </c>
      <c r="X271">
        <v>5745</v>
      </c>
      <c r="Y271">
        <v>5592</v>
      </c>
      <c r="Z271">
        <v>6579</v>
      </c>
      <c r="AA271">
        <v>6239</v>
      </c>
      <c r="AB271">
        <v>6474</v>
      </c>
      <c r="AC271">
        <v>5181</v>
      </c>
      <c r="AD271">
        <v>5579</v>
      </c>
      <c r="AE271">
        <v>3405</v>
      </c>
      <c r="AF271">
        <v>4635</v>
      </c>
      <c r="AG271">
        <v>3390</v>
      </c>
      <c r="AH271">
        <v>3357</v>
      </c>
      <c r="AI271">
        <v>4657.5</v>
      </c>
    </row>
    <row r="272" spans="1:35" x14ac:dyDescent="0.3">
      <c r="A272" t="s">
        <v>83</v>
      </c>
      <c r="B272">
        <v>2.994894E-2</v>
      </c>
      <c r="C272">
        <v>0.19892121400000001</v>
      </c>
      <c r="D272">
        <v>24</v>
      </c>
      <c r="E272">
        <v>6</v>
      </c>
      <c r="F272">
        <v>1405.7282809999999</v>
      </c>
      <c r="G272">
        <v>0.26302406099999998</v>
      </c>
      <c r="H272">
        <v>1</v>
      </c>
      <c r="I272">
        <v>28</v>
      </c>
      <c r="J272" s="1">
        <v>6.6299999999999999E-5</v>
      </c>
      <c r="K272">
        <v>6160.2401159999999</v>
      </c>
      <c r="L272">
        <v>4.6033089999999999E-2</v>
      </c>
      <c r="M272">
        <v>0.36008462600000002</v>
      </c>
      <c r="N272">
        <v>26</v>
      </c>
      <c r="O272">
        <v>3.2500307880000001</v>
      </c>
      <c r="P272">
        <v>4042.5575260000001</v>
      </c>
      <c r="Q272">
        <v>603.02758470000003</v>
      </c>
      <c r="R272">
        <v>0.14916982200000001</v>
      </c>
      <c r="S272">
        <v>6566</v>
      </c>
      <c r="T272">
        <v>9758</v>
      </c>
      <c r="U272">
        <v>4709</v>
      </c>
      <c r="V272">
        <v>3608</v>
      </c>
      <c r="W272">
        <v>5354</v>
      </c>
      <c r="X272">
        <v>4200</v>
      </c>
      <c r="Y272">
        <v>3335</v>
      </c>
      <c r="Z272">
        <v>4598</v>
      </c>
      <c r="AA272">
        <v>3370</v>
      </c>
      <c r="AB272">
        <v>4203</v>
      </c>
      <c r="AC272">
        <v>3475</v>
      </c>
      <c r="AD272">
        <v>2606</v>
      </c>
      <c r="AE272">
        <v>1656</v>
      </c>
      <c r="AF272">
        <v>2802</v>
      </c>
      <c r="AG272">
        <v>1779</v>
      </c>
      <c r="AH272">
        <v>2505</v>
      </c>
      <c r="AI272">
        <v>4032.75</v>
      </c>
    </row>
    <row r="273" spans="1:35" x14ac:dyDescent="0.3">
      <c r="A273" t="s">
        <v>90</v>
      </c>
      <c r="B273">
        <v>2.994894E-2</v>
      </c>
      <c r="C273">
        <v>0.19892121400000001</v>
      </c>
      <c r="D273">
        <v>24</v>
      </c>
      <c r="E273">
        <v>3</v>
      </c>
      <c r="F273">
        <v>1485.2777940000001</v>
      </c>
      <c r="G273">
        <v>0.27107093500000001</v>
      </c>
      <c r="H273">
        <v>1</v>
      </c>
      <c r="I273">
        <v>28</v>
      </c>
      <c r="J273" s="1">
        <v>7.1699999999999995E-5</v>
      </c>
      <c r="K273">
        <v>6313.4845329999998</v>
      </c>
      <c r="L273">
        <v>4.7196767000000001E-2</v>
      </c>
      <c r="M273">
        <v>0.36411251700000002</v>
      </c>
      <c r="N273">
        <v>26</v>
      </c>
      <c r="O273">
        <v>1.6250333029999999</v>
      </c>
      <c r="P273">
        <v>3517.882087</v>
      </c>
      <c r="Q273">
        <v>1469.184589</v>
      </c>
      <c r="R273">
        <v>0.41763326699999997</v>
      </c>
      <c r="S273">
        <v>7525</v>
      </c>
      <c r="T273">
        <v>10786</v>
      </c>
      <c r="U273">
        <v>3946</v>
      </c>
      <c r="V273">
        <v>2997</v>
      </c>
      <c r="W273">
        <v>5850</v>
      </c>
      <c r="X273">
        <v>3477</v>
      </c>
      <c r="Y273">
        <v>1601</v>
      </c>
      <c r="Z273">
        <v>3976</v>
      </c>
      <c r="AA273">
        <v>2057</v>
      </c>
      <c r="AB273">
        <v>2343</v>
      </c>
      <c r="AC273">
        <v>1593</v>
      </c>
      <c r="AD273">
        <v>1689</v>
      </c>
      <c r="AE273">
        <v>1260</v>
      </c>
      <c r="AF273">
        <v>2288</v>
      </c>
      <c r="AG273">
        <v>2646</v>
      </c>
      <c r="AH273">
        <v>1807</v>
      </c>
      <c r="AI273">
        <v>3490.0625</v>
      </c>
    </row>
    <row r="274" spans="1:35" x14ac:dyDescent="0.3">
      <c r="A274" t="s">
        <v>96</v>
      </c>
      <c r="B274">
        <v>2.994894E-2</v>
      </c>
      <c r="C274">
        <v>0.19892121400000001</v>
      </c>
      <c r="D274">
        <v>24</v>
      </c>
      <c r="E274">
        <v>12</v>
      </c>
      <c r="F274">
        <v>1108.3898799999999</v>
      </c>
      <c r="G274">
        <v>0.48849954099999998</v>
      </c>
      <c r="H274">
        <v>1</v>
      </c>
      <c r="I274">
        <v>23.902439019999999</v>
      </c>
      <c r="J274">
        <v>11.999996080000001</v>
      </c>
      <c r="K274">
        <v>6152</v>
      </c>
      <c r="L274">
        <v>7.6437267000000003E-2</v>
      </c>
      <c r="M274">
        <v>0.49451916200000001</v>
      </c>
      <c r="N274">
        <v>23.951219510000001</v>
      </c>
      <c r="O274">
        <v>12.00004781</v>
      </c>
      <c r="P274">
        <v>5237.848669</v>
      </c>
      <c r="Q274">
        <v>1355.4333329999999</v>
      </c>
      <c r="R274">
        <v>0.25877672699999998</v>
      </c>
      <c r="S274">
        <v>5009</v>
      </c>
      <c r="T274">
        <v>6248</v>
      </c>
      <c r="U274">
        <v>3620</v>
      </c>
      <c r="V274">
        <v>3667</v>
      </c>
      <c r="W274">
        <v>4150</v>
      </c>
      <c r="X274">
        <v>5332</v>
      </c>
      <c r="Y274">
        <v>5997</v>
      </c>
      <c r="Z274">
        <v>7795</v>
      </c>
      <c r="AA274">
        <v>6374</v>
      </c>
      <c r="AB274">
        <v>6555</v>
      </c>
      <c r="AC274">
        <v>5411</v>
      </c>
      <c r="AD274">
        <v>6268</v>
      </c>
      <c r="AE274">
        <v>3801</v>
      </c>
      <c r="AF274">
        <v>4101</v>
      </c>
      <c r="AG274">
        <v>5304</v>
      </c>
      <c r="AH274">
        <v>4139</v>
      </c>
      <c r="AI274">
        <v>5235.6875</v>
      </c>
    </row>
    <row r="275" spans="1:35" x14ac:dyDescent="0.3">
      <c r="A275" t="s">
        <v>100</v>
      </c>
      <c r="B275">
        <v>2.994894E-2</v>
      </c>
      <c r="C275">
        <v>0.19892121400000001</v>
      </c>
      <c r="D275">
        <v>24</v>
      </c>
      <c r="E275">
        <v>9</v>
      </c>
      <c r="F275">
        <v>3395.5267629999998</v>
      </c>
      <c r="G275">
        <v>0.82130203999999996</v>
      </c>
      <c r="H275">
        <v>1</v>
      </c>
      <c r="I275">
        <v>22.67352185</v>
      </c>
      <c r="J275">
        <v>6.0000015419999997</v>
      </c>
      <c r="K275">
        <v>21407</v>
      </c>
      <c r="L275">
        <v>0.11573256699999999</v>
      </c>
      <c r="M275">
        <v>0.60985294400000001</v>
      </c>
      <c r="N275">
        <v>23.336760930000001</v>
      </c>
      <c r="O275">
        <v>7.4633985689999998</v>
      </c>
      <c r="P275">
        <v>16884.799220000001</v>
      </c>
      <c r="Q275">
        <v>3509.3497940000002</v>
      </c>
      <c r="R275">
        <v>0.207840777</v>
      </c>
      <c r="S275">
        <v>14874</v>
      </c>
      <c r="T275">
        <v>30818</v>
      </c>
      <c r="U275">
        <v>10300</v>
      </c>
      <c r="V275">
        <v>9673</v>
      </c>
      <c r="W275">
        <v>18152</v>
      </c>
      <c r="X275">
        <v>27937</v>
      </c>
      <c r="Y275">
        <v>15443</v>
      </c>
      <c r="Z275">
        <v>24096</v>
      </c>
      <c r="AA275">
        <v>17021</v>
      </c>
      <c r="AB275">
        <v>17448</v>
      </c>
      <c r="AC275">
        <v>15272</v>
      </c>
      <c r="AD275">
        <v>16206</v>
      </c>
      <c r="AE275">
        <v>10086</v>
      </c>
      <c r="AF275">
        <v>14545</v>
      </c>
      <c r="AG275">
        <v>13901</v>
      </c>
      <c r="AH275">
        <v>12799</v>
      </c>
      <c r="AI275">
        <v>16785.6875</v>
      </c>
    </row>
    <row r="276" spans="1:35" x14ac:dyDescent="0.3">
      <c r="A276" t="s">
        <v>159</v>
      </c>
      <c r="B276">
        <v>2.994894E-2</v>
      </c>
      <c r="C276">
        <v>0.19892121400000001</v>
      </c>
      <c r="D276">
        <v>18</v>
      </c>
      <c r="E276">
        <v>12</v>
      </c>
      <c r="F276">
        <v>2353.6049210000001</v>
      </c>
      <c r="G276">
        <v>0.240841152</v>
      </c>
      <c r="H276">
        <v>1</v>
      </c>
      <c r="I276">
        <v>23.646112599999999</v>
      </c>
      <c r="J276">
        <v>12.000002070000001</v>
      </c>
      <c r="K276">
        <v>15659.75</v>
      </c>
      <c r="L276">
        <v>4.2786271000000001E-2</v>
      </c>
      <c r="M276">
        <v>0.34183337499999999</v>
      </c>
      <c r="N276">
        <v>20.823056300000001</v>
      </c>
      <c r="O276">
        <v>12.22469315</v>
      </c>
      <c r="P276">
        <v>13123.110989999999</v>
      </c>
      <c r="Q276">
        <v>3548.6063899999999</v>
      </c>
      <c r="R276">
        <v>0.27040892900000002</v>
      </c>
      <c r="S276">
        <v>9136</v>
      </c>
      <c r="T276">
        <v>13888</v>
      </c>
      <c r="U276">
        <v>9095</v>
      </c>
      <c r="V276">
        <v>11532</v>
      </c>
      <c r="W276">
        <v>12374</v>
      </c>
      <c r="X276">
        <v>11574</v>
      </c>
      <c r="Y276">
        <v>15246</v>
      </c>
      <c r="Z276">
        <v>18258</v>
      </c>
      <c r="AA276">
        <v>17285</v>
      </c>
      <c r="AB276">
        <v>16415</v>
      </c>
      <c r="AC276">
        <v>12444</v>
      </c>
      <c r="AD276">
        <v>16495</v>
      </c>
      <c r="AE276">
        <v>12013</v>
      </c>
      <c r="AF276">
        <v>9061</v>
      </c>
      <c r="AG276">
        <v>12462</v>
      </c>
      <c r="AH276">
        <v>8008</v>
      </c>
      <c r="AI276">
        <v>12830.375</v>
      </c>
    </row>
    <row r="277" spans="1:35" x14ac:dyDescent="0.3">
      <c r="A277" t="s">
        <v>164</v>
      </c>
      <c r="B277">
        <v>2.994894E-2</v>
      </c>
      <c r="C277">
        <v>0.19892121400000001</v>
      </c>
      <c r="D277">
        <v>24</v>
      </c>
      <c r="E277">
        <v>12</v>
      </c>
      <c r="F277">
        <v>9897.5503929999995</v>
      </c>
      <c r="G277">
        <v>0.41128316799999998</v>
      </c>
      <c r="H277">
        <v>1</v>
      </c>
      <c r="I277">
        <v>24.432132960000001</v>
      </c>
      <c r="J277">
        <v>12.00000107</v>
      </c>
      <c r="K277">
        <v>82431</v>
      </c>
      <c r="L277">
        <v>6.6474251999999998E-2</v>
      </c>
      <c r="M277">
        <v>0.454678217</v>
      </c>
      <c r="N277">
        <v>24.216066479999999</v>
      </c>
      <c r="O277">
        <v>12.00095593</v>
      </c>
      <c r="P277">
        <v>72694.37182</v>
      </c>
      <c r="Q277">
        <v>13408.55305</v>
      </c>
      <c r="R277">
        <v>0.18445104800000001</v>
      </c>
      <c r="S277">
        <v>71623</v>
      </c>
      <c r="T277">
        <v>74467</v>
      </c>
      <c r="U277">
        <v>49663</v>
      </c>
      <c r="V277">
        <v>51391</v>
      </c>
      <c r="W277">
        <v>61946</v>
      </c>
      <c r="X277">
        <v>71625</v>
      </c>
      <c r="Y277">
        <v>82547</v>
      </c>
      <c r="Z277">
        <v>98319</v>
      </c>
      <c r="AA277">
        <v>82928</v>
      </c>
      <c r="AB277">
        <v>76588</v>
      </c>
      <c r="AC277">
        <v>84447</v>
      </c>
      <c r="AD277">
        <v>85761</v>
      </c>
      <c r="AE277">
        <v>58327</v>
      </c>
      <c r="AF277">
        <v>66673</v>
      </c>
      <c r="AG277">
        <v>75888</v>
      </c>
      <c r="AH277">
        <v>72441</v>
      </c>
      <c r="AI277">
        <v>72789.625</v>
      </c>
    </row>
    <row r="278" spans="1:35" x14ac:dyDescent="0.3">
      <c r="A278" t="s">
        <v>216</v>
      </c>
      <c r="B278">
        <v>2.994894E-2</v>
      </c>
      <c r="C278">
        <v>0.19892121400000001</v>
      </c>
      <c r="D278">
        <v>24</v>
      </c>
      <c r="E278">
        <v>3</v>
      </c>
      <c r="F278">
        <v>2925.1239770000002</v>
      </c>
      <c r="G278">
        <v>0.15232989199999999</v>
      </c>
      <c r="H278">
        <v>1</v>
      </c>
      <c r="I278">
        <v>26.808510640000002</v>
      </c>
      <c r="J278" s="1">
        <v>6.6299999999999999E-5</v>
      </c>
      <c r="K278">
        <v>10245.7444</v>
      </c>
      <c r="L278">
        <v>2.9151794000000002E-2</v>
      </c>
      <c r="M278">
        <v>0.26712562000000001</v>
      </c>
      <c r="N278">
        <v>25.404255320000001</v>
      </c>
      <c r="O278">
        <v>1.587797377</v>
      </c>
      <c r="P278">
        <v>7568.8589959999999</v>
      </c>
      <c r="Q278">
        <v>2150.8773660000002</v>
      </c>
      <c r="R278">
        <v>0.28417458499999998</v>
      </c>
      <c r="S278">
        <v>10464</v>
      </c>
      <c r="T278">
        <v>13355</v>
      </c>
      <c r="U278">
        <v>8683</v>
      </c>
      <c r="V278">
        <v>8481</v>
      </c>
      <c r="W278">
        <v>5824</v>
      </c>
      <c r="X278">
        <v>7592</v>
      </c>
      <c r="Y278">
        <v>9957</v>
      </c>
      <c r="Z278">
        <v>13554</v>
      </c>
      <c r="AA278">
        <v>5768</v>
      </c>
      <c r="AB278">
        <v>6342</v>
      </c>
      <c r="AC278">
        <v>3424</v>
      </c>
      <c r="AD278">
        <v>6325</v>
      </c>
      <c r="AE278">
        <v>4052</v>
      </c>
      <c r="AF278">
        <v>6546</v>
      </c>
      <c r="AG278">
        <v>4062</v>
      </c>
      <c r="AH278">
        <v>6102</v>
      </c>
      <c r="AI278">
        <v>7533.1875</v>
      </c>
    </row>
    <row r="279" spans="1:35" x14ac:dyDescent="0.3">
      <c r="A279" t="s">
        <v>232</v>
      </c>
      <c r="B279">
        <v>2.994894E-2</v>
      </c>
      <c r="C279">
        <v>0.19892121400000001</v>
      </c>
      <c r="D279">
        <v>24</v>
      </c>
      <c r="E279">
        <v>9</v>
      </c>
      <c r="F279">
        <v>8422.7024239999992</v>
      </c>
      <c r="G279">
        <v>0.55829209700000004</v>
      </c>
      <c r="H279">
        <v>1</v>
      </c>
      <c r="I279">
        <v>24.70588235</v>
      </c>
      <c r="J279">
        <v>5.9999997729999999</v>
      </c>
      <c r="K279">
        <v>37017.5</v>
      </c>
      <c r="L279">
        <v>8.5125071999999996E-2</v>
      </c>
      <c r="M279">
        <v>0.52072421300000005</v>
      </c>
      <c r="N279">
        <v>24.352941179999998</v>
      </c>
      <c r="O279">
        <v>7.523319216</v>
      </c>
      <c r="P279">
        <v>30281.156029999998</v>
      </c>
      <c r="Q279">
        <v>8365.2084049999994</v>
      </c>
      <c r="R279">
        <v>0.27625128999999998</v>
      </c>
      <c r="S279">
        <v>29096</v>
      </c>
      <c r="T279">
        <v>45814</v>
      </c>
      <c r="U279">
        <v>18352</v>
      </c>
      <c r="V279">
        <v>17517</v>
      </c>
      <c r="W279">
        <v>32371</v>
      </c>
      <c r="X279">
        <v>29536</v>
      </c>
      <c r="Y279">
        <v>39571</v>
      </c>
      <c r="Z279">
        <v>46592</v>
      </c>
      <c r="AA279">
        <v>37303</v>
      </c>
      <c r="AB279">
        <v>29321</v>
      </c>
      <c r="AC279">
        <v>29149</v>
      </c>
      <c r="AD279">
        <v>44099</v>
      </c>
      <c r="AE279">
        <v>12553</v>
      </c>
      <c r="AF279">
        <v>25617</v>
      </c>
      <c r="AG279">
        <v>26173</v>
      </c>
      <c r="AH279">
        <v>23457</v>
      </c>
      <c r="AI279">
        <v>30407.5625</v>
      </c>
    </row>
    <row r="280" spans="1:35" x14ac:dyDescent="0.3">
      <c r="A280" t="s">
        <v>245</v>
      </c>
      <c r="B280">
        <v>2.994894E-2</v>
      </c>
      <c r="C280">
        <v>0.19892121400000001</v>
      </c>
      <c r="D280">
        <v>24</v>
      </c>
      <c r="E280">
        <v>6</v>
      </c>
      <c r="F280">
        <v>1439.1390759999999</v>
      </c>
      <c r="G280">
        <v>0.31870531699999999</v>
      </c>
      <c r="H280">
        <v>1</v>
      </c>
      <c r="I280">
        <v>28</v>
      </c>
      <c r="J280" s="1">
        <v>5.1499999999999998E-5</v>
      </c>
      <c r="K280">
        <v>6078.9965000000002</v>
      </c>
      <c r="L280">
        <v>5.3945308999999997E-2</v>
      </c>
      <c r="M280">
        <v>0.40369073</v>
      </c>
      <c r="N280">
        <v>26</v>
      </c>
      <c r="O280">
        <v>3.2500239190000002</v>
      </c>
      <c r="P280">
        <v>4511.6321010000001</v>
      </c>
      <c r="Q280">
        <v>172.49488590000001</v>
      </c>
      <c r="R280">
        <v>3.8233366999999997E-2</v>
      </c>
      <c r="S280">
        <v>4821</v>
      </c>
      <c r="T280">
        <v>9438</v>
      </c>
      <c r="U280">
        <v>4323</v>
      </c>
      <c r="V280">
        <v>5734</v>
      </c>
      <c r="W280">
        <v>4192</v>
      </c>
      <c r="X280">
        <v>3439</v>
      </c>
      <c r="Y280">
        <v>7221</v>
      </c>
      <c r="Z280">
        <v>6203</v>
      </c>
      <c r="AA280">
        <v>3947</v>
      </c>
      <c r="AB280">
        <v>3454</v>
      </c>
      <c r="AC280">
        <v>4806</v>
      </c>
      <c r="AD280">
        <v>4689</v>
      </c>
      <c r="AE280">
        <v>2119</v>
      </c>
      <c r="AF280">
        <v>2426</v>
      </c>
      <c r="AG280">
        <v>3270</v>
      </c>
      <c r="AH280">
        <v>2149</v>
      </c>
      <c r="AI280">
        <v>4514.4375</v>
      </c>
    </row>
    <row r="281" spans="1:35" x14ac:dyDescent="0.3">
      <c r="A281" t="s">
        <v>250</v>
      </c>
      <c r="B281">
        <v>2.994894E-2</v>
      </c>
      <c r="C281">
        <v>0.19892121400000001</v>
      </c>
      <c r="D281">
        <v>24</v>
      </c>
      <c r="E281">
        <v>6</v>
      </c>
      <c r="F281">
        <v>516.54150370000002</v>
      </c>
      <c r="G281">
        <v>0.82701442999999997</v>
      </c>
      <c r="H281">
        <v>1</v>
      </c>
      <c r="I281">
        <v>28</v>
      </c>
      <c r="J281" s="1">
        <v>6.6299999999999999E-5</v>
      </c>
      <c r="K281">
        <v>3098.7463360000002</v>
      </c>
      <c r="L281">
        <v>0.116365846</v>
      </c>
      <c r="M281">
        <v>0.60985294400000001</v>
      </c>
      <c r="N281">
        <v>26</v>
      </c>
      <c r="O281">
        <v>3.2500307880000001</v>
      </c>
      <c r="P281">
        <v>2293.1344260000001</v>
      </c>
      <c r="Q281">
        <v>377.18259410000002</v>
      </c>
      <c r="R281">
        <v>0.16448341999999999</v>
      </c>
      <c r="S281">
        <v>2169</v>
      </c>
      <c r="T281">
        <v>5760</v>
      </c>
      <c r="U281">
        <v>2105</v>
      </c>
      <c r="V281">
        <v>2361</v>
      </c>
      <c r="W281">
        <v>1522</v>
      </c>
      <c r="X281">
        <v>2806</v>
      </c>
      <c r="Y281">
        <v>2678</v>
      </c>
      <c r="Z281">
        <v>2737</v>
      </c>
      <c r="AA281">
        <v>1990</v>
      </c>
      <c r="AB281">
        <v>3101</v>
      </c>
      <c r="AC281">
        <v>2098</v>
      </c>
      <c r="AD281">
        <v>2026</v>
      </c>
      <c r="AE281">
        <v>1214</v>
      </c>
      <c r="AF281">
        <v>1343</v>
      </c>
      <c r="AG281">
        <v>1757</v>
      </c>
      <c r="AH281">
        <v>925</v>
      </c>
      <c r="AI281">
        <v>2287</v>
      </c>
    </row>
    <row r="282" spans="1:35" x14ac:dyDescent="0.3">
      <c r="A282" t="s">
        <v>256</v>
      </c>
      <c r="B282">
        <v>2.994894E-2</v>
      </c>
      <c r="C282">
        <v>0.19892121400000001</v>
      </c>
      <c r="D282">
        <v>24</v>
      </c>
      <c r="E282">
        <v>12</v>
      </c>
      <c r="F282">
        <v>11982.985070000001</v>
      </c>
      <c r="G282">
        <v>0.22979639299999999</v>
      </c>
      <c r="H282">
        <v>1</v>
      </c>
      <c r="I282">
        <v>23.902439019999999</v>
      </c>
      <c r="J282">
        <v>12.000002759999999</v>
      </c>
      <c r="K282">
        <v>42964.75</v>
      </c>
      <c r="L282">
        <v>4.1147206999999998E-2</v>
      </c>
      <c r="M282">
        <v>0.33713678400000002</v>
      </c>
      <c r="N282">
        <v>23.951219510000001</v>
      </c>
      <c r="O282">
        <v>12.00005116</v>
      </c>
      <c r="P282">
        <v>32690.148120000002</v>
      </c>
      <c r="Q282">
        <v>14713.947480000001</v>
      </c>
      <c r="R282">
        <v>0.45010341999999998</v>
      </c>
      <c r="S282">
        <v>28244</v>
      </c>
      <c r="T282">
        <v>45127</v>
      </c>
      <c r="U282">
        <v>16797</v>
      </c>
      <c r="V282">
        <v>17011</v>
      </c>
      <c r="W282">
        <v>33368</v>
      </c>
      <c r="X282">
        <v>35431</v>
      </c>
      <c r="Y282">
        <v>34371</v>
      </c>
      <c r="Z282">
        <v>49695</v>
      </c>
      <c r="AA282">
        <v>44541</v>
      </c>
      <c r="AB282">
        <v>39619</v>
      </c>
      <c r="AC282">
        <v>46348</v>
      </c>
      <c r="AD282">
        <v>41351</v>
      </c>
      <c r="AE282">
        <v>16910</v>
      </c>
      <c r="AF282">
        <v>24499</v>
      </c>
      <c r="AG282">
        <v>31618</v>
      </c>
      <c r="AH282">
        <v>17737</v>
      </c>
      <c r="AI282">
        <v>32666.6875</v>
      </c>
    </row>
    <row r="283" spans="1:35" x14ac:dyDescent="0.3">
      <c r="A283" t="s">
        <v>261</v>
      </c>
      <c r="B283">
        <v>2.994894E-2</v>
      </c>
      <c r="C283">
        <v>0.19892121400000001</v>
      </c>
      <c r="D283">
        <v>24</v>
      </c>
      <c r="E283">
        <v>6</v>
      </c>
      <c r="F283">
        <v>2547.7057329999998</v>
      </c>
      <c r="G283">
        <v>0.23409570299999999</v>
      </c>
      <c r="H283">
        <v>1</v>
      </c>
      <c r="I283">
        <v>22.10526316</v>
      </c>
      <c r="J283">
        <v>5.999986839</v>
      </c>
      <c r="K283">
        <v>9917.75</v>
      </c>
      <c r="L283">
        <v>4.1787082000000003E-2</v>
      </c>
      <c r="M283">
        <v>0.33997527300000002</v>
      </c>
      <c r="N283">
        <v>23.05263158</v>
      </c>
      <c r="O283">
        <v>6.0101435140000001</v>
      </c>
      <c r="P283">
        <v>6478.5070059999998</v>
      </c>
      <c r="Q283">
        <v>2957.6942709999998</v>
      </c>
      <c r="R283">
        <v>0.45653948799999999</v>
      </c>
      <c r="S283">
        <v>5076</v>
      </c>
      <c r="T283">
        <v>10327</v>
      </c>
      <c r="U283">
        <v>6359</v>
      </c>
      <c r="V283">
        <v>4994</v>
      </c>
      <c r="W283">
        <v>9191</v>
      </c>
      <c r="X283">
        <v>11929</v>
      </c>
      <c r="Y283">
        <v>5589</v>
      </c>
      <c r="Z283">
        <v>12962</v>
      </c>
      <c r="AA283">
        <v>8940</v>
      </c>
      <c r="AB283">
        <v>6392</v>
      </c>
      <c r="AC283">
        <v>3711</v>
      </c>
      <c r="AD283">
        <v>2502</v>
      </c>
      <c r="AE283">
        <v>2472</v>
      </c>
      <c r="AF283">
        <v>3436</v>
      </c>
      <c r="AG283">
        <v>2725</v>
      </c>
      <c r="AH283">
        <v>5619</v>
      </c>
      <c r="AI283">
        <v>6389</v>
      </c>
    </row>
    <row r="284" spans="1:35" x14ac:dyDescent="0.3">
      <c r="A284" t="s">
        <v>272</v>
      </c>
      <c r="B284">
        <v>2.994894E-2</v>
      </c>
      <c r="C284">
        <v>0.19892121400000001</v>
      </c>
      <c r="D284">
        <v>24</v>
      </c>
      <c r="E284">
        <v>3</v>
      </c>
      <c r="F284">
        <v>8681.6802829999997</v>
      </c>
      <c r="G284">
        <v>0.38032733899999999</v>
      </c>
      <c r="H284">
        <v>1</v>
      </c>
      <c r="I284">
        <v>28</v>
      </c>
      <c r="J284" s="1">
        <v>6.6299999999999999E-5</v>
      </c>
      <c r="K284">
        <v>36958.653919999997</v>
      </c>
      <c r="L284">
        <v>6.2362265E-2</v>
      </c>
      <c r="M284">
        <v>0.44026190199999998</v>
      </c>
      <c r="N284">
        <v>26</v>
      </c>
      <c r="O284">
        <v>1.6250307879999999</v>
      </c>
      <c r="P284">
        <v>19087.048510000001</v>
      </c>
      <c r="Q284">
        <v>8960.6291669999991</v>
      </c>
      <c r="R284">
        <v>0.46946122400000001</v>
      </c>
      <c r="S284">
        <v>39401</v>
      </c>
      <c r="T284">
        <v>74367</v>
      </c>
      <c r="U284">
        <v>18847</v>
      </c>
      <c r="V284">
        <v>15220</v>
      </c>
      <c r="W284">
        <v>21642</v>
      </c>
      <c r="X284">
        <v>22475</v>
      </c>
      <c r="Y284">
        <v>9597</v>
      </c>
      <c r="Z284">
        <v>24575</v>
      </c>
      <c r="AA284">
        <v>10455</v>
      </c>
      <c r="AB284">
        <v>11881</v>
      </c>
      <c r="AC284">
        <v>6546</v>
      </c>
      <c r="AD284">
        <v>7680</v>
      </c>
      <c r="AE284">
        <v>10309</v>
      </c>
      <c r="AF284">
        <v>10537</v>
      </c>
      <c r="AG284">
        <v>10153</v>
      </c>
      <c r="AH284">
        <v>8993</v>
      </c>
      <c r="AI284">
        <v>18917.375</v>
      </c>
    </row>
    <row r="285" spans="1:35" x14ac:dyDescent="0.3">
      <c r="A285" t="s">
        <v>293</v>
      </c>
      <c r="B285">
        <v>2.994894E-2</v>
      </c>
      <c r="C285">
        <v>0.19892121400000001</v>
      </c>
      <c r="D285">
        <v>24</v>
      </c>
      <c r="E285">
        <v>6</v>
      </c>
      <c r="F285">
        <v>2242.058826</v>
      </c>
      <c r="G285">
        <v>0.34635029899999997</v>
      </c>
      <c r="H285">
        <v>1</v>
      </c>
      <c r="I285">
        <v>28</v>
      </c>
      <c r="J285" s="1">
        <v>6.4900000000000005E-5</v>
      </c>
      <c r="K285">
        <v>8511.9837229999994</v>
      </c>
      <c r="L285">
        <v>5.7761755999999997E-2</v>
      </c>
      <c r="M285">
        <v>0.42042360099999998</v>
      </c>
      <c r="N285">
        <v>26</v>
      </c>
      <c r="O285">
        <v>3.2500301230000002</v>
      </c>
      <c r="P285">
        <v>4827.7861400000002</v>
      </c>
      <c r="Q285">
        <v>259.69583280000001</v>
      </c>
      <c r="R285">
        <v>5.3791908999999999E-2</v>
      </c>
      <c r="S285">
        <v>8751</v>
      </c>
      <c r="T285">
        <v>16491</v>
      </c>
      <c r="U285">
        <v>4812</v>
      </c>
      <c r="V285">
        <v>3994</v>
      </c>
      <c r="W285">
        <v>6991</v>
      </c>
      <c r="X285">
        <v>5598</v>
      </c>
      <c r="Y285">
        <v>3122</v>
      </c>
      <c r="Z285">
        <v>6295</v>
      </c>
      <c r="AA285">
        <v>2708</v>
      </c>
      <c r="AB285">
        <v>3522</v>
      </c>
      <c r="AC285">
        <v>2452</v>
      </c>
      <c r="AD285">
        <v>2545</v>
      </c>
      <c r="AE285">
        <v>2088</v>
      </c>
      <c r="AF285">
        <v>3381</v>
      </c>
      <c r="AG285">
        <v>2797</v>
      </c>
      <c r="AH285">
        <v>1630</v>
      </c>
      <c r="AI285">
        <v>4823.5625</v>
      </c>
    </row>
    <row r="286" spans="1:35" x14ac:dyDescent="0.3">
      <c r="A286" t="s">
        <v>306</v>
      </c>
      <c r="B286">
        <v>2.994894E-2</v>
      </c>
      <c r="C286">
        <v>0.19892121400000001</v>
      </c>
      <c r="D286">
        <v>24</v>
      </c>
      <c r="E286">
        <v>9</v>
      </c>
      <c r="F286">
        <v>1646.4981399999999</v>
      </c>
      <c r="G286">
        <v>0.65036321799999997</v>
      </c>
      <c r="H286">
        <v>1</v>
      </c>
      <c r="I286">
        <v>26.64652568</v>
      </c>
      <c r="J286">
        <v>5.9999843329999996</v>
      </c>
      <c r="K286">
        <v>9737.5</v>
      </c>
      <c r="L286">
        <v>9.6190286999999999E-2</v>
      </c>
      <c r="M286">
        <v>0.54948395500000002</v>
      </c>
      <c r="N286">
        <v>25.323262840000002</v>
      </c>
      <c r="O286">
        <v>7.5991247460000002</v>
      </c>
      <c r="P286">
        <v>8077.7353240000002</v>
      </c>
      <c r="Q286">
        <v>1368.2307659999999</v>
      </c>
      <c r="R286">
        <v>0.169382966</v>
      </c>
      <c r="S286">
        <v>8085</v>
      </c>
      <c r="T286">
        <v>14472</v>
      </c>
      <c r="U286">
        <v>6247</v>
      </c>
      <c r="V286">
        <v>6063</v>
      </c>
      <c r="W286">
        <v>9411</v>
      </c>
      <c r="X286">
        <v>11591</v>
      </c>
      <c r="Y286">
        <v>7227</v>
      </c>
      <c r="Z286">
        <v>10721</v>
      </c>
      <c r="AA286">
        <v>8520</v>
      </c>
      <c r="AB286">
        <v>8972</v>
      </c>
      <c r="AC286">
        <v>7318</v>
      </c>
      <c r="AD286">
        <v>8391</v>
      </c>
      <c r="AE286">
        <v>5423</v>
      </c>
      <c r="AF286">
        <v>6984</v>
      </c>
      <c r="AG286">
        <v>6415</v>
      </c>
      <c r="AH286">
        <v>4645</v>
      </c>
      <c r="AI286">
        <v>8155.3125</v>
      </c>
    </row>
    <row r="287" spans="1:35" x14ac:dyDescent="0.3">
      <c r="A287" t="s">
        <v>308</v>
      </c>
      <c r="B287">
        <v>2.994894E-2</v>
      </c>
      <c r="C287">
        <v>0.19892121400000001</v>
      </c>
      <c r="D287">
        <v>24</v>
      </c>
      <c r="E287">
        <v>6</v>
      </c>
      <c r="F287">
        <v>4832.0141890000004</v>
      </c>
      <c r="G287">
        <v>0.237987798</v>
      </c>
      <c r="H287">
        <v>1</v>
      </c>
      <c r="I287">
        <v>26.808510640000002</v>
      </c>
      <c r="J287">
        <v>6.000000945</v>
      </c>
      <c r="K287">
        <v>24381.75</v>
      </c>
      <c r="L287">
        <v>4.2364309000000003E-2</v>
      </c>
      <c r="M287">
        <v>0.34025227800000002</v>
      </c>
      <c r="N287">
        <v>25.404255320000001</v>
      </c>
      <c r="O287">
        <v>6.018389505</v>
      </c>
      <c r="P287">
        <v>20155.176319999999</v>
      </c>
      <c r="Q287">
        <v>2445.2596429999999</v>
      </c>
      <c r="R287">
        <v>0.12132167000000001</v>
      </c>
      <c r="S287">
        <v>26638</v>
      </c>
      <c r="T287">
        <v>32381</v>
      </c>
      <c r="U287">
        <v>17875</v>
      </c>
      <c r="V287">
        <v>17935</v>
      </c>
      <c r="W287">
        <v>21733</v>
      </c>
      <c r="X287">
        <v>23121</v>
      </c>
      <c r="Y287">
        <v>22178</v>
      </c>
      <c r="Z287">
        <v>30495</v>
      </c>
      <c r="AA287">
        <v>19849</v>
      </c>
      <c r="AB287">
        <v>17901</v>
      </c>
      <c r="AC287">
        <v>18184</v>
      </c>
      <c r="AD287">
        <v>16463</v>
      </c>
      <c r="AE287">
        <v>13827</v>
      </c>
      <c r="AF287">
        <v>12921</v>
      </c>
      <c r="AG287">
        <v>19881</v>
      </c>
      <c r="AH287">
        <v>12952</v>
      </c>
      <c r="AI287">
        <v>20270.875</v>
      </c>
    </row>
    <row r="288" spans="1:35" x14ac:dyDescent="0.3">
      <c r="A288" t="s">
        <v>312</v>
      </c>
      <c r="B288">
        <v>2.994894E-2</v>
      </c>
      <c r="C288">
        <v>0.19892121400000001</v>
      </c>
      <c r="D288">
        <v>24</v>
      </c>
      <c r="E288">
        <v>9</v>
      </c>
      <c r="F288">
        <v>22201.738720000001</v>
      </c>
      <c r="G288">
        <v>0.76138668700000001</v>
      </c>
      <c r="H288">
        <v>1</v>
      </c>
      <c r="I288">
        <v>22.442748089999998</v>
      </c>
      <c r="J288">
        <v>5.9999887740000002</v>
      </c>
      <c r="K288">
        <v>145288.75</v>
      </c>
      <c r="L288">
        <v>0.10901698</v>
      </c>
      <c r="M288">
        <v>0.58974245800000002</v>
      </c>
      <c r="N288">
        <v>23.221374050000001</v>
      </c>
      <c r="O288">
        <v>7.458083459</v>
      </c>
      <c r="P288">
        <v>116113.54090000001</v>
      </c>
      <c r="Q288">
        <v>23701.34547</v>
      </c>
      <c r="R288">
        <v>0.204122149</v>
      </c>
      <c r="S288">
        <v>103592</v>
      </c>
      <c r="T288">
        <v>196410</v>
      </c>
      <c r="U288">
        <v>68065</v>
      </c>
      <c r="V288">
        <v>74191</v>
      </c>
      <c r="W288">
        <v>122470</v>
      </c>
      <c r="X288">
        <v>184446</v>
      </c>
      <c r="Y288">
        <v>113008</v>
      </c>
      <c r="Z288">
        <v>161231</v>
      </c>
      <c r="AA288">
        <v>119422</v>
      </c>
      <c r="AB288">
        <v>118053</v>
      </c>
      <c r="AC288">
        <v>108417</v>
      </c>
      <c r="AD288">
        <v>113267</v>
      </c>
      <c r="AE288">
        <v>69600</v>
      </c>
      <c r="AF288">
        <v>102746</v>
      </c>
      <c r="AG288">
        <v>102122</v>
      </c>
      <c r="AH288">
        <v>88215</v>
      </c>
      <c r="AI288">
        <v>115328.4375</v>
      </c>
    </row>
    <row r="289" spans="1:35" x14ac:dyDescent="0.3">
      <c r="A289" t="s">
        <v>326</v>
      </c>
      <c r="B289">
        <v>2.994894E-2</v>
      </c>
      <c r="C289">
        <v>0.19892121400000001</v>
      </c>
      <c r="D289">
        <v>24</v>
      </c>
      <c r="E289">
        <v>6</v>
      </c>
      <c r="F289">
        <v>1382.3937570000001</v>
      </c>
      <c r="G289">
        <v>0.33228843400000002</v>
      </c>
      <c r="H289">
        <v>1</v>
      </c>
      <c r="I289">
        <v>28</v>
      </c>
      <c r="J289" s="1">
        <v>6.6299999999999999E-5</v>
      </c>
      <c r="K289">
        <v>5695.2365319999999</v>
      </c>
      <c r="L289">
        <v>5.5829091999999997E-2</v>
      </c>
      <c r="M289">
        <v>0.410938729</v>
      </c>
      <c r="N289">
        <v>26</v>
      </c>
      <c r="O289">
        <v>3.2500307880000001</v>
      </c>
      <c r="P289">
        <v>3211.441257</v>
      </c>
      <c r="Q289">
        <v>980.16738239999995</v>
      </c>
      <c r="R289">
        <v>0.30521105799999998</v>
      </c>
      <c r="S289">
        <v>6388</v>
      </c>
      <c r="T289">
        <v>10044</v>
      </c>
      <c r="U289">
        <v>3826</v>
      </c>
      <c r="V289">
        <v>2523</v>
      </c>
      <c r="W289">
        <v>4124</v>
      </c>
      <c r="X289">
        <v>3366</v>
      </c>
      <c r="Y289">
        <v>1931</v>
      </c>
      <c r="Z289">
        <v>3612</v>
      </c>
      <c r="AA289">
        <v>1854</v>
      </c>
      <c r="AB289">
        <v>3234</v>
      </c>
      <c r="AC289">
        <v>1642</v>
      </c>
      <c r="AD289">
        <v>1881</v>
      </c>
      <c r="AE289">
        <v>1623</v>
      </c>
      <c r="AF289">
        <v>1795</v>
      </c>
      <c r="AG289">
        <v>1897</v>
      </c>
      <c r="AH289">
        <v>1388</v>
      </c>
      <c r="AI289">
        <v>3195.5</v>
      </c>
    </row>
    <row r="290" spans="1:35" x14ac:dyDescent="0.3">
      <c r="A290" t="s">
        <v>329</v>
      </c>
      <c r="B290">
        <v>2.994894E-2</v>
      </c>
      <c r="C290">
        <v>0.19892121400000001</v>
      </c>
      <c r="D290">
        <v>24</v>
      </c>
      <c r="E290">
        <v>9</v>
      </c>
      <c r="F290">
        <v>674.22631590000003</v>
      </c>
      <c r="G290">
        <v>0.47658827100000001</v>
      </c>
      <c r="H290">
        <v>1</v>
      </c>
      <c r="I290">
        <v>24.985835689999998</v>
      </c>
      <c r="J290">
        <v>5.9999989400000002</v>
      </c>
      <c r="K290">
        <v>3530.5</v>
      </c>
      <c r="L290">
        <v>7.4925812999999994E-2</v>
      </c>
      <c r="M290">
        <v>0.49327991599999998</v>
      </c>
      <c r="N290">
        <v>24.492917850000001</v>
      </c>
      <c r="O290">
        <v>7.5332379029999998</v>
      </c>
      <c r="P290">
        <v>2860.0026539999999</v>
      </c>
      <c r="Q290">
        <v>577.15687649999995</v>
      </c>
      <c r="R290">
        <v>0.201802916</v>
      </c>
      <c r="S290">
        <v>2971</v>
      </c>
      <c r="T290">
        <v>4480</v>
      </c>
      <c r="U290">
        <v>2319</v>
      </c>
      <c r="V290">
        <v>1848</v>
      </c>
      <c r="W290">
        <v>3399</v>
      </c>
      <c r="X290">
        <v>4349</v>
      </c>
      <c r="Y290">
        <v>2563</v>
      </c>
      <c r="Z290">
        <v>3811</v>
      </c>
      <c r="AA290">
        <v>2782</v>
      </c>
      <c r="AB290">
        <v>3387</v>
      </c>
      <c r="AC290">
        <v>3206</v>
      </c>
      <c r="AD290">
        <v>2408</v>
      </c>
      <c r="AE290">
        <v>2106</v>
      </c>
      <c r="AF290">
        <v>2261</v>
      </c>
      <c r="AG290">
        <v>2046</v>
      </c>
      <c r="AH290">
        <v>2019</v>
      </c>
      <c r="AI290">
        <v>2872.1875</v>
      </c>
    </row>
    <row r="291" spans="1:35" x14ac:dyDescent="0.3">
      <c r="A291" t="s">
        <v>336</v>
      </c>
      <c r="B291">
        <v>2.994894E-2</v>
      </c>
      <c r="C291">
        <v>0.19892121400000001</v>
      </c>
      <c r="D291">
        <v>24</v>
      </c>
      <c r="E291">
        <v>9</v>
      </c>
      <c r="F291">
        <v>5458.157244</v>
      </c>
      <c r="G291">
        <v>0.665319734</v>
      </c>
      <c r="H291">
        <v>1</v>
      </c>
      <c r="I291">
        <v>26.486486490000001</v>
      </c>
      <c r="J291">
        <v>6.0000000059999996</v>
      </c>
      <c r="K291">
        <v>30090.25</v>
      </c>
      <c r="L291">
        <v>9.7949348000000006E-2</v>
      </c>
      <c r="M291">
        <v>0.551521492</v>
      </c>
      <c r="N291">
        <v>25.243243240000002</v>
      </c>
      <c r="O291">
        <v>7.5922917849999996</v>
      </c>
      <c r="P291">
        <v>24257.878130000001</v>
      </c>
      <c r="Q291">
        <v>4353.5200910000003</v>
      </c>
      <c r="R291">
        <v>0.179468298</v>
      </c>
      <c r="S291">
        <v>24266</v>
      </c>
      <c r="T291">
        <v>47552</v>
      </c>
      <c r="U291">
        <v>19257</v>
      </c>
      <c r="V291">
        <v>16001</v>
      </c>
      <c r="W291">
        <v>28358</v>
      </c>
      <c r="X291">
        <v>35557</v>
      </c>
      <c r="Y291">
        <v>21457</v>
      </c>
      <c r="Z291">
        <v>34989</v>
      </c>
      <c r="AA291">
        <v>23069</v>
      </c>
      <c r="AB291">
        <v>26957</v>
      </c>
      <c r="AC291">
        <v>21684</v>
      </c>
      <c r="AD291">
        <v>25508</v>
      </c>
      <c r="AE291">
        <v>16822</v>
      </c>
      <c r="AF291">
        <v>19151</v>
      </c>
      <c r="AG291">
        <v>16801</v>
      </c>
      <c r="AH291">
        <v>14408</v>
      </c>
      <c r="AI291">
        <v>24489.8125</v>
      </c>
    </row>
    <row r="292" spans="1:35" x14ac:dyDescent="0.3">
      <c r="A292" t="s">
        <v>337</v>
      </c>
      <c r="B292">
        <v>2.994894E-2</v>
      </c>
      <c r="C292">
        <v>0.19892121400000001</v>
      </c>
      <c r="D292">
        <v>24</v>
      </c>
      <c r="E292">
        <v>9</v>
      </c>
      <c r="F292">
        <v>22222.95192</v>
      </c>
      <c r="G292">
        <v>0.75033657099999995</v>
      </c>
      <c r="H292">
        <v>1</v>
      </c>
      <c r="I292">
        <v>25.714285709999999</v>
      </c>
      <c r="J292">
        <v>5.9999834349999999</v>
      </c>
      <c r="K292">
        <v>117633.75</v>
      </c>
      <c r="L292">
        <v>0.10776332700000001</v>
      </c>
      <c r="M292">
        <v>0.58578370099999999</v>
      </c>
      <c r="N292">
        <v>24.85714286</v>
      </c>
      <c r="O292">
        <v>7.5607062789999997</v>
      </c>
      <c r="P292">
        <v>96612.432560000001</v>
      </c>
      <c r="Q292">
        <v>19487.574250000001</v>
      </c>
      <c r="R292">
        <v>0.20170876300000001</v>
      </c>
      <c r="S292">
        <v>91486</v>
      </c>
      <c r="T292">
        <v>173272</v>
      </c>
      <c r="U292">
        <v>74265</v>
      </c>
      <c r="V292">
        <v>58232</v>
      </c>
      <c r="W292">
        <v>110126</v>
      </c>
      <c r="X292">
        <v>131631</v>
      </c>
      <c r="Y292">
        <v>83374</v>
      </c>
      <c r="Z292">
        <v>145404</v>
      </c>
      <c r="AA292">
        <v>97037</v>
      </c>
      <c r="AB292">
        <v>109206</v>
      </c>
      <c r="AC292">
        <v>92107</v>
      </c>
      <c r="AD292">
        <v>109828</v>
      </c>
      <c r="AE292">
        <v>57692</v>
      </c>
      <c r="AF292">
        <v>87539</v>
      </c>
      <c r="AG292">
        <v>69857</v>
      </c>
      <c r="AH292">
        <v>66196</v>
      </c>
      <c r="AI292">
        <v>97328.25</v>
      </c>
    </row>
    <row r="293" spans="1:35" x14ac:dyDescent="0.3">
      <c r="A293" t="s">
        <v>124</v>
      </c>
      <c r="B293">
        <v>3.5957265000000002E-2</v>
      </c>
      <c r="C293">
        <v>0.23671545099999999</v>
      </c>
      <c r="D293">
        <v>24</v>
      </c>
      <c r="E293">
        <v>3</v>
      </c>
      <c r="F293">
        <v>1435.2499889999999</v>
      </c>
      <c r="G293">
        <v>0.33752907199999999</v>
      </c>
      <c r="H293">
        <v>1</v>
      </c>
      <c r="I293">
        <v>27.30650155</v>
      </c>
      <c r="J293" s="1">
        <v>4.35E-5</v>
      </c>
      <c r="K293">
        <v>6462.7436960000005</v>
      </c>
      <c r="L293">
        <v>6.5677667999999995E-2</v>
      </c>
      <c r="M293">
        <v>0.45336294500000002</v>
      </c>
      <c r="N293">
        <v>25.65325077</v>
      </c>
      <c r="O293">
        <v>1.603348591</v>
      </c>
      <c r="P293">
        <v>4344.1054320000003</v>
      </c>
      <c r="Q293">
        <v>1774.0986829999999</v>
      </c>
      <c r="R293">
        <v>0.40839217900000002</v>
      </c>
      <c r="S293">
        <v>4878</v>
      </c>
      <c r="T293">
        <v>8772</v>
      </c>
      <c r="U293">
        <v>7968</v>
      </c>
      <c r="V293">
        <v>4233</v>
      </c>
      <c r="W293">
        <v>3405</v>
      </c>
      <c r="X293">
        <v>8307</v>
      </c>
      <c r="Y293">
        <v>2780</v>
      </c>
      <c r="Z293">
        <v>4398</v>
      </c>
      <c r="AA293">
        <v>2858</v>
      </c>
      <c r="AB293">
        <v>3994</v>
      </c>
      <c r="AC293">
        <v>2283</v>
      </c>
      <c r="AD293">
        <v>1992</v>
      </c>
      <c r="AE293">
        <v>2309</v>
      </c>
      <c r="AF293">
        <v>4597</v>
      </c>
      <c r="AG293">
        <v>3405</v>
      </c>
      <c r="AH293">
        <v>2819</v>
      </c>
      <c r="AI293">
        <v>4312.375</v>
      </c>
    </row>
    <row r="294" spans="1:35" x14ac:dyDescent="0.3">
      <c r="A294" t="s">
        <v>22</v>
      </c>
      <c r="B294">
        <v>4.1965589999999997E-2</v>
      </c>
      <c r="C294">
        <v>0.23671545099999999</v>
      </c>
      <c r="D294">
        <v>24</v>
      </c>
      <c r="E294">
        <v>12</v>
      </c>
      <c r="F294">
        <v>1403.4301840000001</v>
      </c>
      <c r="G294">
        <v>0.38896313100000002</v>
      </c>
      <c r="H294">
        <v>1</v>
      </c>
      <c r="I294">
        <v>24.29752066</v>
      </c>
      <c r="J294">
        <v>12.000004069999999</v>
      </c>
      <c r="K294">
        <v>9932.75</v>
      </c>
      <c r="L294">
        <v>8.3495362000000004E-2</v>
      </c>
      <c r="M294">
        <v>0.51355366499999999</v>
      </c>
      <c r="N294">
        <v>24.148760330000002</v>
      </c>
      <c r="O294">
        <v>12.000457409999999</v>
      </c>
      <c r="P294">
        <v>8367.1445480000002</v>
      </c>
      <c r="Q294">
        <v>1749.047652</v>
      </c>
      <c r="R294">
        <v>0.209037581</v>
      </c>
      <c r="S294">
        <v>6879</v>
      </c>
      <c r="T294">
        <v>9064</v>
      </c>
      <c r="U294">
        <v>5679</v>
      </c>
      <c r="V294">
        <v>5362</v>
      </c>
      <c r="W294">
        <v>6569</v>
      </c>
      <c r="X294">
        <v>8109</v>
      </c>
      <c r="Y294">
        <v>8939</v>
      </c>
      <c r="Z294">
        <v>11065</v>
      </c>
      <c r="AA294">
        <v>9491</v>
      </c>
      <c r="AB294">
        <v>11099</v>
      </c>
      <c r="AC294">
        <v>9459</v>
      </c>
      <c r="AD294">
        <v>9682</v>
      </c>
      <c r="AE294">
        <v>6416</v>
      </c>
      <c r="AF294">
        <v>7363</v>
      </c>
      <c r="AG294">
        <v>9680</v>
      </c>
      <c r="AH294">
        <v>9155</v>
      </c>
      <c r="AI294">
        <v>8375.6875</v>
      </c>
    </row>
    <row r="295" spans="1:35" x14ac:dyDescent="0.3">
      <c r="A295" t="s">
        <v>23</v>
      </c>
      <c r="B295">
        <v>4.1965589999999997E-2</v>
      </c>
      <c r="C295">
        <v>0.23671545099999999</v>
      </c>
      <c r="D295">
        <v>24</v>
      </c>
      <c r="E295">
        <v>12</v>
      </c>
      <c r="F295">
        <v>445.12371880000001</v>
      </c>
      <c r="G295">
        <v>0.64934746499999996</v>
      </c>
      <c r="H295">
        <v>1</v>
      </c>
      <c r="I295">
        <v>23.902439019999999</v>
      </c>
      <c r="J295">
        <v>12.00001136</v>
      </c>
      <c r="K295">
        <v>2415.75</v>
      </c>
      <c r="L295">
        <v>0.12542452200000001</v>
      </c>
      <c r="M295">
        <v>0.62950022500000002</v>
      </c>
      <c r="N295">
        <v>23.951219510000001</v>
      </c>
      <c r="O295">
        <v>12.00005547</v>
      </c>
      <c r="P295">
        <v>2044.3218589999999</v>
      </c>
      <c r="Q295">
        <v>554.64958999999999</v>
      </c>
      <c r="R295">
        <v>0.271312263</v>
      </c>
      <c r="S295">
        <v>1829</v>
      </c>
      <c r="T295">
        <v>2769</v>
      </c>
      <c r="U295">
        <v>1110</v>
      </c>
      <c r="V295">
        <v>1033</v>
      </c>
      <c r="W295">
        <v>1831</v>
      </c>
      <c r="X295">
        <v>2101</v>
      </c>
      <c r="Y295">
        <v>2152</v>
      </c>
      <c r="Z295">
        <v>3176</v>
      </c>
      <c r="AA295">
        <v>2200</v>
      </c>
      <c r="AB295">
        <v>2623</v>
      </c>
      <c r="AC295">
        <v>2280</v>
      </c>
      <c r="AD295">
        <v>2560</v>
      </c>
      <c r="AE295">
        <v>1324</v>
      </c>
      <c r="AF295">
        <v>1760</v>
      </c>
      <c r="AG295">
        <v>2020</v>
      </c>
      <c r="AH295">
        <v>1927</v>
      </c>
      <c r="AI295">
        <v>2043.4375</v>
      </c>
    </row>
    <row r="296" spans="1:35" x14ac:dyDescent="0.3">
      <c r="A296" t="s">
        <v>35</v>
      </c>
      <c r="B296">
        <v>4.1965589999999997E-2</v>
      </c>
      <c r="C296">
        <v>0.23671545099999999</v>
      </c>
      <c r="D296">
        <v>24</v>
      </c>
      <c r="E296">
        <v>6</v>
      </c>
      <c r="F296">
        <v>118207.57090000001</v>
      </c>
      <c r="G296">
        <v>0.442855681</v>
      </c>
      <c r="H296">
        <v>1</v>
      </c>
      <c r="I296">
        <v>28</v>
      </c>
      <c r="J296">
        <v>6.0000000230000001</v>
      </c>
      <c r="K296">
        <v>1036622</v>
      </c>
      <c r="L296">
        <v>9.2652472E-2</v>
      </c>
      <c r="M296">
        <v>0.53609484399999996</v>
      </c>
      <c r="N296">
        <v>26</v>
      </c>
      <c r="O296">
        <v>6.0357142970000002</v>
      </c>
      <c r="P296">
        <v>915506.76679999998</v>
      </c>
      <c r="Q296">
        <v>112857.8533</v>
      </c>
      <c r="R296">
        <v>0.123273642</v>
      </c>
      <c r="S296">
        <v>1019389</v>
      </c>
      <c r="T296">
        <v>1225303</v>
      </c>
      <c r="U296">
        <v>990631</v>
      </c>
      <c r="V296">
        <v>746144</v>
      </c>
      <c r="W296">
        <v>800261</v>
      </c>
      <c r="X296">
        <v>1101947</v>
      </c>
      <c r="Y296">
        <v>1037057</v>
      </c>
      <c r="Z296">
        <v>1207223</v>
      </c>
      <c r="AA296">
        <v>869435</v>
      </c>
      <c r="AB296">
        <v>1008621</v>
      </c>
      <c r="AC296">
        <v>925700</v>
      </c>
      <c r="AD296">
        <v>921376</v>
      </c>
      <c r="AE296">
        <v>534170</v>
      </c>
      <c r="AF296">
        <v>859841</v>
      </c>
      <c r="AG296">
        <v>866992</v>
      </c>
      <c r="AH296">
        <v>656892</v>
      </c>
      <c r="AI296">
        <v>923186.375</v>
      </c>
    </row>
    <row r="297" spans="1:35" x14ac:dyDescent="0.3">
      <c r="A297" t="s">
        <v>36</v>
      </c>
      <c r="B297">
        <v>4.1965589999999997E-2</v>
      </c>
      <c r="C297">
        <v>0.23671545099999999</v>
      </c>
      <c r="D297">
        <v>24</v>
      </c>
      <c r="E297">
        <v>6</v>
      </c>
      <c r="F297">
        <v>3692.5116109999999</v>
      </c>
      <c r="G297">
        <v>0.52635567299999997</v>
      </c>
      <c r="H297">
        <v>1</v>
      </c>
      <c r="I297">
        <v>28</v>
      </c>
      <c r="J297" s="1">
        <v>6.6299999999999999E-5</v>
      </c>
      <c r="K297">
        <v>19187.24107</v>
      </c>
      <c r="L297">
        <v>0.106306528</v>
      </c>
      <c r="M297">
        <v>0.58067677600000001</v>
      </c>
      <c r="N297">
        <v>26</v>
      </c>
      <c r="O297">
        <v>3.2500307880000001</v>
      </c>
      <c r="P297">
        <v>15072.11082</v>
      </c>
      <c r="Q297">
        <v>1837.7720999999999</v>
      </c>
      <c r="R297">
        <v>0.121931966</v>
      </c>
      <c r="S297">
        <v>19274</v>
      </c>
      <c r="T297">
        <v>30792</v>
      </c>
      <c r="U297">
        <v>16705</v>
      </c>
      <c r="V297">
        <v>9978</v>
      </c>
      <c r="W297">
        <v>13879</v>
      </c>
      <c r="X297">
        <v>19816</v>
      </c>
      <c r="Y297">
        <v>13792</v>
      </c>
      <c r="Z297">
        <v>22796</v>
      </c>
      <c r="AA297">
        <v>13825</v>
      </c>
      <c r="AB297">
        <v>14939</v>
      </c>
      <c r="AC297">
        <v>12456</v>
      </c>
      <c r="AD297">
        <v>12467</v>
      </c>
      <c r="AE297">
        <v>6857</v>
      </c>
      <c r="AF297">
        <v>13176</v>
      </c>
      <c r="AG297">
        <v>11857</v>
      </c>
      <c r="AH297">
        <v>9023</v>
      </c>
      <c r="AI297">
        <v>15102</v>
      </c>
    </row>
    <row r="298" spans="1:35" x14ac:dyDescent="0.3">
      <c r="A298" t="s">
        <v>40</v>
      </c>
      <c r="B298">
        <v>4.1965589999999997E-2</v>
      </c>
      <c r="C298">
        <v>0.23671545099999999</v>
      </c>
      <c r="D298">
        <v>24</v>
      </c>
      <c r="E298">
        <v>9</v>
      </c>
      <c r="F298">
        <v>2549.4735000000001</v>
      </c>
      <c r="G298">
        <v>0.83430561800000003</v>
      </c>
      <c r="H298">
        <v>1</v>
      </c>
      <c r="I298">
        <v>23.395225459999999</v>
      </c>
      <c r="J298">
        <v>6.0000019900000003</v>
      </c>
      <c r="K298">
        <v>15713</v>
      </c>
      <c r="L298">
        <v>0.152374907</v>
      </c>
      <c r="M298">
        <v>0.68691097499999998</v>
      </c>
      <c r="N298">
        <v>23.697612729999999</v>
      </c>
      <c r="O298">
        <v>7.4820789049999998</v>
      </c>
      <c r="P298">
        <v>12559.887129999999</v>
      </c>
      <c r="Q298">
        <v>2421.8398259999999</v>
      </c>
      <c r="R298">
        <v>0.19282337499999999</v>
      </c>
      <c r="S298">
        <v>11285</v>
      </c>
      <c r="T298">
        <v>22684</v>
      </c>
      <c r="U298">
        <v>8588</v>
      </c>
      <c r="V298">
        <v>7389</v>
      </c>
      <c r="W298">
        <v>12962</v>
      </c>
      <c r="X298">
        <v>19943</v>
      </c>
      <c r="Y298">
        <v>11356</v>
      </c>
      <c r="Z298">
        <v>18591</v>
      </c>
      <c r="AA298">
        <v>12509</v>
      </c>
      <c r="AB298">
        <v>12989</v>
      </c>
      <c r="AC298">
        <v>11644</v>
      </c>
      <c r="AD298">
        <v>12186</v>
      </c>
      <c r="AE298">
        <v>7215</v>
      </c>
      <c r="AF298">
        <v>11250</v>
      </c>
      <c r="AG298">
        <v>10953</v>
      </c>
      <c r="AH298">
        <v>8914</v>
      </c>
      <c r="AI298">
        <v>12528.625</v>
      </c>
    </row>
    <row r="299" spans="1:35" x14ac:dyDescent="0.3">
      <c r="A299" t="s">
        <v>41</v>
      </c>
      <c r="B299">
        <v>4.1965589999999997E-2</v>
      </c>
      <c r="C299">
        <v>0.23671545099999999</v>
      </c>
      <c r="D299">
        <v>24</v>
      </c>
      <c r="E299">
        <v>6</v>
      </c>
      <c r="F299">
        <v>1626.6991499999999</v>
      </c>
      <c r="G299">
        <v>0.72662347299999996</v>
      </c>
      <c r="H299">
        <v>1</v>
      </c>
      <c r="I299">
        <v>20</v>
      </c>
      <c r="J299">
        <v>6.0000052720000001</v>
      </c>
      <c r="K299">
        <v>12294.75</v>
      </c>
      <c r="L299">
        <v>0.136922079</v>
      </c>
      <c r="M299">
        <v>0.65963533699999999</v>
      </c>
      <c r="N299">
        <v>22</v>
      </c>
      <c r="O299">
        <v>6.0500029</v>
      </c>
      <c r="P299">
        <v>6278.508167</v>
      </c>
      <c r="Q299">
        <v>5454.1241929999997</v>
      </c>
      <c r="R299">
        <v>0.86869747500000005</v>
      </c>
      <c r="S299">
        <v>7723</v>
      </c>
      <c r="T299">
        <v>4999</v>
      </c>
      <c r="U299">
        <v>4754</v>
      </c>
      <c r="V299">
        <v>2282</v>
      </c>
      <c r="W299">
        <v>30677</v>
      </c>
      <c r="X299">
        <v>5396</v>
      </c>
      <c r="Y299">
        <v>3165</v>
      </c>
      <c r="Z299">
        <v>9941</v>
      </c>
      <c r="AA299">
        <v>4206</v>
      </c>
      <c r="AB299">
        <v>5670</v>
      </c>
      <c r="AC299">
        <v>2280</v>
      </c>
      <c r="AD299">
        <v>3246</v>
      </c>
      <c r="AE299">
        <v>1450</v>
      </c>
      <c r="AF299">
        <v>3132</v>
      </c>
      <c r="AG299">
        <v>2178</v>
      </c>
      <c r="AH299">
        <v>3944</v>
      </c>
      <c r="AI299">
        <v>5940.1875</v>
      </c>
    </row>
    <row r="300" spans="1:35" x14ac:dyDescent="0.3">
      <c r="A300" t="s">
        <v>44</v>
      </c>
      <c r="B300">
        <v>4.1965589999999997E-2</v>
      </c>
      <c r="C300">
        <v>0.23671545099999999</v>
      </c>
      <c r="D300">
        <v>18</v>
      </c>
      <c r="E300">
        <v>12</v>
      </c>
      <c r="F300">
        <v>525.38033840000003</v>
      </c>
      <c r="G300">
        <v>0.600082746</v>
      </c>
      <c r="H300">
        <v>1</v>
      </c>
      <c r="I300">
        <v>24.164383560000001</v>
      </c>
      <c r="J300">
        <v>11.99998117</v>
      </c>
      <c r="K300">
        <v>5292.75</v>
      </c>
      <c r="L300">
        <v>0.117895744</v>
      </c>
      <c r="M300">
        <v>0.61043165200000005</v>
      </c>
      <c r="N300">
        <v>21.082191779999999</v>
      </c>
      <c r="O300">
        <v>12.262082919999999</v>
      </c>
      <c r="P300">
        <v>4401.7509209999998</v>
      </c>
      <c r="Q300">
        <v>1323.7627319999999</v>
      </c>
      <c r="R300">
        <v>0.30073549300000002</v>
      </c>
      <c r="S300">
        <v>4244</v>
      </c>
      <c r="T300">
        <v>6114</v>
      </c>
      <c r="U300">
        <v>2167</v>
      </c>
      <c r="V300">
        <v>2470</v>
      </c>
      <c r="W300">
        <v>4037</v>
      </c>
      <c r="X300">
        <v>4195</v>
      </c>
      <c r="Y300">
        <v>5019</v>
      </c>
      <c r="Z300">
        <v>6336</v>
      </c>
      <c r="AA300">
        <v>5512</v>
      </c>
      <c r="AB300">
        <v>4661</v>
      </c>
      <c r="AC300">
        <v>4353</v>
      </c>
      <c r="AD300">
        <v>6645</v>
      </c>
      <c r="AE300">
        <v>2164</v>
      </c>
      <c r="AF300">
        <v>3828</v>
      </c>
      <c r="AG300">
        <v>3535</v>
      </c>
      <c r="AH300">
        <v>3536</v>
      </c>
      <c r="AI300">
        <v>4301</v>
      </c>
    </row>
    <row r="301" spans="1:35" x14ac:dyDescent="0.3">
      <c r="A301" t="s">
        <v>45</v>
      </c>
      <c r="B301">
        <v>4.1965589999999997E-2</v>
      </c>
      <c r="C301">
        <v>0.23671545099999999</v>
      </c>
      <c r="D301">
        <v>24</v>
      </c>
      <c r="E301">
        <v>9</v>
      </c>
      <c r="F301">
        <v>1988.5610449999999</v>
      </c>
      <c r="G301">
        <v>0.36320956199999999</v>
      </c>
      <c r="H301">
        <v>1</v>
      </c>
      <c r="I301">
        <v>25.128205130000001</v>
      </c>
      <c r="J301">
        <v>5.9999852840000001</v>
      </c>
      <c r="K301">
        <v>7420.25</v>
      </c>
      <c r="L301">
        <v>7.9011233E-2</v>
      </c>
      <c r="M301">
        <v>0.50507309</v>
      </c>
      <c r="N301">
        <v>24.564102559999998</v>
      </c>
      <c r="O301">
        <v>7.5384150989999998</v>
      </c>
      <c r="P301">
        <v>5758.164237</v>
      </c>
      <c r="Q301">
        <v>1850.271262</v>
      </c>
      <c r="R301">
        <v>0.32133005999999997</v>
      </c>
      <c r="S301">
        <v>6400</v>
      </c>
      <c r="T301">
        <v>9227</v>
      </c>
      <c r="U301">
        <v>3277</v>
      </c>
      <c r="V301">
        <v>3039</v>
      </c>
      <c r="W301">
        <v>6869</v>
      </c>
      <c r="X301">
        <v>6424</v>
      </c>
      <c r="Y301">
        <v>7042</v>
      </c>
      <c r="Z301">
        <v>9346</v>
      </c>
      <c r="AA301">
        <v>6294</v>
      </c>
      <c r="AB301">
        <v>6492</v>
      </c>
      <c r="AC301">
        <v>5328</v>
      </c>
      <c r="AD301">
        <v>8372</v>
      </c>
      <c r="AE301">
        <v>2338</v>
      </c>
      <c r="AF301">
        <v>4124</v>
      </c>
      <c r="AG301">
        <v>3896</v>
      </c>
      <c r="AH301">
        <v>4378</v>
      </c>
      <c r="AI301">
        <v>5802.875</v>
      </c>
    </row>
    <row r="302" spans="1:35" x14ac:dyDescent="0.3">
      <c r="A302" t="s">
        <v>46</v>
      </c>
      <c r="B302">
        <v>4.1965589999999997E-2</v>
      </c>
      <c r="C302">
        <v>0.23671545099999999</v>
      </c>
      <c r="D302">
        <v>18</v>
      </c>
      <c r="E302">
        <v>9</v>
      </c>
      <c r="F302">
        <v>511.06142610000001</v>
      </c>
      <c r="G302">
        <v>0.69963539100000005</v>
      </c>
      <c r="H302">
        <v>1</v>
      </c>
      <c r="I302">
        <v>20</v>
      </c>
      <c r="J302">
        <v>5.9999973869999996</v>
      </c>
      <c r="K302">
        <v>2453.5</v>
      </c>
      <c r="L302">
        <v>0.13294782299999999</v>
      </c>
      <c r="M302">
        <v>0.64743571099999997</v>
      </c>
      <c r="N302">
        <v>19</v>
      </c>
      <c r="O302">
        <v>7.599998759</v>
      </c>
      <c r="P302">
        <v>1946.5929100000001</v>
      </c>
      <c r="Q302">
        <v>544.4682431</v>
      </c>
      <c r="R302">
        <v>0.27970318799999999</v>
      </c>
      <c r="S302">
        <v>1264</v>
      </c>
      <c r="T302">
        <v>1847</v>
      </c>
      <c r="U302">
        <v>865</v>
      </c>
      <c r="V302">
        <v>1190</v>
      </c>
      <c r="W302">
        <v>1363</v>
      </c>
      <c r="X302">
        <v>2376</v>
      </c>
      <c r="Y302">
        <v>3504</v>
      </c>
      <c r="Z302">
        <v>2571</v>
      </c>
      <c r="AA302">
        <v>1888</v>
      </c>
      <c r="AB302">
        <v>1604</v>
      </c>
      <c r="AC302">
        <v>2218</v>
      </c>
      <c r="AD302">
        <v>1894</v>
      </c>
      <c r="AE302">
        <v>1148</v>
      </c>
      <c r="AF302">
        <v>1654</v>
      </c>
      <c r="AG302">
        <v>2201</v>
      </c>
      <c r="AH302">
        <v>1846</v>
      </c>
      <c r="AI302">
        <v>1839.5625</v>
      </c>
    </row>
    <row r="303" spans="1:35" x14ac:dyDescent="0.3">
      <c r="A303" t="s">
        <v>47</v>
      </c>
      <c r="B303">
        <v>4.1965589999999997E-2</v>
      </c>
      <c r="C303">
        <v>0.23671545099999999</v>
      </c>
      <c r="D303">
        <v>24</v>
      </c>
      <c r="E303">
        <v>12</v>
      </c>
      <c r="F303">
        <v>2410.173464</v>
      </c>
      <c r="G303">
        <v>0.27307309600000002</v>
      </c>
      <c r="H303">
        <v>1</v>
      </c>
      <c r="I303">
        <v>23.77358491</v>
      </c>
      <c r="J303">
        <v>12.000002780000001</v>
      </c>
      <c r="K303">
        <v>9706.25</v>
      </c>
      <c r="L303">
        <v>6.2672050000000007E-2</v>
      </c>
      <c r="M303">
        <v>0.44106191900000002</v>
      </c>
      <c r="N303">
        <v>23.886792450000002</v>
      </c>
      <c r="O303">
        <v>12.00027094</v>
      </c>
      <c r="P303">
        <v>7598.8071879999998</v>
      </c>
      <c r="Q303">
        <v>2993.0753880000002</v>
      </c>
      <c r="R303">
        <v>0.39388752900000001</v>
      </c>
      <c r="S303">
        <v>4122</v>
      </c>
      <c r="T303">
        <v>8763</v>
      </c>
      <c r="U303">
        <v>4962</v>
      </c>
      <c r="V303">
        <v>4994</v>
      </c>
      <c r="W303">
        <v>6636</v>
      </c>
      <c r="X303">
        <v>7635</v>
      </c>
      <c r="Y303">
        <v>9941</v>
      </c>
      <c r="Z303">
        <v>11218</v>
      </c>
      <c r="AA303">
        <v>7822</v>
      </c>
      <c r="AB303">
        <v>8372</v>
      </c>
      <c r="AC303">
        <v>13200</v>
      </c>
      <c r="AD303">
        <v>9431</v>
      </c>
      <c r="AE303">
        <v>5756</v>
      </c>
      <c r="AF303">
        <v>5521</v>
      </c>
      <c r="AG303">
        <v>8177</v>
      </c>
      <c r="AH303">
        <v>4854</v>
      </c>
      <c r="AI303">
        <v>7587.75</v>
      </c>
    </row>
    <row r="304" spans="1:35" x14ac:dyDescent="0.3">
      <c r="A304" t="s">
        <v>51</v>
      </c>
      <c r="B304">
        <v>4.1965589999999997E-2</v>
      </c>
      <c r="C304">
        <v>0.23671545099999999</v>
      </c>
      <c r="D304">
        <v>24</v>
      </c>
      <c r="E304">
        <v>6</v>
      </c>
      <c r="F304">
        <v>1487.222338</v>
      </c>
      <c r="G304">
        <v>0.312968835</v>
      </c>
      <c r="H304">
        <v>1</v>
      </c>
      <c r="I304">
        <v>21.88585608</v>
      </c>
      <c r="J304">
        <v>6.0000089980000002</v>
      </c>
      <c r="K304">
        <v>5198.5</v>
      </c>
      <c r="L304">
        <v>7.0037385999999993E-2</v>
      </c>
      <c r="M304">
        <v>0.466629707</v>
      </c>
      <c r="N304">
        <v>22.942928040000002</v>
      </c>
      <c r="O304">
        <v>6.0127686799999998</v>
      </c>
      <c r="P304">
        <v>3262.4723570000001</v>
      </c>
      <c r="Q304">
        <v>1577.162472</v>
      </c>
      <c r="R304">
        <v>0.48342554399999998</v>
      </c>
      <c r="S304">
        <v>3063</v>
      </c>
      <c r="T304">
        <v>5195</v>
      </c>
      <c r="U304">
        <v>3650</v>
      </c>
      <c r="V304">
        <v>2034</v>
      </c>
      <c r="W304">
        <v>4247</v>
      </c>
      <c r="X304">
        <v>7218</v>
      </c>
      <c r="Y304">
        <v>2070</v>
      </c>
      <c r="Z304">
        <v>7259</v>
      </c>
      <c r="AA304">
        <v>4103</v>
      </c>
      <c r="AB304">
        <v>3280</v>
      </c>
      <c r="AC304">
        <v>1166</v>
      </c>
      <c r="AD304">
        <v>1385</v>
      </c>
      <c r="AE304">
        <v>1489</v>
      </c>
      <c r="AF304">
        <v>1514</v>
      </c>
      <c r="AG304">
        <v>1065</v>
      </c>
      <c r="AH304">
        <v>2612</v>
      </c>
      <c r="AI304">
        <v>3209.375</v>
      </c>
    </row>
    <row r="305" spans="1:35" x14ac:dyDescent="0.3">
      <c r="A305" t="s">
        <v>71</v>
      </c>
      <c r="B305">
        <v>4.1965589999999997E-2</v>
      </c>
      <c r="C305">
        <v>0.23671545099999999</v>
      </c>
      <c r="D305">
        <v>24</v>
      </c>
      <c r="E305">
        <v>12</v>
      </c>
      <c r="F305">
        <v>1078.8681710000001</v>
      </c>
      <c r="G305">
        <v>0.23465950199999999</v>
      </c>
      <c r="H305">
        <v>1</v>
      </c>
      <c r="I305">
        <v>23.902439019999999</v>
      </c>
      <c r="J305">
        <v>11.999988480000001</v>
      </c>
      <c r="K305">
        <v>3532.75</v>
      </c>
      <c r="L305">
        <v>5.534882E-2</v>
      </c>
      <c r="M305">
        <v>0.41009274000000001</v>
      </c>
      <c r="N305">
        <v>23.951219510000001</v>
      </c>
      <c r="O305">
        <v>12.00004401</v>
      </c>
      <c r="P305">
        <v>2751.9957840000002</v>
      </c>
      <c r="Q305">
        <v>1134.1111370000001</v>
      </c>
      <c r="R305">
        <v>0.41210496899999999</v>
      </c>
      <c r="S305">
        <v>1882</v>
      </c>
      <c r="T305">
        <v>3695</v>
      </c>
      <c r="U305">
        <v>1738</v>
      </c>
      <c r="V305">
        <v>1698</v>
      </c>
      <c r="W305">
        <v>1901</v>
      </c>
      <c r="X305">
        <v>3313</v>
      </c>
      <c r="Y305">
        <v>3407</v>
      </c>
      <c r="Z305">
        <v>4214</v>
      </c>
      <c r="AA305">
        <v>3610</v>
      </c>
      <c r="AB305">
        <v>3455</v>
      </c>
      <c r="AC305">
        <v>3408</v>
      </c>
      <c r="AD305">
        <v>3658</v>
      </c>
      <c r="AE305">
        <v>2038</v>
      </c>
      <c r="AF305">
        <v>2086</v>
      </c>
      <c r="AG305">
        <v>2033</v>
      </c>
      <c r="AH305">
        <v>1867</v>
      </c>
      <c r="AI305">
        <v>2750.1875</v>
      </c>
    </row>
    <row r="306" spans="1:35" x14ac:dyDescent="0.3">
      <c r="A306" t="s">
        <v>73</v>
      </c>
      <c r="B306">
        <v>4.1965589999999997E-2</v>
      </c>
      <c r="C306">
        <v>0.23671545099999999</v>
      </c>
      <c r="D306">
        <v>24</v>
      </c>
      <c r="E306">
        <v>9</v>
      </c>
      <c r="F306">
        <v>21973.87356</v>
      </c>
      <c r="G306">
        <v>0.42132206100000003</v>
      </c>
      <c r="H306">
        <v>1</v>
      </c>
      <c r="I306">
        <v>25.272206300000001</v>
      </c>
      <c r="J306">
        <v>5.9999947980000004</v>
      </c>
      <c r="K306">
        <v>86884.75</v>
      </c>
      <c r="L306">
        <v>8.9028630999999997E-2</v>
      </c>
      <c r="M306">
        <v>0.52485518499999995</v>
      </c>
      <c r="N306">
        <v>24.63610315</v>
      </c>
      <c r="O306">
        <v>7.5437566010000001</v>
      </c>
      <c r="P306">
        <v>72953.065019999995</v>
      </c>
      <c r="Q306">
        <v>18548.753410000001</v>
      </c>
      <c r="R306">
        <v>0.25425598500000002</v>
      </c>
      <c r="S306">
        <v>60930</v>
      </c>
      <c r="T306">
        <v>111914</v>
      </c>
      <c r="U306">
        <v>51117</v>
      </c>
      <c r="V306">
        <v>55447</v>
      </c>
      <c r="W306">
        <v>60580</v>
      </c>
      <c r="X306">
        <v>83906</v>
      </c>
      <c r="Y306">
        <v>90055</v>
      </c>
      <c r="Z306">
        <v>112998</v>
      </c>
      <c r="AA306">
        <v>79855</v>
      </c>
      <c r="AB306">
        <v>86165</v>
      </c>
      <c r="AC306">
        <v>84469</v>
      </c>
      <c r="AD306">
        <v>89874</v>
      </c>
      <c r="AE306">
        <v>52309</v>
      </c>
      <c r="AF306">
        <v>52827</v>
      </c>
      <c r="AG306">
        <v>56013</v>
      </c>
      <c r="AH306">
        <v>46878</v>
      </c>
      <c r="AI306">
        <v>73458.5625</v>
      </c>
    </row>
    <row r="307" spans="1:35" x14ac:dyDescent="0.3">
      <c r="A307" t="s">
        <v>75</v>
      </c>
      <c r="B307">
        <v>4.1965589999999997E-2</v>
      </c>
      <c r="C307">
        <v>0.23671545099999999</v>
      </c>
      <c r="D307">
        <v>18</v>
      </c>
      <c r="E307">
        <v>9</v>
      </c>
      <c r="F307">
        <v>31435.846170000001</v>
      </c>
      <c r="G307">
        <v>0.24966949699999999</v>
      </c>
      <c r="H307">
        <v>1</v>
      </c>
      <c r="I307">
        <v>24.032697550000002</v>
      </c>
      <c r="J307">
        <v>12.000000160000001</v>
      </c>
      <c r="K307">
        <v>130811.25</v>
      </c>
      <c r="L307">
        <v>5.8239574000000002E-2</v>
      </c>
      <c r="M307">
        <v>0.42042360099999998</v>
      </c>
      <c r="N307">
        <v>21.01634877</v>
      </c>
      <c r="O307">
        <v>10.501026039999999</v>
      </c>
      <c r="P307">
        <v>111322.2365</v>
      </c>
      <c r="Q307">
        <v>29392.589889999999</v>
      </c>
      <c r="R307">
        <v>0.264031615</v>
      </c>
      <c r="S307">
        <v>74239</v>
      </c>
      <c r="T307">
        <v>147751</v>
      </c>
      <c r="U307">
        <v>65847</v>
      </c>
      <c r="V307">
        <v>73083</v>
      </c>
      <c r="W307">
        <v>86974</v>
      </c>
      <c r="X307">
        <v>130811</v>
      </c>
      <c r="Y307">
        <v>141028</v>
      </c>
      <c r="Z307">
        <v>147695</v>
      </c>
      <c r="AA307">
        <v>131961</v>
      </c>
      <c r="AB307">
        <v>134434</v>
      </c>
      <c r="AC307">
        <v>128160</v>
      </c>
      <c r="AD307">
        <v>128690</v>
      </c>
      <c r="AE307">
        <v>75639</v>
      </c>
      <c r="AF307">
        <v>95634</v>
      </c>
      <c r="AG307">
        <v>85059</v>
      </c>
      <c r="AH307">
        <v>75673</v>
      </c>
      <c r="AI307">
        <v>107667.375</v>
      </c>
    </row>
    <row r="308" spans="1:35" x14ac:dyDescent="0.3">
      <c r="A308" t="s">
        <v>76</v>
      </c>
      <c r="B308">
        <v>4.1965589999999997E-2</v>
      </c>
      <c r="C308">
        <v>0.23671545099999999</v>
      </c>
      <c r="D308">
        <v>18</v>
      </c>
      <c r="E308">
        <v>12</v>
      </c>
      <c r="F308">
        <v>49661.877009999997</v>
      </c>
      <c r="G308">
        <v>0.186771617</v>
      </c>
      <c r="H308">
        <v>1</v>
      </c>
      <c r="I308">
        <v>24.032697550000002</v>
      </c>
      <c r="J308">
        <v>11.99998381</v>
      </c>
      <c r="K308">
        <v>360891.75</v>
      </c>
      <c r="L308">
        <v>4.5842580000000001E-2</v>
      </c>
      <c r="M308">
        <v>0.35984822399999999</v>
      </c>
      <c r="N308">
        <v>21.01634877</v>
      </c>
      <c r="O308">
        <v>12.252381290000001</v>
      </c>
      <c r="P308">
        <v>301913.42660000001</v>
      </c>
      <c r="Q308">
        <v>86622.527130000002</v>
      </c>
      <c r="R308">
        <v>0.28691180799999999</v>
      </c>
      <c r="S308">
        <v>249310</v>
      </c>
      <c r="T308">
        <v>347642</v>
      </c>
      <c r="U308">
        <v>212206</v>
      </c>
      <c r="V308">
        <v>216493</v>
      </c>
      <c r="W308">
        <v>231432</v>
      </c>
      <c r="X308">
        <v>310165</v>
      </c>
      <c r="Y308">
        <v>369480</v>
      </c>
      <c r="Z308">
        <v>426381</v>
      </c>
      <c r="AA308">
        <v>336314</v>
      </c>
      <c r="AB308">
        <v>369335</v>
      </c>
      <c r="AC308">
        <v>361367</v>
      </c>
      <c r="AD308">
        <v>376551</v>
      </c>
      <c r="AE308">
        <v>229785</v>
      </c>
      <c r="AF308">
        <v>245832</v>
      </c>
      <c r="AG308">
        <v>224500</v>
      </c>
      <c r="AH308">
        <v>216064</v>
      </c>
      <c r="AI308">
        <v>295178.5625</v>
      </c>
    </row>
    <row r="309" spans="1:35" x14ac:dyDescent="0.3">
      <c r="A309" t="s">
        <v>88</v>
      </c>
      <c r="B309">
        <v>4.1965589999999997E-2</v>
      </c>
      <c r="C309">
        <v>0.23671545099999999</v>
      </c>
      <c r="D309">
        <v>24</v>
      </c>
      <c r="E309">
        <v>9</v>
      </c>
      <c r="F309">
        <v>947.52308679999999</v>
      </c>
      <c r="G309">
        <v>0.74308424100000003</v>
      </c>
      <c r="H309">
        <v>1</v>
      </c>
      <c r="I309">
        <v>25.714285709999999</v>
      </c>
      <c r="J309">
        <v>6.0000048919999998</v>
      </c>
      <c r="K309">
        <v>5436.25</v>
      </c>
      <c r="L309">
        <v>0.13932533</v>
      </c>
      <c r="M309">
        <v>0.66302108900000001</v>
      </c>
      <c r="N309">
        <v>24.85714286</v>
      </c>
      <c r="O309">
        <v>7.5607166499999998</v>
      </c>
      <c r="P309">
        <v>4310.8084749999998</v>
      </c>
      <c r="Q309">
        <v>905.31412650000004</v>
      </c>
      <c r="R309">
        <v>0.21001028699999999</v>
      </c>
      <c r="S309">
        <v>3838</v>
      </c>
      <c r="T309">
        <v>8383</v>
      </c>
      <c r="U309">
        <v>3004</v>
      </c>
      <c r="V309">
        <v>3095</v>
      </c>
      <c r="W309">
        <v>4423</v>
      </c>
      <c r="X309">
        <v>6053</v>
      </c>
      <c r="Y309">
        <v>3758</v>
      </c>
      <c r="Z309">
        <v>7511</v>
      </c>
      <c r="AA309">
        <v>4207</v>
      </c>
      <c r="AB309">
        <v>4588</v>
      </c>
      <c r="AC309">
        <v>4064</v>
      </c>
      <c r="AD309">
        <v>4696</v>
      </c>
      <c r="AE309">
        <v>2820</v>
      </c>
      <c r="AF309">
        <v>3447</v>
      </c>
      <c r="AG309">
        <v>3124</v>
      </c>
      <c r="AH309">
        <v>2494</v>
      </c>
      <c r="AI309">
        <v>4344.0625</v>
      </c>
    </row>
    <row r="310" spans="1:35" x14ac:dyDescent="0.3">
      <c r="A310" t="s">
        <v>98</v>
      </c>
      <c r="B310">
        <v>4.1965589999999997E-2</v>
      </c>
      <c r="C310">
        <v>0.23671545099999999</v>
      </c>
      <c r="D310">
        <v>18</v>
      </c>
      <c r="E310">
        <v>9</v>
      </c>
      <c r="F310">
        <v>1739.836235</v>
      </c>
      <c r="G310">
        <v>0.64189329100000003</v>
      </c>
      <c r="H310">
        <v>1</v>
      </c>
      <c r="I310">
        <v>20</v>
      </c>
      <c r="J310">
        <v>5.9999998809999999</v>
      </c>
      <c r="K310">
        <v>7446</v>
      </c>
      <c r="L310">
        <v>0.12429572899999999</v>
      </c>
      <c r="M310">
        <v>0.62613139500000004</v>
      </c>
      <c r="N310">
        <v>19</v>
      </c>
      <c r="O310">
        <v>7.5999999440000003</v>
      </c>
      <c r="P310">
        <v>5311.6657679999998</v>
      </c>
      <c r="Q310">
        <v>2017.2193460000001</v>
      </c>
      <c r="R310">
        <v>0.37977151300000001</v>
      </c>
      <c r="S310">
        <v>2498</v>
      </c>
      <c r="T310">
        <v>8507</v>
      </c>
      <c r="U310">
        <v>1924</v>
      </c>
      <c r="V310">
        <v>2535</v>
      </c>
      <c r="W310">
        <v>2950</v>
      </c>
      <c r="X310">
        <v>11530</v>
      </c>
      <c r="Y310">
        <v>6737</v>
      </c>
      <c r="Z310">
        <v>8567</v>
      </c>
      <c r="AA310">
        <v>5300</v>
      </c>
      <c r="AB310">
        <v>4337</v>
      </c>
      <c r="AC310">
        <v>4977</v>
      </c>
      <c r="AD310">
        <v>5119</v>
      </c>
      <c r="AE310">
        <v>2120</v>
      </c>
      <c r="AF310">
        <v>3852</v>
      </c>
      <c r="AG310">
        <v>4886</v>
      </c>
      <c r="AH310">
        <v>2803</v>
      </c>
      <c r="AI310">
        <v>4915.125</v>
      </c>
    </row>
    <row r="311" spans="1:35" x14ac:dyDescent="0.3">
      <c r="A311" t="s">
        <v>101</v>
      </c>
      <c r="B311">
        <v>4.1965589999999997E-2</v>
      </c>
      <c r="C311">
        <v>0.23671545099999999</v>
      </c>
      <c r="D311">
        <v>24</v>
      </c>
      <c r="E311">
        <v>6</v>
      </c>
      <c r="F311">
        <v>1299.4854869999999</v>
      </c>
      <c r="G311">
        <v>0.40932900500000002</v>
      </c>
      <c r="H311">
        <v>1</v>
      </c>
      <c r="I311">
        <v>28</v>
      </c>
      <c r="J311" s="1">
        <v>6.6299999999999999E-5</v>
      </c>
      <c r="K311">
        <v>4740.746451</v>
      </c>
      <c r="L311">
        <v>8.6990468000000001E-2</v>
      </c>
      <c r="M311">
        <v>0.52401153300000003</v>
      </c>
      <c r="N311">
        <v>26</v>
      </c>
      <c r="O311">
        <v>3.2500307880000001</v>
      </c>
      <c r="P311">
        <v>3454.8030140000001</v>
      </c>
      <c r="Q311">
        <v>623.13106159999995</v>
      </c>
      <c r="R311">
        <v>0.18036659699999999</v>
      </c>
      <c r="S311">
        <v>4937</v>
      </c>
      <c r="T311">
        <v>8032</v>
      </c>
      <c r="U311">
        <v>3101</v>
      </c>
      <c r="V311">
        <v>2893</v>
      </c>
      <c r="W311">
        <v>4404</v>
      </c>
      <c r="X311">
        <v>4986</v>
      </c>
      <c r="Y311">
        <v>2647</v>
      </c>
      <c r="Z311">
        <v>4357</v>
      </c>
      <c r="AA311">
        <v>2398</v>
      </c>
      <c r="AB311">
        <v>3455</v>
      </c>
      <c r="AC311">
        <v>1953</v>
      </c>
      <c r="AD311">
        <v>2513</v>
      </c>
      <c r="AE311">
        <v>2382</v>
      </c>
      <c r="AF311">
        <v>2638</v>
      </c>
      <c r="AG311">
        <v>2447</v>
      </c>
      <c r="AH311">
        <v>2296</v>
      </c>
      <c r="AI311">
        <v>3464.9375</v>
      </c>
    </row>
    <row r="312" spans="1:35" x14ac:dyDescent="0.3">
      <c r="A312" t="s">
        <v>125</v>
      </c>
      <c r="B312">
        <v>4.1965589999999997E-2</v>
      </c>
      <c r="C312">
        <v>0.23671545099999999</v>
      </c>
      <c r="D312">
        <v>24</v>
      </c>
      <c r="E312">
        <v>9</v>
      </c>
      <c r="F312">
        <v>793.02025509999999</v>
      </c>
      <c r="G312">
        <v>0.616667882</v>
      </c>
      <c r="H312">
        <v>1</v>
      </c>
      <c r="I312">
        <v>22.442748089999998</v>
      </c>
      <c r="J312">
        <v>6.00000511</v>
      </c>
      <c r="K312">
        <v>4839.75</v>
      </c>
      <c r="L312">
        <v>0.12044862100000001</v>
      </c>
      <c r="M312">
        <v>0.61208783099999997</v>
      </c>
      <c r="N312">
        <v>23.221374050000001</v>
      </c>
      <c r="O312">
        <v>7.4580919100000003</v>
      </c>
      <c r="P312">
        <v>3797.2452840000001</v>
      </c>
      <c r="Q312">
        <v>747.03021590000003</v>
      </c>
      <c r="R312">
        <v>0.19672951299999999</v>
      </c>
      <c r="S312">
        <v>3708</v>
      </c>
      <c r="T312">
        <v>6596</v>
      </c>
      <c r="U312">
        <v>2680</v>
      </c>
      <c r="V312">
        <v>2047</v>
      </c>
      <c r="W312">
        <v>4494</v>
      </c>
      <c r="X312">
        <v>5008</v>
      </c>
      <c r="Y312">
        <v>4096</v>
      </c>
      <c r="Z312">
        <v>5761</v>
      </c>
      <c r="AA312">
        <v>4156</v>
      </c>
      <c r="AB312">
        <v>3581</v>
      </c>
      <c r="AC312">
        <v>2972</v>
      </c>
      <c r="AD312">
        <v>3714</v>
      </c>
      <c r="AE312">
        <v>2643</v>
      </c>
      <c r="AF312">
        <v>3373</v>
      </c>
      <c r="AG312">
        <v>3034</v>
      </c>
      <c r="AH312">
        <v>2497</v>
      </c>
      <c r="AI312">
        <v>3772.5</v>
      </c>
    </row>
    <row r="313" spans="1:35" x14ac:dyDescent="0.3">
      <c r="A313" t="s">
        <v>136</v>
      </c>
      <c r="B313">
        <v>4.1965589999999997E-2</v>
      </c>
      <c r="C313">
        <v>0.23671545099999999</v>
      </c>
      <c r="D313">
        <v>24</v>
      </c>
      <c r="E313">
        <v>9</v>
      </c>
      <c r="F313">
        <v>30147.144059999999</v>
      </c>
      <c r="G313">
        <v>0.41569171399999999</v>
      </c>
      <c r="H313">
        <v>1</v>
      </c>
      <c r="I313">
        <v>20</v>
      </c>
      <c r="J313">
        <v>5.9999996390000003</v>
      </c>
      <c r="K313">
        <v>98044.5</v>
      </c>
      <c r="L313">
        <v>8.8073589999999993E-2</v>
      </c>
      <c r="M313">
        <v>0.52401153300000003</v>
      </c>
      <c r="N313">
        <v>22</v>
      </c>
      <c r="O313">
        <v>7.4249998010000002</v>
      </c>
      <c r="P313">
        <v>57861.205300000001</v>
      </c>
      <c r="Q313">
        <v>36488.560559999998</v>
      </c>
      <c r="R313">
        <v>0.63062220000000002</v>
      </c>
      <c r="S313">
        <v>46605</v>
      </c>
      <c r="T313">
        <v>67407</v>
      </c>
      <c r="U313">
        <v>17827</v>
      </c>
      <c r="V313">
        <v>6215</v>
      </c>
      <c r="W313">
        <v>112551</v>
      </c>
      <c r="X313">
        <v>65360</v>
      </c>
      <c r="Y313">
        <v>58059</v>
      </c>
      <c r="Z313">
        <v>156208</v>
      </c>
      <c r="AA313">
        <v>59447</v>
      </c>
      <c r="AB313">
        <v>9673</v>
      </c>
      <c r="AC313">
        <v>47314</v>
      </c>
      <c r="AD313">
        <v>112478</v>
      </c>
      <c r="AE313">
        <v>3665</v>
      </c>
      <c r="AF313">
        <v>39795</v>
      </c>
      <c r="AG313">
        <v>36876</v>
      </c>
      <c r="AH313">
        <v>37302</v>
      </c>
      <c r="AI313">
        <v>54798.875</v>
      </c>
    </row>
    <row r="314" spans="1:35" x14ac:dyDescent="0.3">
      <c r="A314" t="s">
        <v>140</v>
      </c>
      <c r="B314">
        <v>4.1965589999999997E-2</v>
      </c>
      <c r="C314">
        <v>0.23671545099999999</v>
      </c>
      <c r="D314">
        <v>18</v>
      </c>
      <c r="E314">
        <v>12</v>
      </c>
      <c r="F314">
        <v>1327.2394280000001</v>
      </c>
      <c r="G314">
        <v>0.41661255600000002</v>
      </c>
      <c r="H314">
        <v>1</v>
      </c>
      <c r="I314">
        <v>24.29752066</v>
      </c>
      <c r="J314">
        <v>12.000002350000001</v>
      </c>
      <c r="K314">
        <v>14786</v>
      </c>
      <c r="L314">
        <v>8.8230004000000001E-2</v>
      </c>
      <c r="M314">
        <v>0.52401153300000003</v>
      </c>
      <c r="N314">
        <v>21.148760330000002</v>
      </c>
      <c r="O314">
        <v>12.272036780000001</v>
      </c>
      <c r="P314">
        <v>13254.27636</v>
      </c>
      <c r="Q314">
        <v>2260.5711889999998</v>
      </c>
      <c r="R314">
        <v>0.17055410100000001</v>
      </c>
      <c r="S314">
        <v>10637</v>
      </c>
      <c r="T314">
        <v>12891</v>
      </c>
      <c r="U314">
        <v>12077</v>
      </c>
      <c r="V314">
        <v>13850</v>
      </c>
      <c r="W314">
        <v>11985</v>
      </c>
      <c r="X314">
        <v>11982</v>
      </c>
      <c r="Y314">
        <v>15612</v>
      </c>
      <c r="Z314">
        <v>16167</v>
      </c>
      <c r="AA314">
        <v>15161</v>
      </c>
      <c r="AB314">
        <v>14202</v>
      </c>
      <c r="AC314">
        <v>15811</v>
      </c>
      <c r="AD314">
        <v>13970</v>
      </c>
      <c r="AE314">
        <v>11631</v>
      </c>
      <c r="AF314">
        <v>9900</v>
      </c>
      <c r="AG314">
        <v>13632</v>
      </c>
      <c r="AH314">
        <v>9868</v>
      </c>
      <c r="AI314">
        <v>13086</v>
      </c>
    </row>
    <row r="315" spans="1:35" x14ac:dyDescent="0.3">
      <c r="A315" t="s">
        <v>143</v>
      </c>
      <c r="B315">
        <v>4.1965589999999997E-2</v>
      </c>
      <c r="C315">
        <v>0.23671545099999999</v>
      </c>
      <c r="D315">
        <v>18</v>
      </c>
      <c r="E315">
        <v>9</v>
      </c>
      <c r="F315">
        <v>2728.7250690000001</v>
      </c>
      <c r="G315">
        <v>0.311905241</v>
      </c>
      <c r="H315">
        <v>1</v>
      </c>
      <c r="I315">
        <v>24.032697550000002</v>
      </c>
      <c r="J315">
        <v>6.0000173429999997</v>
      </c>
      <c r="K315">
        <v>10731</v>
      </c>
      <c r="L315">
        <v>6.9843928999999999E-2</v>
      </c>
      <c r="M315">
        <v>0.466629707</v>
      </c>
      <c r="N315">
        <v>21.01634877</v>
      </c>
      <c r="O315">
        <v>7.8775641639999998</v>
      </c>
      <c r="P315">
        <v>8622.8128570000008</v>
      </c>
      <c r="Q315">
        <v>2810.5369059999998</v>
      </c>
      <c r="R315">
        <v>0.32594200400000001</v>
      </c>
      <c r="S315">
        <v>5983</v>
      </c>
      <c r="T315">
        <v>11246</v>
      </c>
      <c r="U315">
        <v>4741</v>
      </c>
      <c r="V315">
        <v>4324</v>
      </c>
      <c r="W315">
        <v>11276</v>
      </c>
      <c r="X315">
        <v>14490</v>
      </c>
      <c r="Y315">
        <v>5624</v>
      </c>
      <c r="Z315">
        <v>11534</v>
      </c>
      <c r="AA315">
        <v>10327</v>
      </c>
      <c r="AB315">
        <v>9619</v>
      </c>
      <c r="AC315">
        <v>11301</v>
      </c>
      <c r="AD315">
        <v>8377</v>
      </c>
      <c r="AE315">
        <v>5149</v>
      </c>
      <c r="AF315">
        <v>6799</v>
      </c>
      <c r="AG315">
        <v>6984</v>
      </c>
      <c r="AH315">
        <v>4331</v>
      </c>
      <c r="AI315">
        <v>8256.5625</v>
      </c>
    </row>
    <row r="316" spans="1:35" x14ac:dyDescent="0.3">
      <c r="A316" t="s">
        <v>163</v>
      </c>
      <c r="B316">
        <v>4.1965589999999997E-2</v>
      </c>
      <c r="C316">
        <v>0.23671545099999999</v>
      </c>
      <c r="D316">
        <v>24</v>
      </c>
      <c r="E316">
        <v>9</v>
      </c>
      <c r="F316">
        <v>3827.92256</v>
      </c>
      <c r="G316">
        <v>0.45355571500000003</v>
      </c>
      <c r="H316">
        <v>1</v>
      </c>
      <c r="I316">
        <v>24.70588235</v>
      </c>
      <c r="J316">
        <v>5.999988772</v>
      </c>
      <c r="K316">
        <v>17172</v>
      </c>
      <c r="L316">
        <v>9.4436674999999998E-2</v>
      </c>
      <c r="M316">
        <v>0.54361624500000005</v>
      </c>
      <c r="N316">
        <v>24.352941179999998</v>
      </c>
      <c r="O316">
        <v>7.5233137939999999</v>
      </c>
      <c r="P316">
        <v>14044.13956</v>
      </c>
      <c r="Q316">
        <v>3531.239368</v>
      </c>
      <c r="R316">
        <v>0.25143864100000002</v>
      </c>
      <c r="S316">
        <v>11620</v>
      </c>
      <c r="T316">
        <v>21091</v>
      </c>
      <c r="U316">
        <v>9381</v>
      </c>
      <c r="V316">
        <v>10537</v>
      </c>
      <c r="W316">
        <v>11701</v>
      </c>
      <c r="X316">
        <v>16511</v>
      </c>
      <c r="Y316">
        <v>18499</v>
      </c>
      <c r="Z316">
        <v>21977</v>
      </c>
      <c r="AA316">
        <v>15853</v>
      </c>
      <c r="AB316">
        <v>14356</v>
      </c>
      <c r="AC316">
        <v>15975</v>
      </c>
      <c r="AD316">
        <v>16529</v>
      </c>
      <c r="AE316">
        <v>8293</v>
      </c>
      <c r="AF316">
        <v>11041</v>
      </c>
      <c r="AG316">
        <v>12692</v>
      </c>
      <c r="AH316">
        <v>9504</v>
      </c>
      <c r="AI316">
        <v>14097.5</v>
      </c>
    </row>
    <row r="317" spans="1:35" x14ac:dyDescent="0.3">
      <c r="A317" t="s">
        <v>177</v>
      </c>
      <c r="B317">
        <v>4.1965589999999997E-2</v>
      </c>
      <c r="C317">
        <v>0.23671545099999999</v>
      </c>
      <c r="D317">
        <v>24</v>
      </c>
      <c r="E317">
        <v>12</v>
      </c>
      <c r="F317">
        <v>6493.7151249999997</v>
      </c>
      <c r="G317">
        <v>0.25650840600000002</v>
      </c>
      <c r="H317">
        <v>1</v>
      </c>
      <c r="I317">
        <v>24.164383560000001</v>
      </c>
      <c r="J317">
        <v>12.00000069</v>
      </c>
      <c r="K317">
        <v>43660.75</v>
      </c>
      <c r="L317">
        <v>5.9543969000000002E-2</v>
      </c>
      <c r="M317">
        <v>0.42436892500000001</v>
      </c>
      <c r="N317">
        <v>24.082191779999999</v>
      </c>
      <c r="O317">
        <v>12.00014013</v>
      </c>
      <c r="P317">
        <v>36046.794419999998</v>
      </c>
      <c r="Q317">
        <v>8356.1245369999997</v>
      </c>
      <c r="R317">
        <v>0.231813249</v>
      </c>
      <c r="S317">
        <v>29642</v>
      </c>
      <c r="T317">
        <v>38422</v>
      </c>
      <c r="U317">
        <v>23669</v>
      </c>
      <c r="V317">
        <v>21054</v>
      </c>
      <c r="W317">
        <v>28887</v>
      </c>
      <c r="X317">
        <v>34462</v>
      </c>
      <c r="Y317">
        <v>35471</v>
      </c>
      <c r="Z317">
        <v>50212</v>
      </c>
      <c r="AA317">
        <v>42607</v>
      </c>
      <c r="AB317">
        <v>43498</v>
      </c>
      <c r="AC317">
        <v>42525</v>
      </c>
      <c r="AD317">
        <v>46013</v>
      </c>
      <c r="AE317">
        <v>29563</v>
      </c>
      <c r="AF317">
        <v>33407</v>
      </c>
      <c r="AG317">
        <v>39069</v>
      </c>
      <c r="AH317">
        <v>38608</v>
      </c>
      <c r="AI317">
        <v>36069.3125</v>
      </c>
    </row>
    <row r="318" spans="1:35" x14ac:dyDescent="0.3">
      <c r="A318" t="s">
        <v>188</v>
      </c>
      <c r="B318">
        <v>4.1965589999999997E-2</v>
      </c>
      <c r="C318">
        <v>0.23671545099999999</v>
      </c>
      <c r="D318">
        <v>24</v>
      </c>
      <c r="E318">
        <v>12</v>
      </c>
      <c r="F318">
        <v>4434.2666250000002</v>
      </c>
      <c r="G318">
        <v>0.38656222899999998</v>
      </c>
      <c r="H318">
        <v>1</v>
      </c>
      <c r="I318">
        <v>23.52</v>
      </c>
      <c r="J318">
        <v>12.00000112</v>
      </c>
      <c r="K318">
        <v>23248</v>
      </c>
      <c r="L318">
        <v>8.3080424999999999E-2</v>
      </c>
      <c r="M318">
        <v>0.51355366499999999</v>
      </c>
      <c r="N318">
        <v>23.76</v>
      </c>
      <c r="O318">
        <v>12.001225059999999</v>
      </c>
      <c r="P318">
        <v>18992.15465</v>
      </c>
      <c r="Q318">
        <v>5945.8480239999999</v>
      </c>
      <c r="R318">
        <v>0.31306864000000001</v>
      </c>
      <c r="S318">
        <v>10768</v>
      </c>
      <c r="T318">
        <v>18095</v>
      </c>
      <c r="U318">
        <v>15911</v>
      </c>
      <c r="V318">
        <v>19502</v>
      </c>
      <c r="W318">
        <v>19906</v>
      </c>
      <c r="X318">
        <v>17911</v>
      </c>
      <c r="Y318">
        <v>22268</v>
      </c>
      <c r="Z318">
        <v>24394</v>
      </c>
      <c r="AA318">
        <v>27137</v>
      </c>
      <c r="AB318">
        <v>20146</v>
      </c>
      <c r="AC318">
        <v>22720</v>
      </c>
      <c r="AD318">
        <v>22989</v>
      </c>
      <c r="AE318">
        <v>19127</v>
      </c>
      <c r="AF318">
        <v>11573</v>
      </c>
      <c r="AG318">
        <v>22276</v>
      </c>
      <c r="AH318">
        <v>8409</v>
      </c>
      <c r="AI318">
        <v>18945.75</v>
      </c>
    </row>
    <row r="319" spans="1:35" x14ac:dyDescent="0.3">
      <c r="A319" t="s">
        <v>190</v>
      </c>
      <c r="B319">
        <v>4.1965589999999997E-2</v>
      </c>
      <c r="C319">
        <v>0.23671545099999999</v>
      </c>
      <c r="D319">
        <v>18</v>
      </c>
      <c r="E319">
        <v>9</v>
      </c>
      <c r="F319">
        <v>738.92658630000005</v>
      </c>
      <c r="G319">
        <v>0.86070525799999997</v>
      </c>
      <c r="H319">
        <v>1</v>
      </c>
      <c r="I319">
        <v>24.70588235</v>
      </c>
      <c r="J319">
        <v>6.0000030329999996</v>
      </c>
      <c r="K319">
        <v>4331.25</v>
      </c>
      <c r="L319">
        <v>0.15607123000000001</v>
      </c>
      <c r="M319">
        <v>0.70007211800000002</v>
      </c>
      <c r="N319">
        <v>21.352941179999998</v>
      </c>
      <c r="O319">
        <v>7.9310937480000003</v>
      </c>
      <c r="P319">
        <v>3535.975058</v>
      </c>
      <c r="Q319">
        <v>822.97522170000002</v>
      </c>
      <c r="R319">
        <v>0.23274350299999999</v>
      </c>
      <c r="S319">
        <v>2605</v>
      </c>
      <c r="T319">
        <v>6820</v>
      </c>
      <c r="U319">
        <v>1838</v>
      </c>
      <c r="V319">
        <v>1841</v>
      </c>
      <c r="W319">
        <v>3639</v>
      </c>
      <c r="X319">
        <v>5704</v>
      </c>
      <c r="Y319">
        <v>3095</v>
      </c>
      <c r="Z319">
        <v>4887</v>
      </c>
      <c r="AA319">
        <v>3517</v>
      </c>
      <c r="AB319">
        <v>3945</v>
      </c>
      <c r="AC319">
        <v>3072</v>
      </c>
      <c r="AD319">
        <v>4406</v>
      </c>
      <c r="AE319">
        <v>1999</v>
      </c>
      <c r="AF319">
        <v>2763</v>
      </c>
      <c r="AG319">
        <v>2916</v>
      </c>
      <c r="AH319">
        <v>1990</v>
      </c>
      <c r="AI319">
        <v>3439.8125</v>
      </c>
    </row>
    <row r="320" spans="1:35" x14ac:dyDescent="0.3">
      <c r="A320" t="s">
        <v>203</v>
      </c>
      <c r="B320">
        <v>4.1965589999999997E-2</v>
      </c>
      <c r="C320">
        <v>0.23671545099999999</v>
      </c>
      <c r="D320">
        <v>24</v>
      </c>
      <c r="E320">
        <v>6</v>
      </c>
      <c r="F320">
        <v>1901.9404649999999</v>
      </c>
      <c r="G320">
        <v>0.47466351499999998</v>
      </c>
      <c r="H320">
        <v>1</v>
      </c>
      <c r="I320">
        <v>27.30650155</v>
      </c>
      <c r="J320" s="1">
        <v>6.6299999999999999E-5</v>
      </c>
      <c r="K320">
        <v>8295.244342</v>
      </c>
      <c r="L320">
        <v>9.7925515000000005E-2</v>
      </c>
      <c r="M320">
        <v>0.551521492</v>
      </c>
      <c r="N320">
        <v>25.65325077</v>
      </c>
      <c r="O320">
        <v>3.2066874950000002</v>
      </c>
      <c r="P320">
        <v>5929.2272789999997</v>
      </c>
      <c r="Q320">
        <v>1544.8212619999999</v>
      </c>
      <c r="R320">
        <v>0.26054343800000002</v>
      </c>
      <c r="S320">
        <v>8780</v>
      </c>
      <c r="T320">
        <v>13839</v>
      </c>
      <c r="U320">
        <v>5576</v>
      </c>
      <c r="V320">
        <v>4986</v>
      </c>
      <c r="W320">
        <v>6220</v>
      </c>
      <c r="X320">
        <v>5011</v>
      </c>
      <c r="Y320">
        <v>6135</v>
      </c>
      <c r="Z320">
        <v>11720</v>
      </c>
      <c r="AA320">
        <v>4888</v>
      </c>
      <c r="AB320">
        <v>4108</v>
      </c>
      <c r="AC320">
        <v>4836</v>
      </c>
      <c r="AD320">
        <v>2995</v>
      </c>
      <c r="AE320">
        <v>2888</v>
      </c>
      <c r="AF320">
        <v>3158</v>
      </c>
      <c r="AG320">
        <v>6324</v>
      </c>
      <c r="AH320">
        <v>3684</v>
      </c>
      <c r="AI320">
        <v>5946.75</v>
      </c>
    </row>
    <row r="321" spans="1:35" x14ac:dyDescent="0.3">
      <c r="A321" t="s">
        <v>205</v>
      </c>
      <c r="B321">
        <v>4.1965589999999997E-2</v>
      </c>
      <c r="C321">
        <v>0.23671545099999999</v>
      </c>
      <c r="D321">
        <v>24</v>
      </c>
      <c r="E321">
        <v>6</v>
      </c>
      <c r="F321">
        <v>3833.9329680000001</v>
      </c>
      <c r="G321">
        <v>0.49389670299999999</v>
      </c>
      <c r="H321">
        <v>1</v>
      </c>
      <c r="I321">
        <v>28</v>
      </c>
      <c r="J321" s="1">
        <v>6.6299999999999999E-5</v>
      </c>
      <c r="K321">
        <v>18011.491010000002</v>
      </c>
      <c r="L321">
        <v>0.101070152</v>
      </c>
      <c r="M321">
        <v>0.56443405899999999</v>
      </c>
      <c r="N321">
        <v>26</v>
      </c>
      <c r="O321">
        <v>3.2500307880000001</v>
      </c>
      <c r="P321">
        <v>13985.55119</v>
      </c>
      <c r="Q321">
        <v>1364.9208630000001</v>
      </c>
      <c r="R321">
        <v>9.7595071000000005E-2</v>
      </c>
      <c r="S321">
        <v>19060</v>
      </c>
      <c r="T321">
        <v>29688</v>
      </c>
      <c r="U321">
        <v>12145</v>
      </c>
      <c r="V321">
        <v>11153</v>
      </c>
      <c r="W321">
        <v>15311</v>
      </c>
      <c r="X321">
        <v>13775</v>
      </c>
      <c r="Y321">
        <v>15256</v>
      </c>
      <c r="Z321">
        <v>21194</v>
      </c>
      <c r="AA321">
        <v>14064</v>
      </c>
      <c r="AB321">
        <v>13792</v>
      </c>
      <c r="AC321">
        <v>14725</v>
      </c>
      <c r="AD321">
        <v>9015</v>
      </c>
      <c r="AE321">
        <v>6959</v>
      </c>
      <c r="AF321">
        <v>7590</v>
      </c>
      <c r="AG321">
        <v>12451</v>
      </c>
      <c r="AH321">
        <v>7946</v>
      </c>
      <c r="AI321">
        <v>14007.75</v>
      </c>
    </row>
    <row r="322" spans="1:35" x14ac:dyDescent="0.3">
      <c r="A322" t="s">
        <v>215</v>
      </c>
      <c r="B322">
        <v>4.1965589999999997E-2</v>
      </c>
      <c r="C322">
        <v>0.23671545099999999</v>
      </c>
      <c r="D322">
        <v>24</v>
      </c>
      <c r="E322">
        <v>12</v>
      </c>
      <c r="F322">
        <v>3037.0236249999998</v>
      </c>
      <c r="G322">
        <v>0.19944687699999999</v>
      </c>
      <c r="H322">
        <v>1</v>
      </c>
      <c r="I322">
        <v>24.032697550000002</v>
      </c>
      <c r="J322">
        <v>11.999985560000001</v>
      </c>
      <c r="K322">
        <v>11764.25</v>
      </c>
      <c r="L322">
        <v>4.8404108000000001E-2</v>
      </c>
      <c r="M322">
        <v>0.37087789500000001</v>
      </c>
      <c r="N322">
        <v>24.01634877</v>
      </c>
      <c r="O322">
        <v>11.99999835</v>
      </c>
      <c r="P322">
        <v>9511.1721080000007</v>
      </c>
      <c r="Q322">
        <v>3531.9902379999999</v>
      </c>
      <c r="R322">
        <v>0.37135173199999999</v>
      </c>
      <c r="S322">
        <v>7387</v>
      </c>
      <c r="T322">
        <v>11790</v>
      </c>
      <c r="U322">
        <v>5508</v>
      </c>
      <c r="V322">
        <v>5773</v>
      </c>
      <c r="W322">
        <v>8321</v>
      </c>
      <c r="X322">
        <v>9944</v>
      </c>
      <c r="Y322">
        <v>12366</v>
      </c>
      <c r="Z322">
        <v>14740</v>
      </c>
      <c r="AA322">
        <v>11600</v>
      </c>
      <c r="AB322">
        <v>10998</v>
      </c>
      <c r="AC322">
        <v>10844</v>
      </c>
      <c r="AD322">
        <v>13615</v>
      </c>
      <c r="AE322">
        <v>6042</v>
      </c>
      <c r="AF322">
        <v>8075</v>
      </c>
      <c r="AG322">
        <v>8512</v>
      </c>
      <c r="AH322">
        <v>6694</v>
      </c>
      <c r="AI322">
        <v>9513.0625</v>
      </c>
    </row>
    <row r="323" spans="1:35" x14ac:dyDescent="0.3">
      <c r="A323" t="s">
        <v>236</v>
      </c>
      <c r="B323">
        <v>4.1965589999999997E-2</v>
      </c>
      <c r="C323">
        <v>0.23671545099999999</v>
      </c>
      <c r="D323">
        <v>24</v>
      </c>
      <c r="E323">
        <v>9</v>
      </c>
      <c r="F323">
        <v>8812.3182610000003</v>
      </c>
      <c r="G323">
        <v>0.40512547700000001</v>
      </c>
      <c r="H323">
        <v>1</v>
      </c>
      <c r="I323">
        <v>24.29752066</v>
      </c>
      <c r="J323">
        <v>6.0000309469999999</v>
      </c>
      <c r="K323">
        <v>34954</v>
      </c>
      <c r="L323">
        <v>8.6272631000000002E-2</v>
      </c>
      <c r="M323">
        <v>0.52401153300000003</v>
      </c>
      <c r="N323">
        <v>24.148760330000002</v>
      </c>
      <c r="O323">
        <v>7.5095405939999997</v>
      </c>
      <c r="P323">
        <v>28460.51784</v>
      </c>
      <c r="Q323">
        <v>8619.0804220000009</v>
      </c>
      <c r="R323">
        <v>0.302843415</v>
      </c>
      <c r="S323">
        <v>26619</v>
      </c>
      <c r="T323">
        <v>39928</v>
      </c>
      <c r="U323">
        <v>15662</v>
      </c>
      <c r="V323">
        <v>16567</v>
      </c>
      <c r="W323">
        <v>30457</v>
      </c>
      <c r="X323">
        <v>27599</v>
      </c>
      <c r="Y323">
        <v>37618</v>
      </c>
      <c r="Z323">
        <v>44142</v>
      </c>
      <c r="AA323">
        <v>34875</v>
      </c>
      <c r="AB323">
        <v>29226</v>
      </c>
      <c r="AC323">
        <v>29016</v>
      </c>
      <c r="AD323">
        <v>41597</v>
      </c>
      <c r="AE323">
        <v>11515</v>
      </c>
      <c r="AF323">
        <v>24864</v>
      </c>
      <c r="AG323">
        <v>23383</v>
      </c>
      <c r="AH323">
        <v>23178</v>
      </c>
      <c r="AI323">
        <v>28515.375</v>
      </c>
    </row>
    <row r="324" spans="1:35" x14ac:dyDescent="0.3">
      <c r="A324" t="s">
        <v>260</v>
      </c>
      <c r="B324">
        <v>4.1965589999999997E-2</v>
      </c>
      <c r="C324">
        <v>0.23671545099999999</v>
      </c>
      <c r="D324">
        <v>24</v>
      </c>
      <c r="E324">
        <v>3</v>
      </c>
      <c r="F324">
        <v>155.03316179999999</v>
      </c>
      <c r="G324">
        <v>0.23906160900000001</v>
      </c>
      <c r="H324">
        <v>1</v>
      </c>
      <c r="I324">
        <v>28</v>
      </c>
      <c r="J324" s="1">
        <v>4.2700000000000001E-5</v>
      </c>
      <c r="K324">
        <v>530.74938229999998</v>
      </c>
      <c r="L324">
        <v>5.6200680000000003E-2</v>
      </c>
      <c r="M324">
        <v>0.411166213</v>
      </c>
      <c r="N324">
        <v>26</v>
      </c>
      <c r="O324">
        <v>1.625019805</v>
      </c>
      <c r="P324">
        <v>305.46609740000002</v>
      </c>
      <c r="Q324">
        <v>136.83677059999999</v>
      </c>
      <c r="R324">
        <v>0.447960582</v>
      </c>
      <c r="S324">
        <v>694</v>
      </c>
      <c r="T324">
        <v>864</v>
      </c>
      <c r="U324">
        <v>288</v>
      </c>
      <c r="V324">
        <v>277</v>
      </c>
      <c r="W324">
        <v>422</v>
      </c>
      <c r="X324">
        <v>275</v>
      </c>
      <c r="Y324">
        <v>321</v>
      </c>
      <c r="Z324">
        <v>410</v>
      </c>
      <c r="AA324">
        <v>263</v>
      </c>
      <c r="AB324">
        <v>102</v>
      </c>
      <c r="AC324">
        <v>218</v>
      </c>
      <c r="AD324">
        <v>79</v>
      </c>
      <c r="AE324">
        <v>100</v>
      </c>
      <c r="AF324">
        <v>58</v>
      </c>
      <c r="AG324">
        <v>356</v>
      </c>
      <c r="AH324">
        <v>119</v>
      </c>
      <c r="AI324">
        <v>302.875</v>
      </c>
    </row>
    <row r="325" spans="1:35" x14ac:dyDescent="0.3">
      <c r="A325" t="s">
        <v>266</v>
      </c>
      <c r="B325">
        <v>4.1965589999999997E-2</v>
      </c>
      <c r="C325">
        <v>0.23671545099999999</v>
      </c>
      <c r="D325">
        <v>24</v>
      </c>
      <c r="E325">
        <v>9</v>
      </c>
      <c r="F325">
        <v>3465.5303349999999</v>
      </c>
      <c r="G325">
        <v>0.46057929199999997</v>
      </c>
      <c r="H325">
        <v>1</v>
      </c>
      <c r="I325">
        <v>25.128205130000001</v>
      </c>
      <c r="J325">
        <v>5.9999937460000003</v>
      </c>
      <c r="K325">
        <v>16582.75</v>
      </c>
      <c r="L325">
        <v>9.5602063000000001E-2</v>
      </c>
      <c r="M325">
        <v>0.54890753800000003</v>
      </c>
      <c r="N325">
        <v>24.564102559999998</v>
      </c>
      <c r="O325">
        <v>7.5384192350000001</v>
      </c>
      <c r="P325">
        <v>13693.4542</v>
      </c>
      <c r="Q325">
        <v>3097.869526</v>
      </c>
      <c r="R325">
        <v>0.22622995500000001</v>
      </c>
      <c r="S325">
        <v>12732</v>
      </c>
      <c r="T325">
        <v>20586</v>
      </c>
      <c r="U325">
        <v>11150</v>
      </c>
      <c r="V325">
        <v>8866</v>
      </c>
      <c r="W325">
        <v>17954</v>
      </c>
      <c r="X325">
        <v>16594</v>
      </c>
      <c r="Y325">
        <v>11428</v>
      </c>
      <c r="Z325">
        <v>20355</v>
      </c>
      <c r="AA325">
        <v>14481</v>
      </c>
      <c r="AB325">
        <v>14645</v>
      </c>
      <c r="AC325">
        <v>15508</v>
      </c>
      <c r="AD325">
        <v>15416</v>
      </c>
      <c r="AE325">
        <v>9283</v>
      </c>
      <c r="AF325">
        <v>12759</v>
      </c>
      <c r="AG325">
        <v>10209</v>
      </c>
      <c r="AH325">
        <v>8327</v>
      </c>
      <c r="AI325">
        <v>13768.3125</v>
      </c>
    </row>
    <row r="326" spans="1:35" x14ac:dyDescent="0.3">
      <c r="A326" t="s">
        <v>270</v>
      </c>
      <c r="B326">
        <v>4.1965589999999997E-2</v>
      </c>
      <c r="C326">
        <v>0.23671545099999999</v>
      </c>
      <c r="D326">
        <v>24</v>
      </c>
      <c r="E326">
        <v>9</v>
      </c>
      <c r="F326">
        <v>2629.3765659999999</v>
      </c>
      <c r="G326">
        <v>0.51914438900000004</v>
      </c>
      <c r="H326">
        <v>1</v>
      </c>
      <c r="I326">
        <v>25.128205130000001</v>
      </c>
      <c r="J326">
        <v>6.0000016049999996</v>
      </c>
      <c r="K326">
        <v>11471.25</v>
      </c>
      <c r="L326">
        <v>0.105150629</v>
      </c>
      <c r="M326">
        <v>0.57858617999999995</v>
      </c>
      <c r="N326">
        <v>24.564102559999998</v>
      </c>
      <c r="O326">
        <v>7.5384230759999999</v>
      </c>
      <c r="P326">
        <v>9171.8118219999997</v>
      </c>
      <c r="Q326">
        <v>2376.9696039999999</v>
      </c>
      <c r="R326">
        <v>0.25916031099999998</v>
      </c>
      <c r="S326">
        <v>8529</v>
      </c>
      <c r="T326">
        <v>15308</v>
      </c>
      <c r="U326">
        <v>6550</v>
      </c>
      <c r="V326">
        <v>5506</v>
      </c>
      <c r="W326">
        <v>10261</v>
      </c>
      <c r="X326">
        <v>13465</v>
      </c>
      <c r="Y326">
        <v>8128</v>
      </c>
      <c r="Z326">
        <v>14031</v>
      </c>
      <c r="AA326">
        <v>10138</v>
      </c>
      <c r="AB326">
        <v>10154</v>
      </c>
      <c r="AC326">
        <v>9100</v>
      </c>
      <c r="AD326">
        <v>10953</v>
      </c>
      <c r="AE326">
        <v>6197</v>
      </c>
      <c r="AF326">
        <v>8377</v>
      </c>
      <c r="AG326">
        <v>5877</v>
      </c>
      <c r="AH326">
        <v>5094</v>
      </c>
      <c r="AI326">
        <v>9229.25</v>
      </c>
    </row>
    <row r="327" spans="1:35" x14ac:dyDescent="0.3">
      <c r="A327" t="s">
        <v>277</v>
      </c>
      <c r="B327">
        <v>4.1965589999999997E-2</v>
      </c>
      <c r="C327">
        <v>0.23671545099999999</v>
      </c>
      <c r="D327">
        <v>24</v>
      </c>
      <c r="E327">
        <v>9</v>
      </c>
      <c r="F327">
        <v>2271.934088</v>
      </c>
      <c r="G327">
        <v>0.496018933</v>
      </c>
      <c r="H327">
        <v>1</v>
      </c>
      <c r="I327">
        <v>24.845070419999999</v>
      </c>
      <c r="J327">
        <v>6.0000177209999999</v>
      </c>
      <c r="K327">
        <v>10453.25</v>
      </c>
      <c r="L327">
        <v>0.10141519</v>
      </c>
      <c r="M327">
        <v>0.56495558599999995</v>
      </c>
      <c r="N327">
        <v>24.422535209999999</v>
      </c>
      <c r="O327">
        <v>7.528213654</v>
      </c>
      <c r="P327">
        <v>8561.0755349999999</v>
      </c>
      <c r="Q327">
        <v>1950.875258</v>
      </c>
      <c r="R327">
        <v>0.227877356</v>
      </c>
      <c r="S327">
        <v>7932</v>
      </c>
      <c r="T327">
        <v>13366</v>
      </c>
      <c r="U327">
        <v>6754</v>
      </c>
      <c r="V327">
        <v>5168</v>
      </c>
      <c r="W327">
        <v>10254</v>
      </c>
      <c r="X327">
        <v>11238</v>
      </c>
      <c r="Y327">
        <v>7498</v>
      </c>
      <c r="Z327">
        <v>12823</v>
      </c>
      <c r="AA327">
        <v>9387</v>
      </c>
      <c r="AB327">
        <v>9039</v>
      </c>
      <c r="AC327">
        <v>9096</v>
      </c>
      <c r="AD327">
        <v>9609</v>
      </c>
      <c r="AE327">
        <v>6261</v>
      </c>
      <c r="AF327">
        <v>7870</v>
      </c>
      <c r="AG327">
        <v>5739</v>
      </c>
      <c r="AH327">
        <v>5508</v>
      </c>
      <c r="AI327">
        <v>8596.375</v>
      </c>
    </row>
    <row r="328" spans="1:35" x14ac:dyDescent="0.3">
      <c r="A328" t="s">
        <v>281</v>
      </c>
      <c r="B328">
        <v>4.1965589999999997E-2</v>
      </c>
      <c r="C328">
        <v>0.23671545099999999</v>
      </c>
      <c r="D328">
        <v>24</v>
      </c>
      <c r="E328">
        <v>9</v>
      </c>
      <c r="F328">
        <v>2035.053316</v>
      </c>
      <c r="G328">
        <v>0.76770990100000003</v>
      </c>
      <c r="H328">
        <v>1</v>
      </c>
      <c r="I328">
        <v>22.79069767</v>
      </c>
      <c r="J328">
        <v>5.9999954659999997</v>
      </c>
      <c r="K328">
        <v>12901.25</v>
      </c>
      <c r="L328">
        <v>0.14289217400000001</v>
      </c>
      <c r="M328">
        <v>0.67157745800000002</v>
      </c>
      <c r="N328">
        <v>23.39534884</v>
      </c>
      <c r="O328">
        <v>7.4662174160000001</v>
      </c>
      <c r="P328">
        <v>10660.86455</v>
      </c>
      <c r="Q328">
        <v>1799.9443839999999</v>
      </c>
      <c r="R328">
        <v>0.16883662399999999</v>
      </c>
      <c r="S328">
        <v>10168</v>
      </c>
      <c r="T328">
        <v>17293</v>
      </c>
      <c r="U328">
        <v>7418</v>
      </c>
      <c r="V328">
        <v>6505</v>
      </c>
      <c r="W328">
        <v>12573</v>
      </c>
      <c r="X328">
        <v>14998</v>
      </c>
      <c r="Y328">
        <v>10199</v>
      </c>
      <c r="Z328">
        <v>13835</v>
      </c>
      <c r="AA328">
        <v>10590</v>
      </c>
      <c r="AB328">
        <v>10875</v>
      </c>
      <c r="AC328">
        <v>10268</v>
      </c>
      <c r="AD328">
        <v>10513</v>
      </c>
      <c r="AE328">
        <v>6748</v>
      </c>
      <c r="AF328">
        <v>9549</v>
      </c>
      <c r="AG328">
        <v>9437</v>
      </c>
      <c r="AH328">
        <v>8863</v>
      </c>
      <c r="AI328">
        <v>10614.5</v>
      </c>
    </row>
    <row r="329" spans="1:35" x14ac:dyDescent="0.3">
      <c r="A329" t="s">
        <v>286</v>
      </c>
      <c r="B329">
        <v>4.1965589999999997E-2</v>
      </c>
      <c r="C329">
        <v>0.23671545099999999</v>
      </c>
      <c r="D329">
        <v>24</v>
      </c>
      <c r="E329">
        <v>9</v>
      </c>
      <c r="F329">
        <v>9777.3422399999999</v>
      </c>
      <c r="G329">
        <v>0.547510618</v>
      </c>
      <c r="H329">
        <v>1</v>
      </c>
      <c r="I329">
        <v>26.01769912</v>
      </c>
      <c r="J329">
        <v>6.0000021840000004</v>
      </c>
      <c r="K329">
        <v>52930.5</v>
      </c>
      <c r="L329">
        <v>0.109673745</v>
      </c>
      <c r="M329">
        <v>0.59044977700000001</v>
      </c>
      <c r="N329">
        <v>25.008849560000002</v>
      </c>
      <c r="O329">
        <v>7.5728338109999997</v>
      </c>
      <c r="P329">
        <v>42486.364090000003</v>
      </c>
      <c r="Q329">
        <v>9166.5771519999998</v>
      </c>
      <c r="R329">
        <v>0.21575339199999999</v>
      </c>
      <c r="S329">
        <v>43647</v>
      </c>
      <c r="T329">
        <v>75412</v>
      </c>
      <c r="U329">
        <v>34611</v>
      </c>
      <c r="V329">
        <v>26650</v>
      </c>
      <c r="W329">
        <v>47819</v>
      </c>
      <c r="X329">
        <v>59900</v>
      </c>
      <c r="Y329">
        <v>36785</v>
      </c>
      <c r="Z329">
        <v>67218</v>
      </c>
      <c r="AA329">
        <v>41715</v>
      </c>
      <c r="AB329">
        <v>47668</v>
      </c>
      <c r="AC329">
        <v>40552</v>
      </c>
      <c r="AD329">
        <v>48182</v>
      </c>
      <c r="AE329">
        <v>28764</v>
      </c>
      <c r="AF329">
        <v>33099</v>
      </c>
      <c r="AG329">
        <v>28582</v>
      </c>
      <c r="AH329">
        <v>25519</v>
      </c>
      <c r="AI329">
        <v>42882.6875</v>
      </c>
    </row>
    <row r="330" spans="1:35" x14ac:dyDescent="0.3">
      <c r="A330" t="s">
        <v>292</v>
      </c>
      <c r="B330">
        <v>4.1965589999999997E-2</v>
      </c>
      <c r="C330">
        <v>0.23671545099999999</v>
      </c>
      <c r="D330">
        <v>24</v>
      </c>
      <c r="E330">
        <v>6</v>
      </c>
      <c r="F330">
        <v>1421.9917370000001</v>
      </c>
      <c r="G330">
        <v>0.22704434900000001</v>
      </c>
      <c r="H330">
        <v>1</v>
      </c>
      <c r="I330">
        <v>26.808510640000002</v>
      </c>
      <c r="J330" s="1">
        <v>6.6299999999999999E-5</v>
      </c>
      <c r="K330">
        <v>6924.4985649999999</v>
      </c>
      <c r="L330">
        <v>5.3866975999999997E-2</v>
      </c>
      <c r="M330">
        <v>0.40369073</v>
      </c>
      <c r="N330">
        <v>25.404255320000001</v>
      </c>
      <c r="O330">
        <v>3.175563334</v>
      </c>
      <c r="P330">
        <v>5732.9923829999998</v>
      </c>
      <c r="Q330">
        <v>1145.160703</v>
      </c>
      <c r="R330">
        <v>0.19974921100000001</v>
      </c>
      <c r="S330">
        <v>6542</v>
      </c>
      <c r="T330">
        <v>9328</v>
      </c>
      <c r="U330">
        <v>6632</v>
      </c>
      <c r="V330">
        <v>5196</v>
      </c>
      <c r="W330">
        <v>6596</v>
      </c>
      <c r="X330">
        <v>7640</v>
      </c>
      <c r="Y330">
        <v>4549</v>
      </c>
      <c r="Z330">
        <v>7874</v>
      </c>
      <c r="AA330">
        <v>4784</v>
      </c>
      <c r="AB330">
        <v>5107</v>
      </c>
      <c r="AC330">
        <v>4502</v>
      </c>
      <c r="AD330">
        <v>5013</v>
      </c>
      <c r="AE330">
        <v>3913</v>
      </c>
      <c r="AF330">
        <v>4585</v>
      </c>
      <c r="AG330">
        <v>5282</v>
      </c>
      <c r="AH330">
        <v>4337</v>
      </c>
      <c r="AI330">
        <v>5742.5</v>
      </c>
    </row>
    <row r="331" spans="1:35" x14ac:dyDescent="0.3">
      <c r="A331" t="s">
        <v>294</v>
      </c>
      <c r="B331">
        <v>4.1965589999999997E-2</v>
      </c>
      <c r="C331">
        <v>0.23671545099999999</v>
      </c>
      <c r="D331">
        <v>24</v>
      </c>
      <c r="E331">
        <v>9</v>
      </c>
      <c r="F331">
        <v>232937.9443</v>
      </c>
      <c r="G331">
        <v>0.52872914000000004</v>
      </c>
      <c r="H331">
        <v>1</v>
      </c>
      <c r="I331">
        <v>21.995012469999999</v>
      </c>
      <c r="J331">
        <v>5.9999995200000003</v>
      </c>
      <c r="K331">
        <v>1098893</v>
      </c>
      <c r="L331">
        <v>0.106686062</v>
      </c>
      <c r="M331">
        <v>0.58133545799999997</v>
      </c>
      <c r="N331">
        <v>22.997506229999999</v>
      </c>
      <c r="O331">
        <v>7.4487668620000003</v>
      </c>
      <c r="P331">
        <v>784750.20889999997</v>
      </c>
      <c r="Q331">
        <v>291459.24050000001</v>
      </c>
      <c r="R331">
        <v>0.37140383900000001</v>
      </c>
      <c r="S331">
        <v>793409</v>
      </c>
      <c r="T331">
        <v>1116470</v>
      </c>
      <c r="U331">
        <v>467502</v>
      </c>
      <c r="V331">
        <v>213567</v>
      </c>
      <c r="W331">
        <v>1211699</v>
      </c>
      <c r="X331">
        <v>952410</v>
      </c>
      <c r="Y331">
        <v>795722</v>
      </c>
      <c r="Z331">
        <v>1435741</v>
      </c>
      <c r="AA331">
        <v>921765</v>
      </c>
      <c r="AB331">
        <v>389030</v>
      </c>
      <c r="AC331">
        <v>793970</v>
      </c>
      <c r="AD331">
        <v>1160103</v>
      </c>
      <c r="AE331">
        <v>161531</v>
      </c>
      <c r="AF331">
        <v>653678</v>
      </c>
      <c r="AG331">
        <v>669132</v>
      </c>
      <c r="AH331">
        <v>621782</v>
      </c>
      <c r="AI331">
        <v>772344.4375</v>
      </c>
    </row>
    <row r="332" spans="1:35" x14ac:dyDescent="0.3">
      <c r="A332" t="s">
        <v>302</v>
      </c>
      <c r="B332">
        <v>4.1965589999999997E-2</v>
      </c>
      <c r="C332">
        <v>0.23671545099999999</v>
      </c>
      <c r="D332">
        <v>24</v>
      </c>
      <c r="E332">
        <v>9</v>
      </c>
      <c r="F332">
        <v>1148.8717429999999</v>
      </c>
      <c r="G332">
        <v>0.59306163000000001</v>
      </c>
      <c r="H332">
        <v>1</v>
      </c>
      <c r="I332">
        <v>24.985835689999998</v>
      </c>
      <c r="J332">
        <v>5.9999896640000001</v>
      </c>
      <c r="K332">
        <v>6213.75</v>
      </c>
      <c r="L332">
        <v>0.11680925</v>
      </c>
      <c r="M332">
        <v>0.60985294400000001</v>
      </c>
      <c r="N332">
        <v>24.492917850000001</v>
      </c>
      <c r="O332">
        <v>7.5332333570000003</v>
      </c>
      <c r="P332">
        <v>5016.712329</v>
      </c>
      <c r="Q332">
        <v>1049.7747260000001</v>
      </c>
      <c r="R332">
        <v>0.209255516</v>
      </c>
      <c r="S332">
        <v>4595</v>
      </c>
      <c r="T332">
        <v>8403</v>
      </c>
      <c r="U332">
        <v>3920</v>
      </c>
      <c r="V332">
        <v>3338</v>
      </c>
      <c r="W332">
        <v>5748</v>
      </c>
      <c r="X332">
        <v>7841</v>
      </c>
      <c r="Y332">
        <v>4396</v>
      </c>
      <c r="Z332">
        <v>6870</v>
      </c>
      <c r="AA332">
        <v>4625</v>
      </c>
      <c r="AB332">
        <v>5895</v>
      </c>
      <c r="AC332">
        <v>5024</v>
      </c>
      <c r="AD332">
        <v>5249</v>
      </c>
      <c r="AE332">
        <v>3655</v>
      </c>
      <c r="AF332">
        <v>4407</v>
      </c>
      <c r="AG332">
        <v>3388</v>
      </c>
      <c r="AH332">
        <v>3268</v>
      </c>
      <c r="AI332">
        <v>5038.875</v>
      </c>
    </row>
    <row r="333" spans="1:35" x14ac:dyDescent="0.3">
      <c r="A333" t="s">
        <v>314</v>
      </c>
      <c r="B333">
        <v>4.1965589999999997E-2</v>
      </c>
      <c r="C333">
        <v>0.23671545099999999</v>
      </c>
      <c r="D333">
        <v>24</v>
      </c>
      <c r="E333">
        <v>9</v>
      </c>
      <c r="F333">
        <v>778.70134280000002</v>
      </c>
      <c r="G333">
        <v>0.654352665</v>
      </c>
      <c r="H333">
        <v>1</v>
      </c>
      <c r="I333">
        <v>25.565217390000001</v>
      </c>
      <c r="J333">
        <v>5.9999837810000001</v>
      </c>
      <c r="K333">
        <v>5248.25</v>
      </c>
      <c r="L333">
        <v>0.126180446</v>
      </c>
      <c r="M333">
        <v>0.62950022500000002</v>
      </c>
      <c r="N333">
        <v>24.782608700000001</v>
      </c>
      <c r="O333">
        <v>7.5548945339999998</v>
      </c>
      <c r="P333">
        <v>4347.7540429999999</v>
      </c>
      <c r="Q333">
        <v>825.49132740000005</v>
      </c>
      <c r="R333">
        <v>0.18986615100000001</v>
      </c>
      <c r="S333">
        <v>3900</v>
      </c>
      <c r="T333">
        <v>6896</v>
      </c>
      <c r="U333">
        <v>3310</v>
      </c>
      <c r="V333">
        <v>3659</v>
      </c>
      <c r="W333">
        <v>4669</v>
      </c>
      <c r="X333">
        <v>5869</v>
      </c>
      <c r="Y333">
        <v>3603</v>
      </c>
      <c r="Z333">
        <v>6852</v>
      </c>
      <c r="AA333">
        <v>5503</v>
      </c>
      <c r="AB333">
        <v>4623</v>
      </c>
      <c r="AC333">
        <v>3740</v>
      </c>
      <c r="AD333">
        <v>4375</v>
      </c>
      <c r="AE333">
        <v>3582</v>
      </c>
      <c r="AF333">
        <v>3629</v>
      </c>
      <c r="AG333">
        <v>2975</v>
      </c>
      <c r="AH333">
        <v>2822</v>
      </c>
      <c r="AI333">
        <v>4375.4375</v>
      </c>
    </row>
    <row r="334" spans="1:35" x14ac:dyDescent="0.3">
      <c r="A334" t="s">
        <v>315</v>
      </c>
      <c r="B334">
        <v>4.1965589999999997E-2</v>
      </c>
      <c r="C334">
        <v>0.23671545099999999</v>
      </c>
      <c r="D334">
        <v>24</v>
      </c>
      <c r="E334">
        <v>9</v>
      </c>
      <c r="F334">
        <v>1361.887661</v>
      </c>
      <c r="G334">
        <v>0.59249873099999995</v>
      </c>
      <c r="H334">
        <v>1</v>
      </c>
      <c r="I334">
        <v>24.432132960000001</v>
      </c>
      <c r="J334">
        <v>6.0000031180000004</v>
      </c>
      <c r="K334">
        <v>6537.75</v>
      </c>
      <c r="L334">
        <v>0.116721993</v>
      </c>
      <c r="M334">
        <v>0.60985294400000001</v>
      </c>
      <c r="N334">
        <v>24.216066479999999</v>
      </c>
      <c r="O334">
        <v>7.5139833979999997</v>
      </c>
      <c r="P334">
        <v>5319.6638800000001</v>
      </c>
      <c r="Q334">
        <v>1219.217956</v>
      </c>
      <c r="R334">
        <v>0.22919078800000001</v>
      </c>
      <c r="S334">
        <v>4430</v>
      </c>
      <c r="T334">
        <v>8569</v>
      </c>
      <c r="U334">
        <v>3941</v>
      </c>
      <c r="V334">
        <v>3305</v>
      </c>
      <c r="W334">
        <v>5389</v>
      </c>
      <c r="X334">
        <v>7402</v>
      </c>
      <c r="Y334">
        <v>5538</v>
      </c>
      <c r="Z334">
        <v>7822</v>
      </c>
      <c r="AA334">
        <v>5189</v>
      </c>
      <c r="AB334">
        <v>6667</v>
      </c>
      <c r="AC334">
        <v>5240</v>
      </c>
      <c r="AD334">
        <v>5714</v>
      </c>
      <c r="AE334">
        <v>3441</v>
      </c>
      <c r="AF334">
        <v>5087</v>
      </c>
      <c r="AG334">
        <v>4089</v>
      </c>
      <c r="AH334">
        <v>3472</v>
      </c>
      <c r="AI334">
        <v>5330.9375</v>
      </c>
    </row>
    <row r="335" spans="1:35" x14ac:dyDescent="0.3">
      <c r="A335" t="s">
        <v>319</v>
      </c>
      <c r="B335">
        <v>4.1965589999999997E-2</v>
      </c>
      <c r="C335">
        <v>0.23671545099999999</v>
      </c>
      <c r="D335">
        <v>24</v>
      </c>
      <c r="E335">
        <v>9</v>
      </c>
      <c r="F335">
        <v>1027.9564829999999</v>
      </c>
      <c r="G335">
        <v>0.43044543299999999</v>
      </c>
      <c r="H335">
        <v>1</v>
      </c>
      <c r="I335">
        <v>23.028720629999999</v>
      </c>
      <c r="J335">
        <v>5.9999998870000004</v>
      </c>
      <c r="K335">
        <v>6686.25</v>
      </c>
      <c r="L335">
        <v>9.0569487000000004E-2</v>
      </c>
      <c r="M335">
        <v>0.53088380800000001</v>
      </c>
      <c r="N335">
        <v>23.514360310000001</v>
      </c>
      <c r="O335">
        <v>7.4722078070000002</v>
      </c>
      <c r="P335">
        <v>5554.2226629999996</v>
      </c>
      <c r="Q335">
        <v>1018.886915</v>
      </c>
      <c r="R335">
        <v>0.18344365700000001</v>
      </c>
      <c r="S335">
        <v>5245</v>
      </c>
      <c r="T335">
        <v>7331</v>
      </c>
      <c r="U335">
        <v>4735</v>
      </c>
      <c r="V335">
        <v>3682</v>
      </c>
      <c r="W335">
        <v>5824</v>
      </c>
      <c r="X335">
        <v>7136</v>
      </c>
      <c r="Y335">
        <v>5574</v>
      </c>
      <c r="Z335">
        <v>8211</v>
      </c>
      <c r="AA335">
        <v>5332</v>
      </c>
      <c r="AB335">
        <v>6258</v>
      </c>
      <c r="AC335">
        <v>6407</v>
      </c>
      <c r="AD335">
        <v>4696</v>
      </c>
      <c r="AE335">
        <v>4810</v>
      </c>
      <c r="AF335">
        <v>4612</v>
      </c>
      <c r="AG335">
        <v>4673</v>
      </c>
      <c r="AH335">
        <v>4004</v>
      </c>
      <c r="AI335">
        <v>5533.125</v>
      </c>
    </row>
    <row r="336" spans="1:35" x14ac:dyDescent="0.3">
      <c r="A336" t="s">
        <v>324</v>
      </c>
      <c r="B336">
        <v>4.1965589999999997E-2</v>
      </c>
      <c r="C336">
        <v>0.23671545099999999</v>
      </c>
      <c r="D336">
        <v>24</v>
      </c>
      <c r="E336">
        <v>6</v>
      </c>
      <c r="F336">
        <v>1000.9096489999999</v>
      </c>
      <c r="G336">
        <v>0.38894029699999999</v>
      </c>
      <c r="H336">
        <v>1</v>
      </c>
      <c r="I336">
        <v>23.77358491</v>
      </c>
      <c r="J336">
        <v>6.0000164150000002</v>
      </c>
      <c r="K336">
        <v>4918.5</v>
      </c>
      <c r="L336">
        <v>8.3491418999999997E-2</v>
      </c>
      <c r="M336">
        <v>0.51355366499999999</v>
      </c>
      <c r="N336">
        <v>23.886792450000002</v>
      </c>
      <c r="O336">
        <v>6.0001430170000001</v>
      </c>
      <c r="P336">
        <v>3787.5987719999998</v>
      </c>
      <c r="Q336">
        <v>737.2183043</v>
      </c>
      <c r="R336">
        <v>0.194640021</v>
      </c>
      <c r="S336">
        <v>4154</v>
      </c>
      <c r="T336">
        <v>6863</v>
      </c>
      <c r="U336">
        <v>3528</v>
      </c>
      <c r="V336">
        <v>2882</v>
      </c>
      <c r="W336">
        <v>5457</v>
      </c>
      <c r="X336">
        <v>5106</v>
      </c>
      <c r="Y336">
        <v>2761</v>
      </c>
      <c r="Z336">
        <v>6350</v>
      </c>
      <c r="AA336">
        <v>2945</v>
      </c>
      <c r="AB336">
        <v>3470</v>
      </c>
      <c r="AC336">
        <v>3296</v>
      </c>
      <c r="AD336">
        <v>3014</v>
      </c>
      <c r="AE336">
        <v>2574</v>
      </c>
      <c r="AF336">
        <v>2190</v>
      </c>
      <c r="AG336">
        <v>3295</v>
      </c>
      <c r="AH336">
        <v>2673</v>
      </c>
      <c r="AI336">
        <v>3784.875</v>
      </c>
    </row>
    <row r="337" spans="1:35" x14ac:dyDescent="0.3">
      <c r="A337" t="s">
        <v>327</v>
      </c>
      <c r="B337">
        <v>4.1965589999999997E-2</v>
      </c>
      <c r="C337">
        <v>0.23671545099999999</v>
      </c>
      <c r="D337">
        <v>18</v>
      </c>
      <c r="E337">
        <v>9</v>
      </c>
      <c r="F337">
        <v>810.34437119999996</v>
      </c>
      <c r="G337">
        <v>0.73762776299999999</v>
      </c>
      <c r="H337">
        <v>1</v>
      </c>
      <c r="I337">
        <v>20.851063830000001</v>
      </c>
      <c r="J337">
        <v>6.0000139270000004</v>
      </c>
      <c r="K337">
        <v>10319.75</v>
      </c>
      <c r="L337">
        <v>0.138530403</v>
      </c>
      <c r="M337">
        <v>0.66302108900000001</v>
      </c>
      <c r="N337">
        <v>19.42553191</v>
      </c>
      <c r="O337">
        <v>7.6512874249999996</v>
      </c>
      <c r="P337">
        <v>8381.0751020000007</v>
      </c>
      <c r="Q337">
        <v>1731.9093049999999</v>
      </c>
      <c r="R337">
        <v>0.20664524400000001</v>
      </c>
      <c r="S337">
        <v>7959</v>
      </c>
      <c r="T337">
        <v>12748</v>
      </c>
      <c r="U337">
        <v>4067</v>
      </c>
      <c r="V337">
        <v>4771</v>
      </c>
      <c r="W337">
        <v>9200</v>
      </c>
      <c r="X337">
        <v>13554</v>
      </c>
      <c r="Y337">
        <v>8305</v>
      </c>
      <c r="Z337">
        <v>10220</v>
      </c>
      <c r="AA337">
        <v>8168</v>
      </c>
      <c r="AB337">
        <v>8731</v>
      </c>
      <c r="AC337">
        <v>8597</v>
      </c>
      <c r="AD337">
        <v>6637</v>
      </c>
      <c r="AE337">
        <v>4858</v>
      </c>
      <c r="AF337">
        <v>7187</v>
      </c>
      <c r="AG337">
        <v>8120</v>
      </c>
      <c r="AH337">
        <v>5845</v>
      </c>
      <c r="AI337">
        <v>8060.4375</v>
      </c>
    </row>
    <row r="338" spans="1:35" x14ac:dyDescent="0.3">
      <c r="A338" t="s">
        <v>338</v>
      </c>
      <c r="B338">
        <v>4.1965589999999997E-2</v>
      </c>
      <c r="C338">
        <v>0.23671545099999999</v>
      </c>
      <c r="D338">
        <v>24</v>
      </c>
      <c r="E338">
        <v>6</v>
      </c>
      <c r="F338">
        <v>2064.0446940000002</v>
      </c>
      <c r="G338">
        <v>0.368033848</v>
      </c>
      <c r="H338">
        <v>1</v>
      </c>
      <c r="I338">
        <v>28</v>
      </c>
      <c r="J338" s="1">
        <v>5.9700000000000001E-5</v>
      </c>
      <c r="K338">
        <v>8267.7494050000005</v>
      </c>
      <c r="L338">
        <v>7.9856896999999996E-2</v>
      </c>
      <c r="M338">
        <v>0.50579055399999995</v>
      </c>
      <c r="N338">
        <v>26</v>
      </c>
      <c r="O338">
        <v>3.2500277280000001</v>
      </c>
      <c r="P338">
        <v>6721.3403440000002</v>
      </c>
      <c r="Q338">
        <v>1055.0863859999999</v>
      </c>
      <c r="R338">
        <v>0.156975593</v>
      </c>
      <c r="S338">
        <v>10016</v>
      </c>
      <c r="T338">
        <v>12758</v>
      </c>
      <c r="U338">
        <v>5203</v>
      </c>
      <c r="V338">
        <v>5094</v>
      </c>
      <c r="W338">
        <v>8323</v>
      </c>
      <c r="X338">
        <v>8399</v>
      </c>
      <c r="Y338">
        <v>6548</v>
      </c>
      <c r="Z338">
        <v>9323</v>
      </c>
      <c r="AA338">
        <v>6502</v>
      </c>
      <c r="AB338">
        <v>8601</v>
      </c>
      <c r="AC338">
        <v>5337</v>
      </c>
      <c r="AD338">
        <v>5972</v>
      </c>
      <c r="AE338">
        <v>4795</v>
      </c>
      <c r="AF338">
        <v>3809</v>
      </c>
      <c r="AG338">
        <v>2757</v>
      </c>
      <c r="AH338">
        <v>4379</v>
      </c>
      <c r="AI338">
        <v>6738.5</v>
      </c>
    </row>
    <row r="339" spans="1:35" x14ac:dyDescent="0.3">
      <c r="A339" t="s">
        <v>341</v>
      </c>
      <c r="B339">
        <v>4.1965589999999997E-2</v>
      </c>
      <c r="C339">
        <v>0.23671545099999999</v>
      </c>
      <c r="D339">
        <v>24</v>
      </c>
      <c r="E339">
        <v>6</v>
      </c>
      <c r="F339">
        <v>858.07407899999998</v>
      </c>
      <c r="G339">
        <v>0.43323221699999998</v>
      </c>
      <c r="H339">
        <v>1</v>
      </c>
      <c r="I339">
        <v>27.138461540000002</v>
      </c>
      <c r="J339">
        <v>5.9999975919999997</v>
      </c>
      <c r="K339">
        <v>4154.25</v>
      </c>
      <c r="L339">
        <v>9.1038523999999996E-2</v>
      </c>
      <c r="M339">
        <v>0.53224345399999995</v>
      </c>
      <c r="N339">
        <v>25.569230770000001</v>
      </c>
      <c r="O339">
        <v>6.0226833239999999</v>
      </c>
      <c r="P339">
        <v>3427.68507</v>
      </c>
      <c r="Q339">
        <v>424.37190500000003</v>
      </c>
      <c r="R339">
        <v>0.12380714600000001</v>
      </c>
      <c r="S339">
        <v>4619</v>
      </c>
      <c r="T339">
        <v>6111</v>
      </c>
      <c r="U339">
        <v>3037</v>
      </c>
      <c r="V339">
        <v>2419</v>
      </c>
      <c r="W339">
        <v>3856</v>
      </c>
      <c r="X339">
        <v>4614</v>
      </c>
      <c r="Y339">
        <v>3221</v>
      </c>
      <c r="Z339">
        <v>4926</v>
      </c>
      <c r="AA339">
        <v>2856</v>
      </c>
      <c r="AB339">
        <v>3543</v>
      </c>
      <c r="AC339">
        <v>2677</v>
      </c>
      <c r="AD339">
        <v>3283</v>
      </c>
      <c r="AE339">
        <v>2153</v>
      </c>
      <c r="AF339">
        <v>2640</v>
      </c>
      <c r="AG339">
        <v>2563</v>
      </c>
      <c r="AH339">
        <v>2685</v>
      </c>
      <c r="AI339">
        <v>3450.1875</v>
      </c>
    </row>
    <row r="340" spans="1:35" x14ac:dyDescent="0.3">
      <c r="A340" t="s">
        <v>343</v>
      </c>
      <c r="B340">
        <v>4.1965589999999997E-2</v>
      </c>
      <c r="C340">
        <v>0.23671545099999999</v>
      </c>
      <c r="D340">
        <v>24</v>
      </c>
      <c r="E340">
        <v>9</v>
      </c>
      <c r="F340">
        <v>8886.2109189999992</v>
      </c>
      <c r="G340">
        <v>0.42022312299999998</v>
      </c>
      <c r="H340">
        <v>1</v>
      </c>
      <c r="I340">
        <v>22.10526316</v>
      </c>
      <c r="J340">
        <v>6.0000035550000002</v>
      </c>
      <c r="K340">
        <v>37515</v>
      </c>
      <c r="L340">
        <v>8.8842474000000005E-2</v>
      </c>
      <c r="M340">
        <v>0.52485518499999995</v>
      </c>
      <c r="N340">
        <v>23.05263158</v>
      </c>
      <c r="O340">
        <v>7.4509417029999998</v>
      </c>
      <c r="P340">
        <v>26573.796869999998</v>
      </c>
      <c r="Q340">
        <v>10522.825930000001</v>
      </c>
      <c r="R340">
        <v>0.39598503699999998</v>
      </c>
      <c r="S340">
        <v>23530</v>
      </c>
      <c r="T340">
        <v>37640</v>
      </c>
      <c r="U340">
        <v>15112</v>
      </c>
      <c r="V340">
        <v>8637</v>
      </c>
      <c r="W340">
        <v>40274</v>
      </c>
      <c r="X340">
        <v>32292</v>
      </c>
      <c r="Y340">
        <v>28065</v>
      </c>
      <c r="Z340">
        <v>49429</v>
      </c>
      <c r="AA340">
        <v>31136</v>
      </c>
      <c r="AB340">
        <v>14997</v>
      </c>
      <c r="AC340">
        <v>27293</v>
      </c>
      <c r="AD340">
        <v>39553</v>
      </c>
      <c r="AE340">
        <v>5560</v>
      </c>
      <c r="AF340">
        <v>21999</v>
      </c>
      <c r="AG340">
        <v>21980</v>
      </c>
      <c r="AH340">
        <v>20908</v>
      </c>
      <c r="AI340">
        <v>26150.3125</v>
      </c>
    </row>
    <row r="341" spans="1:35" x14ac:dyDescent="0.3">
      <c r="A341" t="s">
        <v>346</v>
      </c>
      <c r="B341">
        <v>4.1965589999999997E-2</v>
      </c>
      <c r="C341">
        <v>0.23671545099999999</v>
      </c>
      <c r="D341">
        <v>24</v>
      </c>
      <c r="E341">
        <v>9</v>
      </c>
      <c r="F341">
        <v>550.83618249999995</v>
      </c>
      <c r="G341">
        <v>0.56815344899999998</v>
      </c>
      <c r="H341">
        <v>1</v>
      </c>
      <c r="I341">
        <v>21.670761670000001</v>
      </c>
      <c r="J341">
        <v>6.0000015649999998</v>
      </c>
      <c r="K341">
        <v>4380.5</v>
      </c>
      <c r="L341">
        <v>0.112926364</v>
      </c>
      <c r="M341">
        <v>0.60396169099999997</v>
      </c>
      <c r="N341">
        <v>22.835380839999999</v>
      </c>
      <c r="O341">
        <v>7.442859221</v>
      </c>
      <c r="P341">
        <v>3374.247034</v>
      </c>
      <c r="Q341">
        <v>762.04888170000004</v>
      </c>
      <c r="R341">
        <v>0.22584264700000001</v>
      </c>
      <c r="S341">
        <v>3096</v>
      </c>
      <c r="T341">
        <v>5235</v>
      </c>
      <c r="U341">
        <v>2350</v>
      </c>
      <c r="V341">
        <v>2141</v>
      </c>
      <c r="W341">
        <v>3635</v>
      </c>
      <c r="X341">
        <v>5513</v>
      </c>
      <c r="Y341">
        <v>3283</v>
      </c>
      <c r="Z341">
        <v>5091</v>
      </c>
      <c r="AA341">
        <v>2786</v>
      </c>
      <c r="AB341">
        <v>3511</v>
      </c>
      <c r="AC341">
        <v>3252</v>
      </c>
      <c r="AD341">
        <v>3324</v>
      </c>
      <c r="AE341">
        <v>1254</v>
      </c>
      <c r="AF341">
        <v>3087</v>
      </c>
      <c r="AG341">
        <v>3229</v>
      </c>
      <c r="AH341">
        <v>2599</v>
      </c>
      <c r="AI341">
        <v>3336.625</v>
      </c>
    </row>
    <row r="342" spans="1:35" x14ac:dyDescent="0.3">
      <c r="A342" t="s">
        <v>350</v>
      </c>
      <c r="B342">
        <v>4.1965589999999997E-2</v>
      </c>
      <c r="C342">
        <v>0.23671545099999999</v>
      </c>
      <c r="D342">
        <v>24</v>
      </c>
      <c r="E342">
        <v>9</v>
      </c>
      <c r="F342">
        <v>1125.006889</v>
      </c>
      <c r="G342">
        <v>0.61082808200000005</v>
      </c>
      <c r="H342">
        <v>1</v>
      </c>
      <c r="I342">
        <v>23.646112599999999</v>
      </c>
      <c r="J342">
        <v>5.9999994809999997</v>
      </c>
      <c r="K342">
        <v>5808.5</v>
      </c>
      <c r="L342">
        <v>0.119551888</v>
      </c>
      <c r="M342">
        <v>0.61208783099999997</v>
      </c>
      <c r="N342">
        <v>23.823056300000001</v>
      </c>
      <c r="O342">
        <v>7.4892717739999997</v>
      </c>
      <c r="P342">
        <v>4553.7204739999997</v>
      </c>
      <c r="Q342">
        <v>1195.0144089999999</v>
      </c>
      <c r="R342">
        <v>0.26242594699999999</v>
      </c>
      <c r="S342">
        <v>4455</v>
      </c>
      <c r="T342">
        <v>6396</v>
      </c>
      <c r="U342">
        <v>3540</v>
      </c>
      <c r="V342">
        <v>2449</v>
      </c>
      <c r="W342">
        <v>5401</v>
      </c>
      <c r="X342">
        <v>5362</v>
      </c>
      <c r="Y342">
        <v>3550</v>
      </c>
      <c r="Z342">
        <v>8921</v>
      </c>
      <c r="AA342">
        <v>4548</v>
      </c>
      <c r="AB342">
        <v>4452</v>
      </c>
      <c r="AC342">
        <v>5062</v>
      </c>
      <c r="AD342">
        <v>5194</v>
      </c>
      <c r="AE342">
        <v>3675</v>
      </c>
      <c r="AF342">
        <v>2729</v>
      </c>
      <c r="AG342">
        <v>3527</v>
      </c>
      <c r="AH342">
        <v>3454</v>
      </c>
      <c r="AI342">
        <v>4544.6875</v>
      </c>
    </row>
    <row r="343" spans="1:35" x14ac:dyDescent="0.3">
      <c r="A343" t="s">
        <v>356</v>
      </c>
      <c r="B343">
        <v>4.1965589999999997E-2</v>
      </c>
      <c r="C343">
        <v>0.23671545099999999</v>
      </c>
      <c r="D343">
        <v>24</v>
      </c>
      <c r="E343">
        <v>9</v>
      </c>
      <c r="F343">
        <v>2734.0283690000001</v>
      </c>
      <c r="G343">
        <v>0.60223954499999999</v>
      </c>
      <c r="H343">
        <v>1</v>
      </c>
      <c r="I343">
        <v>23.902439019999999</v>
      </c>
      <c r="J343">
        <v>5.999999292</v>
      </c>
      <c r="K343">
        <v>11692.25</v>
      </c>
      <c r="L343">
        <v>0.118228808</v>
      </c>
      <c r="M343">
        <v>0.61043165200000005</v>
      </c>
      <c r="N343">
        <v>23.951219510000001</v>
      </c>
      <c r="O343">
        <v>7.4969757530000001</v>
      </c>
      <c r="P343">
        <v>9003.2946749999992</v>
      </c>
      <c r="Q343">
        <v>2599.0716900000002</v>
      </c>
      <c r="R343">
        <v>0.28868006499999999</v>
      </c>
      <c r="S343">
        <v>7334</v>
      </c>
      <c r="T343">
        <v>15928</v>
      </c>
      <c r="U343">
        <v>5232</v>
      </c>
      <c r="V343">
        <v>4747</v>
      </c>
      <c r="W343">
        <v>9928</v>
      </c>
      <c r="X343">
        <v>15029</v>
      </c>
      <c r="Y343">
        <v>8658</v>
      </c>
      <c r="Z343">
        <v>13154</v>
      </c>
      <c r="AA343">
        <v>9550</v>
      </c>
      <c r="AB343">
        <v>10571</v>
      </c>
      <c r="AC343">
        <v>8594</v>
      </c>
      <c r="AD343">
        <v>9873</v>
      </c>
      <c r="AE343">
        <v>4667</v>
      </c>
      <c r="AF343">
        <v>7892</v>
      </c>
      <c r="AG343">
        <v>6822</v>
      </c>
      <c r="AH343">
        <v>5987</v>
      </c>
      <c r="AI343">
        <v>8997.875</v>
      </c>
    </row>
    <row r="344" spans="1:35" x14ac:dyDescent="0.3">
      <c r="A344" t="s">
        <v>352</v>
      </c>
      <c r="B344">
        <v>4.9935065000000001E-2</v>
      </c>
      <c r="C344">
        <v>0.263682945</v>
      </c>
      <c r="D344">
        <v>24</v>
      </c>
      <c r="E344">
        <v>9</v>
      </c>
      <c r="F344">
        <v>866.91291369999999</v>
      </c>
      <c r="G344">
        <v>0.66492057500000001</v>
      </c>
      <c r="H344">
        <v>1</v>
      </c>
      <c r="I344">
        <v>25.417867439999998</v>
      </c>
      <c r="J344">
        <v>5.999980012</v>
      </c>
      <c r="K344">
        <v>5294.5</v>
      </c>
      <c r="L344">
        <v>0.146262531</v>
      </c>
      <c r="M344">
        <v>0.67286758700000004</v>
      </c>
      <c r="N344">
        <v>24.708933720000001</v>
      </c>
      <c r="O344">
        <v>7.5492418880000001</v>
      </c>
      <c r="P344">
        <v>4410.8385150000004</v>
      </c>
      <c r="Q344">
        <v>813.93205320000004</v>
      </c>
      <c r="R344">
        <v>0.184530005</v>
      </c>
      <c r="S344">
        <v>4415</v>
      </c>
      <c r="T344">
        <v>6958</v>
      </c>
      <c r="U344">
        <v>3754</v>
      </c>
      <c r="V344">
        <v>2828</v>
      </c>
      <c r="W344">
        <v>4363</v>
      </c>
      <c r="X344">
        <v>5630</v>
      </c>
      <c r="Y344">
        <v>4227</v>
      </c>
      <c r="Z344">
        <v>6958</v>
      </c>
      <c r="AA344">
        <v>4113</v>
      </c>
      <c r="AB344">
        <v>5264</v>
      </c>
      <c r="AC344">
        <v>4069</v>
      </c>
      <c r="AD344">
        <v>5039</v>
      </c>
      <c r="AE344">
        <v>3616</v>
      </c>
      <c r="AF344">
        <v>3736</v>
      </c>
      <c r="AG344">
        <v>3170</v>
      </c>
      <c r="AH344">
        <v>2829</v>
      </c>
      <c r="AI344">
        <v>4435.5625</v>
      </c>
    </row>
  </sheetData>
  <sortState ref="A2:AI344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44"/>
  <sheetViews>
    <sheetView topLeftCell="A336" workbookViewId="0">
      <selection sqref="A1:XFD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804</v>
      </c>
    </row>
    <row r="2" spans="1:35" x14ac:dyDescent="0.3">
      <c r="A2" t="s">
        <v>19</v>
      </c>
      <c r="B2">
        <v>1</v>
      </c>
      <c r="C2">
        <v>1</v>
      </c>
      <c r="D2">
        <v>24</v>
      </c>
      <c r="E2">
        <v>6</v>
      </c>
      <c r="F2">
        <v>56.922095890000001</v>
      </c>
      <c r="G2">
        <v>0.99999995600000002</v>
      </c>
      <c r="H2">
        <v>1</v>
      </c>
      <c r="I2">
        <v>28</v>
      </c>
      <c r="J2">
        <v>12.000000350000001</v>
      </c>
      <c r="K2">
        <v>490.25</v>
      </c>
      <c r="L2">
        <v>1</v>
      </c>
      <c r="M2">
        <v>1</v>
      </c>
      <c r="N2">
        <v>26</v>
      </c>
      <c r="O2">
        <v>8.8214287349999996</v>
      </c>
      <c r="P2">
        <v>394.27337690000002</v>
      </c>
      <c r="Q2">
        <v>27.47559833</v>
      </c>
      <c r="R2">
        <v>6.9686669000000007E-2</v>
      </c>
      <c r="S2">
        <v>806</v>
      </c>
      <c r="T2">
        <v>316</v>
      </c>
      <c r="U2">
        <v>489</v>
      </c>
      <c r="V2">
        <v>368</v>
      </c>
      <c r="W2">
        <v>377</v>
      </c>
      <c r="X2">
        <v>255</v>
      </c>
      <c r="Y2">
        <v>317</v>
      </c>
      <c r="Z2">
        <v>419</v>
      </c>
      <c r="AA2">
        <v>241</v>
      </c>
      <c r="AB2">
        <v>1032</v>
      </c>
      <c r="AC2">
        <v>458</v>
      </c>
      <c r="AD2">
        <v>230</v>
      </c>
      <c r="AE2">
        <v>198</v>
      </c>
      <c r="AF2">
        <v>132</v>
      </c>
      <c r="AG2">
        <v>369</v>
      </c>
      <c r="AH2">
        <v>341</v>
      </c>
      <c r="AI2">
        <v>396.75</v>
      </c>
    </row>
    <row r="3" spans="1:35" x14ac:dyDescent="0.3">
      <c r="A3" t="s">
        <v>20</v>
      </c>
      <c r="B3">
        <v>5.7904539999999997E-2</v>
      </c>
      <c r="C3">
        <v>0.209670471</v>
      </c>
      <c r="D3">
        <v>24</v>
      </c>
      <c r="E3">
        <v>6</v>
      </c>
      <c r="F3">
        <v>609.87959880000005</v>
      </c>
      <c r="G3">
        <v>0.54682814899999999</v>
      </c>
      <c r="H3">
        <v>1</v>
      </c>
      <c r="I3">
        <v>28</v>
      </c>
      <c r="J3" s="1">
        <v>4.1100000000000003E-5</v>
      </c>
      <c r="K3">
        <v>3506.9973239999999</v>
      </c>
      <c r="L3">
        <v>0.14098575299999999</v>
      </c>
      <c r="M3">
        <v>0.44021281600000001</v>
      </c>
      <c r="N3">
        <v>26</v>
      </c>
      <c r="O3">
        <v>3.2500190729999998</v>
      </c>
      <c r="P3">
        <v>2529.9530650000002</v>
      </c>
      <c r="Q3">
        <v>166.20374989999999</v>
      </c>
      <c r="R3">
        <v>6.5694400999999999E-2</v>
      </c>
      <c r="S3">
        <v>5837</v>
      </c>
      <c r="T3">
        <v>3697</v>
      </c>
      <c r="U3">
        <v>2382</v>
      </c>
      <c r="V3">
        <v>2112</v>
      </c>
      <c r="W3">
        <v>3519</v>
      </c>
      <c r="X3">
        <v>2474</v>
      </c>
      <c r="Y3">
        <v>2829</v>
      </c>
      <c r="Z3">
        <v>2079</v>
      </c>
      <c r="AA3">
        <v>2631</v>
      </c>
      <c r="AB3">
        <v>2264</v>
      </c>
      <c r="AC3">
        <v>2127</v>
      </c>
      <c r="AD3">
        <v>1656</v>
      </c>
      <c r="AE3">
        <v>1966</v>
      </c>
      <c r="AF3">
        <v>2030</v>
      </c>
      <c r="AG3">
        <v>1520</v>
      </c>
      <c r="AH3">
        <v>1313</v>
      </c>
      <c r="AI3">
        <v>2527.25</v>
      </c>
    </row>
    <row r="4" spans="1:35" x14ac:dyDescent="0.3">
      <c r="A4" t="s">
        <v>21</v>
      </c>
      <c r="B4">
        <v>0.16114751899999999</v>
      </c>
      <c r="C4">
        <v>0.382427252</v>
      </c>
      <c r="D4">
        <v>24</v>
      </c>
      <c r="E4">
        <v>6</v>
      </c>
      <c r="F4">
        <v>301.58104220000001</v>
      </c>
      <c r="G4">
        <v>0.53801991599999999</v>
      </c>
      <c r="H4">
        <v>1</v>
      </c>
      <c r="I4">
        <v>28</v>
      </c>
      <c r="J4" s="1">
        <v>6.6299999999999999E-5</v>
      </c>
      <c r="K4">
        <v>1655.2480579999999</v>
      </c>
      <c r="L4">
        <v>0.29870903700000001</v>
      </c>
      <c r="M4">
        <v>0.70191227899999997</v>
      </c>
      <c r="N4">
        <v>26</v>
      </c>
      <c r="O4">
        <v>3.2500307880000001</v>
      </c>
      <c r="P4">
        <v>1232.2951720000001</v>
      </c>
      <c r="Q4">
        <v>179.55026599999999</v>
      </c>
      <c r="R4">
        <v>0.145703943</v>
      </c>
      <c r="S4">
        <v>2542</v>
      </c>
      <c r="T4">
        <v>1708</v>
      </c>
      <c r="U4">
        <v>1198</v>
      </c>
      <c r="V4">
        <v>1173</v>
      </c>
      <c r="W4">
        <v>1708</v>
      </c>
      <c r="X4">
        <v>1175</v>
      </c>
      <c r="Y4">
        <v>1271</v>
      </c>
      <c r="Z4">
        <v>1061</v>
      </c>
      <c r="AA4">
        <v>1279</v>
      </c>
      <c r="AB4">
        <v>1577</v>
      </c>
      <c r="AC4">
        <v>1147</v>
      </c>
      <c r="AD4">
        <v>813</v>
      </c>
      <c r="AE4">
        <v>818</v>
      </c>
      <c r="AF4">
        <v>834</v>
      </c>
      <c r="AG4">
        <v>774</v>
      </c>
      <c r="AH4">
        <v>592</v>
      </c>
      <c r="AI4">
        <v>1229.375</v>
      </c>
    </row>
    <row r="5" spans="1:35" x14ac:dyDescent="0.3">
      <c r="A5" t="s">
        <v>22</v>
      </c>
      <c r="B5">
        <v>0.182588745</v>
      </c>
      <c r="C5">
        <v>0.39002067699999998</v>
      </c>
      <c r="D5">
        <v>18</v>
      </c>
      <c r="E5">
        <v>3</v>
      </c>
      <c r="F5">
        <v>441.58818489999999</v>
      </c>
      <c r="G5">
        <v>0.606244534</v>
      </c>
      <c r="H5">
        <v>1</v>
      </c>
      <c r="I5">
        <v>24.845070419999999</v>
      </c>
      <c r="J5" s="1">
        <v>6.6299999999999999E-5</v>
      </c>
      <c r="K5">
        <v>6622.9937300000001</v>
      </c>
      <c r="L5">
        <v>0.354328647</v>
      </c>
      <c r="M5">
        <v>0.78373325999999999</v>
      </c>
      <c r="N5">
        <v>21.422535209999999</v>
      </c>
      <c r="O5">
        <v>1.785239856</v>
      </c>
      <c r="P5">
        <v>6126.5955899999999</v>
      </c>
      <c r="Q5">
        <v>1555.6431869999999</v>
      </c>
      <c r="R5">
        <v>0.25391641500000001</v>
      </c>
      <c r="S5">
        <v>9909</v>
      </c>
      <c r="T5">
        <v>7333</v>
      </c>
      <c r="U5">
        <v>4405</v>
      </c>
      <c r="V5">
        <v>4845</v>
      </c>
      <c r="W5">
        <v>6310</v>
      </c>
      <c r="X5">
        <v>4646</v>
      </c>
      <c r="Y5">
        <v>5412</v>
      </c>
      <c r="Z5">
        <v>5586</v>
      </c>
      <c r="AA5">
        <v>6173</v>
      </c>
      <c r="AB5">
        <v>4834</v>
      </c>
      <c r="AC5">
        <v>4741</v>
      </c>
      <c r="AD5">
        <v>4894</v>
      </c>
      <c r="AE5">
        <v>8207</v>
      </c>
      <c r="AF5">
        <v>8094</v>
      </c>
      <c r="AG5">
        <v>7534</v>
      </c>
      <c r="AH5">
        <v>6648</v>
      </c>
      <c r="AI5">
        <v>6223.1875</v>
      </c>
    </row>
    <row r="6" spans="1:35" x14ac:dyDescent="0.3">
      <c r="A6" t="s">
        <v>23</v>
      </c>
      <c r="B6">
        <v>0.38014740800000002</v>
      </c>
      <c r="C6">
        <v>0.64556046199999995</v>
      </c>
      <c r="D6">
        <v>24</v>
      </c>
      <c r="E6">
        <v>21</v>
      </c>
      <c r="F6">
        <v>491.79276629999998</v>
      </c>
      <c r="G6">
        <v>0.42856302499999999</v>
      </c>
      <c r="H6">
        <v>1</v>
      </c>
      <c r="I6">
        <v>25.565217390000001</v>
      </c>
      <c r="J6" s="1">
        <v>6.6299999999999999E-5</v>
      </c>
      <c r="K6">
        <v>1460.4975449999999</v>
      </c>
      <c r="L6">
        <v>0.458532467</v>
      </c>
      <c r="M6">
        <v>0.91916251400000004</v>
      </c>
      <c r="N6">
        <v>24.782608700000001</v>
      </c>
      <c r="O6">
        <v>23.23372779</v>
      </c>
      <c r="P6">
        <v>1402.907359</v>
      </c>
      <c r="Q6">
        <v>610.97021519999998</v>
      </c>
      <c r="R6">
        <v>0.43550289399999997</v>
      </c>
      <c r="S6">
        <v>2809</v>
      </c>
      <c r="T6">
        <v>1545</v>
      </c>
      <c r="U6">
        <v>681</v>
      </c>
      <c r="V6">
        <v>807</v>
      </c>
      <c r="W6">
        <v>1279</v>
      </c>
      <c r="X6">
        <v>845</v>
      </c>
      <c r="Y6">
        <v>938</v>
      </c>
      <c r="Z6">
        <v>1003</v>
      </c>
      <c r="AA6">
        <v>1214</v>
      </c>
      <c r="AB6">
        <v>1082</v>
      </c>
      <c r="AC6">
        <v>749</v>
      </c>
      <c r="AD6">
        <v>940</v>
      </c>
      <c r="AE6">
        <v>2379</v>
      </c>
      <c r="AF6">
        <v>2049</v>
      </c>
      <c r="AG6">
        <v>2225</v>
      </c>
      <c r="AH6">
        <v>1588</v>
      </c>
      <c r="AI6">
        <v>1383.3125</v>
      </c>
    </row>
    <row r="7" spans="1:35" x14ac:dyDescent="0.3">
      <c r="A7" t="s">
        <v>24</v>
      </c>
      <c r="B7">
        <v>0.30103718499999998</v>
      </c>
      <c r="C7">
        <v>0.54458378799999996</v>
      </c>
      <c r="D7">
        <v>24</v>
      </c>
      <c r="E7">
        <v>0</v>
      </c>
      <c r="F7">
        <v>499.57094089999998</v>
      </c>
      <c r="G7">
        <v>0.82097745</v>
      </c>
      <c r="H7">
        <v>1</v>
      </c>
      <c r="I7">
        <v>24.164383560000001</v>
      </c>
      <c r="J7">
        <v>17.999933689999999</v>
      </c>
      <c r="K7">
        <v>2034.496854</v>
      </c>
      <c r="L7">
        <v>0.59259899299999996</v>
      </c>
      <c r="M7">
        <v>1</v>
      </c>
      <c r="N7">
        <v>24.082191779999999</v>
      </c>
      <c r="O7">
        <v>21.010450599999999</v>
      </c>
      <c r="P7">
        <v>1779.5177289999999</v>
      </c>
      <c r="Q7">
        <v>481.52981299999999</v>
      </c>
      <c r="R7">
        <v>0.270595682</v>
      </c>
      <c r="S7">
        <v>3147</v>
      </c>
      <c r="T7">
        <v>1661</v>
      </c>
      <c r="U7">
        <v>1194</v>
      </c>
      <c r="V7">
        <v>2797</v>
      </c>
      <c r="W7">
        <v>994</v>
      </c>
      <c r="X7">
        <v>876</v>
      </c>
      <c r="Y7">
        <v>1704</v>
      </c>
      <c r="Z7">
        <v>2071</v>
      </c>
      <c r="AA7">
        <v>939</v>
      </c>
      <c r="AB7">
        <v>1632</v>
      </c>
      <c r="AC7">
        <v>1622</v>
      </c>
      <c r="AD7">
        <v>1668</v>
      </c>
      <c r="AE7">
        <v>2150</v>
      </c>
      <c r="AF7">
        <v>1178</v>
      </c>
      <c r="AG7">
        <v>2203</v>
      </c>
      <c r="AH7">
        <v>2607</v>
      </c>
      <c r="AI7">
        <v>1777.6875</v>
      </c>
    </row>
    <row r="8" spans="1:35" x14ac:dyDescent="0.3">
      <c r="A8" t="s">
        <v>25</v>
      </c>
      <c r="B8">
        <v>0.182588745</v>
      </c>
      <c r="C8">
        <v>0.39002067699999998</v>
      </c>
      <c r="D8">
        <v>18</v>
      </c>
      <c r="E8">
        <v>3</v>
      </c>
      <c r="F8">
        <v>1319.4612540000001</v>
      </c>
      <c r="G8">
        <v>0.69354734799999995</v>
      </c>
      <c r="H8">
        <v>1</v>
      </c>
      <c r="I8">
        <v>24.985835689999998</v>
      </c>
      <c r="J8" s="1">
        <v>6.6299999999999999E-5</v>
      </c>
      <c r="K8">
        <v>9647.9889139999996</v>
      </c>
      <c r="L8">
        <v>0.38831724200000001</v>
      </c>
      <c r="M8">
        <v>0.82752166000000005</v>
      </c>
      <c r="N8">
        <v>21.492917850000001</v>
      </c>
      <c r="O8">
        <v>1.7911050079999999</v>
      </c>
      <c r="P8">
        <v>8788.1787039999999</v>
      </c>
      <c r="Q8">
        <v>3180.4516440000002</v>
      </c>
      <c r="R8">
        <v>0.36190111200000002</v>
      </c>
      <c r="S8">
        <v>9402</v>
      </c>
      <c r="T8">
        <v>10477</v>
      </c>
      <c r="U8">
        <v>7256</v>
      </c>
      <c r="V8">
        <v>11457</v>
      </c>
      <c r="W8">
        <v>4952</v>
      </c>
      <c r="X8">
        <v>4751</v>
      </c>
      <c r="Y8">
        <v>9033</v>
      </c>
      <c r="Z8">
        <v>11832</v>
      </c>
      <c r="AA8">
        <v>4595</v>
      </c>
      <c r="AB8">
        <v>6315</v>
      </c>
      <c r="AC8">
        <v>8019</v>
      </c>
      <c r="AD8">
        <v>8262</v>
      </c>
      <c r="AE8">
        <v>16747</v>
      </c>
      <c r="AF8">
        <v>8020</v>
      </c>
      <c r="AG8">
        <v>9027</v>
      </c>
      <c r="AH8">
        <v>13497</v>
      </c>
      <c r="AI8">
        <v>8977.625</v>
      </c>
    </row>
    <row r="9" spans="1:35" x14ac:dyDescent="0.3">
      <c r="A9" t="s">
        <v>26</v>
      </c>
      <c r="B9">
        <v>1</v>
      </c>
      <c r="C9">
        <v>1</v>
      </c>
      <c r="D9">
        <v>18</v>
      </c>
      <c r="E9">
        <v>0</v>
      </c>
      <c r="F9">
        <v>5718.018986</v>
      </c>
      <c r="G9">
        <v>0.99503869899999997</v>
      </c>
      <c r="H9">
        <v>1</v>
      </c>
      <c r="I9">
        <v>25.128205130000001</v>
      </c>
      <c r="J9" s="1">
        <v>6.6299999999999999E-5</v>
      </c>
      <c r="K9">
        <v>28850.70622</v>
      </c>
      <c r="L9">
        <v>0.99998767200000005</v>
      </c>
      <c r="M9">
        <v>1</v>
      </c>
      <c r="N9">
        <v>21.564102559999998</v>
      </c>
      <c r="O9" s="1">
        <v>2.8500000000000002E-5</v>
      </c>
      <c r="P9">
        <v>23142.495640000001</v>
      </c>
      <c r="Q9">
        <v>4329.1120250000004</v>
      </c>
      <c r="R9">
        <v>0.18706331800000001</v>
      </c>
      <c r="S9">
        <v>36515</v>
      </c>
      <c r="T9">
        <v>21254</v>
      </c>
      <c r="U9">
        <v>17419</v>
      </c>
      <c r="V9">
        <v>40215</v>
      </c>
      <c r="W9">
        <v>12506</v>
      </c>
      <c r="X9">
        <v>11830</v>
      </c>
      <c r="Y9">
        <v>26477</v>
      </c>
      <c r="Z9">
        <v>32904</v>
      </c>
      <c r="AA9">
        <v>11284</v>
      </c>
      <c r="AB9">
        <v>19160</v>
      </c>
      <c r="AC9">
        <v>24416</v>
      </c>
      <c r="AD9">
        <v>24811</v>
      </c>
      <c r="AE9">
        <v>24800</v>
      </c>
      <c r="AF9">
        <v>10458</v>
      </c>
      <c r="AG9">
        <v>26512</v>
      </c>
      <c r="AH9">
        <v>36530</v>
      </c>
      <c r="AI9">
        <v>23568.1875</v>
      </c>
    </row>
    <row r="10" spans="1:35" x14ac:dyDescent="0.3">
      <c r="A10" t="s">
        <v>27</v>
      </c>
      <c r="B10">
        <v>1</v>
      </c>
      <c r="C10">
        <v>1</v>
      </c>
      <c r="D10">
        <v>24</v>
      </c>
      <c r="E10">
        <v>0</v>
      </c>
      <c r="F10">
        <v>1045.4573760000001</v>
      </c>
      <c r="G10">
        <v>0.99540904200000002</v>
      </c>
      <c r="H10">
        <v>1</v>
      </c>
      <c r="I10">
        <v>24.032697550000002</v>
      </c>
      <c r="J10" s="1">
        <v>6.6299999999999999E-5</v>
      </c>
      <c r="K10">
        <v>6753.7426359999999</v>
      </c>
      <c r="L10">
        <v>0.99998944499999998</v>
      </c>
      <c r="M10">
        <v>1</v>
      </c>
      <c r="N10">
        <v>24.01634877</v>
      </c>
      <c r="O10" s="1">
        <v>3.3099999999999998E-5</v>
      </c>
      <c r="P10">
        <v>6081.4824550000003</v>
      </c>
      <c r="Q10">
        <v>1371.4573190000001</v>
      </c>
      <c r="R10">
        <v>0.22551365200000001</v>
      </c>
      <c r="S10">
        <v>6875</v>
      </c>
      <c r="T10">
        <v>6432</v>
      </c>
      <c r="U10">
        <v>4805</v>
      </c>
      <c r="V10">
        <v>8903</v>
      </c>
      <c r="W10">
        <v>3383</v>
      </c>
      <c r="X10">
        <v>3338</v>
      </c>
      <c r="Y10">
        <v>6035</v>
      </c>
      <c r="Z10">
        <v>8929</v>
      </c>
      <c r="AA10">
        <v>3383</v>
      </c>
      <c r="AB10">
        <v>5148</v>
      </c>
      <c r="AC10">
        <v>5528</v>
      </c>
      <c r="AD10">
        <v>6692</v>
      </c>
      <c r="AE10">
        <v>7684</v>
      </c>
      <c r="AF10">
        <v>3314</v>
      </c>
      <c r="AG10">
        <v>6447</v>
      </c>
      <c r="AH10">
        <v>10396</v>
      </c>
      <c r="AI10">
        <v>6080.75</v>
      </c>
    </row>
    <row r="11" spans="1:35" x14ac:dyDescent="0.3">
      <c r="A11" t="s">
        <v>28</v>
      </c>
      <c r="B11">
        <v>0.38014740800000002</v>
      </c>
      <c r="C11">
        <v>0.64556046199999995</v>
      </c>
      <c r="D11">
        <v>24</v>
      </c>
      <c r="E11">
        <v>0</v>
      </c>
      <c r="F11">
        <v>2349.0087269999999</v>
      </c>
      <c r="G11">
        <v>0.67958021400000002</v>
      </c>
      <c r="H11">
        <v>1</v>
      </c>
      <c r="I11">
        <v>24.032697550000002</v>
      </c>
      <c r="J11" s="1">
        <v>6.6299999999999999E-5</v>
      </c>
      <c r="K11">
        <v>10543.4823</v>
      </c>
      <c r="L11">
        <v>0.60799858500000004</v>
      </c>
      <c r="M11">
        <v>1</v>
      </c>
      <c r="N11">
        <v>24.01634877</v>
      </c>
      <c r="O11" s="1">
        <v>3.3099999999999998E-5</v>
      </c>
      <c r="P11">
        <v>8954.3406919999998</v>
      </c>
      <c r="Q11">
        <v>2744.379594</v>
      </c>
      <c r="R11">
        <v>0.30648594800000001</v>
      </c>
      <c r="S11">
        <v>12534</v>
      </c>
      <c r="T11">
        <v>8816</v>
      </c>
      <c r="U11">
        <v>6972</v>
      </c>
      <c r="V11">
        <v>13852</v>
      </c>
      <c r="W11">
        <v>4852</v>
      </c>
      <c r="X11">
        <v>5217</v>
      </c>
      <c r="Y11">
        <v>8367</v>
      </c>
      <c r="Z11">
        <v>10930</v>
      </c>
      <c r="AA11">
        <v>5008</v>
      </c>
      <c r="AB11">
        <v>7200</v>
      </c>
      <c r="AC11">
        <v>8307</v>
      </c>
      <c r="AD11">
        <v>8675</v>
      </c>
      <c r="AE11">
        <v>11531</v>
      </c>
      <c r="AF11">
        <v>6585</v>
      </c>
      <c r="AG11">
        <v>10620</v>
      </c>
      <c r="AH11">
        <v>13780</v>
      </c>
      <c r="AI11">
        <v>8952.875</v>
      </c>
    </row>
    <row r="12" spans="1:35" x14ac:dyDescent="0.3">
      <c r="A12" t="s">
        <v>29</v>
      </c>
      <c r="B12">
        <v>1</v>
      </c>
      <c r="C12">
        <v>1</v>
      </c>
      <c r="D12">
        <v>18</v>
      </c>
      <c r="E12">
        <v>0</v>
      </c>
      <c r="F12">
        <v>10270.549220000001</v>
      </c>
      <c r="G12">
        <v>0.99987793300000005</v>
      </c>
      <c r="H12">
        <v>1</v>
      </c>
      <c r="I12">
        <v>25.128205130000001</v>
      </c>
      <c r="J12" s="1">
        <v>6.6299999999999999E-5</v>
      </c>
      <c r="K12">
        <v>57012.931750000003</v>
      </c>
      <c r="L12">
        <v>0.99999999299999998</v>
      </c>
      <c r="M12">
        <v>1</v>
      </c>
      <c r="N12">
        <v>21.564102559999998</v>
      </c>
      <c r="O12" s="1">
        <v>2.8500000000000002E-5</v>
      </c>
      <c r="P12">
        <v>47699.816879999998</v>
      </c>
      <c r="Q12">
        <v>7102.7790729999997</v>
      </c>
      <c r="R12">
        <v>0.14890579300000001</v>
      </c>
      <c r="S12">
        <v>65172</v>
      </c>
      <c r="T12">
        <v>44473</v>
      </c>
      <c r="U12">
        <v>37285</v>
      </c>
      <c r="V12">
        <v>81122</v>
      </c>
      <c r="W12">
        <v>24755</v>
      </c>
      <c r="X12">
        <v>27597</v>
      </c>
      <c r="Y12">
        <v>52010</v>
      </c>
      <c r="Z12">
        <v>74293</v>
      </c>
      <c r="AA12">
        <v>22961</v>
      </c>
      <c r="AB12">
        <v>44854</v>
      </c>
      <c r="AC12">
        <v>49677</v>
      </c>
      <c r="AD12">
        <v>50552</v>
      </c>
      <c r="AE12">
        <v>50415</v>
      </c>
      <c r="AF12">
        <v>16355</v>
      </c>
      <c r="AG12">
        <v>51345</v>
      </c>
      <c r="AH12">
        <v>81506</v>
      </c>
      <c r="AI12">
        <v>48398.25</v>
      </c>
    </row>
    <row r="13" spans="1:35" x14ac:dyDescent="0.3">
      <c r="A13" t="s">
        <v>30</v>
      </c>
      <c r="B13">
        <v>1</v>
      </c>
      <c r="C13">
        <v>1</v>
      </c>
      <c r="D13">
        <v>18</v>
      </c>
      <c r="E13">
        <v>0</v>
      </c>
      <c r="F13">
        <v>4425.7813429999997</v>
      </c>
      <c r="G13">
        <v>0.99484987499999999</v>
      </c>
      <c r="H13">
        <v>1</v>
      </c>
      <c r="I13">
        <v>24.985835689999998</v>
      </c>
      <c r="J13" s="1">
        <v>6.6299999999999999E-5</v>
      </c>
      <c r="K13">
        <v>23579.96256</v>
      </c>
      <c r="L13">
        <v>0.99998671500000003</v>
      </c>
      <c r="M13">
        <v>1</v>
      </c>
      <c r="N13">
        <v>21.492917850000001</v>
      </c>
      <c r="O13" s="1">
        <v>2.8500000000000002E-5</v>
      </c>
      <c r="P13">
        <v>18944.112069999999</v>
      </c>
      <c r="Q13">
        <v>3671.339473</v>
      </c>
      <c r="R13">
        <v>0.19379844600000001</v>
      </c>
      <c r="S13">
        <v>29372</v>
      </c>
      <c r="T13">
        <v>16024</v>
      </c>
      <c r="U13">
        <v>15201</v>
      </c>
      <c r="V13">
        <v>33723</v>
      </c>
      <c r="W13">
        <v>9724</v>
      </c>
      <c r="X13">
        <v>10397</v>
      </c>
      <c r="Y13">
        <v>21710</v>
      </c>
      <c r="Z13">
        <v>25387</v>
      </c>
      <c r="AA13">
        <v>8839</v>
      </c>
      <c r="AB13">
        <v>15987</v>
      </c>
      <c r="AC13">
        <v>20156</v>
      </c>
      <c r="AD13">
        <v>20685</v>
      </c>
      <c r="AE13">
        <v>21137</v>
      </c>
      <c r="AF13">
        <v>8544</v>
      </c>
      <c r="AG13">
        <v>20737</v>
      </c>
      <c r="AH13">
        <v>31454</v>
      </c>
      <c r="AI13">
        <v>19317.3125</v>
      </c>
    </row>
    <row r="14" spans="1:35" x14ac:dyDescent="0.3">
      <c r="A14" t="s">
        <v>31</v>
      </c>
      <c r="B14">
        <v>1</v>
      </c>
      <c r="C14">
        <v>1</v>
      </c>
      <c r="D14">
        <v>18</v>
      </c>
      <c r="E14">
        <v>15</v>
      </c>
      <c r="F14">
        <v>119.8545994</v>
      </c>
      <c r="G14">
        <v>0.99998478300000004</v>
      </c>
      <c r="H14">
        <v>1</v>
      </c>
      <c r="I14">
        <v>23.27176781</v>
      </c>
      <c r="J14">
        <v>17.999918659999999</v>
      </c>
      <c r="K14">
        <v>1496.7489760000001</v>
      </c>
      <c r="L14">
        <v>1</v>
      </c>
      <c r="M14">
        <v>1</v>
      </c>
      <c r="N14">
        <v>20.63588391</v>
      </c>
      <c r="O14">
        <v>16.578861140000001</v>
      </c>
      <c r="P14">
        <v>1354.832218</v>
      </c>
      <c r="Q14">
        <v>142.85223590000001</v>
      </c>
      <c r="R14">
        <v>0.10543906</v>
      </c>
      <c r="S14">
        <v>1735</v>
      </c>
      <c r="T14">
        <v>868</v>
      </c>
      <c r="U14">
        <v>1091</v>
      </c>
      <c r="V14">
        <v>1948</v>
      </c>
      <c r="W14">
        <v>918</v>
      </c>
      <c r="X14">
        <v>1255</v>
      </c>
      <c r="Y14">
        <v>1574</v>
      </c>
      <c r="Z14">
        <v>1156</v>
      </c>
      <c r="AA14">
        <v>754</v>
      </c>
      <c r="AB14">
        <v>1418</v>
      </c>
      <c r="AC14">
        <v>1466</v>
      </c>
      <c r="AD14">
        <v>1745</v>
      </c>
      <c r="AE14">
        <v>1432</v>
      </c>
      <c r="AF14">
        <v>905</v>
      </c>
      <c r="AG14">
        <v>1681</v>
      </c>
      <c r="AH14">
        <v>1969</v>
      </c>
      <c r="AI14">
        <v>1369.6875</v>
      </c>
    </row>
    <row r="15" spans="1:35" x14ac:dyDescent="0.3">
      <c r="A15" t="s">
        <v>32</v>
      </c>
      <c r="B15">
        <v>0.58765723199999997</v>
      </c>
      <c r="C15">
        <v>0.90672885599999997</v>
      </c>
      <c r="D15">
        <v>18</v>
      </c>
      <c r="E15">
        <v>15</v>
      </c>
      <c r="F15">
        <v>21419.501840000001</v>
      </c>
      <c r="G15">
        <v>0.99609343900000002</v>
      </c>
      <c r="H15">
        <v>1</v>
      </c>
      <c r="I15">
        <v>20</v>
      </c>
      <c r="J15">
        <v>11.999999989999999</v>
      </c>
      <c r="K15">
        <v>101238</v>
      </c>
      <c r="L15">
        <v>0.89883761900000003</v>
      </c>
      <c r="M15">
        <v>1</v>
      </c>
      <c r="N15">
        <v>19</v>
      </c>
      <c r="O15">
        <v>13.61666666</v>
      </c>
      <c r="P15">
        <v>84395.101989999996</v>
      </c>
      <c r="Q15">
        <v>32156.700270000001</v>
      </c>
      <c r="R15">
        <v>0.38102566999999998</v>
      </c>
      <c r="S15">
        <v>170663</v>
      </c>
      <c r="T15">
        <v>93172</v>
      </c>
      <c r="U15">
        <v>47741</v>
      </c>
      <c r="V15">
        <v>89241</v>
      </c>
      <c r="W15">
        <v>47465</v>
      </c>
      <c r="X15">
        <v>51904</v>
      </c>
      <c r="Y15">
        <v>67239</v>
      </c>
      <c r="Z15">
        <v>63136</v>
      </c>
      <c r="AA15">
        <v>78263</v>
      </c>
      <c r="AB15">
        <v>157801</v>
      </c>
      <c r="AC15">
        <v>79014</v>
      </c>
      <c r="AD15">
        <v>89874</v>
      </c>
      <c r="AE15">
        <v>94783</v>
      </c>
      <c r="AF15">
        <v>59220</v>
      </c>
      <c r="AG15">
        <v>62928</v>
      </c>
      <c r="AH15">
        <v>92895</v>
      </c>
      <c r="AI15">
        <v>84083.6875</v>
      </c>
    </row>
    <row r="16" spans="1:35" x14ac:dyDescent="0.3">
      <c r="A16" t="s">
        <v>33</v>
      </c>
      <c r="B16">
        <v>1</v>
      </c>
      <c r="C16">
        <v>1</v>
      </c>
      <c r="D16">
        <v>18</v>
      </c>
      <c r="E16">
        <v>0</v>
      </c>
      <c r="F16">
        <v>311.12698369999998</v>
      </c>
      <c r="G16">
        <v>0.94684938900000004</v>
      </c>
      <c r="H16">
        <v>1</v>
      </c>
      <c r="I16">
        <v>28</v>
      </c>
      <c r="J16">
        <v>11.999994790000001</v>
      </c>
      <c r="K16">
        <v>1335</v>
      </c>
      <c r="L16">
        <v>0.998561794</v>
      </c>
      <c r="M16">
        <v>1</v>
      </c>
      <c r="N16">
        <v>23</v>
      </c>
      <c r="O16">
        <v>4.9285692880000003</v>
      </c>
      <c r="P16">
        <v>1360.6525810000001</v>
      </c>
      <c r="Q16">
        <v>462.4481341</v>
      </c>
      <c r="R16">
        <v>0.33987230899999998</v>
      </c>
      <c r="S16">
        <v>2908</v>
      </c>
      <c r="T16">
        <v>1793</v>
      </c>
      <c r="U16">
        <v>1149</v>
      </c>
      <c r="V16">
        <v>1649</v>
      </c>
      <c r="W16">
        <v>1194</v>
      </c>
      <c r="X16">
        <v>723</v>
      </c>
      <c r="Y16">
        <v>1178</v>
      </c>
      <c r="Z16">
        <v>1393</v>
      </c>
      <c r="AA16">
        <v>1169</v>
      </c>
      <c r="AB16">
        <v>1801</v>
      </c>
      <c r="AC16">
        <v>1170</v>
      </c>
      <c r="AD16">
        <v>1200</v>
      </c>
      <c r="AE16">
        <v>1221</v>
      </c>
      <c r="AF16">
        <v>1245</v>
      </c>
      <c r="AG16">
        <v>1077</v>
      </c>
      <c r="AH16">
        <v>1053</v>
      </c>
      <c r="AI16">
        <v>1370.1875</v>
      </c>
    </row>
    <row r="17" spans="1:35" x14ac:dyDescent="0.3">
      <c r="A17" t="s">
        <v>34</v>
      </c>
      <c r="B17">
        <v>1</v>
      </c>
      <c r="C17">
        <v>1</v>
      </c>
      <c r="D17">
        <v>18</v>
      </c>
      <c r="E17">
        <v>0</v>
      </c>
      <c r="F17">
        <v>748.64930460000005</v>
      </c>
      <c r="G17">
        <v>0.90062721000000001</v>
      </c>
      <c r="H17">
        <v>1</v>
      </c>
      <c r="I17">
        <v>28</v>
      </c>
      <c r="J17" s="1">
        <v>6.6299999999999999E-5</v>
      </c>
      <c r="K17">
        <v>5501.48938</v>
      </c>
      <c r="L17">
        <v>0.99489032899999996</v>
      </c>
      <c r="M17">
        <v>1</v>
      </c>
      <c r="N17">
        <v>23</v>
      </c>
      <c r="O17" s="1">
        <v>2.72E-5</v>
      </c>
      <c r="P17">
        <v>3978.7995940000001</v>
      </c>
      <c r="Q17">
        <v>578.10480329999996</v>
      </c>
      <c r="R17">
        <v>0.145296286</v>
      </c>
      <c r="S17">
        <v>9325</v>
      </c>
      <c r="T17">
        <v>5488</v>
      </c>
      <c r="U17">
        <v>2801</v>
      </c>
      <c r="V17">
        <v>4392</v>
      </c>
      <c r="W17">
        <v>3321</v>
      </c>
      <c r="X17">
        <v>2467</v>
      </c>
      <c r="Y17">
        <v>3806</v>
      </c>
      <c r="Z17">
        <v>4725</v>
      </c>
      <c r="AA17">
        <v>3370</v>
      </c>
      <c r="AB17">
        <v>4687</v>
      </c>
      <c r="AC17">
        <v>3142</v>
      </c>
      <c r="AD17">
        <v>2818</v>
      </c>
      <c r="AE17">
        <v>3220</v>
      </c>
      <c r="AF17">
        <v>3379</v>
      </c>
      <c r="AG17">
        <v>3619</v>
      </c>
      <c r="AH17">
        <v>3435</v>
      </c>
      <c r="AI17">
        <v>3999.6875</v>
      </c>
    </row>
    <row r="18" spans="1:35" x14ac:dyDescent="0.3">
      <c r="A18" t="s">
        <v>35</v>
      </c>
      <c r="B18">
        <v>0.87377444800000004</v>
      </c>
      <c r="C18">
        <v>1</v>
      </c>
      <c r="D18">
        <v>24</v>
      </c>
      <c r="E18">
        <v>3</v>
      </c>
      <c r="F18">
        <v>65098.548369999997</v>
      </c>
      <c r="G18">
        <v>0.89364786200000002</v>
      </c>
      <c r="H18">
        <v>1</v>
      </c>
      <c r="I18">
        <v>28</v>
      </c>
      <c r="J18" s="1">
        <v>6.6299999999999999E-5</v>
      </c>
      <c r="K18">
        <v>783394.28659999999</v>
      </c>
      <c r="L18">
        <v>0.97400976500000003</v>
      </c>
      <c r="M18">
        <v>1</v>
      </c>
      <c r="N18">
        <v>26</v>
      </c>
      <c r="O18">
        <v>1.6250307879999999</v>
      </c>
      <c r="P18">
        <v>606294.52749999997</v>
      </c>
      <c r="Q18">
        <v>22634.269649999998</v>
      </c>
      <c r="R18">
        <v>3.7332136000000002E-2</v>
      </c>
      <c r="S18">
        <v>1220219</v>
      </c>
      <c r="T18">
        <v>769070</v>
      </c>
      <c r="U18">
        <v>486204</v>
      </c>
      <c r="V18">
        <v>658089</v>
      </c>
      <c r="W18">
        <v>574685</v>
      </c>
      <c r="X18">
        <v>403671</v>
      </c>
      <c r="Y18">
        <v>617764</v>
      </c>
      <c r="Z18">
        <v>659210</v>
      </c>
      <c r="AA18">
        <v>566306</v>
      </c>
      <c r="AB18">
        <v>731168</v>
      </c>
      <c r="AC18">
        <v>489952</v>
      </c>
      <c r="AD18">
        <v>384403</v>
      </c>
      <c r="AE18">
        <v>486417</v>
      </c>
      <c r="AF18">
        <v>500001</v>
      </c>
      <c r="AG18">
        <v>560068</v>
      </c>
      <c r="AH18">
        <v>586628</v>
      </c>
      <c r="AI18">
        <v>605865.9375</v>
      </c>
    </row>
    <row r="19" spans="1:35" x14ac:dyDescent="0.3">
      <c r="A19" t="s">
        <v>36</v>
      </c>
      <c r="B19">
        <v>0.71994782999999996</v>
      </c>
      <c r="C19">
        <v>1</v>
      </c>
      <c r="D19">
        <v>24</v>
      </c>
      <c r="E19">
        <v>3</v>
      </c>
      <c r="F19">
        <v>1008.3342699999999</v>
      </c>
      <c r="G19">
        <v>0.93626074299999995</v>
      </c>
      <c r="H19">
        <v>1</v>
      </c>
      <c r="I19">
        <v>28</v>
      </c>
      <c r="J19">
        <v>11.99999549</v>
      </c>
      <c r="K19">
        <v>8953</v>
      </c>
      <c r="L19">
        <v>0.93993319399999997</v>
      </c>
      <c r="M19">
        <v>1</v>
      </c>
      <c r="N19">
        <v>26</v>
      </c>
      <c r="O19">
        <v>7.1964264760000001</v>
      </c>
      <c r="P19">
        <v>9763.3419319999994</v>
      </c>
      <c r="Q19">
        <v>2019.297534</v>
      </c>
      <c r="R19">
        <v>0.20682442000000001</v>
      </c>
      <c r="S19">
        <v>24254</v>
      </c>
      <c r="T19">
        <v>13127</v>
      </c>
      <c r="U19">
        <v>7807</v>
      </c>
      <c r="V19">
        <v>10089</v>
      </c>
      <c r="W19">
        <v>7841</v>
      </c>
      <c r="X19">
        <v>6273</v>
      </c>
      <c r="Y19">
        <v>9027</v>
      </c>
      <c r="Z19">
        <v>9321</v>
      </c>
      <c r="AA19">
        <v>8648</v>
      </c>
      <c r="AB19">
        <v>13012</v>
      </c>
      <c r="AC19">
        <v>7656</v>
      </c>
      <c r="AD19">
        <v>6496</v>
      </c>
      <c r="AE19">
        <v>7078</v>
      </c>
      <c r="AF19">
        <v>7031</v>
      </c>
      <c r="AG19">
        <v>7662</v>
      </c>
      <c r="AH19">
        <v>8249</v>
      </c>
      <c r="AI19">
        <v>9598.1875</v>
      </c>
    </row>
    <row r="20" spans="1:35" x14ac:dyDescent="0.3">
      <c r="A20" t="s">
        <v>37</v>
      </c>
      <c r="B20">
        <v>0.105570652</v>
      </c>
      <c r="C20">
        <v>0.28147994399999998</v>
      </c>
      <c r="D20">
        <v>24</v>
      </c>
      <c r="E20">
        <v>3</v>
      </c>
      <c r="F20">
        <v>999.67221189999998</v>
      </c>
      <c r="G20">
        <v>0.23729410400000001</v>
      </c>
      <c r="H20">
        <v>1</v>
      </c>
      <c r="I20">
        <v>28</v>
      </c>
      <c r="J20" s="1">
        <v>6.6299999999999999E-5</v>
      </c>
      <c r="K20">
        <v>6757.4891100000004</v>
      </c>
      <c r="L20">
        <v>0.11741114800000001</v>
      </c>
      <c r="M20">
        <v>0.39058892899999997</v>
      </c>
      <c r="N20">
        <v>26</v>
      </c>
      <c r="O20">
        <v>1.6250307879999999</v>
      </c>
      <c r="P20">
        <v>5071.488773</v>
      </c>
      <c r="Q20">
        <v>468.10475400000001</v>
      </c>
      <c r="R20">
        <v>9.2301250000000001E-2</v>
      </c>
      <c r="S20">
        <v>7645</v>
      </c>
      <c r="T20">
        <v>7547</v>
      </c>
      <c r="U20">
        <v>5359</v>
      </c>
      <c r="V20">
        <v>6479</v>
      </c>
      <c r="W20">
        <v>4120</v>
      </c>
      <c r="X20">
        <v>3545</v>
      </c>
      <c r="Y20">
        <v>5397</v>
      </c>
      <c r="Z20">
        <v>6086</v>
      </c>
      <c r="AA20">
        <v>3470</v>
      </c>
      <c r="AB20">
        <v>4651</v>
      </c>
      <c r="AC20">
        <v>5247</v>
      </c>
      <c r="AD20">
        <v>3984</v>
      </c>
      <c r="AE20">
        <v>4989</v>
      </c>
      <c r="AF20">
        <v>3301</v>
      </c>
      <c r="AG20">
        <v>4549</v>
      </c>
      <c r="AH20">
        <v>4633</v>
      </c>
      <c r="AI20">
        <v>5062.625</v>
      </c>
    </row>
    <row r="21" spans="1:35" x14ac:dyDescent="0.3">
      <c r="A21" t="s">
        <v>38</v>
      </c>
      <c r="B21">
        <v>0.23578643599999999</v>
      </c>
      <c r="C21">
        <v>0.45989621899999999</v>
      </c>
      <c r="D21">
        <v>24</v>
      </c>
      <c r="E21">
        <v>0</v>
      </c>
      <c r="F21">
        <v>681.82771379999997</v>
      </c>
      <c r="G21">
        <v>0.43271910000000002</v>
      </c>
      <c r="H21">
        <v>1</v>
      </c>
      <c r="I21">
        <v>27.138461540000002</v>
      </c>
      <c r="J21" s="1">
        <v>6.6299999999999999E-5</v>
      </c>
      <c r="K21">
        <v>5363.9917580000001</v>
      </c>
      <c r="L21">
        <v>0.33491068000000002</v>
      </c>
      <c r="M21">
        <v>0.76078523600000003</v>
      </c>
      <c r="N21">
        <v>25.569230770000001</v>
      </c>
      <c r="O21" s="1">
        <v>3.1199999999999999E-5</v>
      </c>
      <c r="P21">
        <v>4207.8383750000003</v>
      </c>
      <c r="Q21">
        <v>866.17406459999995</v>
      </c>
      <c r="R21">
        <v>0.205847751</v>
      </c>
      <c r="S21">
        <v>5736</v>
      </c>
      <c r="T21">
        <v>6159</v>
      </c>
      <c r="U21">
        <v>3905</v>
      </c>
      <c r="V21">
        <v>5656</v>
      </c>
      <c r="W21">
        <v>3175</v>
      </c>
      <c r="X21">
        <v>2994</v>
      </c>
      <c r="Y21">
        <v>4566</v>
      </c>
      <c r="Z21">
        <v>4755</v>
      </c>
      <c r="AA21">
        <v>2881</v>
      </c>
      <c r="AB21">
        <v>3791</v>
      </c>
      <c r="AC21">
        <v>3666</v>
      </c>
      <c r="AD21">
        <v>3755</v>
      </c>
      <c r="AE21">
        <v>5077</v>
      </c>
      <c r="AF21">
        <v>2597</v>
      </c>
      <c r="AG21">
        <v>3621</v>
      </c>
      <c r="AH21">
        <v>4401</v>
      </c>
      <c r="AI21">
        <v>4170.9375</v>
      </c>
    </row>
    <row r="22" spans="1:35" x14ac:dyDescent="0.3">
      <c r="A22" t="s">
        <v>39</v>
      </c>
      <c r="B22">
        <v>0.42759729200000002</v>
      </c>
      <c r="C22">
        <v>0.72504223499999998</v>
      </c>
      <c r="D22">
        <v>24</v>
      </c>
      <c r="E22">
        <v>0</v>
      </c>
      <c r="F22">
        <v>4801.4318210000001</v>
      </c>
      <c r="G22">
        <v>0.775533421</v>
      </c>
      <c r="H22">
        <v>1</v>
      </c>
      <c r="I22">
        <v>25.417867439999998</v>
      </c>
      <c r="J22" s="1">
        <v>6.6299999999999999E-5</v>
      </c>
      <c r="K22">
        <v>56082.931550000001</v>
      </c>
      <c r="L22">
        <v>0.69764630400000005</v>
      </c>
      <c r="M22">
        <v>1</v>
      </c>
      <c r="N22">
        <v>24.708933720000001</v>
      </c>
      <c r="O22" s="1">
        <v>3.2199999999999997E-5</v>
      </c>
      <c r="P22">
        <v>47556.062160000001</v>
      </c>
      <c r="Q22">
        <v>8385.8380940000006</v>
      </c>
      <c r="R22">
        <v>0.17633583799999999</v>
      </c>
      <c r="S22">
        <v>71250</v>
      </c>
      <c r="T22">
        <v>70984</v>
      </c>
      <c r="U22">
        <v>37702</v>
      </c>
      <c r="V22">
        <v>44396</v>
      </c>
      <c r="W22">
        <v>43313</v>
      </c>
      <c r="X22">
        <v>35431</v>
      </c>
      <c r="Y22">
        <v>49882</v>
      </c>
      <c r="Z22">
        <v>46158</v>
      </c>
      <c r="AA22">
        <v>43313</v>
      </c>
      <c r="AB22">
        <v>45053</v>
      </c>
      <c r="AC22">
        <v>37199</v>
      </c>
      <c r="AD22">
        <v>40374</v>
      </c>
      <c r="AE22">
        <v>50787</v>
      </c>
      <c r="AF22">
        <v>42019</v>
      </c>
      <c r="AG22">
        <v>53753</v>
      </c>
      <c r="AH22">
        <v>46409</v>
      </c>
      <c r="AI22">
        <v>47376.4375</v>
      </c>
    </row>
    <row r="23" spans="1:35" x14ac:dyDescent="0.3">
      <c r="A23" t="s">
        <v>40</v>
      </c>
      <c r="B23">
        <v>1</v>
      </c>
      <c r="C23">
        <v>1</v>
      </c>
      <c r="D23">
        <v>18</v>
      </c>
      <c r="E23">
        <v>15</v>
      </c>
      <c r="F23">
        <v>1056.2407539999999</v>
      </c>
      <c r="G23">
        <v>0.99999962399999998</v>
      </c>
      <c r="H23">
        <v>1</v>
      </c>
      <c r="I23">
        <v>20</v>
      </c>
      <c r="J23">
        <v>11.999998870000001</v>
      </c>
      <c r="K23">
        <v>10820</v>
      </c>
      <c r="L23">
        <v>1</v>
      </c>
      <c r="M23">
        <v>1</v>
      </c>
      <c r="N23">
        <v>19</v>
      </c>
      <c r="O23">
        <v>13.61666613</v>
      </c>
      <c r="P23">
        <v>10293.54783</v>
      </c>
      <c r="Q23">
        <v>921.36876419999999</v>
      </c>
      <c r="R23">
        <v>8.9509349000000002E-2</v>
      </c>
      <c r="S23">
        <v>14947</v>
      </c>
      <c r="T23">
        <v>12446</v>
      </c>
      <c r="U23">
        <v>5092</v>
      </c>
      <c r="V23">
        <v>9433</v>
      </c>
      <c r="W23">
        <v>7388</v>
      </c>
      <c r="X23">
        <v>8017</v>
      </c>
      <c r="Y23">
        <v>10541</v>
      </c>
      <c r="Z23">
        <v>11330</v>
      </c>
      <c r="AA23">
        <v>7555</v>
      </c>
      <c r="AB23">
        <v>15028</v>
      </c>
      <c r="AC23">
        <v>9598</v>
      </c>
      <c r="AD23">
        <v>11099</v>
      </c>
      <c r="AE23">
        <v>10739</v>
      </c>
      <c r="AF23">
        <v>10716</v>
      </c>
      <c r="AG23">
        <v>11397</v>
      </c>
      <c r="AH23">
        <v>9228</v>
      </c>
      <c r="AI23">
        <v>10284.625</v>
      </c>
    </row>
    <row r="24" spans="1:35" x14ac:dyDescent="0.3">
      <c r="A24" t="s">
        <v>41</v>
      </c>
      <c r="B24">
        <v>0.182588745</v>
      </c>
      <c r="C24">
        <v>0.39002067699999998</v>
      </c>
      <c r="D24">
        <v>18</v>
      </c>
      <c r="E24">
        <v>15</v>
      </c>
      <c r="F24">
        <v>2225.4418169999999</v>
      </c>
      <c r="G24">
        <v>0.99999858600000002</v>
      </c>
      <c r="H24">
        <v>1</v>
      </c>
      <c r="I24">
        <v>28</v>
      </c>
      <c r="J24">
        <v>12.000002800000001</v>
      </c>
      <c r="K24">
        <v>6264.25</v>
      </c>
      <c r="L24">
        <v>0.49308392600000001</v>
      </c>
      <c r="M24">
        <v>0.95970222000000005</v>
      </c>
      <c r="N24">
        <v>23</v>
      </c>
      <c r="O24">
        <v>14.511905909999999</v>
      </c>
      <c r="P24">
        <v>4511.4253630000003</v>
      </c>
      <c r="Q24">
        <v>6003.4082010000002</v>
      </c>
      <c r="R24">
        <v>1.330712074</v>
      </c>
      <c r="S24">
        <v>14115</v>
      </c>
      <c r="T24">
        <v>13571</v>
      </c>
      <c r="U24">
        <v>2326</v>
      </c>
      <c r="V24">
        <v>2654</v>
      </c>
      <c r="W24">
        <v>2339</v>
      </c>
      <c r="X24">
        <v>1724</v>
      </c>
      <c r="Y24">
        <v>1591</v>
      </c>
      <c r="Z24">
        <v>2126</v>
      </c>
      <c r="AA24">
        <v>4882</v>
      </c>
      <c r="AB24">
        <v>15439</v>
      </c>
      <c r="AC24">
        <v>2083</v>
      </c>
      <c r="AD24">
        <v>2653</v>
      </c>
      <c r="AE24">
        <v>1890</v>
      </c>
      <c r="AF24">
        <v>1399</v>
      </c>
      <c r="AG24">
        <v>2044</v>
      </c>
      <c r="AH24">
        <v>1056</v>
      </c>
      <c r="AI24">
        <v>4493.25</v>
      </c>
    </row>
    <row r="25" spans="1:35" x14ac:dyDescent="0.3">
      <c r="A25" t="s">
        <v>42</v>
      </c>
      <c r="B25">
        <v>1</v>
      </c>
      <c r="C25">
        <v>1</v>
      </c>
      <c r="D25">
        <v>24</v>
      </c>
      <c r="E25">
        <v>18</v>
      </c>
      <c r="F25">
        <v>238.29498530000001</v>
      </c>
      <c r="G25">
        <v>0.99999493800000006</v>
      </c>
      <c r="H25">
        <v>1</v>
      </c>
      <c r="I25">
        <v>26.972477059999999</v>
      </c>
      <c r="J25">
        <v>17.999933689999999</v>
      </c>
      <c r="K25">
        <v>1783.7479949999999</v>
      </c>
      <c r="L25">
        <v>1</v>
      </c>
      <c r="M25">
        <v>1</v>
      </c>
      <c r="N25">
        <v>25.486238530000001</v>
      </c>
      <c r="O25">
        <v>18.06138975</v>
      </c>
      <c r="P25">
        <v>1478.750468</v>
      </c>
      <c r="Q25">
        <v>235.8980335</v>
      </c>
      <c r="R25">
        <v>0.15952524700000001</v>
      </c>
      <c r="S25">
        <v>2762</v>
      </c>
      <c r="T25">
        <v>2168</v>
      </c>
      <c r="U25">
        <v>490</v>
      </c>
      <c r="V25">
        <v>165</v>
      </c>
      <c r="W25">
        <v>1436</v>
      </c>
      <c r="X25">
        <v>1323</v>
      </c>
      <c r="Y25">
        <v>1196</v>
      </c>
      <c r="Z25">
        <v>1144</v>
      </c>
      <c r="AA25">
        <v>637</v>
      </c>
      <c r="AB25">
        <v>2398</v>
      </c>
      <c r="AC25">
        <v>1793</v>
      </c>
      <c r="AD25">
        <v>856</v>
      </c>
      <c r="AE25">
        <v>1961</v>
      </c>
      <c r="AF25">
        <v>1954</v>
      </c>
      <c r="AG25">
        <v>2467</v>
      </c>
      <c r="AH25">
        <v>753</v>
      </c>
      <c r="AI25">
        <v>1468.9375</v>
      </c>
    </row>
    <row r="26" spans="1:35" x14ac:dyDescent="0.3">
      <c r="A26" t="s">
        <v>43</v>
      </c>
      <c r="B26">
        <v>1</v>
      </c>
      <c r="C26">
        <v>1</v>
      </c>
      <c r="D26">
        <v>24</v>
      </c>
      <c r="E26">
        <v>0</v>
      </c>
      <c r="F26">
        <v>512877.27630000003</v>
      </c>
      <c r="G26">
        <v>0.93692514900000001</v>
      </c>
      <c r="H26">
        <v>1</v>
      </c>
      <c r="I26">
        <v>26.486486490000001</v>
      </c>
      <c r="J26">
        <v>17.999933689999999</v>
      </c>
      <c r="K26">
        <v>1888798.7180000001</v>
      </c>
      <c r="L26">
        <v>0.99796758699999999</v>
      </c>
      <c r="M26">
        <v>1</v>
      </c>
      <c r="N26">
        <v>25.243243240000002</v>
      </c>
      <c r="O26">
        <v>21.199141040000001</v>
      </c>
      <c r="P26">
        <v>1153166.122</v>
      </c>
      <c r="Q26">
        <v>509761.82030000002</v>
      </c>
      <c r="R26">
        <v>0.44205410699999997</v>
      </c>
      <c r="S26">
        <v>2694317</v>
      </c>
      <c r="T26">
        <v>1308715</v>
      </c>
      <c r="U26">
        <v>164250</v>
      </c>
      <c r="V26">
        <v>31860</v>
      </c>
      <c r="W26">
        <v>742636</v>
      </c>
      <c r="X26">
        <v>521995</v>
      </c>
      <c r="Y26">
        <v>835955</v>
      </c>
      <c r="Z26">
        <v>584294</v>
      </c>
      <c r="AA26">
        <v>201058</v>
      </c>
      <c r="AB26">
        <v>1722703</v>
      </c>
      <c r="AC26">
        <v>1388311</v>
      </c>
      <c r="AD26">
        <v>239271</v>
      </c>
      <c r="AE26">
        <v>1938417</v>
      </c>
      <c r="AF26">
        <v>2135886</v>
      </c>
      <c r="AG26">
        <v>3285574</v>
      </c>
      <c r="AH26">
        <v>195340</v>
      </c>
      <c r="AI26">
        <v>1124411.375</v>
      </c>
    </row>
    <row r="27" spans="1:35" x14ac:dyDescent="0.3">
      <c r="A27" t="s">
        <v>44</v>
      </c>
      <c r="B27">
        <v>1</v>
      </c>
      <c r="C27">
        <v>1</v>
      </c>
      <c r="D27">
        <v>18</v>
      </c>
      <c r="E27">
        <v>3</v>
      </c>
      <c r="F27">
        <v>379.53956479999999</v>
      </c>
      <c r="G27">
        <v>0.95373761800000001</v>
      </c>
      <c r="H27">
        <v>1</v>
      </c>
      <c r="I27">
        <v>26.64652568</v>
      </c>
      <c r="J27" s="1">
        <v>6.6299999999999999E-5</v>
      </c>
      <c r="K27">
        <v>3136.7442070000002</v>
      </c>
      <c r="L27">
        <v>0.99891300199999999</v>
      </c>
      <c r="M27">
        <v>1</v>
      </c>
      <c r="N27">
        <v>22.323262840000002</v>
      </c>
      <c r="O27">
        <v>1.86029968</v>
      </c>
      <c r="P27">
        <v>2234.8468939999998</v>
      </c>
      <c r="Q27">
        <v>559.72338009999999</v>
      </c>
      <c r="R27">
        <v>0.25045267399999999</v>
      </c>
      <c r="S27">
        <v>5919</v>
      </c>
      <c r="T27">
        <v>3685</v>
      </c>
      <c r="U27">
        <v>1724</v>
      </c>
      <c r="V27">
        <v>1219</v>
      </c>
      <c r="W27">
        <v>2501</v>
      </c>
      <c r="X27">
        <v>1477</v>
      </c>
      <c r="Y27">
        <v>2276</v>
      </c>
      <c r="Z27">
        <v>2100</v>
      </c>
      <c r="AA27">
        <v>1738</v>
      </c>
      <c r="AB27">
        <v>1841</v>
      </c>
      <c r="AC27">
        <v>2281</v>
      </c>
      <c r="AD27">
        <v>914</v>
      </c>
      <c r="AE27">
        <v>1920</v>
      </c>
      <c r="AF27">
        <v>2455</v>
      </c>
      <c r="AG27">
        <v>2929</v>
      </c>
      <c r="AH27">
        <v>1076</v>
      </c>
      <c r="AI27">
        <v>2253.4375</v>
      </c>
    </row>
    <row r="28" spans="1:35" x14ac:dyDescent="0.3">
      <c r="A28" t="s">
        <v>45</v>
      </c>
      <c r="B28">
        <v>1</v>
      </c>
      <c r="C28">
        <v>1</v>
      </c>
      <c r="D28">
        <v>18</v>
      </c>
      <c r="E28">
        <v>0</v>
      </c>
      <c r="F28">
        <v>627.38049160000003</v>
      </c>
      <c r="G28">
        <v>0.98900284500000002</v>
      </c>
      <c r="H28">
        <v>1</v>
      </c>
      <c r="I28">
        <v>27.823343850000001</v>
      </c>
      <c r="J28" s="1">
        <v>6.6299999999999999E-5</v>
      </c>
      <c r="K28">
        <v>5959.4848330000004</v>
      </c>
      <c r="L28">
        <v>0.99993930799999997</v>
      </c>
      <c r="M28">
        <v>1</v>
      </c>
      <c r="N28">
        <v>22.91167192</v>
      </c>
      <c r="O28" s="1">
        <v>2.73E-5</v>
      </c>
      <c r="P28">
        <v>3788.5904559999999</v>
      </c>
      <c r="Q28">
        <v>1099.9180690000001</v>
      </c>
      <c r="R28">
        <v>0.29032382400000001</v>
      </c>
      <c r="S28">
        <v>13304</v>
      </c>
      <c r="T28">
        <v>7238</v>
      </c>
      <c r="U28">
        <v>2389</v>
      </c>
      <c r="V28">
        <v>907</v>
      </c>
      <c r="W28">
        <v>4886</v>
      </c>
      <c r="X28">
        <v>1884</v>
      </c>
      <c r="Y28">
        <v>3427</v>
      </c>
      <c r="Z28">
        <v>2663</v>
      </c>
      <c r="AA28">
        <v>2113</v>
      </c>
      <c r="AB28">
        <v>3192</v>
      </c>
      <c r="AC28">
        <v>4508</v>
      </c>
      <c r="AD28">
        <v>1654</v>
      </c>
      <c r="AE28">
        <v>2939</v>
      </c>
      <c r="AF28">
        <v>4255</v>
      </c>
      <c r="AG28">
        <v>4496</v>
      </c>
      <c r="AH28">
        <v>1460</v>
      </c>
      <c r="AI28">
        <v>3832.1875</v>
      </c>
    </row>
    <row r="29" spans="1:35" x14ac:dyDescent="0.3">
      <c r="A29" t="s">
        <v>46</v>
      </c>
      <c r="B29">
        <v>0.87377444800000004</v>
      </c>
      <c r="C29">
        <v>1</v>
      </c>
      <c r="D29">
        <v>24</v>
      </c>
      <c r="E29">
        <v>21</v>
      </c>
      <c r="F29">
        <v>224.1528496</v>
      </c>
      <c r="G29">
        <v>0.98522267299999999</v>
      </c>
      <c r="H29">
        <v>1</v>
      </c>
      <c r="I29">
        <v>23.149606299999999</v>
      </c>
      <c r="J29">
        <v>17.999933689999999</v>
      </c>
      <c r="K29">
        <v>1513.9983890000001</v>
      </c>
      <c r="L29">
        <v>0.98983732199999996</v>
      </c>
      <c r="M29">
        <v>1</v>
      </c>
      <c r="N29">
        <v>23.574803150000001</v>
      </c>
      <c r="O29">
        <v>19.479248739999999</v>
      </c>
      <c r="P29">
        <v>1315.85571</v>
      </c>
      <c r="Q29">
        <v>263.7481985</v>
      </c>
      <c r="R29">
        <v>0.200438541</v>
      </c>
      <c r="S29">
        <v>2701</v>
      </c>
      <c r="T29">
        <v>1559</v>
      </c>
      <c r="U29">
        <v>715</v>
      </c>
      <c r="V29">
        <v>933</v>
      </c>
      <c r="W29">
        <v>1293</v>
      </c>
      <c r="X29">
        <v>759</v>
      </c>
      <c r="Y29">
        <v>1202</v>
      </c>
      <c r="Z29">
        <v>1024</v>
      </c>
      <c r="AA29">
        <v>1046</v>
      </c>
      <c r="AB29">
        <v>1533</v>
      </c>
      <c r="AC29">
        <v>1067</v>
      </c>
      <c r="AD29">
        <v>1244</v>
      </c>
      <c r="AE29">
        <v>1470</v>
      </c>
      <c r="AF29">
        <v>1521</v>
      </c>
      <c r="AG29">
        <v>1551</v>
      </c>
      <c r="AH29">
        <v>1514</v>
      </c>
      <c r="AI29">
        <v>1320.75</v>
      </c>
    </row>
    <row r="30" spans="1:35" x14ac:dyDescent="0.3">
      <c r="A30" t="s">
        <v>47</v>
      </c>
      <c r="B30">
        <v>0.23578643599999999</v>
      </c>
      <c r="C30">
        <v>0.45989621899999999</v>
      </c>
      <c r="D30">
        <v>24</v>
      </c>
      <c r="E30">
        <v>18</v>
      </c>
      <c r="F30">
        <v>943.98755289999997</v>
      </c>
      <c r="G30">
        <v>0.84541220500000003</v>
      </c>
      <c r="H30">
        <v>1</v>
      </c>
      <c r="I30">
        <v>22.90909091</v>
      </c>
      <c r="J30">
        <v>17.999957479999999</v>
      </c>
      <c r="K30">
        <v>5247.9965300000003</v>
      </c>
      <c r="L30">
        <v>0.52081899099999995</v>
      </c>
      <c r="M30">
        <v>1</v>
      </c>
      <c r="N30">
        <v>23.454545450000001</v>
      </c>
      <c r="O30">
        <v>18.009718500000002</v>
      </c>
      <c r="P30">
        <v>4270.6467750000002</v>
      </c>
      <c r="Q30">
        <v>1075.5698629999999</v>
      </c>
      <c r="R30">
        <v>0.25185174999999999</v>
      </c>
      <c r="S30">
        <v>7568</v>
      </c>
      <c r="T30">
        <v>4079</v>
      </c>
      <c r="U30">
        <v>2765</v>
      </c>
      <c r="V30">
        <v>3427</v>
      </c>
      <c r="W30">
        <v>4301</v>
      </c>
      <c r="X30">
        <v>3281</v>
      </c>
      <c r="Y30">
        <v>2951</v>
      </c>
      <c r="Z30">
        <v>2217</v>
      </c>
      <c r="AA30">
        <v>4383</v>
      </c>
      <c r="AB30">
        <v>6313</v>
      </c>
      <c r="AC30">
        <v>2453</v>
      </c>
      <c r="AD30">
        <v>3926</v>
      </c>
      <c r="AE30">
        <v>5923</v>
      </c>
      <c r="AF30">
        <v>4471</v>
      </c>
      <c r="AG30">
        <v>5265</v>
      </c>
      <c r="AH30">
        <v>5333</v>
      </c>
      <c r="AI30">
        <v>4291</v>
      </c>
    </row>
    <row r="31" spans="1:35" x14ac:dyDescent="0.3">
      <c r="A31" t="s">
        <v>48</v>
      </c>
      <c r="B31">
        <v>1</v>
      </c>
      <c r="C31">
        <v>1</v>
      </c>
      <c r="D31">
        <v>24</v>
      </c>
      <c r="E31">
        <v>0</v>
      </c>
      <c r="F31">
        <v>264.45793620000001</v>
      </c>
      <c r="G31">
        <v>0.99999999500000003</v>
      </c>
      <c r="H31">
        <v>1</v>
      </c>
      <c r="I31">
        <v>26.808510640000002</v>
      </c>
      <c r="J31">
        <v>17.999933689999999</v>
      </c>
      <c r="K31">
        <v>2151.9999429999998</v>
      </c>
      <c r="L31">
        <v>1</v>
      </c>
      <c r="M31">
        <v>1</v>
      </c>
      <c r="N31">
        <v>25.404255320000001</v>
      </c>
      <c r="O31">
        <v>21.230667669999999</v>
      </c>
      <c r="P31">
        <v>2251.0073940000002</v>
      </c>
      <c r="Q31">
        <v>451.96685300000001</v>
      </c>
      <c r="R31">
        <v>0.20078425999999999</v>
      </c>
      <c r="S31">
        <v>7635</v>
      </c>
      <c r="T31">
        <v>2491</v>
      </c>
      <c r="U31">
        <v>1059</v>
      </c>
      <c r="V31">
        <v>323</v>
      </c>
      <c r="W31">
        <v>2414</v>
      </c>
      <c r="X31">
        <v>1435</v>
      </c>
      <c r="Y31">
        <v>2092</v>
      </c>
      <c r="Z31">
        <v>933</v>
      </c>
      <c r="AA31">
        <v>932</v>
      </c>
      <c r="AB31">
        <v>4859</v>
      </c>
      <c r="AC31">
        <v>1831</v>
      </c>
      <c r="AD31">
        <v>945</v>
      </c>
      <c r="AE31">
        <v>2930</v>
      </c>
      <c r="AF31">
        <v>2280</v>
      </c>
      <c r="AG31">
        <v>2781</v>
      </c>
      <c r="AH31">
        <v>617</v>
      </c>
      <c r="AI31">
        <v>2222.3125</v>
      </c>
    </row>
    <row r="32" spans="1:35" x14ac:dyDescent="0.3">
      <c r="A32" t="s">
        <v>49</v>
      </c>
      <c r="B32">
        <v>1</v>
      </c>
      <c r="C32">
        <v>1</v>
      </c>
      <c r="D32">
        <v>24</v>
      </c>
      <c r="E32">
        <v>0</v>
      </c>
      <c r="F32">
        <v>828.37559420000002</v>
      </c>
      <c r="G32">
        <v>0.99502225600000005</v>
      </c>
      <c r="H32">
        <v>1</v>
      </c>
      <c r="I32">
        <v>24.032697550000002</v>
      </c>
      <c r="J32">
        <v>17.999933689999999</v>
      </c>
      <c r="K32">
        <v>2518.4937839999998</v>
      </c>
      <c r="L32">
        <v>0.99998759000000004</v>
      </c>
      <c r="M32">
        <v>1</v>
      </c>
      <c r="N32">
        <v>24.01634877</v>
      </c>
      <c r="O32">
        <v>21.002018799999998</v>
      </c>
      <c r="P32">
        <v>1857.7141690000001</v>
      </c>
      <c r="Q32">
        <v>778.79946180000002</v>
      </c>
      <c r="R32">
        <v>0.41922459000000001</v>
      </c>
      <c r="S32">
        <v>5958</v>
      </c>
      <c r="T32">
        <v>2408</v>
      </c>
      <c r="U32">
        <v>560</v>
      </c>
      <c r="V32">
        <v>260</v>
      </c>
      <c r="W32">
        <v>1704</v>
      </c>
      <c r="X32">
        <v>987</v>
      </c>
      <c r="Y32">
        <v>1415</v>
      </c>
      <c r="Z32">
        <v>773</v>
      </c>
      <c r="AA32">
        <v>671</v>
      </c>
      <c r="AB32">
        <v>3180</v>
      </c>
      <c r="AC32">
        <v>1168</v>
      </c>
      <c r="AD32">
        <v>556</v>
      </c>
      <c r="AE32">
        <v>2982</v>
      </c>
      <c r="AF32">
        <v>2489</v>
      </c>
      <c r="AG32">
        <v>3969</v>
      </c>
      <c r="AH32">
        <v>634</v>
      </c>
      <c r="AI32">
        <v>1857.125</v>
      </c>
    </row>
    <row r="33" spans="1:35" x14ac:dyDescent="0.3">
      <c r="A33" t="s">
        <v>50</v>
      </c>
      <c r="B33">
        <v>7.8726607000000004E-2</v>
      </c>
      <c r="C33">
        <v>0.23851718199999999</v>
      </c>
      <c r="D33">
        <v>24</v>
      </c>
      <c r="E33">
        <v>6</v>
      </c>
      <c r="F33">
        <v>943.63399949999996</v>
      </c>
      <c r="G33">
        <v>0.50350655</v>
      </c>
      <c r="H33">
        <v>1</v>
      </c>
      <c r="I33">
        <v>28</v>
      </c>
      <c r="J33" s="1">
        <v>6.6299999999999999E-5</v>
      </c>
      <c r="K33">
        <v>3922.7437909999999</v>
      </c>
      <c r="L33">
        <v>0.167592554</v>
      </c>
      <c r="M33">
        <v>0.49571183600000002</v>
      </c>
      <c r="N33">
        <v>26</v>
      </c>
      <c r="O33">
        <v>3.2500307880000001</v>
      </c>
      <c r="P33">
        <v>2457.3067110000002</v>
      </c>
      <c r="Q33">
        <v>318.60372710000001</v>
      </c>
      <c r="R33">
        <v>0.12965566100000001</v>
      </c>
      <c r="S33">
        <v>7722</v>
      </c>
      <c r="T33">
        <v>3039</v>
      </c>
      <c r="U33">
        <v>2512</v>
      </c>
      <c r="V33">
        <v>2418</v>
      </c>
      <c r="W33">
        <v>3250</v>
      </c>
      <c r="X33">
        <v>2331</v>
      </c>
      <c r="Y33">
        <v>3279</v>
      </c>
      <c r="Z33">
        <v>2337</v>
      </c>
      <c r="AA33">
        <v>2535</v>
      </c>
      <c r="AB33">
        <v>3060</v>
      </c>
      <c r="AC33">
        <v>1962</v>
      </c>
      <c r="AD33">
        <v>923</v>
      </c>
      <c r="AE33">
        <v>1234</v>
      </c>
      <c r="AF33">
        <v>1180</v>
      </c>
      <c r="AG33">
        <v>739</v>
      </c>
      <c r="AH33">
        <v>713</v>
      </c>
      <c r="AI33">
        <v>2452.125</v>
      </c>
    </row>
    <row r="34" spans="1:35" x14ac:dyDescent="0.3">
      <c r="A34" t="s">
        <v>51</v>
      </c>
      <c r="B34">
        <v>1</v>
      </c>
      <c r="C34">
        <v>1</v>
      </c>
      <c r="D34">
        <v>18</v>
      </c>
      <c r="E34">
        <v>15</v>
      </c>
      <c r="F34">
        <v>510.35431929999999</v>
      </c>
      <c r="G34">
        <v>0.99998310199999996</v>
      </c>
      <c r="H34">
        <v>1</v>
      </c>
      <c r="I34">
        <v>20</v>
      </c>
      <c r="J34">
        <v>11.999999989999999</v>
      </c>
      <c r="K34">
        <v>1846.5</v>
      </c>
      <c r="L34">
        <v>1</v>
      </c>
      <c r="M34">
        <v>1</v>
      </c>
      <c r="N34">
        <v>19</v>
      </c>
      <c r="O34">
        <v>13.61666666</v>
      </c>
      <c r="P34">
        <v>1678.41354</v>
      </c>
      <c r="Q34">
        <v>584.81790660000001</v>
      </c>
      <c r="R34">
        <v>0.348434931</v>
      </c>
      <c r="S34">
        <v>3284</v>
      </c>
      <c r="T34">
        <v>3567</v>
      </c>
      <c r="U34">
        <v>804</v>
      </c>
      <c r="V34">
        <v>1256</v>
      </c>
      <c r="W34">
        <v>528</v>
      </c>
      <c r="X34">
        <v>1179</v>
      </c>
      <c r="Y34">
        <v>1318</v>
      </c>
      <c r="Z34">
        <v>1566</v>
      </c>
      <c r="AA34">
        <v>1941</v>
      </c>
      <c r="AB34">
        <v>2644</v>
      </c>
      <c r="AC34">
        <v>1726</v>
      </c>
      <c r="AD34">
        <v>1075</v>
      </c>
      <c r="AE34">
        <v>1347</v>
      </c>
      <c r="AF34">
        <v>2225</v>
      </c>
      <c r="AG34">
        <v>1210</v>
      </c>
      <c r="AH34">
        <v>1094</v>
      </c>
      <c r="AI34">
        <v>1672.75</v>
      </c>
    </row>
    <row r="35" spans="1:35" x14ac:dyDescent="0.3">
      <c r="A35" t="s">
        <v>52</v>
      </c>
      <c r="B35">
        <v>1</v>
      </c>
      <c r="C35">
        <v>1</v>
      </c>
      <c r="D35">
        <v>24</v>
      </c>
      <c r="E35">
        <v>6</v>
      </c>
      <c r="F35">
        <v>88.034794259999998</v>
      </c>
      <c r="G35">
        <v>0.89245597600000004</v>
      </c>
      <c r="H35">
        <v>1</v>
      </c>
      <c r="I35">
        <v>28</v>
      </c>
      <c r="J35" s="1">
        <v>6.6299999999999999E-5</v>
      </c>
      <c r="K35">
        <v>374.74993510000002</v>
      </c>
      <c r="L35">
        <v>0.99399791500000001</v>
      </c>
      <c r="M35">
        <v>1</v>
      </c>
      <c r="N35">
        <v>26</v>
      </c>
      <c r="O35">
        <v>3.2500307880000001</v>
      </c>
      <c r="P35">
        <v>312.1433768</v>
      </c>
      <c r="Q35">
        <v>25.770293909999999</v>
      </c>
      <c r="R35">
        <v>8.2559156999999994E-2</v>
      </c>
      <c r="S35">
        <v>498</v>
      </c>
      <c r="T35">
        <v>482</v>
      </c>
      <c r="U35">
        <v>222</v>
      </c>
      <c r="V35">
        <v>297</v>
      </c>
      <c r="W35">
        <v>402</v>
      </c>
      <c r="X35">
        <v>244</v>
      </c>
      <c r="Y35">
        <v>463</v>
      </c>
      <c r="Z35">
        <v>343</v>
      </c>
      <c r="AA35">
        <v>83</v>
      </c>
      <c r="AB35">
        <v>536</v>
      </c>
      <c r="AC35">
        <v>363</v>
      </c>
      <c r="AD35">
        <v>287</v>
      </c>
      <c r="AE35">
        <v>88</v>
      </c>
      <c r="AF35">
        <v>121</v>
      </c>
      <c r="AG35">
        <v>276</v>
      </c>
      <c r="AH35">
        <v>296</v>
      </c>
      <c r="AI35">
        <v>312.5625</v>
      </c>
    </row>
    <row r="36" spans="1:35" x14ac:dyDescent="0.3">
      <c r="A36" t="s">
        <v>53</v>
      </c>
      <c r="B36">
        <v>7.8726607000000004E-2</v>
      </c>
      <c r="C36">
        <v>0.23851718199999999</v>
      </c>
      <c r="D36">
        <v>24</v>
      </c>
      <c r="E36">
        <v>18</v>
      </c>
      <c r="F36">
        <v>692.78786890000003</v>
      </c>
      <c r="G36">
        <v>0.42188815600000001</v>
      </c>
      <c r="H36">
        <v>1</v>
      </c>
      <c r="I36">
        <v>28</v>
      </c>
      <c r="J36">
        <v>17.999933689999999</v>
      </c>
      <c r="K36">
        <v>4552.4917370000003</v>
      </c>
      <c r="L36">
        <v>0.14629988599999999</v>
      </c>
      <c r="M36">
        <v>0.45115830299999998</v>
      </c>
      <c r="N36">
        <v>26</v>
      </c>
      <c r="O36">
        <v>18.107112069999999</v>
      </c>
      <c r="P36">
        <v>3286.5329929999998</v>
      </c>
      <c r="Q36">
        <v>850.69489250000004</v>
      </c>
      <c r="R36">
        <v>0.25884264499999998</v>
      </c>
      <c r="S36">
        <v>3785</v>
      </c>
      <c r="T36">
        <v>3491</v>
      </c>
      <c r="U36">
        <v>1809</v>
      </c>
      <c r="V36">
        <v>2155</v>
      </c>
      <c r="W36">
        <v>1561</v>
      </c>
      <c r="X36">
        <v>1933</v>
      </c>
      <c r="Y36">
        <v>3546</v>
      </c>
      <c r="Z36">
        <v>3142</v>
      </c>
      <c r="AA36">
        <v>2534</v>
      </c>
      <c r="AB36">
        <v>4827</v>
      </c>
      <c r="AC36">
        <v>2510</v>
      </c>
      <c r="AD36">
        <v>2358</v>
      </c>
      <c r="AE36">
        <v>4276</v>
      </c>
      <c r="AF36">
        <v>4104</v>
      </c>
      <c r="AG36">
        <v>5712</v>
      </c>
      <c r="AH36">
        <v>4118</v>
      </c>
      <c r="AI36">
        <v>3241.3125</v>
      </c>
    </row>
    <row r="37" spans="1:35" x14ac:dyDescent="0.3">
      <c r="A37" t="s">
        <v>54</v>
      </c>
      <c r="B37">
        <v>1</v>
      </c>
      <c r="C37">
        <v>1</v>
      </c>
      <c r="D37">
        <v>24</v>
      </c>
      <c r="E37">
        <v>18</v>
      </c>
      <c r="F37">
        <v>89.449007820000006</v>
      </c>
      <c r="G37">
        <v>0.99993842200000005</v>
      </c>
      <c r="H37">
        <v>1</v>
      </c>
      <c r="I37">
        <v>20</v>
      </c>
      <c r="J37">
        <v>11.99998349</v>
      </c>
      <c r="K37">
        <v>582.75</v>
      </c>
      <c r="L37">
        <v>0.99999999799999995</v>
      </c>
      <c r="M37">
        <v>1</v>
      </c>
      <c r="N37">
        <v>22</v>
      </c>
      <c r="O37">
        <v>14.84999092</v>
      </c>
      <c r="P37">
        <v>506.42520139999999</v>
      </c>
      <c r="Q37">
        <v>108.8476282</v>
      </c>
      <c r="R37">
        <v>0.21493327700000001</v>
      </c>
      <c r="S37">
        <v>903</v>
      </c>
      <c r="T37">
        <v>513</v>
      </c>
      <c r="U37">
        <v>253</v>
      </c>
      <c r="V37">
        <v>244</v>
      </c>
      <c r="W37">
        <v>388</v>
      </c>
      <c r="X37">
        <v>450</v>
      </c>
      <c r="Y37">
        <v>254</v>
      </c>
      <c r="Z37">
        <v>644</v>
      </c>
      <c r="AA37">
        <v>507</v>
      </c>
      <c r="AB37">
        <v>867</v>
      </c>
      <c r="AC37">
        <v>381</v>
      </c>
      <c r="AD37">
        <v>576</v>
      </c>
      <c r="AE37">
        <v>524</v>
      </c>
      <c r="AF37">
        <v>392</v>
      </c>
      <c r="AG37">
        <v>795</v>
      </c>
      <c r="AH37">
        <v>428</v>
      </c>
      <c r="AI37">
        <v>507.4375</v>
      </c>
    </row>
    <row r="38" spans="1:35" x14ac:dyDescent="0.3">
      <c r="A38" t="s">
        <v>55</v>
      </c>
      <c r="B38">
        <v>0.105570652</v>
      </c>
      <c r="C38">
        <v>0.28147994399999998</v>
      </c>
      <c r="D38">
        <v>24</v>
      </c>
      <c r="E38">
        <v>21</v>
      </c>
      <c r="F38">
        <v>1015.405338</v>
      </c>
      <c r="G38">
        <v>0.68624257499999997</v>
      </c>
      <c r="H38">
        <v>1</v>
      </c>
      <c r="I38">
        <v>26.17210682</v>
      </c>
      <c r="J38">
        <v>17.999933689999999</v>
      </c>
      <c r="K38">
        <v>11547.98697</v>
      </c>
      <c r="L38">
        <v>0.26261333100000001</v>
      </c>
      <c r="M38">
        <v>0.64878499000000001</v>
      </c>
      <c r="N38">
        <v>25.086053410000002</v>
      </c>
      <c r="O38">
        <v>19.601647199999999</v>
      </c>
      <c r="P38">
        <v>9647.9772580000008</v>
      </c>
      <c r="Q38">
        <v>1406.0944730000001</v>
      </c>
      <c r="R38">
        <v>0.14573981999999999</v>
      </c>
      <c r="S38">
        <v>13068</v>
      </c>
      <c r="T38">
        <v>9390</v>
      </c>
      <c r="U38">
        <v>5597</v>
      </c>
      <c r="V38">
        <v>9414</v>
      </c>
      <c r="W38">
        <v>6699</v>
      </c>
      <c r="X38">
        <v>8515</v>
      </c>
      <c r="Y38">
        <v>9144</v>
      </c>
      <c r="Z38">
        <v>8600</v>
      </c>
      <c r="AA38">
        <v>8756</v>
      </c>
      <c r="AB38">
        <v>8975</v>
      </c>
      <c r="AC38">
        <v>8155</v>
      </c>
      <c r="AD38">
        <v>10875</v>
      </c>
      <c r="AE38">
        <v>13796</v>
      </c>
      <c r="AF38">
        <v>11545</v>
      </c>
      <c r="AG38">
        <v>11860</v>
      </c>
      <c r="AH38">
        <v>8991</v>
      </c>
      <c r="AI38">
        <v>9586.25</v>
      </c>
    </row>
    <row r="39" spans="1:35" x14ac:dyDescent="0.3">
      <c r="A39" t="s">
        <v>56</v>
      </c>
      <c r="B39">
        <v>0.87377444800000004</v>
      </c>
      <c r="C39">
        <v>1</v>
      </c>
      <c r="D39">
        <v>24</v>
      </c>
      <c r="E39">
        <v>18</v>
      </c>
      <c r="F39">
        <v>99.348502760000002</v>
      </c>
      <c r="G39">
        <v>0.94475056300000004</v>
      </c>
      <c r="H39">
        <v>1</v>
      </c>
      <c r="I39">
        <v>25.565217390000001</v>
      </c>
      <c r="J39">
        <v>17.999933689999999</v>
      </c>
      <c r="K39">
        <v>1015.999012</v>
      </c>
      <c r="L39">
        <v>0.98380263499999998</v>
      </c>
      <c r="M39">
        <v>1</v>
      </c>
      <c r="N39">
        <v>24.782608700000001</v>
      </c>
      <c r="O39">
        <v>18.017935919999999</v>
      </c>
      <c r="P39">
        <v>860.69498129999999</v>
      </c>
      <c r="Q39">
        <v>143.54310469999999</v>
      </c>
      <c r="R39">
        <v>0.166775812</v>
      </c>
      <c r="S39">
        <v>975</v>
      </c>
      <c r="T39">
        <v>795</v>
      </c>
      <c r="U39">
        <v>526</v>
      </c>
      <c r="V39">
        <v>1079</v>
      </c>
      <c r="W39">
        <v>551</v>
      </c>
      <c r="X39">
        <v>917</v>
      </c>
      <c r="Y39">
        <v>737</v>
      </c>
      <c r="Z39">
        <v>724</v>
      </c>
      <c r="AA39">
        <v>798</v>
      </c>
      <c r="AB39">
        <v>1080</v>
      </c>
      <c r="AC39">
        <v>561</v>
      </c>
      <c r="AD39">
        <v>910</v>
      </c>
      <c r="AE39">
        <v>1318</v>
      </c>
      <c r="AF39">
        <v>880</v>
      </c>
      <c r="AG39">
        <v>689</v>
      </c>
      <c r="AH39">
        <v>1177</v>
      </c>
      <c r="AI39">
        <v>857.3125</v>
      </c>
    </row>
    <row r="40" spans="1:35" x14ac:dyDescent="0.3">
      <c r="A40" t="s">
        <v>57</v>
      </c>
      <c r="B40">
        <v>7.8726607000000004E-2</v>
      </c>
      <c r="C40">
        <v>0.23851718199999999</v>
      </c>
      <c r="D40">
        <v>18</v>
      </c>
      <c r="E40">
        <v>3</v>
      </c>
      <c r="F40">
        <v>313.60185749999999</v>
      </c>
      <c r="G40">
        <v>0.41343122799999998</v>
      </c>
      <c r="H40">
        <v>1</v>
      </c>
      <c r="I40">
        <v>26.17210682</v>
      </c>
      <c r="J40" s="1">
        <v>6.6299999999999999E-5</v>
      </c>
      <c r="K40">
        <v>5402.9954639999996</v>
      </c>
      <c r="L40">
        <v>0.14402630999999999</v>
      </c>
      <c r="M40">
        <v>0.4465343</v>
      </c>
      <c r="N40">
        <v>22.086053410000002</v>
      </c>
      <c r="O40">
        <v>1.840532431</v>
      </c>
      <c r="P40">
        <v>5316.4285209999998</v>
      </c>
      <c r="Q40">
        <v>1785.6751320000001</v>
      </c>
      <c r="R40">
        <v>0.33587870600000003</v>
      </c>
      <c r="S40">
        <v>7961</v>
      </c>
      <c r="T40">
        <v>5604</v>
      </c>
      <c r="U40">
        <v>3221</v>
      </c>
      <c r="V40">
        <v>4826</v>
      </c>
      <c r="W40">
        <v>4124</v>
      </c>
      <c r="X40">
        <v>3852</v>
      </c>
      <c r="Y40">
        <v>4579</v>
      </c>
      <c r="Z40">
        <v>5774</v>
      </c>
      <c r="AA40">
        <v>5417</v>
      </c>
      <c r="AB40">
        <v>3397</v>
      </c>
      <c r="AC40">
        <v>3507</v>
      </c>
      <c r="AD40">
        <v>5023</v>
      </c>
      <c r="AE40">
        <v>6842</v>
      </c>
      <c r="AF40">
        <v>7943</v>
      </c>
      <c r="AG40">
        <v>8005</v>
      </c>
      <c r="AH40">
        <v>6133</v>
      </c>
      <c r="AI40">
        <v>5388</v>
      </c>
    </row>
    <row r="41" spans="1:35" x14ac:dyDescent="0.3">
      <c r="A41" t="s">
        <v>58</v>
      </c>
      <c r="B41">
        <v>1</v>
      </c>
      <c r="C41">
        <v>1</v>
      </c>
      <c r="D41">
        <v>24</v>
      </c>
      <c r="E41">
        <v>18</v>
      </c>
      <c r="F41">
        <v>971.56471739999995</v>
      </c>
      <c r="G41">
        <v>0.99999484199999999</v>
      </c>
      <c r="H41">
        <v>1</v>
      </c>
      <c r="I41">
        <v>20</v>
      </c>
      <c r="J41">
        <v>17.999940330000001</v>
      </c>
      <c r="K41">
        <v>12855.99928</v>
      </c>
      <c r="L41">
        <v>1</v>
      </c>
      <c r="M41">
        <v>1</v>
      </c>
      <c r="N41">
        <v>22</v>
      </c>
      <c r="O41">
        <v>18.149967180000001</v>
      </c>
      <c r="P41">
        <v>12121.366260000001</v>
      </c>
      <c r="Q41">
        <v>848.84513809999999</v>
      </c>
      <c r="R41">
        <v>7.0028832999999999E-2</v>
      </c>
      <c r="S41">
        <v>20021</v>
      </c>
      <c r="T41">
        <v>12723</v>
      </c>
      <c r="U41">
        <v>6143</v>
      </c>
      <c r="V41">
        <v>10595</v>
      </c>
      <c r="W41">
        <v>9154</v>
      </c>
      <c r="X41">
        <v>10542</v>
      </c>
      <c r="Y41">
        <v>12600</v>
      </c>
      <c r="Z41">
        <v>10989</v>
      </c>
      <c r="AA41">
        <v>9273</v>
      </c>
      <c r="AB41">
        <v>18434</v>
      </c>
      <c r="AC41">
        <v>11611</v>
      </c>
      <c r="AD41">
        <v>11526</v>
      </c>
      <c r="AE41">
        <v>14198</v>
      </c>
      <c r="AF41">
        <v>12202</v>
      </c>
      <c r="AG41">
        <v>13873</v>
      </c>
      <c r="AH41">
        <v>11151</v>
      </c>
      <c r="AI41">
        <v>12189.6875</v>
      </c>
    </row>
    <row r="42" spans="1:35" x14ac:dyDescent="0.3">
      <c r="A42" t="s">
        <v>59</v>
      </c>
      <c r="B42">
        <v>0.105570652</v>
      </c>
      <c r="C42">
        <v>0.28147994399999998</v>
      </c>
      <c r="D42">
        <v>24</v>
      </c>
      <c r="E42">
        <v>21</v>
      </c>
      <c r="F42">
        <v>26587.56853</v>
      </c>
      <c r="G42">
        <v>0.39222303200000003</v>
      </c>
      <c r="H42">
        <v>1</v>
      </c>
      <c r="I42">
        <v>25.417867439999998</v>
      </c>
      <c r="J42">
        <v>17.999933689999999</v>
      </c>
      <c r="K42">
        <v>143356.73569999999</v>
      </c>
      <c r="L42">
        <v>0.17326029800000001</v>
      </c>
      <c r="M42">
        <v>0.50309785600000001</v>
      </c>
      <c r="N42">
        <v>24.708933720000001</v>
      </c>
      <c r="O42">
        <v>19.559105859999999</v>
      </c>
      <c r="P42">
        <v>110389.0698</v>
      </c>
      <c r="Q42">
        <v>28362.039939999999</v>
      </c>
      <c r="R42">
        <v>0.25692797299999998</v>
      </c>
      <c r="S42">
        <v>185407</v>
      </c>
      <c r="T42">
        <v>117204</v>
      </c>
      <c r="U42">
        <v>68592</v>
      </c>
      <c r="V42">
        <v>79419</v>
      </c>
      <c r="W42">
        <v>93430</v>
      </c>
      <c r="X42">
        <v>75478</v>
      </c>
      <c r="Y42">
        <v>86428</v>
      </c>
      <c r="Z42">
        <v>91450</v>
      </c>
      <c r="AA42">
        <v>103267</v>
      </c>
      <c r="AB42">
        <v>98244</v>
      </c>
      <c r="AC42">
        <v>81542</v>
      </c>
      <c r="AD42">
        <v>99071</v>
      </c>
      <c r="AE42">
        <v>154814</v>
      </c>
      <c r="AF42">
        <v>148099</v>
      </c>
      <c r="AG42">
        <v>134732</v>
      </c>
      <c r="AH42">
        <v>135783</v>
      </c>
      <c r="AI42">
        <v>109560</v>
      </c>
    </row>
    <row r="43" spans="1:35" x14ac:dyDescent="0.3">
      <c r="A43" t="s">
        <v>60</v>
      </c>
      <c r="B43">
        <v>0.30103718499999998</v>
      </c>
      <c r="C43">
        <v>0.54458378799999996</v>
      </c>
      <c r="D43">
        <v>18</v>
      </c>
      <c r="E43">
        <v>15</v>
      </c>
      <c r="F43">
        <v>885.6512434</v>
      </c>
      <c r="G43">
        <v>0.87893183699999999</v>
      </c>
      <c r="H43">
        <v>1</v>
      </c>
      <c r="I43">
        <v>20</v>
      </c>
      <c r="J43">
        <v>11.99999613</v>
      </c>
      <c r="K43">
        <v>3951</v>
      </c>
      <c r="L43">
        <v>0.61638348799999998</v>
      </c>
      <c r="M43">
        <v>1</v>
      </c>
      <c r="N43">
        <v>19</v>
      </c>
      <c r="O43">
        <v>13.616664829999999</v>
      </c>
      <c r="P43">
        <v>3347.5631290000001</v>
      </c>
      <c r="Q43">
        <v>1000.383738</v>
      </c>
      <c r="R43">
        <v>0.29883939399999998</v>
      </c>
      <c r="S43">
        <v>6456</v>
      </c>
      <c r="T43">
        <v>3348</v>
      </c>
      <c r="U43">
        <v>2290</v>
      </c>
      <c r="V43">
        <v>2027</v>
      </c>
      <c r="W43">
        <v>2745</v>
      </c>
      <c r="X43">
        <v>2416</v>
      </c>
      <c r="Y43">
        <v>2154</v>
      </c>
      <c r="Z43">
        <v>2072</v>
      </c>
      <c r="AA43">
        <v>3710</v>
      </c>
      <c r="AB43">
        <v>4840</v>
      </c>
      <c r="AC43">
        <v>3383</v>
      </c>
      <c r="AD43">
        <v>3871</v>
      </c>
      <c r="AE43">
        <v>4127</v>
      </c>
      <c r="AF43">
        <v>3889</v>
      </c>
      <c r="AG43">
        <v>2812</v>
      </c>
      <c r="AH43">
        <v>3266</v>
      </c>
      <c r="AI43">
        <v>3337.875</v>
      </c>
    </row>
    <row r="44" spans="1:35" x14ac:dyDescent="0.3">
      <c r="A44" t="s">
        <v>61</v>
      </c>
      <c r="B44">
        <v>1</v>
      </c>
      <c r="C44">
        <v>1</v>
      </c>
      <c r="D44">
        <v>18</v>
      </c>
      <c r="E44">
        <v>0</v>
      </c>
      <c r="F44">
        <v>1949.4933960000001</v>
      </c>
      <c r="G44">
        <v>0.99993792699999995</v>
      </c>
      <c r="H44">
        <v>1</v>
      </c>
      <c r="I44">
        <v>25.565217390000001</v>
      </c>
      <c r="J44" s="1">
        <v>6.6299999999999999E-5</v>
      </c>
      <c r="K44">
        <v>12357.73963</v>
      </c>
      <c r="L44">
        <v>0.99999999799999995</v>
      </c>
      <c r="M44">
        <v>1</v>
      </c>
      <c r="N44">
        <v>21.782608700000001</v>
      </c>
      <c r="O44" s="1">
        <v>2.83E-5</v>
      </c>
      <c r="P44">
        <v>10617.9362</v>
      </c>
      <c r="Q44">
        <v>1133.1694580000001</v>
      </c>
      <c r="R44">
        <v>0.10672219500000001</v>
      </c>
      <c r="S44">
        <v>15413</v>
      </c>
      <c r="T44">
        <v>9052</v>
      </c>
      <c r="U44">
        <v>8926</v>
      </c>
      <c r="V44">
        <v>16040</v>
      </c>
      <c r="W44">
        <v>7358</v>
      </c>
      <c r="X44">
        <v>6310</v>
      </c>
      <c r="Y44">
        <v>12578</v>
      </c>
      <c r="Z44">
        <v>15676</v>
      </c>
      <c r="AA44">
        <v>5600</v>
      </c>
      <c r="AB44">
        <v>9772</v>
      </c>
      <c r="AC44">
        <v>11159</v>
      </c>
      <c r="AD44">
        <v>11254</v>
      </c>
      <c r="AE44">
        <v>9186</v>
      </c>
      <c r="AF44">
        <v>4924</v>
      </c>
      <c r="AG44">
        <v>11260</v>
      </c>
      <c r="AH44">
        <v>16979</v>
      </c>
      <c r="AI44">
        <v>10717.9375</v>
      </c>
    </row>
    <row r="45" spans="1:35" x14ac:dyDescent="0.3">
      <c r="A45" t="s">
        <v>62</v>
      </c>
      <c r="B45">
        <v>0.87377444800000004</v>
      </c>
      <c r="C45">
        <v>1</v>
      </c>
      <c r="D45">
        <v>24</v>
      </c>
      <c r="E45">
        <v>18</v>
      </c>
      <c r="F45">
        <v>1370.7264950000001</v>
      </c>
      <c r="G45">
        <v>0.99967661699999999</v>
      </c>
      <c r="H45">
        <v>1</v>
      </c>
      <c r="I45">
        <v>20</v>
      </c>
      <c r="J45">
        <v>12.000014459999999</v>
      </c>
      <c r="K45">
        <v>9985.75</v>
      </c>
      <c r="L45">
        <v>0.99163728699999998</v>
      </c>
      <c r="M45">
        <v>1</v>
      </c>
      <c r="N45">
        <v>22</v>
      </c>
      <c r="O45">
        <v>14.85000795</v>
      </c>
      <c r="P45">
        <v>9597.5625700000001</v>
      </c>
      <c r="Q45">
        <v>2640.952679</v>
      </c>
      <c r="R45">
        <v>0.27516910300000003</v>
      </c>
      <c r="S45">
        <v>20707</v>
      </c>
      <c r="T45">
        <v>11077</v>
      </c>
      <c r="U45">
        <v>6301</v>
      </c>
      <c r="V45">
        <v>5525</v>
      </c>
      <c r="W45">
        <v>7619</v>
      </c>
      <c r="X45">
        <v>8011</v>
      </c>
      <c r="Y45">
        <v>6378</v>
      </c>
      <c r="Z45">
        <v>8509</v>
      </c>
      <c r="AA45">
        <v>10070</v>
      </c>
      <c r="AB45">
        <v>10131</v>
      </c>
      <c r="AC45">
        <v>10327</v>
      </c>
      <c r="AD45">
        <v>9415</v>
      </c>
      <c r="AE45">
        <v>11397</v>
      </c>
      <c r="AF45">
        <v>10879</v>
      </c>
      <c r="AG45">
        <v>8785</v>
      </c>
      <c r="AH45">
        <v>8823</v>
      </c>
      <c r="AI45">
        <v>9622.125</v>
      </c>
    </row>
    <row r="46" spans="1:35" x14ac:dyDescent="0.3">
      <c r="A46" t="s">
        <v>63</v>
      </c>
      <c r="B46">
        <v>0.58765723199999997</v>
      </c>
      <c r="C46">
        <v>0.90672885599999997</v>
      </c>
      <c r="D46">
        <v>24</v>
      </c>
      <c r="E46">
        <v>15</v>
      </c>
      <c r="F46">
        <v>291.3279938</v>
      </c>
      <c r="G46">
        <v>0.99998583799999996</v>
      </c>
      <c r="H46">
        <v>1</v>
      </c>
      <c r="I46">
        <v>20</v>
      </c>
      <c r="J46">
        <v>12.000032640000001</v>
      </c>
      <c r="K46">
        <v>2363.75</v>
      </c>
      <c r="L46">
        <v>0.90005811499999999</v>
      </c>
      <c r="M46">
        <v>1</v>
      </c>
      <c r="N46">
        <v>22</v>
      </c>
      <c r="O46">
        <v>13.47501795</v>
      </c>
      <c r="P46">
        <v>2273.087849</v>
      </c>
      <c r="Q46">
        <v>172.91531879999999</v>
      </c>
      <c r="R46">
        <v>7.6070671000000006E-2</v>
      </c>
      <c r="S46">
        <v>4620</v>
      </c>
      <c r="T46">
        <v>2380</v>
      </c>
      <c r="U46">
        <v>1516</v>
      </c>
      <c r="V46">
        <v>1264</v>
      </c>
      <c r="W46">
        <v>2011</v>
      </c>
      <c r="X46">
        <v>1874</v>
      </c>
      <c r="Y46">
        <v>1649</v>
      </c>
      <c r="Z46">
        <v>2123</v>
      </c>
      <c r="AA46">
        <v>2404</v>
      </c>
      <c r="AB46">
        <v>2502</v>
      </c>
      <c r="AC46">
        <v>2483</v>
      </c>
      <c r="AD46">
        <v>2066</v>
      </c>
      <c r="AE46">
        <v>2761</v>
      </c>
      <c r="AF46">
        <v>2418</v>
      </c>
      <c r="AG46">
        <v>1967</v>
      </c>
      <c r="AH46">
        <v>2257</v>
      </c>
      <c r="AI46">
        <v>2268.4375</v>
      </c>
    </row>
    <row r="47" spans="1:35" x14ac:dyDescent="0.3">
      <c r="A47" t="s">
        <v>64</v>
      </c>
      <c r="B47">
        <v>0.30103718499999998</v>
      </c>
      <c r="C47">
        <v>0.54458378799999996</v>
      </c>
      <c r="D47">
        <v>24</v>
      </c>
      <c r="E47">
        <v>18</v>
      </c>
      <c r="F47">
        <v>426.03183569999999</v>
      </c>
      <c r="G47">
        <v>0.99846691600000004</v>
      </c>
      <c r="H47">
        <v>1</v>
      </c>
      <c r="I47">
        <v>20</v>
      </c>
      <c r="J47">
        <v>17.99994534</v>
      </c>
      <c r="K47">
        <v>3225.998321</v>
      </c>
      <c r="L47">
        <v>0.66188438000000005</v>
      </c>
      <c r="M47">
        <v>1</v>
      </c>
      <c r="N47">
        <v>22</v>
      </c>
      <c r="O47">
        <v>18.149969939999998</v>
      </c>
      <c r="P47">
        <v>2862.6378249999998</v>
      </c>
      <c r="Q47">
        <v>489.8246312</v>
      </c>
      <c r="R47">
        <v>0.17110953600000001</v>
      </c>
      <c r="S47">
        <v>6121</v>
      </c>
      <c r="T47">
        <v>3147</v>
      </c>
      <c r="U47">
        <v>1847</v>
      </c>
      <c r="V47">
        <v>1567</v>
      </c>
      <c r="W47">
        <v>2653</v>
      </c>
      <c r="X47">
        <v>2370</v>
      </c>
      <c r="Y47">
        <v>1984</v>
      </c>
      <c r="Z47">
        <v>2410</v>
      </c>
      <c r="AA47">
        <v>2760</v>
      </c>
      <c r="AB47">
        <v>3107</v>
      </c>
      <c r="AC47">
        <v>3007</v>
      </c>
      <c r="AD47">
        <v>2556</v>
      </c>
      <c r="AE47">
        <v>3452</v>
      </c>
      <c r="AF47">
        <v>3408</v>
      </c>
      <c r="AG47">
        <v>3045</v>
      </c>
      <c r="AH47">
        <v>2999</v>
      </c>
      <c r="AI47">
        <v>2902.0625</v>
      </c>
    </row>
    <row r="48" spans="1:35" x14ac:dyDescent="0.3">
      <c r="A48" t="s">
        <v>65</v>
      </c>
      <c r="B48">
        <v>0.23578643599999999</v>
      </c>
      <c r="C48">
        <v>0.45989621899999999</v>
      </c>
      <c r="D48">
        <v>24</v>
      </c>
      <c r="E48">
        <v>21</v>
      </c>
      <c r="F48">
        <v>464.2156018</v>
      </c>
      <c r="G48">
        <v>0.47006575099999998</v>
      </c>
      <c r="H48">
        <v>1</v>
      </c>
      <c r="I48">
        <v>26.01769912</v>
      </c>
      <c r="J48">
        <v>17.999933689999999</v>
      </c>
      <c r="K48">
        <v>2214.9952790000002</v>
      </c>
      <c r="L48">
        <v>0.35464043499999998</v>
      </c>
      <c r="M48">
        <v>0.78373325999999999</v>
      </c>
      <c r="N48">
        <v>25.008849560000002</v>
      </c>
      <c r="O48">
        <v>19.59236022</v>
      </c>
      <c r="P48">
        <v>1632.8763429999999</v>
      </c>
      <c r="Q48">
        <v>459.47697849999997</v>
      </c>
      <c r="R48">
        <v>0.28139116600000003</v>
      </c>
      <c r="S48">
        <v>2874</v>
      </c>
      <c r="T48">
        <v>1745</v>
      </c>
      <c r="U48">
        <v>832</v>
      </c>
      <c r="V48">
        <v>998</v>
      </c>
      <c r="W48">
        <v>1266</v>
      </c>
      <c r="X48">
        <v>1172</v>
      </c>
      <c r="Y48">
        <v>1237</v>
      </c>
      <c r="Z48">
        <v>1398</v>
      </c>
      <c r="AA48">
        <v>1601</v>
      </c>
      <c r="AB48">
        <v>1221</v>
      </c>
      <c r="AC48">
        <v>1308</v>
      </c>
      <c r="AD48">
        <v>1313</v>
      </c>
      <c r="AE48">
        <v>2279</v>
      </c>
      <c r="AF48">
        <v>2353</v>
      </c>
      <c r="AG48">
        <v>1967</v>
      </c>
      <c r="AH48">
        <v>2261</v>
      </c>
      <c r="AI48">
        <v>1614.0625</v>
      </c>
    </row>
    <row r="49" spans="1:35" x14ac:dyDescent="0.3">
      <c r="A49" t="s">
        <v>66</v>
      </c>
      <c r="B49">
        <v>0.71994782999999996</v>
      </c>
      <c r="C49">
        <v>1</v>
      </c>
      <c r="D49">
        <v>24</v>
      </c>
      <c r="E49">
        <v>18</v>
      </c>
      <c r="F49">
        <v>2151.0188280000002</v>
      </c>
      <c r="G49">
        <v>0.99270273799999997</v>
      </c>
      <c r="H49">
        <v>1</v>
      </c>
      <c r="I49">
        <v>20</v>
      </c>
      <c r="J49">
        <v>17.999933689999999</v>
      </c>
      <c r="K49">
        <v>18599.99439</v>
      </c>
      <c r="L49">
        <v>0.95476034799999998</v>
      </c>
      <c r="M49">
        <v>1</v>
      </c>
      <c r="N49">
        <v>22</v>
      </c>
      <c r="O49">
        <v>18.149963530000001</v>
      </c>
      <c r="P49">
        <v>17121.764050000002</v>
      </c>
      <c r="Q49">
        <v>2247.076071</v>
      </c>
      <c r="R49">
        <v>0.13124092000000001</v>
      </c>
      <c r="S49">
        <v>29226</v>
      </c>
      <c r="T49">
        <v>20717</v>
      </c>
      <c r="U49">
        <v>10112</v>
      </c>
      <c r="V49">
        <v>14136</v>
      </c>
      <c r="W49">
        <v>15046</v>
      </c>
      <c r="X49">
        <v>14445</v>
      </c>
      <c r="Y49">
        <v>15677</v>
      </c>
      <c r="Z49">
        <v>12743</v>
      </c>
      <c r="AA49">
        <v>18752</v>
      </c>
      <c r="AB49">
        <v>18095</v>
      </c>
      <c r="AC49">
        <v>14795</v>
      </c>
      <c r="AD49">
        <v>18698</v>
      </c>
      <c r="AE49">
        <v>21603</v>
      </c>
      <c r="AF49">
        <v>19189</v>
      </c>
      <c r="AG49">
        <v>16402</v>
      </c>
      <c r="AH49">
        <v>17206</v>
      </c>
      <c r="AI49">
        <v>17302.625</v>
      </c>
    </row>
    <row r="50" spans="1:35" x14ac:dyDescent="0.3">
      <c r="A50" t="s">
        <v>67</v>
      </c>
      <c r="B50">
        <v>0.58765723199999997</v>
      </c>
      <c r="C50">
        <v>0.90672885599999997</v>
      </c>
      <c r="D50">
        <v>24</v>
      </c>
      <c r="E50">
        <v>18</v>
      </c>
      <c r="F50">
        <v>318.37482820000002</v>
      </c>
      <c r="G50">
        <v>0.99981103599999999</v>
      </c>
      <c r="H50">
        <v>1</v>
      </c>
      <c r="I50">
        <v>20</v>
      </c>
      <c r="J50">
        <v>17.999933689999999</v>
      </c>
      <c r="K50">
        <v>3079.249084</v>
      </c>
      <c r="L50">
        <v>0.90000349499999999</v>
      </c>
      <c r="M50">
        <v>1</v>
      </c>
      <c r="N50">
        <v>22</v>
      </c>
      <c r="O50">
        <v>18.149963530000001</v>
      </c>
      <c r="P50">
        <v>2908.3541030000001</v>
      </c>
      <c r="Q50">
        <v>445.20594130000001</v>
      </c>
      <c r="R50">
        <v>0.15307831399999999</v>
      </c>
      <c r="S50">
        <v>6090</v>
      </c>
      <c r="T50">
        <v>2947</v>
      </c>
      <c r="U50">
        <v>1905</v>
      </c>
      <c r="V50">
        <v>2368</v>
      </c>
      <c r="W50">
        <v>2924</v>
      </c>
      <c r="X50">
        <v>2198</v>
      </c>
      <c r="Y50">
        <v>2409</v>
      </c>
      <c r="Z50">
        <v>2295</v>
      </c>
      <c r="AA50">
        <v>3259</v>
      </c>
      <c r="AB50">
        <v>3035</v>
      </c>
      <c r="AC50">
        <v>2211</v>
      </c>
      <c r="AD50">
        <v>3149</v>
      </c>
      <c r="AE50">
        <v>3587</v>
      </c>
      <c r="AF50">
        <v>3286</v>
      </c>
      <c r="AG50">
        <v>2612</v>
      </c>
      <c r="AH50">
        <v>2832</v>
      </c>
      <c r="AI50">
        <v>2944.1875</v>
      </c>
    </row>
    <row r="51" spans="1:35" x14ac:dyDescent="0.3">
      <c r="A51" t="s">
        <v>68</v>
      </c>
      <c r="B51">
        <v>0.38014740800000002</v>
      </c>
      <c r="C51">
        <v>0.64556046199999995</v>
      </c>
      <c r="D51">
        <v>24</v>
      </c>
      <c r="E51">
        <v>18</v>
      </c>
      <c r="F51">
        <v>1075.5094140000001</v>
      </c>
      <c r="G51">
        <v>0.92552331399999999</v>
      </c>
      <c r="H51">
        <v>1</v>
      </c>
      <c r="I51">
        <v>20</v>
      </c>
      <c r="J51">
        <v>17.999933689999999</v>
      </c>
      <c r="K51">
        <v>5267.4972809999999</v>
      </c>
      <c r="L51">
        <v>0.71935966699999998</v>
      </c>
      <c r="M51">
        <v>1</v>
      </c>
      <c r="N51">
        <v>22</v>
      </c>
      <c r="O51">
        <v>18.149963530000001</v>
      </c>
      <c r="P51">
        <v>4535.8952939999999</v>
      </c>
      <c r="Q51">
        <v>912.15956789999996</v>
      </c>
      <c r="R51">
        <v>0.20109802099999999</v>
      </c>
      <c r="S51">
        <v>8725</v>
      </c>
      <c r="T51">
        <v>5345</v>
      </c>
      <c r="U51">
        <v>2703</v>
      </c>
      <c r="V51">
        <v>3150</v>
      </c>
      <c r="W51">
        <v>3827</v>
      </c>
      <c r="X51">
        <v>3207</v>
      </c>
      <c r="Y51">
        <v>3481</v>
      </c>
      <c r="Z51">
        <v>3139</v>
      </c>
      <c r="AA51">
        <v>4754</v>
      </c>
      <c r="AB51">
        <v>6096</v>
      </c>
      <c r="AC51">
        <v>3381</v>
      </c>
      <c r="AD51">
        <v>4871</v>
      </c>
      <c r="AE51">
        <v>5596</v>
      </c>
      <c r="AF51">
        <v>5451</v>
      </c>
      <c r="AG51">
        <v>4440</v>
      </c>
      <c r="AH51">
        <v>5583</v>
      </c>
      <c r="AI51">
        <v>4609.3125</v>
      </c>
    </row>
    <row r="52" spans="1:35" x14ac:dyDescent="0.3">
      <c r="A52" t="s">
        <v>69</v>
      </c>
      <c r="B52">
        <v>0.58765723199999997</v>
      </c>
      <c r="C52">
        <v>0.90672885599999997</v>
      </c>
      <c r="D52">
        <v>18</v>
      </c>
      <c r="E52">
        <v>12</v>
      </c>
      <c r="F52">
        <v>296.2777413</v>
      </c>
      <c r="G52">
        <v>0.99999887200000004</v>
      </c>
      <c r="H52">
        <v>1</v>
      </c>
      <c r="I52">
        <v>28</v>
      </c>
      <c r="J52">
        <v>12.00000024</v>
      </c>
      <c r="K52">
        <v>3171.75</v>
      </c>
      <c r="L52">
        <v>0.90006218699999996</v>
      </c>
      <c r="M52">
        <v>1</v>
      </c>
      <c r="N52">
        <v>23</v>
      </c>
      <c r="O52">
        <v>12.59523819</v>
      </c>
      <c r="P52">
        <v>2762.5864230000002</v>
      </c>
      <c r="Q52">
        <v>539.83895470000004</v>
      </c>
      <c r="R52">
        <v>0.19541070299999999</v>
      </c>
      <c r="S52">
        <v>4877</v>
      </c>
      <c r="T52">
        <v>3695</v>
      </c>
      <c r="U52">
        <v>2195</v>
      </c>
      <c r="V52">
        <v>2185</v>
      </c>
      <c r="W52">
        <v>3428</v>
      </c>
      <c r="X52">
        <v>2335</v>
      </c>
      <c r="Y52">
        <v>2371</v>
      </c>
      <c r="Z52">
        <v>1744</v>
      </c>
      <c r="AA52">
        <v>3234</v>
      </c>
      <c r="AB52">
        <v>4156</v>
      </c>
      <c r="AC52">
        <v>2660</v>
      </c>
      <c r="AD52">
        <v>2637</v>
      </c>
      <c r="AE52">
        <v>2590</v>
      </c>
      <c r="AF52">
        <v>2304</v>
      </c>
      <c r="AG52">
        <v>1896</v>
      </c>
      <c r="AH52">
        <v>1671</v>
      </c>
      <c r="AI52">
        <v>2748.625</v>
      </c>
    </row>
    <row r="53" spans="1:35" x14ac:dyDescent="0.3">
      <c r="A53" t="s">
        <v>70</v>
      </c>
      <c r="B53">
        <v>0.47504717499999999</v>
      </c>
      <c r="C53">
        <v>0.76670086800000004</v>
      </c>
      <c r="D53">
        <v>18</v>
      </c>
      <c r="E53">
        <v>15</v>
      </c>
      <c r="F53">
        <v>201.878986</v>
      </c>
      <c r="G53">
        <v>0.99999981199999999</v>
      </c>
      <c r="H53">
        <v>1</v>
      </c>
      <c r="I53">
        <v>20</v>
      </c>
      <c r="J53">
        <v>11.99999789</v>
      </c>
      <c r="K53">
        <v>1377.75</v>
      </c>
      <c r="L53">
        <v>0.82864427600000001</v>
      </c>
      <c r="M53">
        <v>1</v>
      </c>
      <c r="N53">
        <v>19</v>
      </c>
      <c r="O53">
        <v>13.616665660000001</v>
      </c>
      <c r="P53">
        <v>1236.5668149999999</v>
      </c>
      <c r="Q53">
        <v>271.50133940000001</v>
      </c>
      <c r="R53">
        <v>0.21956059</v>
      </c>
      <c r="S53">
        <v>1977</v>
      </c>
      <c r="T53">
        <v>1647</v>
      </c>
      <c r="U53">
        <v>979</v>
      </c>
      <c r="V53">
        <v>1065</v>
      </c>
      <c r="W53">
        <v>1254</v>
      </c>
      <c r="X53">
        <v>931</v>
      </c>
      <c r="Y53">
        <v>1096</v>
      </c>
      <c r="Z53">
        <v>964</v>
      </c>
      <c r="AA53">
        <v>1224</v>
      </c>
      <c r="AB53">
        <v>1759</v>
      </c>
      <c r="AC53">
        <v>1214</v>
      </c>
      <c r="AD53">
        <v>1314</v>
      </c>
      <c r="AE53">
        <v>1324</v>
      </c>
      <c r="AF53">
        <v>1135</v>
      </c>
      <c r="AG53">
        <v>1032</v>
      </c>
      <c r="AH53">
        <v>828</v>
      </c>
      <c r="AI53">
        <v>1233.9375</v>
      </c>
    </row>
    <row r="54" spans="1:35" x14ac:dyDescent="0.3">
      <c r="A54" t="s">
        <v>71</v>
      </c>
      <c r="B54">
        <v>1</v>
      </c>
      <c r="C54">
        <v>1</v>
      </c>
      <c r="D54">
        <v>18</v>
      </c>
      <c r="E54">
        <v>15</v>
      </c>
      <c r="F54">
        <v>315.36962440000002</v>
      </c>
      <c r="G54">
        <v>0.99999999799999995</v>
      </c>
      <c r="H54">
        <v>1</v>
      </c>
      <c r="I54">
        <v>28</v>
      </c>
      <c r="J54">
        <v>12.00000161</v>
      </c>
      <c r="K54">
        <v>2597.75</v>
      </c>
      <c r="L54">
        <v>1</v>
      </c>
      <c r="M54">
        <v>1</v>
      </c>
      <c r="N54">
        <v>23</v>
      </c>
      <c r="O54">
        <v>14.51190542</v>
      </c>
      <c r="P54">
        <v>2368.4386220000001</v>
      </c>
      <c r="Q54">
        <v>743.55477880000001</v>
      </c>
      <c r="R54">
        <v>0.31394302200000002</v>
      </c>
      <c r="S54">
        <v>4302</v>
      </c>
      <c r="T54">
        <v>3245</v>
      </c>
      <c r="U54">
        <v>1901</v>
      </c>
      <c r="V54">
        <v>1737</v>
      </c>
      <c r="W54">
        <v>2796</v>
      </c>
      <c r="X54">
        <v>1952</v>
      </c>
      <c r="Y54">
        <v>1864</v>
      </c>
      <c r="Z54">
        <v>1609</v>
      </c>
      <c r="AA54">
        <v>2474</v>
      </c>
      <c r="AB54">
        <v>3247</v>
      </c>
      <c r="AC54">
        <v>2042</v>
      </c>
      <c r="AD54">
        <v>2628</v>
      </c>
      <c r="AE54">
        <v>2619</v>
      </c>
      <c r="AF54">
        <v>2291</v>
      </c>
      <c r="AG54">
        <v>1762</v>
      </c>
      <c r="AH54">
        <v>1390</v>
      </c>
      <c r="AI54">
        <v>2366.1875</v>
      </c>
    </row>
    <row r="55" spans="1:35" x14ac:dyDescent="0.3">
      <c r="A55" t="s">
        <v>72</v>
      </c>
      <c r="B55">
        <v>0.87377444800000004</v>
      </c>
      <c r="C55">
        <v>1</v>
      </c>
      <c r="D55">
        <v>18</v>
      </c>
      <c r="E55">
        <v>15</v>
      </c>
      <c r="F55">
        <v>946.28564989999995</v>
      </c>
      <c r="G55">
        <v>0.99999332399999996</v>
      </c>
      <c r="H55">
        <v>1</v>
      </c>
      <c r="I55">
        <v>20</v>
      </c>
      <c r="J55">
        <v>12.00002035</v>
      </c>
      <c r="K55">
        <v>8394.75</v>
      </c>
      <c r="L55">
        <v>0.99167467300000001</v>
      </c>
      <c r="M55">
        <v>1</v>
      </c>
      <c r="N55">
        <v>19</v>
      </c>
      <c r="O55">
        <v>13.616676330000001</v>
      </c>
      <c r="P55">
        <v>7596.0531920000003</v>
      </c>
      <c r="Q55">
        <v>1341.517769</v>
      </c>
      <c r="R55">
        <v>0.17660721099999999</v>
      </c>
      <c r="S55">
        <v>12032</v>
      </c>
      <c r="T55">
        <v>9183</v>
      </c>
      <c r="U55">
        <v>5360</v>
      </c>
      <c r="V55">
        <v>6242</v>
      </c>
      <c r="W55">
        <v>7949</v>
      </c>
      <c r="X55">
        <v>6508</v>
      </c>
      <c r="Y55">
        <v>6830</v>
      </c>
      <c r="Z55">
        <v>5321</v>
      </c>
      <c r="AA55">
        <v>8152</v>
      </c>
      <c r="AB55">
        <v>10787</v>
      </c>
      <c r="AC55">
        <v>6968</v>
      </c>
      <c r="AD55">
        <v>7672</v>
      </c>
      <c r="AE55">
        <v>7806</v>
      </c>
      <c r="AF55">
        <v>7460</v>
      </c>
      <c r="AG55">
        <v>6964</v>
      </c>
      <c r="AH55">
        <v>6095</v>
      </c>
      <c r="AI55">
        <v>7583.0625</v>
      </c>
    </row>
    <row r="56" spans="1:35" x14ac:dyDescent="0.3">
      <c r="A56" t="s">
        <v>73</v>
      </c>
      <c r="B56">
        <v>0.58765723199999997</v>
      </c>
      <c r="C56">
        <v>0.90672885599999997</v>
      </c>
      <c r="D56">
        <v>18</v>
      </c>
      <c r="E56">
        <v>15</v>
      </c>
      <c r="F56">
        <v>8324.7681350000003</v>
      </c>
      <c r="G56">
        <v>0.99999482900000003</v>
      </c>
      <c r="H56">
        <v>1</v>
      </c>
      <c r="I56">
        <v>20</v>
      </c>
      <c r="J56">
        <v>11.999995930000001</v>
      </c>
      <c r="K56">
        <v>59277</v>
      </c>
      <c r="L56">
        <v>0.90006092400000004</v>
      </c>
      <c r="M56">
        <v>1</v>
      </c>
      <c r="N56">
        <v>19</v>
      </c>
      <c r="O56">
        <v>13.61666473</v>
      </c>
      <c r="P56">
        <v>55384.462650000001</v>
      </c>
      <c r="Q56">
        <v>9708.9083900000005</v>
      </c>
      <c r="R56">
        <v>0.17530021800000001</v>
      </c>
      <c r="S56">
        <v>92481</v>
      </c>
      <c r="T56">
        <v>70204</v>
      </c>
      <c r="U56">
        <v>39830</v>
      </c>
      <c r="V56">
        <v>48594</v>
      </c>
      <c r="W56">
        <v>53406</v>
      </c>
      <c r="X56">
        <v>43623</v>
      </c>
      <c r="Y56">
        <v>45372</v>
      </c>
      <c r="Z56">
        <v>46869</v>
      </c>
      <c r="AA56">
        <v>51418</v>
      </c>
      <c r="AB56">
        <v>71008</v>
      </c>
      <c r="AC56">
        <v>50904</v>
      </c>
      <c r="AD56">
        <v>63778</v>
      </c>
      <c r="AE56">
        <v>60689</v>
      </c>
      <c r="AF56">
        <v>54387</v>
      </c>
      <c r="AG56">
        <v>46814</v>
      </c>
      <c r="AH56">
        <v>45270</v>
      </c>
      <c r="AI56">
        <v>55290.4375</v>
      </c>
    </row>
    <row r="57" spans="1:35" x14ac:dyDescent="0.3">
      <c r="A57" t="s">
        <v>74</v>
      </c>
      <c r="B57">
        <v>1</v>
      </c>
      <c r="C57">
        <v>1</v>
      </c>
      <c r="D57">
        <v>18</v>
      </c>
      <c r="E57">
        <v>15</v>
      </c>
      <c r="F57">
        <v>35073.026680000003</v>
      </c>
      <c r="G57">
        <v>0.98179574599999997</v>
      </c>
      <c r="H57">
        <v>1</v>
      </c>
      <c r="I57">
        <v>20</v>
      </c>
      <c r="J57">
        <v>17.999940710000001</v>
      </c>
      <c r="K57">
        <v>244399.7334</v>
      </c>
      <c r="L57">
        <v>0.99983328800000004</v>
      </c>
      <c r="M57">
        <v>1</v>
      </c>
      <c r="N57">
        <v>19</v>
      </c>
      <c r="O57">
        <v>16.466638499999998</v>
      </c>
      <c r="P57">
        <v>228256.4008</v>
      </c>
      <c r="Q57">
        <v>28195.386149999998</v>
      </c>
      <c r="R57">
        <v>0.123525062</v>
      </c>
      <c r="S57">
        <v>357150</v>
      </c>
      <c r="T57">
        <v>278873</v>
      </c>
      <c r="U57">
        <v>162830</v>
      </c>
      <c r="V57">
        <v>198148</v>
      </c>
      <c r="W57">
        <v>219866</v>
      </c>
      <c r="X57">
        <v>180840</v>
      </c>
      <c r="Y57">
        <v>195307</v>
      </c>
      <c r="Z57">
        <v>194903</v>
      </c>
      <c r="AA57">
        <v>239367</v>
      </c>
      <c r="AB57">
        <v>266486</v>
      </c>
      <c r="AC57">
        <v>191299</v>
      </c>
      <c r="AD57">
        <v>266974</v>
      </c>
      <c r="AE57">
        <v>266877</v>
      </c>
      <c r="AF57">
        <v>245862</v>
      </c>
      <c r="AG57">
        <v>238073</v>
      </c>
      <c r="AH57">
        <v>226787</v>
      </c>
      <c r="AI57">
        <v>233102.625</v>
      </c>
    </row>
    <row r="58" spans="1:35" x14ac:dyDescent="0.3">
      <c r="A58" t="s">
        <v>75</v>
      </c>
      <c r="B58">
        <v>0.182588745</v>
      </c>
      <c r="C58">
        <v>0.39002067699999998</v>
      </c>
      <c r="D58">
        <v>24</v>
      </c>
      <c r="E58">
        <v>18</v>
      </c>
      <c r="F58">
        <v>10753.326370000001</v>
      </c>
      <c r="G58">
        <v>0.716639574</v>
      </c>
      <c r="H58">
        <v>1</v>
      </c>
      <c r="I58">
        <v>24.432132960000001</v>
      </c>
      <c r="J58">
        <v>17.999933689999999</v>
      </c>
      <c r="K58">
        <v>84970.404519999996</v>
      </c>
      <c r="L58">
        <v>0.39696077400000002</v>
      </c>
      <c r="M58">
        <v>0.83994056299999997</v>
      </c>
      <c r="N58">
        <v>24.216066479999999</v>
      </c>
      <c r="O58">
        <v>18.001400230000002</v>
      </c>
      <c r="P58">
        <v>71445.804759999999</v>
      </c>
      <c r="Q58">
        <v>15241.466469999999</v>
      </c>
      <c r="R58">
        <v>0.21332906099999999</v>
      </c>
      <c r="S58">
        <v>111341</v>
      </c>
      <c r="T58">
        <v>84099</v>
      </c>
      <c r="U58">
        <v>45232</v>
      </c>
      <c r="V58">
        <v>55360</v>
      </c>
      <c r="W58">
        <v>62717</v>
      </c>
      <c r="X58">
        <v>56690</v>
      </c>
      <c r="Y58">
        <v>58557</v>
      </c>
      <c r="Z58">
        <v>56796</v>
      </c>
      <c r="AA58">
        <v>63122</v>
      </c>
      <c r="AB58">
        <v>84140</v>
      </c>
      <c r="AC58">
        <v>60330</v>
      </c>
      <c r="AD58">
        <v>63182</v>
      </c>
      <c r="AE58">
        <v>95006</v>
      </c>
      <c r="AF58">
        <v>87311</v>
      </c>
      <c r="AG58">
        <v>83691</v>
      </c>
      <c r="AH58">
        <v>73874</v>
      </c>
      <c r="AI58">
        <v>71340.5</v>
      </c>
    </row>
    <row r="59" spans="1:35" x14ac:dyDescent="0.3">
      <c r="A59" t="s">
        <v>76</v>
      </c>
      <c r="B59">
        <v>1</v>
      </c>
      <c r="C59">
        <v>1</v>
      </c>
      <c r="D59">
        <v>18</v>
      </c>
      <c r="E59">
        <v>15</v>
      </c>
      <c r="F59">
        <v>23515.543119999998</v>
      </c>
      <c r="G59">
        <v>0.99795656200000005</v>
      </c>
      <c r="H59">
        <v>1</v>
      </c>
      <c r="I59">
        <v>20</v>
      </c>
      <c r="J59">
        <v>17.999937899999999</v>
      </c>
      <c r="K59">
        <v>250433.90109999999</v>
      </c>
      <c r="L59">
        <v>0.99999791100000002</v>
      </c>
      <c r="M59">
        <v>1</v>
      </c>
      <c r="N59">
        <v>19</v>
      </c>
      <c r="O59">
        <v>16.466637169999998</v>
      </c>
      <c r="P59">
        <v>227279.61859999999</v>
      </c>
      <c r="Q59">
        <v>28332.306519999998</v>
      </c>
      <c r="R59">
        <v>0.124658369</v>
      </c>
      <c r="S59">
        <v>379889</v>
      </c>
      <c r="T59">
        <v>283440</v>
      </c>
      <c r="U59">
        <v>154576</v>
      </c>
      <c r="V59">
        <v>169713</v>
      </c>
      <c r="W59">
        <v>236808</v>
      </c>
      <c r="X59">
        <v>185230</v>
      </c>
      <c r="Y59">
        <v>193738</v>
      </c>
      <c r="Z59">
        <v>183992</v>
      </c>
      <c r="AA59">
        <v>253324</v>
      </c>
      <c r="AB59">
        <v>267823</v>
      </c>
      <c r="AC59">
        <v>183394</v>
      </c>
      <c r="AD59">
        <v>220727</v>
      </c>
      <c r="AE59">
        <v>291385</v>
      </c>
      <c r="AF59">
        <v>260068</v>
      </c>
      <c r="AG59">
        <v>242021</v>
      </c>
      <c r="AH59">
        <v>208262</v>
      </c>
      <c r="AI59">
        <v>232149.375</v>
      </c>
    </row>
    <row r="60" spans="1:35" x14ac:dyDescent="0.3">
      <c r="A60" t="s">
        <v>77</v>
      </c>
      <c r="B60">
        <v>5.7904539999999997E-2</v>
      </c>
      <c r="C60">
        <v>0.209670471</v>
      </c>
      <c r="D60">
        <v>24</v>
      </c>
      <c r="E60">
        <v>21</v>
      </c>
      <c r="F60">
        <v>17192.594280000001</v>
      </c>
      <c r="G60">
        <v>0.143926199</v>
      </c>
      <c r="H60">
        <v>1</v>
      </c>
      <c r="I60">
        <v>26.64652568</v>
      </c>
      <c r="J60">
        <v>17.999933689999999</v>
      </c>
      <c r="K60">
        <v>70710.579129999998</v>
      </c>
      <c r="L60">
        <v>4.8232194999999999E-2</v>
      </c>
      <c r="M60">
        <v>0.256590708</v>
      </c>
      <c r="N60">
        <v>25.323262840000002</v>
      </c>
      <c r="O60">
        <v>19.631957209999999</v>
      </c>
      <c r="P60">
        <v>48548.959900000002</v>
      </c>
      <c r="Q60">
        <v>15919.362220000001</v>
      </c>
      <c r="R60">
        <v>0.32790325999999997</v>
      </c>
      <c r="S60">
        <v>71780</v>
      </c>
      <c r="T60">
        <v>52129</v>
      </c>
      <c r="U60">
        <v>22795</v>
      </c>
      <c r="V60">
        <v>33730</v>
      </c>
      <c r="W60">
        <v>36684</v>
      </c>
      <c r="X60">
        <v>31245</v>
      </c>
      <c r="Y60">
        <v>35866</v>
      </c>
      <c r="Z60">
        <v>37096</v>
      </c>
      <c r="AA60">
        <v>41241</v>
      </c>
      <c r="AB60">
        <v>47473</v>
      </c>
      <c r="AC60">
        <v>31069</v>
      </c>
      <c r="AD60">
        <v>39379</v>
      </c>
      <c r="AE60">
        <v>75600</v>
      </c>
      <c r="AF60">
        <v>72738</v>
      </c>
      <c r="AG60">
        <v>67845</v>
      </c>
      <c r="AH60">
        <v>66660</v>
      </c>
      <c r="AI60">
        <v>47708.125</v>
      </c>
    </row>
    <row r="61" spans="1:35" x14ac:dyDescent="0.3">
      <c r="A61" t="s">
        <v>78</v>
      </c>
      <c r="B61">
        <v>0.105570652</v>
      </c>
      <c r="C61">
        <v>0.28147994399999998</v>
      </c>
      <c r="D61">
        <v>24</v>
      </c>
      <c r="E61">
        <v>21</v>
      </c>
      <c r="F61">
        <v>1772.7166999999999</v>
      </c>
      <c r="G61">
        <v>7.7795202999999993E-2</v>
      </c>
      <c r="H61">
        <v>1</v>
      </c>
      <c r="I61">
        <v>27.138461540000002</v>
      </c>
      <c r="J61">
        <v>17.999933689999999</v>
      </c>
      <c r="K61">
        <v>5910.730708</v>
      </c>
      <c r="L61">
        <v>4.7651603000000001E-2</v>
      </c>
      <c r="M61">
        <v>0.255629999</v>
      </c>
      <c r="N61">
        <v>25.569230770000001</v>
      </c>
      <c r="O61">
        <v>19.666099060000001</v>
      </c>
      <c r="P61">
        <v>3479.6541590000002</v>
      </c>
      <c r="Q61">
        <v>1642.295102</v>
      </c>
      <c r="R61">
        <v>0.47197078399999998</v>
      </c>
      <c r="S61">
        <v>5028</v>
      </c>
      <c r="T61">
        <v>3427</v>
      </c>
      <c r="U61">
        <v>1609</v>
      </c>
      <c r="V61">
        <v>1836</v>
      </c>
      <c r="W61">
        <v>2344</v>
      </c>
      <c r="X61">
        <v>1982</v>
      </c>
      <c r="Y61">
        <v>2063</v>
      </c>
      <c r="Z61">
        <v>2439</v>
      </c>
      <c r="AA61">
        <v>2794</v>
      </c>
      <c r="AB61">
        <v>2840</v>
      </c>
      <c r="AC61">
        <v>1976</v>
      </c>
      <c r="AD61">
        <v>2069</v>
      </c>
      <c r="AE61">
        <v>6564</v>
      </c>
      <c r="AF61">
        <v>5904</v>
      </c>
      <c r="AG61">
        <v>5806</v>
      </c>
      <c r="AH61">
        <v>5369</v>
      </c>
      <c r="AI61">
        <v>3378.125</v>
      </c>
    </row>
    <row r="62" spans="1:35" x14ac:dyDescent="0.3">
      <c r="A62" t="s">
        <v>79</v>
      </c>
      <c r="B62">
        <v>1</v>
      </c>
      <c r="C62">
        <v>1</v>
      </c>
      <c r="D62">
        <v>18</v>
      </c>
      <c r="E62">
        <v>0</v>
      </c>
      <c r="F62">
        <v>235.1130047</v>
      </c>
      <c r="G62">
        <v>0.99281294399999998</v>
      </c>
      <c r="H62">
        <v>1</v>
      </c>
      <c r="I62">
        <v>27.476635510000001</v>
      </c>
      <c r="J62" s="1">
        <v>6.6299999999999999E-5</v>
      </c>
      <c r="K62">
        <v>936.99823570000001</v>
      </c>
      <c r="L62">
        <v>0.999974111</v>
      </c>
      <c r="M62">
        <v>1</v>
      </c>
      <c r="N62">
        <v>22.738317760000001</v>
      </c>
      <c r="O62" s="1">
        <v>2.7399999999999999E-5</v>
      </c>
      <c r="P62">
        <v>659.52113469999995</v>
      </c>
      <c r="Q62">
        <v>145.5715098</v>
      </c>
      <c r="R62">
        <v>0.22072304000000001</v>
      </c>
      <c r="S62">
        <v>1467</v>
      </c>
      <c r="T62">
        <v>737</v>
      </c>
      <c r="U62">
        <v>340</v>
      </c>
      <c r="V62">
        <v>1204</v>
      </c>
      <c r="W62">
        <v>358</v>
      </c>
      <c r="X62">
        <v>222</v>
      </c>
      <c r="Y62">
        <v>932</v>
      </c>
      <c r="Z62">
        <v>959</v>
      </c>
      <c r="AA62">
        <v>0</v>
      </c>
      <c r="AB62">
        <v>604</v>
      </c>
      <c r="AC62">
        <v>762</v>
      </c>
      <c r="AD62">
        <v>705</v>
      </c>
      <c r="AE62">
        <v>558</v>
      </c>
      <c r="AF62">
        <v>109</v>
      </c>
      <c r="AG62">
        <v>500</v>
      </c>
      <c r="AH62">
        <v>1204</v>
      </c>
      <c r="AI62">
        <v>666.3125</v>
      </c>
    </row>
    <row r="63" spans="1:35" x14ac:dyDescent="0.3">
      <c r="A63" t="s">
        <v>80</v>
      </c>
      <c r="B63">
        <v>1</v>
      </c>
      <c r="C63">
        <v>1</v>
      </c>
      <c r="D63">
        <v>24</v>
      </c>
      <c r="E63">
        <v>0</v>
      </c>
      <c r="F63">
        <v>141.24457949999999</v>
      </c>
      <c r="G63">
        <v>0.99997500699999997</v>
      </c>
      <c r="H63">
        <v>1</v>
      </c>
      <c r="I63">
        <v>20</v>
      </c>
      <c r="J63">
        <v>6.0000034009999998</v>
      </c>
      <c r="K63">
        <v>1070.5</v>
      </c>
      <c r="L63">
        <v>1</v>
      </c>
      <c r="M63">
        <v>1</v>
      </c>
      <c r="N63">
        <v>22</v>
      </c>
      <c r="O63">
        <v>3.3000018710000001</v>
      </c>
      <c r="P63">
        <v>1069.9131729999999</v>
      </c>
      <c r="Q63">
        <v>239.51613399999999</v>
      </c>
      <c r="R63">
        <v>0.22386502</v>
      </c>
      <c r="S63">
        <v>1475</v>
      </c>
      <c r="T63">
        <v>706</v>
      </c>
      <c r="U63">
        <v>624</v>
      </c>
      <c r="V63">
        <v>1390</v>
      </c>
      <c r="W63">
        <v>766</v>
      </c>
      <c r="X63">
        <v>864</v>
      </c>
      <c r="Y63">
        <v>1437</v>
      </c>
      <c r="Z63">
        <v>1215</v>
      </c>
      <c r="AA63">
        <v>659</v>
      </c>
      <c r="AB63">
        <v>1043</v>
      </c>
      <c r="AC63">
        <v>919</v>
      </c>
      <c r="AD63">
        <v>959</v>
      </c>
      <c r="AE63">
        <v>1240</v>
      </c>
      <c r="AF63">
        <v>696</v>
      </c>
      <c r="AG63">
        <v>1349</v>
      </c>
      <c r="AH63">
        <v>1797</v>
      </c>
      <c r="AI63">
        <v>1071.1875</v>
      </c>
    </row>
    <row r="64" spans="1:35" x14ac:dyDescent="0.3">
      <c r="A64" t="s">
        <v>81</v>
      </c>
      <c r="B64">
        <v>1</v>
      </c>
      <c r="C64">
        <v>1</v>
      </c>
      <c r="D64">
        <v>18</v>
      </c>
      <c r="E64">
        <v>15</v>
      </c>
      <c r="F64">
        <v>553.66460970000003</v>
      </c>
      <c r="G64">
        <v>0.99889099800000003</v>
      </c>
      <c r="H64">
        <v>1</v>
      </c>
      <c r="I64">
        <v>20</v>
      </c>
      <c r="J64">
        <v>11.99999993</v>
      </c>
      <c r="K64">
        <v>3972.25</v>
      </c>
      <c r="L64">
        <v>0.99999938499999996</v>
      </c>
      <c r="M64">
        <v>1</v>
      </c>
      <c r="N64">
        <v>19</v>
      </c>
      <c r="O64">
        <v>13.61666664</v>
      </c>
      <c r="P64">
        <v>3708.9392419999999</v>
      </c>
      <c r="Q64">
        <v>581.01801450000005</v>
      </c>
      <c r="R64">
        <v>0.15665341899999999</v>
      </c>
      <c r="S64">
        <v>4799</v>
      </c>
      <c r="T64">
        <v>3575</v>
      </c>
      <c r="U64">
        <v>3170</v>
      </c>
      <c r="V64">
        <v>4648</v>
      </c>
      <c r="W64">
        <v>2460</v>
      </c>
      <c r="X64">
        <v>3354</v>
      </c>
      <c r="Y64">
        <v>3402</v>
      </c>
      <c r="Z64">
        <v>3510</v>
      </c>
      <c r="AA64">
        <v>2916</v>
      </c>
      <c r="AB64">
        <v>4617</v>
      </c>
      <c r="AC64">
        <v>4161</v>
      </c>
      <c r="AD64">
        <v>4195</v>
      </c>
      <c r="AE64">
        <v>3019</v>
      </c>
      <c r="AF64">
        <v>2945</v>
      </c>
      <c r="AG64">
        <v>3722</v>
      </c>
      <c r="AH64">
        <v>4760</v>
      </c>
      <c r="AI64">
        <v>3703.3125</v>
      </c>
    </row>
    <row r="65" spans="1:35" x14ac:dyDescent="0.3">
      <c r="A65" t="s">
        <v>82</v>
      </c>
      <c r="B65">
        <v>0.23578643599999999</v>
      </c>
      <c r="C65">
        <v>0.45989621899999999</v>
      </c>
      <c r="D65">
        <v>18</v>
      </c>
      <c r="E65">
        <v>3</v>
      </c>
      <c r="F65">
        <v>168.1146372</v>
      </c>
      <c r="G65">
        <v>0.86787301100000003</v>
      </c>
      <c r="H65">
        <v>1</v>
      </c>
      <c r="I65">
        <v>20</v>
      </c>
      <c r="J65" s="1">
        <v>6.6299999999999999E-5</v>
      </c>
      <c r="K65">
        <v>475.24969190000002</v>
      </c>
      <c r="L65">
        <v>0.52929035499999999</v>
      </c>
      <c r="M65">
        <v>1</v>
      </c>
      <c r="N65">
        <v>19</v>
      </c>
      <c r="O65">
        <v>1.583364832</v>
      </c>
      <c r="P65">
        <v>391.93054660000001</v>
      </c>
      <c r="Q65">
        <v>144.1353804</v>
      </c>
      <c r="R65">
        <v>0.36775745500000001</v>
      </c>
      <c r="S65">
        <v>669</v>
      </c>
      <c r="T65">
        <v>517</v>
      </c>
      <c r="U65">
        <v>153</v>
      </c>
      <c r="V65">
        <v>562</v>
      </c>
      <c r="W65">
        <v>338</v>
      </c>
      <c r="X65">
        <v>342</v>
      </c>
      <c r="Y65">
        <v>516</v>
      </c>
      <c r="Z65">
        <v>482</v>
      </c>
      <c r="AA65">
        <v>246</v>
      </c>
      <c r="AB65">
        <v>243</v>
      </c>
      <c r="AC65">
        <v>272</v>
      </c>
      <c r="AD65">
        <v>261</v>
      </c>
      <c r="AE65">
        <v>591</v>
      </c>
      <c r="AF65">
        <v>196</v>
      </c>
      <c r="AG65">
        <v>458</v>
      </c>
      <c r="AH65">
        <v>816</v>
      </c>
      <c r="AI65">
        <v>416.375</v>
      </c>
    </row>
    <row r="66" spans="1:35" x14ac:dyDescent="0.3">
      <c r="A66" t="s">
        <v>83</v>
      </c>
      <c r="B66">
        <v>0.71994782999999996</v>
      </c>
      <c r="C66">
        <v>1</v>
      </c>
      <c r="D66">
        <v>24</v>
      </c>
      <c r="E66">
        <v>21</v>
      </c>
      <c r="F66">
        <v>385.01964240000001</v>
      </c>
      <c r="G66">
        <v>0.90066507699999998</v>
      </c>
      <c r="H66">
        <v>1</v>
      </c>
      <c r="I66">
        <v>21.15107914</v>
      </c>
      <c r="J66">
        <v>17.999933989999999</v>
      </c>
      <c r="K66">
        <v>4090.748141</v>
      </c>
      <c r="L66">
        <v>0.92933147800000004</v>
      </c>
      <c r="M66">
        <v>1</v>
      </c>
      <c r="N66">
        <v>22.57553957</v>
      </c>
      <c r="O66">
        <v>19.48288578</v>
      </c>
      <c r="P66">
        <v>3664.935884</v>
      </c>
      <c r="Q66">
        <v>370.63784889999999</v>
      </c>
      <c r="R66">
        <v>0.101130787</v>
      </c>
      <c r="S66">
        <v>4592</v>
      </c>
      <c r="T66">
        <v>3167</v>
      </c>
      <c r="U66">
        <v>2800</v>
      </c>
      <c r="V66">
        <v>4590</v>
      </c>
      <c r="W66">
        <v>2249</v>
      </c>
      <c r="X66">
        <v>2836</v>
      </c>
      <c r="Y66">
        <v>3619</v>
      </c>
      <c r="Z66">
        <v>3796</v>
      </c>
      <c r="AA66">
        <v>3099</v>
      </c>
      <c r="AB66">
        <v>3910</v>
      </c>
      <c r="AC66">
        <v>3487</v>
      </c>
      <c r="AD66">
        <v>4515</v>
      </c>
      <c r="AE66">
        <v>3637</v>
      </c>
      <c r="AF66">
        <v>3542</v>
      </c>
      <c r="AG66">
        <v>4421</v>
      </c>
      <c r="AH66">
        <v>4763</v>
      </c>
      <c r="AI66">
        <v>3688.9375</v>
      </c>
    </row>
    <row r="67" spans="1:35" x14ac:dyDescent="0.3">
      <c r="A67" t="s">
        <v>84</v>
      </c>
      <c r="B67">
        <v>1</v>
      </c>
      <c r="C67">
        <v>1</v>
      </c>
      <c r="D67">
        <v>18</v>
      </c>
      <c r="E67">
        <v>15</v>
      </c>
      <c r="F67">
        <v>1630.234684</v>
      </c>
      <c r="G67">
        <v>0.99994490199999997</v>
      </c>
      <c r="H67">
        <v>1</v>
      </c>
      <c r="I67">
        <v>20</v>
      </c>
      <c r="J67">
        <v>12.00001848</v>
      </c>
      <c r="K67">
        <v>15964.75</v>
      </c>
      <c r="L67">
        <v>0.99999999799999995</v>
      </c>
      <c r="M67">
        <v>1</v>
      </c>
      <c r="N67">
        <v>19</v>
      </c>
      <c r="O67">
        <v>13.61667544</v>
      </c>
      <c r="P67">
        <v>15313.407590000001</v>
      </c>
      <c r="Q67">
        <v>1674.9985349999999</v>
      </c>
      <c r="R67">
        <v>0.109381176</v>
      </c>
      <c r="S67">
        <v>19178</v>
      </c>
      <c r="T67">
        <v>11970</v>
      </c>
      <c r="U67">
        <v>10823</v>
      </c>
      <c r="V67">
        <v>22193</v>
      </c>
      <c r="W67">
        <v>9901</v>
      </c>
      <c r="X67">
        <v>11296</v>
      </c>
      <c r="Y67">
        <v>16039</v>
      </c>
      <c r="Z67">
        <v>15688</v>
      </c>
      <c r="AA67">
        <v>11639</v>
      </c>
      <c r="AB67">
        <v>16593</v>
      </c>
      <c r="AC67">
        <v>15963</v>
      </c>
      <c r="AD67">
        <v>19664</v>
      </c>
      <c r="AE67">
        <v>11672</v>
      </c>
      <c r="AF67">
        <v>11761</v>
      </c>
      <c r="AG67">
        <v>17789</v>
      </c>
      <c r="AH67">
        <v>22586</v>
      </c>
      <c r="AI67">
        <v>15297.1875</v>
      </c>
    </row>
    <row r="68" spans="1:35" x14ac:dyDescent="0.3">
      <c r="A68" t="s">
        <v>85</v>
      </c>
      <c r="B68">
        <v>1</v>
      </c>
      <c r="C68">
        <v>1</v>
      </c>
      <c r="D68">
        <v>18</v>
      </c>
      <c r="E68">
        <v>15</v>
      </c>
      <c r="F68">
        <v>2621.2448380000001</v>
      </c>
      <c r="G68">
        <v>0.99992366899999996</v>
      </c>
      <c r="H68">
        <v>1</v>
      </c>
      <c r="I68">
        <v>20</v>
      </c>
      <c r="J68">
        <v>11.999999989999999</v>
      </c>
      <c r="K68">
        <v>20890.5</v>
      </c>
      <c r="L68">
        <v>0.99999999699999997</v>
      </c>
      <c r="M68">
        <v>1</v>
      </c>
      <c r="N68">
        <v>19</v>
      </c>
      <c r="O68">
        <v>13.61666666</v>
      </c>
      <c r="P68">
        <v>19274.977859999999</v>
      </c>
      <c r="Q68">
        <v>2940.6270500000001</v>
      </c>
      <c r="R68">
        <v>0.15256189000000001</v>
      </c>
      <c r="S68">
        <v>24642</v>
      </c>
      <c r="T68">
        <v>14663</v>
      </c>
      <c r="U68">
        <v>13193</v>
      </c>
      <c r="V68">
        <v>27805</v>
      </c>
      <c r="W68">
        <v>11173</v>
      </c>
      <c r="X68">
        <v>14321</v>
      </c>
      <c r="Y68">
        <v>20392</v>
      </c>
      <c r="Z68">
        <v>19093</v>
      </c>
      <c r="AA68">
        <v>13070</v>
      </c>
      <c r="AB68">
        <v>25331</v>
      </c>
      <c r="AC68">
        <v>22144</v>
      </c>
      <c r="AD68">
        <v>23017</v>
      </c>
      <c r="AE68">
        <v>14266</v>
      </c>
      <c r="AF68">
        <v>13154</v>
      </c>
      <c r="AG68">
        <v>21749</v>
      </c>
      <c r="AH68">
        <v>29931</v>
      </c>
      <c r="AI68">
        <v>19246.5</v>
      </c>
    </row>
    <row r="69" spans="1:35" x14ac:dyDescent="0.3">
      <c r="A69" t="s">
        <v>86</v>
      </c>
      <c r="B69">
        <v>1</v>
      </c>
      <c r="C69">
        <v>1</v>
      </c>
      <c r="D69">
        <v>18</v>
      </c>
      <c r="E69">
        <v>15</v>
      </c>
      <c r="F69">
        <v>965.90786309999999</v>
      </c>
      <c r="G69">
        <v>0.99997373300000003</v>
      </c>
      <c r="H69">
        <v>1</v>
      </c>
      <c r="I69">
        <v>20</v>
      </c>
      <c r="J69">
        <v>11.99998954</v>
      </c>
      <c r="K69">
        <v>8695.25</v>
      </c>
      <c r="L69">
        <v>1</v>
      </c>
      <c r="M69">
        <v>1</v>
      </c>
      <c r="N69">
        <v>19</v>
      </c>
      <c r="O69">
        <v>13.6166617</v>
      </c>
      <c r="P69">
        <v>8071.7032689999996</v>
      </c>
      <c r="Q69">
        <v>1105.179813</v>
      </c>
      <c r="R69">
        <v>0.13692027300000001</v>
      </c>
      <c r="S69">
        <v>10149</v>
      </c>
      <c r="T69">
        <v>6572</v>
      </c>
      <c r="U69">
        <v>6077</v>
      </c>
      <c r="V69">
        <v>10895</v>
      </c>
      <c r="W69">
        <v>5208</v>
      </c>
      <c r="X69">
        <v>5338</v>
      </c>
      <c r="Y69">
        <v>8342</v>
      </c>
      <c r="Z69">
        <v>9244</v>
      </c>
      <c r="AA69">
        <v>5262</v>
      </c>
      <c r="AB69">
        <v>9710</v>
      </c>
      <c r="AC69">
        <v>9115</v>
      </c>
      <c r="AD69">
        <v>10694</v>
      </c>
      <c r="AE69">
        <v>6444</v>
      </c>
      <c r="AF69">
        <v>6534</v>
      </c>
      <c r="AG69">
        <v>8890</v>
      </c>
      <c r="AH69">
        <v>10502</v>
      </c>
      <c r="AI69">
        <v>8061</v>
      </c>
    </row>
    <row r="70" spans="1:35" x14ac:dyDescent="0.3">
      <c r="A70" t="s">
        <v>87</v>
      </c>
      <c r="B70">
        <v>0.71994782999999996</v>
      </c>
      <c r="C70">
        <v>1</v>
      </c>
      <c r="D70">
        <v>18</v>
      </c>
      <c r="E70">
        <v>15</v>
      </c>
      <c r="F70">
        <v>1578.6158889999999</v>
      </c>
      <c r="G70">
        <v>0.96070977400000002</v>
      </c>
      <c r="H70">
        <v>1</v>
      </c>
      <c r="I70">
        <v>20</v>
      </c>
      <c r="J70">
        <v>11.999999089999999</v>
      </c>
      <c r="K70">
        <v>9149.75</v>
      </c>
      <c r="L70">
        <v>0.946648249</v>
      </c>
      <c r="M70">
        <v>1</v>
      </c>
      <c r="N70">
        <v>19</v>
      </c>
      <c r="O70">
        <v>13.616666240000001</v>
      </c>
      <c r="P70">
        <v>8464.9898130000001</v>
      </c>
      <c r="Q70">
        <v>1373.594114</v>
      </c>
      <c r="R70">
        <v>0.16226766300000001</v>
      </c>
      <c r="S70">
        <v>10864</v>
      </c>
      <c r="T70">
        <v>8126</v>
      </c>
      <c r="U70">
        <v>5399</v>
      </c>
      <c r="V70">
        <v>11033</v>
      </c>
      <c r="W70">
        <v>5127</v>
      </c>
      <c r="X70">
        <v>6628</v>
      </c>
      <c r="Y70">
        <v>7850</v>
      </c>
      <c r="Z70">
        <v>7970</v>
      </c>
      <c r="AA70">
        <v>8375</v>
      </c>
      <c r="AB70">
        <v>8981</v>
      </c>
      <c r="AC70">
        <v>8721</v>
      </c>
      <c r="AD70">
        <v>10522</v>
      </c>
      <c r="AE70">
        <v>6695</v>
      </c>
      <c r="AF70">
        <v>7379</v>
      </c>
      <c r="AG70">
        <v>9198</v>
      </c>
      <c r="AH70">
        <v>12359</v>
      </c>
      <c r="AI70">
        <v>8451.6875</v>
      </c>
    </row>
    <row r="71" spans="1:35" x14ac:dyDescent="0.3">
      <c r="A71" t="s">
        <v>88</v>
      </c>
      <c r="B71">
        <v>1</v>
      </c>
      <c r="C71">
        <v>1</v>
      </c>
      <c r="D71">
        <v>24</v>
      </c>
      <c r="E71">
        <v>0</v>
      </c>
      <c r="F71">
        <v>188.79751060000001</v>
      </c>
      <c r="G71">
        <v>0.99992770200000003</v>
      </c>
      <c r="H71">
        <v>1</v>
      </c>
      <c r="I71">
        <v>20.559440559999999</v>
      </c>
      <c r="J71">
        <v>17.999956619999999</v>
      </c>
      <c r="K71">
        <v>3022.4998380000002</v>
      </c>
      <c r="L71">
        <v>0.99999999699999997</v>
      </c>
      <c r="M71">
        <v>1</v>
      </c>
      <c r="N71">
        <v>22.279720279999999</v>
      </c>
      <c r="O71">
        <v>20.892897860000001</v>
      </c>
      <c r="P71">
        <v>2848.8020759999999</v>
      </c>
      <c r="Q71">
        <v>87.018605489999999</v>
      </c>
      <c r="R71">
        <v>3.0545683000000001E-2</v>
      </c>
      <c r="S71">
        <v>3762</v>
      </c>
      <c r="T71">
        <v>2577</v>
      </c>
      <c r="U71">
        <v>1936</v>
      </c>
      <c r="V71">
        <v>3090</v>
      </c>
      <c r="W71">
        <v>2362</v>
      </c>
      <c r="X71">
        <v>2454</v>
      </c>
      <c r="Y71">
        <v>3053</v>
      </c>
      <c r="Z71">
        <v>2455</v>
      </c>
      <c r="AA71">
        <v>2192</v>
      </c>
      <c r="AB71">
        <v>4343</v>
      </c>
      <c r="AC71">
        <v>2704</v>
      </c>
      <c r="AD71">
        <v>2672</v>
      </c>
      <c r="AE71">
        <v>2955</v>
      </c>
      <c r="AF71">
        <v>2675</v>
      </c>
      <c r="AG71">
        <v>3690</v>
      </c>
      <c r="AH71">
        <v>2770</v>
      </c>
      <c r="AI71">
        <v>2855.625</v>
      </c>
    </row>
    <row r="72" spans="1:35" x14ac:dyDescent="0.3">
      <c r="A72" t="s">
        <v>89</v>
      </c>
      <c r="B72">
        <v>1</v>
      </c>
      <c r="C72">
        <v>1</v>
      </c>
      <c r="D72">
        <v>18</v>
      </c>
      <c r="E72">
        <v>0</v>
      </c>
      <c r="F72">
        <v>6494.0686779999996</v>
      </c>
      <c r="G72">
        <v>0.98251597899999998</v>
      </c>
      <c r="H72">
        <v>1</v>
      </c>
      <c r="I72">
        <v>28</v>
      </c>
      <c r="J72" s="1">
        <v>6.6299999999999999E-5</v>
      </c>
      <c r="K72">
        <v>40194.443330000002</v>
      </c>
      <c r="L72">
        <v>0.99984625599999999</v>
      </c>
      <c r="M72">
        <v>1</v>
      </c>
      <c r="N72">
        <v>23</v>
      </c>
      <c r="O72" s="1">
        <v>2.72E-5</v>
      </c>
      <c r="P72">
        <v>31214.113860000001</v>
      </c>
      <c r="Q72">
        <v>1589.979028</v>
      </c>
      <c r="R72">
        <v>5.0937824E-2</v>
      </c>
      <c r="S72">
        <v>43560</v>
      </c>
      <c r="T72">
        <v>30855</v>
      </c>
      <c r="U72">
        <v>30777</v>
      </c>
      <c r="V72">
        <v>55586</v>
      </c>
      <c r="W72">
        <v>19725</v>
      </c>
      <c r="X72">
        <v>18476</v>
      </c>
      <c r="Y72">
        <v>37670</v>
      </c>
      <c r="Z72">
        <v>43885</v>
      </c>
      <c r="AA72">
        <v>18624</v>
      </c>
      <c r="AB72">
        <v>25797</v>
      </c>
      <c r="AC72">
        <v>36706</v>
      </c>
      <c r="AD72">
        <v>36467</v>
      </c>
      <c r="AE72">
        <v>22951</v>
      </c>
      <c r="AF72">
        <v>12663</v>
      </c>
      <c r="AG72">
        <v>24767</v>
      </c>
      <c r="AH72">
        <v>41836</v>
      </c>
      <c r="AI72">
        <v>31271.5625</v>
      </c>
    </row>
    <row r="73" spans="1:35" x14ac:dyDescent="0.3">
      <c r="A73" t="s">
        <v>90</v>
      </c>
      <c r="B73">
        <v>1</v>
      </c>
      <c r="C73">
        <v>1</v>
      </c>
      <c r="D73">
        <v>18</v>
      </c>
      <c r="E73">
        <v>15</v>
      </c>
      <c r="F73">
        <v>327.74399310000001</v>
      </c>
      <c r="G73">
        <v>0.99946873000000003</v>
      </c>
      <c r="H73">
        <v>1</v>
      </c>
      <c r="I73">
        <v>20</v>
      </c>
      <c r="J73">
        <v>11.999999969999999</v>
      </c>
      <c r="K73">
        <v>2942.25</v>
      </c>
      <c r="L73">
        <v>0.99999985899999999</v>
      </c>
      <c r="M73">
        <v>1</v>
      </c>
      <c r="N73">
        <v>19</v>
      </c>
      <c r="O73">
        <v>13.616666650000001</v>
      </c>
      <c r="P73">
        <v>2549.2720829999998</v>
      </c>
      <c r="Q73">
        <v>563.75722829999995</v>
      </c>
      <c r="R73">
        <v>0.22114439299999999</v>
      </c>
      <c r="S73">
        <v>2985</v>
      </c>
      <c r="T73">
        <v>2794</v>
      </c>
      <c r="U73">
        <v>2516</v>
      </c>
      <c r="V73">
        <v>2228</v>
      </c>
      <c r="W73">
        <v>1000</v>
      </c>
      <c r="X73">
        <v>1926</v>
      </c>
      <c r="Y73">
        <v>2896</v>
      </c>
      <c r="Z73">
        <v>2549</v>
      </c>
      <c r="AA73">
        <v>1491</v>
      </c>
      <c r="AB73">
        <v>4026</v>
      </c>
      <c r="AC73">
        <v>3908</v>
      </c>
      <c r="AD73">
        <v>2344</v>
      </c>
      <c r="AE73">
        <v>3566</v>
      </c>
      <c r="AF73">
        <v>1503</v>
      </c>
      <c r="AG73">
        <v>3028</v>
      </c>
      <c r="AH73">
        <v>1941</v>
      </c>
      <c r="AI73">
        <v>2543.8125</v>
      </c>
    </row>
    <row r="74" spans="1:35" x14ac:dyDescent="0.3">
      <c r="A74" t="s">
        <v>91</v>
      </c>
      <c r="B74">
        <v>0.182588745</v>
      </c>
      <c r="C74">
        <v>0.39002067699999998</v>
      </c>
      <c r="D74">
        <v>24</v>
      </c>
      <c r="E74">
        <v>18</v>
      </c>
      <c r="F74">
        <v>1283.0452540000001</v>
      </c>
      <c r="G74">
        <v>0.13089805400000001</v>
      </c>
      <c r="H74">
        <v>1</v>
      </c>
      <c r="I74">
        <v>28</v>
      </c>
      <c r="J74">
        <v>17.999933689999999</v>
      </c>
      <c r="K74">
        <v>7127.7323699999997</v>
      </c>
      <c r="L74">
        <v>0.113141565</v>
      </c>
      <c r="M74">
        <v>0.38200213100000002</v>
      </c>
      <c r="N74">
        <v>26</v>
      </c>
      <c r="O74">
        <v>18.107112069999999</v>
      </c>
      <c r="P74">
        <v>4723.5427049999998</v>
      </c>
      <c r="Q74">
        <v>1282.3813950000001</v>
      </c>
      <c r="R74">
        <v>0.27148720300000001</v>
      </c>
      <c r="S74">
        <v>4736</v>
      </c>
      <c r="T74">
        <v>4726</v>
      </c>
      <c r="U74">
        <v>2806</v>
      </c>
      <c r="V74">
        <v>2958</v>
      </c>
      <c r="W74">
        <v>3266</v>
      </c>
      <c r="X74">
        <v>3533</v>
      </c>
      <c r="Y74">
        <v>5029</v>
      </c>
      <c r="Z74">
        <v>3171</v>
      </c>
      <c r="AA74">
        <v>3572</v>
      </c>
      <c r="AB74">
        <v>5238</v>
      </c>
      <c r="AC74">
        <v>2771</v>
      </c>
      <c r="AD74">
        <v>4169</v>
      </c>
      <c r="AE74">
        <v>7992</v>
      </c>
      <c r="AF74">
        <v>7209</v>
      </c>
      <c r="AG74">
        <v>7258</v>
      </c>
      <c r="AH74">
        <v>6052</v>
      </c>
      <c r="AI74">
        <v>4655.375</v>
      </c>
    </row>
    <row r="75" spans="1:35" x14ac:dyDescent="0.3">
      <c r="A75" t="s">
        <v>92</v>
      </c>
      <c r="B75">
        <v>1</v>
      </c>
      <c r="C75">
        <v>1</v>
      </c>
      <c r="D75">
        <v>18</v>
      </c>
      <c r="E75">
        <v>15</v>
      </c>
      <c r="F75">
        <v>324.91556600000001</v>
      </c>
      <c r="G75">
        <v>0.98958861799999998</v>
      </c>
      <c r="H75">
        <v>1</v>
      </c>
      <c r="I75">
        <v>22.79069767</v>
      </c>
      <c r="J75">
        <v>17.999919909999999</v>
      </c>
      <c r="K75">
        <v>3121.2474269999998</v>
      </c>
      <c r="L75">
        <v>0.99994561199999998</v>
      </c>
      <c r="M75">
        <v>1</v>
      </c>
      <c r="N75">
        <v>20.39534884</v>
      </c>
      <c r="O75">
        <v>16.552107809999999</v>
      </c>
      <c r="P75">
        <v>2710.9762289999999</v>
      </c>
      <c r="Q75">
        <v>392.60684909999998</v>
      </c>
      <c r="R75">
        <v>0.14482120700000001</v>
      </c>
      <c r="S75">
        <v>4000</v>
      </c>
      <c r="T75">
        <v>1973</v>
      </c>
      <c r="U75">
        <v>2045</v>
      </c>
      <c r="V75">
        <v>3323</v>
      </c>
      <c r="W75">
        <v>1830</v>
      </c>
      <c r="X75">
        <v>2263</v>
      </c>
      <c r="Y75">
        <v>2597</v>
      </c>
      <c r="Z75">
        <v>2628</v>
      </c>
      <c r="AA75">
        <v>1768</v>
      </c>
      <c r="AB75">
        <v>3365</v>
      </c>
      <c r="AC75">
        <v>2659</v>
      </c>
      <c r="AD75">
        <v>3151</v>
      </c>
      <c r="AE75">
        <v>3055</v>
      </c>
      <c r="AF75">
        <v>1943</v>
      </c>
      <c r="AG75">
        <v>3733</v>
      </c>
      <c r="AH75">
        <v>3754</v>
      </c>
      <c r="AI75">
        <v>2755.4375</v>
      </c>
    </row>
    <row r="76" spans="1:35" x14ac:dyDescent="0.3">
      <c r="A76" t="s">
        <v>93</v>
      </c>
      <c r="B76">
        <v>1</v>
      </c>
      <c r="C76">
        <v>1</v>
      </c>
      <c r="D76">
        <v>18</v>
      </c>
      <c r="E76">
        <v>0</v>
      </c>
      <c r="F76">
        <v>935.50227150000001</v>
      </c>
      <c r="G76">
        <v>0.99557836799999999</v>
      </c>
      <c r="H76">
        <v>1</v>
      </c>
      <c r="I76">
        <v>28</v>
      </c>
      <c r="J76">
        <v>11.99999998</v>
      </c>
      <c r="K76">
        <v>4008</v>
      </c>
      <c r="L76">
        <v>0.99999020999999999</v>
      </c>
      <c r="M76">
        <v>1</v>
      </c>
      <c r="N76">
        <v>23</v>
      </c>
      <c r="O76">
        <v>4.9285714189999998</v>
      </c>
      <c r="P76">
        <v>4053.9801480000001</v>
      </c>
      <c r="Q76">
        <v>1243.7860639999999</v>
      </c>
      <c r="R76">
        <v>0.30680615500000002</v>
      </c>
      <c r="S76">
        <v>6079</v>
      </c>
      <c r="T76">
        <v>3471</v>
      </c>
      <c r="U76">
        <v>4091</v>
      </c>
      <c r="V76">
        <v>7240</v>
      </c>
      <c r="W76">
        <v>2531</v>
      </c>
      <c r="X76">
        <v>2571</v>
      </c>
      <c r="Y76">
        <v>4028</v>
      </c>
      <c r="Z76">
        <v>4248</v>
      </c>
      <c r="AA76">
        <v>2638</v>
      </c>
      <c r="AB76">
        <v>4904</v>
      </c>
      <c r="AC76">
        <v>3921</v>
      </c>
      <c r="AD76">
        <v>4569</v>
      </c>
      <c r="AE76">
        <v>4052</v>
      </c>
      <c r="AF76">
        <v>2033</v>
      </c>
      <c r="AG76">
        <v>3549</v>
      </c>
      <c r="AH76">
        <v>5349</v>
      </c>
      <c r="AI76">
        <v>4079.625</v>
      </c>
    </row>
    <row r="77" spans="1:35" x14ac:dyDescent="0.3">
      <c r="A77" t="s">
        <v>94</v>
      </c>
      <c r="B77">
        <v>1</v>
      </c>
      <c r="C77">
        <v>1</v>
      </c>
      <c r="D77">
        <v>18</v>
      </c>
      <c r="E77">
        <v>15</v>
      </c>
      <c r="F77">
        <v>202.23253940000001</v>
      </c>
      <c r="G77">
        <v>0.99999382299999995</v>
      </c>
      <c r="H77">
        <v>1</v>
      </c>
      <c r="I77">
        <v>25.272206300000001</v>
      </c>
      <c r="J77">
        <v>17.999933689999999</v>
      </c>
      <c r="K77">
        <v>1467.2462190000001</v>
      </c>
      <c r="L77">
        <v>1</v>
      </c>
      <c r="M77">
        <v>1</v>
      </c>
      <c r="N77">
        <v>21.63610315</v>
      </c>
      <c r="O77">
        <v>16.720116640000001</v>
      </c>
      <c r="P77">
        <v>875.52142140000001</v>
      </c>
      <c r="Q77">
        <v>468.53469639999997</v>
      </c>
      <c r="R77">
        <v>0.53514932400000004</v>
      </c>
      <c r="S77">
        <v>0</v>
      </c>
      <c r="T77">
        <v>0</v>
      </c>
      <c r="U77">
        <v>1396</v>
      </c>
      <c r="V77">
        <v>2286</v>
      </c>
      <c r="W77">
        <v>0</v>
      </c>
      <c r="X77">
        <v>0</v>
      </c>
      <c r="Y77">
        <v>771</v>
      </c>
      <c r="Z77">
        <v>1067</v>
      </c>
      <c r="AA77">
        <v>0</v>
      </c>
      <c r="AB77">
        <v>745</v>
      </c>
      <c r="AC77">
        <v>705</v>
      </c>
      <c r="AD77">
        <v>1682</v>
      </c>
      <c r="AE77">
        <v>0</v>
      </c>
      <c r="AF77">
        <v>0</v>
      </c>
      <c r="AG77">
        <v>0</v>
      </c>
      <c r="AH77">
        <v>5869</v>
      </c>
      <c r="AI77">
        <v>907.5625</v>
      </c>
    </row>
    <row r="78" spans="1:35" x14ac:dyDescent="0.3">
      <c r="A78" t="s">
        <v>95</v>
      </c>
      <c r="B78">
        <v>1</v>
      </c>
      <c r="C78">
        <v>1</v>
      </c>
      <c r="D78">
        <v>18</v>
      </c>
      <c r="E78">
        <v>15</v>
      </c>
      <c r="F78">
        <v>116.4958422</v>
      </c>
      <c r="G78">
        <v>0.99760554999999995</v>
      </c>
      <c r="H78">
        <v>1</v>
      </c>
      <c r="I78">
        <v>28</v>
      </c>
      <c r="J78">
        <v>11.99997658</v>
      </c>
      <c r="K78">
        <v>1776</v>
      </c>
      <c r="L78">
        <v>0.99999713099999998</v>
      </c>
      <c r="M78">
        <v>1</v>
      </c>
      <c r="N78">
        <v>23</v>
      </c>
      <c r="O78">
        <v>14.51189514</v>
      </c>
      <c r="P78">
        <v>1611.024735</v>
      </c>
      <c r="Q78">
        <v>379.74570679999999</v>
      </c>
      <c r="R78">
        <v>0.235716869</v>
      </c>
      <c r="S78">
        <v>2063</v>
      </c>
      <c r="T78">
        <v>1768</v>
      </c>
      <c r="U78">
        <v>1486</v>
      </c>
      <c r="V78">
        <v>1948</v>
      </c>
      <c r="W78">
        <v>1472</v>
      </c>
      <c r="X78">
        <v>1160</v>
      </c>
      <c r="Y78">
        <v>2031</v>
      </c>
      <c r="Z78">
        <v>1699</v>
      </c>
      <c r="AA78">
        <v>1369</v>
      </c>
      <c r="AB78">
        <v>2135</v>
      </c>
      <c r="AC78">
        <v>1844</v>
      </c>
      <c r="AD78">
        <v>1756</v>
      </c>
      <c r="AE78">
        <v>929</v>
      </c>
      <c r="AF78">
        <v>652</v>
      </c>
      <c r="AG78">
        <v>1510</v>
      </c>
      <c r="AH78">
        <v>1936</v>
      </c>
      <c r="AI78">
        <v>1609.875</v>
      </c>
    </row>
    <row r="79" spans="1:35" x14ac:dyDescent="0.3">
      <c r="A79" t="s">
        <v>96</v>
      </c>
      <c r="B79">
        <v>1</v>
      </c>
      <c r="C79">
        <v>1</v>
      </c>
      <c r="D79">
        <v>24</v>
      </c>
      <c r="E79">
        <v>0</v>
      </c>
      <c r="F79">
        <v>308.12177989999998</v>
      </c>
      <c r="G79">
        <v>0.99980629099999996</v>
      </c>
      <c r="H79">
        <v>1</v>
      </c>
      <c r="I79">
        <v>25.565217390000001</v>
      </c>
      <c r="J79">
        <v>17.999933689999999</v>
      </c>
      <c r="K79">
        <v>4056.2481320000002</v>
      </c>
      <c r="L79">
        <v>0.99999998099999998</v>
      </c>
      <c r="M79">
        <v>1</v>
      </c>
      <c r="N79">
        <v>24.782608700000001</v>
      </c>
      <c r="O79">
        <v>21.115762</v>
      </c>
      <c r="P79">
        <v>4013.5475230000002</v>
      </c>
      <c r="Q79">
        <v>411.22399410000003</v>
      </c>
      <c r="R79">
        <v>0.102458982</v>
      </c>
      <c r="S79">
        <v>7212</v>
      </c>
      <c r="T79">
        <v>4899</v>
      </c>
      <c r="U79">
        <v>2664</v>
      </c>
      <c r="V79">
        <v>3240</v>
      </c>
      <c r="W79">
        <v>4634</v>
      </c>
      <c r="X79">
        <v>3281</v>
      </c>
      <c r="Y79">
        <v>3568</v>
      </c>
      <c r="Z79">
        <v>3385</v>
      </c>
      <c r="AA79">
        <v>4248</v>
      </c>
      <c r="AB79">
        <v>3769</v>
      </c>
      <c r="AC79">
        <v>3348</v>
      </c>
      <c r="AD79">
        <v>3508</v>
      </c>
      <c r="AE79">
        <v>3969</v>
      </c>
      <c r="AF79">
        <v>4499</v>
      </c>
      <c r="AG79">
        <v>4371</v>
      </c>
      <c r="AH79">
        <v>3386</v>
      </c>
      <c r="AI79">
        <v>3998.8125</v>
      </c>
    </row>
    <row r="80" spans="1:35" x14ac:dyDescent="0.3">
      <c r="A80" t="s">
        <v>97</v>
      </c>
      <c r="B80">
        <v>1</v>
      </c>
      <c r="C80">
        <v>1</v>
      </c>
      <c r="D80">
        <v>18</v>
      </c>
      <c r="E80">
        <v>0</v>
      </c>
      <c r="F80">
        <v>727.78965449999998</v>
      </c>
      <c r="G80">
        <v>0.99998721199999996</v>
      </c>
      <c r="H80">
        <v>1</v>
      </c>
      <c r="I80">
        <v>23.902439019999999</v>
      </c>
      <c r="J80" s="1">
        <v>5.1499999999999998E-5</v>
      </c>
      <c r="K80">
        <v>5617.996529</v>
      </c>
      <c r="L80">
        <v>1</v>
      </c>
      <c r="M80">
        <v>1</v>
      </c>
      <c r="N80">
        <v>20.951219510000001</v>
      </c>
      <c r="O80" s="1">
        <v>2.26E-5</v>
      </c>
      <c r="P80">
        <v>4865.0236599999998</v>
      </c>
      <c r="Q80">
        <v>596.17637969999998</v>
      </c>
      <c r="R80">
        <v>0.122543367</v>
      </c>
      <c r="S80">
        <v>6224</v>
      </c>
      <c r="T80">
        <v>4145</v>
      </c>
      <c r="U80">
        <v>4004</v>
      </c>
      <c r="V80">
        <v>8099</v>
      </c>
      <c r="W80">
        <v>3028</v>
      </c>
      <c r="X80">
        <v>2781</v>
      </c>
      <c r="Y80">
        <v>5625</v>
      </c>
      <c r="Z80">
        <v>7802</v>
      </c>
      <c r="AA80">
        <v>2652</v>
      </c>
      <c r="AB80">
        <v>3893</v>
      </c>
      <c r="AC80">
        <v>5224</v>
      </c>
      <c r="AD80">
        <v>5266</v>
      </c>
      <c r="AE80">
        <v>3951</v>
      </c>
      <c r="AF80">
        <v>2388</v>
      </c>
      <c r="AG80">
        <v>5319</v>
      </c>
      <c r="AH80">
        <v>8654</v>
      </c>
      <c r="AI80">
        <v>4940.9375</v>
      </c>
    </row>
    <row r="81" spans="1:35" x14ac:dyDescent="0.3">
      <c r="A81" t="s">
        <v>98</v>
      </c>
      <c r="B81">
        <v>0.30103718499999998</v>
      </c>
      <c r="C81">
        <v>0.54458378799999996</v>
      </c>
      <c r="D81">
        <v>24</v>
      </c>
      <c r="E81">
        <v>18</v>
      </c>
      <c r="F81">
        <v>652.30600560000005</v>
      </c>
      <c r="G81">
        <v>0.935672069</v>
      </c>
      <c r="H81">
        <v>1</v>
      </c>
      <c r="I81">
        <v>23.395225459999999</v>
      </c>
      <c r="J81">
        <v>17.999933689999999</v>
      </c>
      <c r="K81">
        <v>3289.999088</v>
      </c>
      <c r="L81">
        <v>0.63855391399999994</v>
      </c>
      <c r="M81">
        <v>1</v>
      </c>
      <c r="N81">
        <v>23.697612729999999</v>
      </c>
      <c r="O81">
        <v>18.00289772</v>
      </c>
      <c r="P81">
        <v>2647.6020290000001</v>
      </c>
      <c r="Q81">
        <v>356.89601590000001</v>
      </c>
      <c r="R81">
        <v>0.13479972100000001</v>
      </c>
      <c r="S81">
        <v>3684</v>
      </c>
      <c r="T81">
        <v>2461</v>
      </c>
      <c r="U81">
        <v>662</v>
      </c>
      <c r="V81">
        <v>2080</v>
      </c>
      <c r="W81">
        <v>1488</v>
      </c>
      <c r="X81">
        <v>1544</v>
      </c>
      <c r="Y81">
        <v>2831</v>
      </c>
      <c r="Z81">
        <v>2010</v>
      </c>
      <c r="AA81">
        <v>1729</v>
      </c>
      <c r="AB81">
        <v>5943</v>
      </c>
      <c r="AC81">
        <v>2493</v>
      </c>
      <c r="AD81">
        <v>2335</v>
      </c>
      <c r="AE81">
        <v>2906</v>
      </c>
      <c r="AF81">
        <v>2224</v>
      </c>
      <c r="AG81">
        <v>4190</v>
      </c>
      <c r="AH81">
        <v>3840</v>
      </c>
      <c r="AI81">
        <v>2651.25</v>
      </c>
    </row>
    <row r="82" spans="1:35" x14ac:dyDescent="0.3">
      <c r="A82" t="s">
        <v>99</v>
      </c>
      <c r="B82">
        <v>0.87377444800000004</v>
      </c>
      <c r="C82">
        <v>1</v>
      </c>
      <c r="D82">
        <v>24</v>
      </c>
      <c r="E82">
        <v>6</v>
      </c>
      <c r="F82">
        <v>615.18289960000004</v>
      </c>
      <c r="G82">
        <v>0.68042587300000001</v>
      </c>
      <c r="H82">
        <v>1</v>
      </c>
      <c r="I82">
        <v>28</v>
      </c>
      <c r="J82">
        <v>12.000001940000001</v>
      </c>
      <c r="K82">
        <v>3257.25</v>
      </c>
      <c r="L82">
        <v>0.90368069299999998</v>
      </c>
      <c r="M82">
        <v>1</v>
      </c>
      <c r="N82">
        <v>26</v>
      </c>
      <c r="O82">
        <v>8.8214294720000002</v>
      </c>
      <c r="P82">
        <v>2974.4812809999999</v>
      </c>
      <c r="Q82">
        <v>362.84202470000002</v>
      </c>
      <c r="R82">
        <v>0.121984975</v>
      </c>
      <c r="S82">
        <v>3809</v>
      </c>
      <c r="T82">
        <v>3178</v>
      </c>
      <c r="U82">
        <v>3261</v>
      </c>
      <c r="V82">
        <v>3967</v>
      </c>
      <c r="W82">
        <v>3279</v>
      </c>
      <c r="X82">
        <v>2241</v>
      </c>
      <c r="Y82">
        <v>3931</v>
      </c>
      <c r="Z82">
        <v>3512</v>
      </c>
      <c r="AA82">
        <v>2378</v>
      </c>
      <c r="AB82">
        <v>4203</v>
      </c>
      <c r="AC82">
        <v>3815</v>
      </c>
      <c r="AD82">
        <v>2633</v>
      </c>
      <c r="AE82">
        <v>1252</v>
      </c>
      <c r="AF82">
        <v>1052</v>
      </c>
      <c r="AG82">
        <v>2696</v>
      </c>
      <c r="AH82">
        <v>2908</v>
      </c>
      <c r="AI82">
        <v>3007.1875</v>
      </c>
    </row>
    <row r="83" spans="1:35" x14ac:dyDescent="0.3">
      <c r="A83" t="s">
        <v>100</v>
      </c>
      <c r="B83">
        <v>0.30103718499999998</v>
      </c>
      <c r="C83">
        <v>0.54458378799999996</v>
      </c>
      <c r="D83">
        <v>24</v>
      </c>
      <c r="E83">
        <v>21</v>
      </c>
      <c r="F83">
        <v>2155.7917990000001</v>
      </c>
      <c r="G83">
        <v>0.63348580899999996</v>
      </c>
      <c r="H83">
        <v>1</v>
      </c>
      <c r="I83">
        <v>26.64652568</v>
      </c>
      <c r="J83">
        <v>17.999933689999999</v>
      </c>
      <c r="K83">
        <v>13488.2304</v>
      </c>
      <c r="L83">
        <v>0.50670476799999997</v>
      </c>
      <c r="M83">
        <v>0.98234214500000006</v>
      </c>
      <c r="N83">
        <v>25.323262840000002</v>
      </c>
      <c r="O83">
        <v>19.631957209999999</v>
      </c>
      <c r="P83">
        <v>10618.646699999999</v>
      </c>
      <c r="Q83">
        <v>2000.188234</v>
      </c>
      <c r="R83">
        <v>0.188365645</v>
      </c>
      <c r="S83">
        <v>14905</v>
      </c>
      <c r="T83">
        <v>11701</v>
      </c>
      <c r="U83">
        <v>5219</v>
      </c>
      <c r="V83">
        <v>8180</v>
      </c>
      <c r="W83">
        <v>7147</v>
      </c>
      <c r="X83">
        <v>7568</v>
      </c>
      <c r="Y83">
        <v>9460</v>
      </c>
      <c r="Z83">
        <v>10308</v>
      </c>
      <c r="AA83">
        <v>6505</v>
      </c>
      <c r="AB83">
        <v>13675</v>
      </c>
      <c r="AC83">
        <v>8882</v>
      </c>
      <c r="AD83">
        <v>10705</v>
      </c>
      <c r="AE83">
        <v>14835</v>
      </c>
      <c r="AF83">
        <v>12850</v>
      </c>
      <c r="AG83">
        <v>14508</v>
      </c>
      <c r="AH83">
        <v>11760</v>
      </c>
      <c r="AI83">
        <v>10513</v>
      </c>
    </row>
    <row r="84" spans="1:35" x14ac:dyDescent="0.3">
      <c r="A84" t="s">
        <v>101</v>
      </c>
      <c r="B84">
        <v>1</v>
      </c>
      <c r="C84">
        <v>1</v>
      </c>
      <c r="D84">
        <v>18</v>
      </c>
      <c r="E84">
        <v>12</v>
      </c>
      <c r="F84">
        <v>627.20371490000002</v>
      </c>
      <c r="G84">
        <v>0.99958395099999997</v>
      </c>
      <c r="H84">
        <v>1</v>
      </c>
      <c r="I84">
        <v>20</v>
      </c>
      <c r="J84">
        <v>12</v>
      </c>
      <c r="K84">
        <v>4620.25</v>
      </c>
      <c r="L84">
        <v>0.99999991300000002</v>
      </c>
      <c r="M84">
        <v>1</v>
      </c>
      <c r="N84">
        <v>19</v>
      </c>
      <c r="O84">
        <v>12.03333333</v>
      </c>
      <c r="P84">
        <v>4110.403233</v>
      </c>
      <c r="Q84">
        <v>476.3958121</v>
      </c>
      <c r="R84">
        <v>0.11590001900000001</v>
      </c>
      <c r="S84">
        <v>6189</v>
      </c>
      <c r="T84">
        <v>3335</v>
      </c>
      <c r="U84">
        <v>2413</v>
      </c>
      <c r="V84">
        <v>4054</v>
      </c>
      <c r="W84">
        <v>2516</v>
      </c>
      <c r="X84">
        <v>3064</v>
      </c>
      <c r="Y84">
        <v>4131</v>
      </c>
      <c r="Z84">
        <v>4680</v>
      </c>
      <c r="AA84">
        <v>2778</v>
      </c>
      <c r="AB84">
        <v>5533</v>
      </c>
      <c r="AC84">
        <v>4722</v>
      </c>
      <c r="AD84">
        <v>5448</v>
      </c>
      <c r="AE84">
        <v>3467</v>
      </c>
      <c r="AF84">
        <v>3489</v>
      </c>
      <c r="AG84">
        <v>4829</v>
      </c>
      <c r="AH84">
        <v>4218</v>
      </c>
      <c r="AI84">
        <v>4054.125</v>
      </c>
    </row>
    <row r="85" spans="1:35" x14ac:dyDescent="0.3">
      <c r="A85" t="s">
        <v>102</v>
      </c>
      <c r="B85">
        <v>1</v>
      </c>
      <c r="C85">
        <v>1</v>
      </c>
      <c r="D85">
        <v>18</v>
      </c>
      <c r="E85">
        <v>0</v>
      </c>
      <c r="F85">
        <v>300.87393539999999</v>
      </c>
      <c r="G85">
        <v>0.999999576</v>
      </c>
      <c r="H85">
        <v>1</v>
      </c>
      <c r="I85">
        <v>28</v>
      </c>
      <c r="J85" s="1">
        <v>6.6299999999999999E-5</v>
      </c>
      <c r="K85">
        <v>2647.9980620000001</v>
      </c>
      <c r="L85">
        <v>1</v>
      </c>
      <c r="M85">
        <v>1</v>
      </c>
      <c r="N85">
        <v>23</v>
      </c>
      <c r="O85" s="1">
        <v>2.72E-5</v>
      </c>
      <c r="P85">
        <v>2317.6864310000001</v>
      </c>
      <c r="Q85">
        <v>131.49310650000001</v>
      </c>
      <c r="R85">
        <v>5.6734641000000002E-2</v>
      </c>
      <c r="S85">
        <v>2519</v>
      </c>
      <c r="T85">
        <v>1996</v>
      </c>
      <c r="U85">
        <v>2201</v>
      </c>
      <c r="V85">
        <v>3876</v>
      </c>
      <c r="W85">
        <v>1533</v>
      </c>
      <c r="X85">
        <v>1460</v>
      </c>
      <c r="Y85">
        <v>2677</v>
      </c>
      <c r="Z85">
        <v>3519</v>
      </c>
      <c r="AA85">
        <v>1284</v>
      </c>
      <c r="AB85">
        <v>1921</v>
      </c>
      <c r="AC85">
        <v>2710</v>
      </c>
      <c r="AD85">
        <v>2760</v>
      </c>
      <c r="AE85">
        <v>1649</v>
      </c>
      <c r="AF85">
        <v>985</v>
      </c>
      <c r="AG85">
        <v>2207</v>
      </c>
      <c r="AH85">
        <v>3862</v>
      </c>
      <c r="AI85">
        <v>2322.4375</v>
      </c>
    </row>
    <row r="86" spans="1:35" x14ac:dyDescent="0.3">
      <c r="A86" t="s">
        <v>103</v>
      </c>
      <c r="B86">
        <v>1</v>
      </c>
      <c r="C86">
        <v>1</v>
      </c>
      <c r="D86">
        <v>24</v>
      </c>
      <c r="E86">
        <v>12</v>
      </c>
      <c r="F86">
        <v>90.863221379999999</v>
      </c>
      <c r="G86">
        <v>0.99999999900000003</v>
      </c>
      <c r="H86">
        <v>1</v>
      </c>
      <c r="I86">
        <v>28</v>
      </c>
      <c r="J86">
        <v>12.00001174</v>
      </c>
      <c r="K86">
        <v>1764.5</v>
      </c>
      <c r="L86">
        <v>1</v>
      </c>
      <c r="M86">
        <v>1</v>
      </c>
      <c r="N86">
        <v>26</v>
      </c>
      <c r="O86">
        <v>12.07143402</v>
      </c>
      <c r="P86">
        <v>1638.755645</v>
      </c>
      <c r="Q86">
        <v>128.69374579999999</v>
      </c>
      <c r="R86">
        <v>7.8531381999999997E-2</v>
      </c>
      <c r="S86">
        <v>2714</v>
      </c>
      <c r="T86">
        <v>1287</v>
      </c>
      <c r="U86">
        <v>1160</v>
      </c>
      <c r="V86">
        <v>1932</v>
      </c>
      <c r="W86">
        <v>1416</v>
      </c>
      <c r="X86">
        <v>1606</v>
      </c>
      <c r="Y86">
        <v>2060</v>
      </c>
      <c r="Z86">
        <v>1343</v>
      </c>
      <c r="AA86">
        <v>1440</v>
      </c>
      <c r="AB86">
        <v>2548</v>
      </c>
      <c r="AC86">
        <v>1542</v>
      </c>
      <c r="AD86">
        <v>1528</v>
      </c>
      <c r="AE86">
        <v>1210</v>
      </c>
      <c r="AF86">
        <v>1136</v>
      </c>
      <c r="AG86">
        <v>1749</v>
      </c>
      <c r="AH86">
        <v>1686</v>
      </c>
      <c r="AI86">
        <v>1647.3125</v>
      </c>
    </row>
    <row r="87" spans="1:35" x14ac:dyDescent="0.3">
      <c r="A87" t="s">
        <v>104</v>
      </c>
      <c r="B87">
        <v>0.23578643599999999</v>
      </c>
      <c r="C87">
        <v>0.45989621899999999</v>
      </c>
      <c r="D87">
        <v>24</v>
      </c>
      <c r="E87">
        <v>21</v>
      </c>
      <c r="F87">
        <v>625.96627799999999</v>
      </c>
      <c r="G87">
        <v>0.71416580399999996</v>
      </c>
      <c r="H87">
        <v>1</v>
      </c>
      <c r="I87">
        <v>25.128205130000001</v>
      </c>
      <c r="J87">
        <v>17.999933689999999</v>
      </c>
      <c r="K87">
        <v>3794.493211</v>
      </c>
      <c r="L87">
        <v>0.46837325000000002</v>
      </c>
      <c r="M87">
        <v>0.92970640800000004</v>
      </c>
      <c r="N87">
        <v>24.564102559999998</v>
      </c>
      <c r="O87">
        <v>19.544721639999999</v>
      </c>
      <c r="P87">
        <v>3029.490112</v>
      </c>
      <c r="Q87">
        <v>700.9479652</v>
      </c>
      <c r="R87">
        <v>0.231374898</v>
      </c>
      <c r="S87">
        <v>5423</v>
      </c>
      <c r="T87">
        <v>3084</v>
      </c>
      <c r="U87">
        <v>1923</v>
      </c>
      <c r="V87">
        <v>2248</v>
      </c>
      <c r="W87">
        <v>2454</v>
      </c>
      <c r="X87">
        <v>2169</v>
      </c>
      <c r="Y87">
        <v>2593</v>
      </c>
      <c r="Z87">
        <v>2873</v>
      </c>
      <c r="AA87">
        <v>2892</v>
      </c>
      <c r="AB87">
        <v>2100</v>
      </c>
      <c r="AC87">
        <v>2332</v>
      </c>
      <c r="AD87">
        <v>2940</v>
      </c>
      <c r="AE87">
        <v>3767</v>
      </c>
      <c r="AF87">
        <v>4128</v>
      </c>
      <c r="AG87">
        <v>3987</v>
      </c>
      <c r="AH87">
        <v>3296</v>
      </c>
      <c r="AI87">
        <v>3013.0625</v>
      </c>
    </row>
    <row r="88" spans="1:35" x14ac:dyDescent="0.3">
      <c r="A88" t="s">
        <v>105</v>
      </c>
      <c r="B88">
        <v>1</v>
      </c>
      <c r="C88">
        <v>1</v>
      </c>
      <c r="D88">
        <v>24</v>
      </c>
      <c r="E88">
        <v>12</v>
      </c>
      <c r="F88">
        <v>91.393551470000006</v>
      </c>
      <c r="G88">
        <v>0.99999998800000001</v>
      </c>
      <c r="H88">
        <v>1</v>
      </c>
      <c r="I88">
        <v>22.442748089999998</v>
      </c>
      <c r="J88">
        <v>6.0000000800000004</v>
      </c>
      <c r="K88">
        <v>2150.25</v>
      </c>
      <c r="L88">
        <v>1</v>
      </c>
      <c r="M88">
        <v>1</v>
      </c>
      <c r="N88">
        <v>23.221374050000001</v>
      </c>
      <c r="O88">
        <v>8.9094251849999999</v>
      </c>
      <c r="P88">
        <v>2031.067137</v>
      </c>
      <c r="Q88">
        <v>41.539472029999999</v>
      </c>
      <c r="R88">
        <v>2.0452043E-2</v>
      </c>
      <c r="S88">
        <v>2095</v>
      </c>
      <c r="T88">
        <v>2103</v>
      </c>
      <c r="U88">
        <v>1779</v>
      </c>
      <c r="V88">
        <v>2301</v>
      </c>
      <c r="W88">
        <v>1941</v>
      </c>
      <c r="X88">
        <v>1525</v>
      </c>
      <c r="Y88">
        <v>2768</v>
      </c>
      <c r="Z88">
        <v>2367</v>
      </c>
      <c r="AA88">
        <v>1184</v>
      </c>
      <c r="AB88">
        <v>2319</v>
      </c>
      <c r="AC88">
        <v>2351</v>
      </c>
      <c r="AD88">
        <v>2018</v>
      </c>
      <c r="AE88">
        <v>1791</v>
      </c>
      <c r="AF88">
        <v>999</v>
      </c>
      <c r="AG88">
        <v>2190</v>
      </c>
      <c r="AH88">
        <v>2742</v>
      </c>
      <c r="AI88">
        <v>2029.5625</v>
      </c>
    </row>
    <row r="89" spans="1:35" x14ac:dyDescent="0.3">
      <c r="A89" t="s">
        <v>106</v>
      </c>
      <c r="B89">
        <v>0.13970629400000001</v>
      </c>
      <c r="C89">
        <v>0.33259875900000002</v>
      </c>
      <c r="D89">
        <v>24</v>
      </c>
      <c r="E89">
        <v>21</v>
      </c>
      <c r="F89">
        <v>943.28044609999995</v>
      </c>
      <c r="G89">
        <v>0.277926809</v>
      </c>
      <c r="H89">
        <v>1</v>
      </c>
      <c r="I89">
        <v>26.01769912</v>
      </c>
      <c r="J89">
        <v>17.999933689999999</v>
      </c>
      <c r="K89">
        <v>4432.2429730000003</v>
      </c>
      <c r="L89">
        <v>0.164965575</v>
      </c>
      <c r="M89">
        <v>0.489688754</v>
      </c>
      <c r="N89">
        <v>25.008849560000002</v>
      </c>
      <c r="O89">
        <v>19.59236022</v>
      </c>
      <c r="P89">
        <v>3418.8987499999998</v>
      </c>
      <c r="Q89">
        <v>762.24997029999997</v>
      </c>
      <c r="R89">
        <v>0.22295189900000001</v>
      </c>
      <c r="S89">
        <v>4180</v>
      </c>
      <c r="T89">
        <v>4528</v>
      </c>
      <c r="U89">
        <v>2120</v>
      </c>
      <c r="V89">
        <v>2346</v>
      </c>
      <c r="W89">
        <v>2267</v>
      </c>
      <c r="X89">
        <v>2727</v>
      </c>
      <c r="Y89">
        <v>2605</v>
      </c>
      <c r="Z89">
        <v>3058</v>
      </c>
      <c r="AA89">
        <v>2505</v>
      </c>
      <c r="AB89">
        <v>4004</v>
      </c>
      <c r="AC89">
        <v>2794</v>
      </c>
      <c r="AD89">
        <v>3340</v>
      </c>
      <c r="AE89">
        <v>4486</v>
      </c>
      <c r="AF89">
        <v>4126</v>
      </c>
      <c r="AG89">
        <v>4915</v>
      </c>
      <c r="AH89">
        <v>4202</v>
      </c>
      <c r="AI89">
        <v>3387.6875</v>
      </c>
    </row>
    <row r="90" spans="1:35" x14ac:dyDescent="0.3">
      <c r="A90" t="s">
        <v>107</v>
      </c>
      <c r="B90">
        <v>1</v>
      </c>
      <c r="C90">
        <v>1</v>
      </c>
      <c r="D90">
        <v>18</v>
      </c>
      <c r="E90">
        <v>0</v>
      </c>
      <c r="F90">
        <v>166.52364700000001</v>
      </c>
      <c r="G90">
        <v>0.99997532700000002</v>
      </c>
      <c r="H90">
        <v>1</v>
      </c>
      <c r="I90">
        <v>27.138461540000002</v>
      </c>
      <c r="J90" s="1">
        <v>6.6299999999999999E-5</v>
      </c>
      <c r="K90">
        <v>1435.248846</v>
      </c>
      <c r="L90">
        <v>1</v>
      </c>
      <c r="M90">
        <v>1</v>
      </c>
      <c r="N90">
        <v>22.569230770000001</v>
      </c>
      <c r="O90" s="1">
        <v>2.76E-5</v>
      </c>
      <c r="P90">
        <v>1251.742113</v>
      </c>
      <c r="Q90">
        <v>101.4668119</v>
      </c>
      <c r="R90">
        <v>8.1060476000000006E-2</v>
      </c>
      <c r="S90">
        <v>1596</v>
      </c>
      <c r="T90">
        <v>1098</v>
      </c>
      <c r="U90">
        <v>1169</v>
      </c>
      <c r="V90">
        <v>1878</v>
      </c>
      <c r="W90">
        <v>916</v>
      </c>
      <c r="X90">
        <v>727</v>
      </c>
      <c r="Y90">
        <v>1531</v>
      </c>
      <c r="Z90">
        <v>1732</v>
      </c>
      <c r="AA90">
        <v>741</v>
      </c>
      <c r="AB90">
        <v>1144</v>
      </c>
      <c r="AC90">
        <v>1238</v>
      </c>
      <c r="AD90">
        <v>1484</v>
      </c>
      <c r="AE90">
        <v>1131</v>
      </c>
      <c r="AF90">
        <v>581</v>
      </c>
      <c r="AG90">
        <v>1310</v>
      </c>
      <c r="AH90">
        <v>1839</v>
      </c>
      <c r="AI90">
        <v>1257.1875</v>
      </c>
    </row>
    <row r="91" spans="1:35" x14ac:dyDescent="0.3">
      <c r="A91" t="s">
        <v>108</v>
      </c>
      <c r="B91">
        <v>1</v>
      </c>
      <c r="C91">
        <v>1</v>
      </c>
      <c r="D91">
        <v>18</v>
      </c>
      <c r="E91">
        <v>0</v>
      </c>
      <c r="F91">
        <v>804.86429369999996</v>
      </c>
      <c r="G91">
        <v>0.99999567099999997</v>
      </c>
      <c r="H91">
        <v>1</v>
      </c>
      <c r="I91">
        <v>27.138461540000002</v>
      </c>
      <c r="J91" s="1">
        <v>6.6299999999999999E-5</v>
      </c>
      <c r="K91">
        <v>6230.4940859999997</v>
      </c>
      <c r="L91">
        <v>1</v>
      </c>
      <c r="M91">
        <v>1</v>
      </c>
      <c r="N91">
        <v>22.569230770000001</v>
      </c>
      <c r="O91" s="1">
        <v>2.76E-5</v>
      </c>
      <c r="P91">
        <v>5286.1076190000003</v>
      </c>
      <c r="Q91">
        <v>523.22746610000002</v>
      </c>
      <c r="R91">
        <v>9.8981613999999996E-2</v>
      </c>
      <c r="S91">
        <v>7404</v>
      </c>
      <c r="T91">
        <v>4269</v>
      </c>
      <c r="U91">
        <v>3870</v>
      </c>
      <c r="V91">
        <v>9379</v>
      </c>
      <c r="W91">
        <v>3169</v>
      </c>
      <c r="X91">
        <v>2869</v>
      </c>
      <c r="Y91">
        <v>6151</v>
      </c>
      <c r="Z91">
        <v>8452</v>
      </c>
      <c r="AA91">
        <v>2835</v>
      </c>
      <c r="AB91">
        <v>4238</v>
      </c>
      <c r="AC91">
        <v>5620</v>
      </c>
      <c r="AD91">
        <v>6379</v>
      </c>
      <c r="AE91">
        <v>3437</v>
      </c>
      <c r="AF91">
        <v>2529</v>
      </c>
      <c r="AG91">
        <v>5802</v>
      </c>
      <c r="AH91">
        <v>8624</v>
      </c>
      <c r="AI91">
        <v>5314.1875</v>
      </c>
    </row>
    <row r="92" spans="1:35" x14ac:dyDescent="0.3">
      <c r="A92" t="s">
        <v>109</v>
      </c>
      <c r="B92">
        <v>0.23578643599999999</v>
      </c>
      <c r="C92">
        <v>0.45989621899999999</v>
      </c>
      <c r="D92">
        <v>18</v>
      </c>
      <c r="E92">
        <v>3</v>
      </c>
      <c r="F92">
        <v>224.85995639999999</v>
      </c>
      <c r="G92">
        <v>0.95359324199999995</v>
      </c>
      <c r="H92">
        <v>1</v>
      </c>
      <c r="I92">
        <v>27.476635510000001</v>
      </c>
      <c r="J92">
        <v>6.0000003810000004</v>
      </c>
      <c r="K92">
        <v>4890.25</v>
      </c>
      <c r="L92">
        <v>0.56039011999999999</v>
      </c>
      <c r="M92">
        <v>1</v>
      </c>
      <c r="N92">
        <v>22.738317760000001</v>
      </c>
      <c r="O92">
        <v>4.3775130320000004</v>
      </c>
      <c r="P92">
        <v>4965.8402050000004</v>
      </c>
      <c r="Q92">
        <v>78.771538039999996</v>
      </c>
      <c r="R92">
        <v>1.5862681E-2</v>
      </c>
      <c r="S92">
        <v>5402</v>
      </c>
      <c r="T92">
        <v>5514</v>
      </c>
      <c r="U92">
        <v>4581</v>
      </c>
      <c r="V92">
        <v>3999</v>
      </c>
      <c r="W92">
        <v>5577</v>
      </c>
      <c r="X92">
        <v>4353</v>
      </c>
      <c r="Y92">
        <v>4451</v>
      </c>
      <c r="Z92">
        <v>5180</v>
      </c>
      <c r="AA92">
        <v>4974</v>
      </c>
      <c r="AB92">
        <v>4898</v>
      </c>
      <c r="AC92">
        <v>4268</v>
      </c>
      <c r="AD92">
        <v>4068</v>
      </c>
      <c r="AE92">
        <v>6008</v>
      </c>
      <c r="AF92">
        <v>5140</v>
      </c>
      <c r="AG92">
        <v>5325</v>
      </c>
      <c r="AH92">
        <v>5694</v>
      </c>
      <c r="AI92">
        <v>4964.5</v>
      </c>
    </row>
    <row r="93" spans="1:35" x14ac:dyDescent="0.3">
      <c r="A93" t="s">
        <v>110</v>
      </c>
      <c r="B93">
        <v>0.38014740800000002</v>
      </c>
      <c r="C93">
        <v>0.64556046199999995</v>
      </c>
      <c r="D93">
        <v>24</v>
      </c>
      <c r="E93">
        <v>6</v>
      </c>
      <c r="F93">
        <v>610.23315219999995</v>
      </c>
      <c r="G93">
        <v>0.71344748899999999</v>
      </c>
      <c r="H93">
        <v>1</v>
      </c>
      <c r="I93">
        <v>28</v>
      </c>
      <c r="J93" s="1">
        <v>6.6299999999999999E-5</v>
      </c>
      <c r="K93">
        <v>2061.249378</v>
      </c>
      <c r="L93">
        <v>0.62510838599999996</v>
      </c>
      <c r="M93">
        <v>1</v>
      </c>
      <c r="N93">
        <v>26</v>
      </c>
      <c r="O93">
        <v>3.2500307880000001</v>
      </c>
      <c r="P93">
        <v>1574.492688</v>
      </c>
      <c r="Q93">
        <v>119.5790867</v>
      </c>
      <c r="R93">
        <v>7.5947692999999997E-2</v>
      </c>
      <c r="S93">
        <v>1699</v>
      </c>
      <c r="T93">
        <v>1331</v>
      </c>
      <c r="U93">
        <v>1590</v>
      </c>
      <c r="V93">
        <v>3625</v>
      </c>
      <c r="W93">
        <v>954</v>
      </c>
      <c r="X93">
        <v>1099</v>
      </c>
      <c r="Y93">
        <v>2574</v>
      </c>
      <c r="Z93">
        <v>3168</v>
      </c>
      <c r="AA93">
        <v>765</v>
      </c>
      <c r="AB93">
        <v>1617</v>
      </c>
      <c r="AC93">
        <v>2715</v>
      </c>
      <c r="AD93">
        <v>1648</v>
      </c>
      <c r="AE93">
        <v>300</v>
      </c>
      <c r="AF93">
        <v>333</v>
      </c>
      <c r="AG93">
        <v>798</v>
      </c>
      <c r="AH93">
        <v>1007</v>
      </c>
      <c r="AI93">
        <v>1576.4375</v>
      </c>
    </row>
    <row r="94" spans="1:35" x14ac:dyDescent="0.3">
      <c r="A94" t="s">
        <v>111</v>
      </c>
      <c r="B94">
        <v>1</v>
      </c>
      <c r="C94">
        <v>1</v>
      </c>
      <c r="D94">
        <v>18</v>
      </c>
      <c r="E94">
        <v>15</v>
      </c>
      <c r="F94">
        <v>117.5565024</v>
      </c>
      <c r="G94">
        <v>1</v>
      </c>
      <c r="H94">
        <v>1</v>
      </c>
      <c r="I94">
        <v>20</v>
      </c>
      <c r="J94">
        <v>12.000000760000001</v>
      </c>
      <c r="K94">
        <v>2502.75</v>
      </c>
      <c r="L94">
        <v>1</v>
      </c>
      <c r="M94">
        <v>1</v>
      </c>
      <c r="N94">
        <v>19</v>
      </c>
      <c r="O94">
        <v>13.61666703</v>
      </c>
      <c r="P94">
        <v>2222.0375389999999</v>
      </c>
      <c r="Q94">
        <v>371.74150520000001</v>
      </c>
      <c r="R94">
        <v>0.167297581</v>
      </c>
      <c r="S94">
        <v>4219</v>
      </c>
      <c r="T94">
        <v>853</v>
      </c>
      <c r="U94">
        <v>1667</v>
      </c>
      <c r="V94">
        <v>2707</v>
      </c>
      <c r="W94">
        <v>1502</v>
      </c>
      <c r="X94">
        <v>1573</v>
      </c>
      <c r="Y94">
        <v>2564</v>
      </c>
      <c r="Z94">
        <v>2662</v>
      </c>
      <c r="AA94">
        <v>2068</v>
      </c>
      <c r="AB94">
        <v>3996</v>
      </c>
      <c r="AC94">
        <v>2417</v>
      </c>
      <c r="AD94">
        <v>1530</v>
      </c>
      <c r="AE94">
        <v>1621</v>
      </c>
      <c r="AF94">
        <v>2485</v>
      </c>
      <c r="AG94">
        <v>1651</v>
      </c>
      <c r="AH94">
        <v>1980</v>
      </c>
      <c r="AI94">
        <v>2218.4375</v>
      </c>
    </row>
    <row r="95" spans="1:35" x14ac:dyDescent="0.3">
      <c r="A95" t="s">
        <v>112</v>
      </c>
      <c r="B95">
        <v>1</v>
      </c>
      <c r="C95">
        <v>1</v>
      </c>
      <c r="D95">
        <v>24</v>
      </c>
      <c r="E95">
        <v>0</v>
      </c>
      <c r="F95">
        <v>419.31432119999999</v>
      </c>
      <c r="G95">
        <v>0.99993039800000005</v>
      </c>
      <c r="H95">
        <v>1</v>
      </c>
      <c r="I95">
        <v>20</v>
      </c>
      <c r="J95">
        <v>12.000012359999999</v>
      </c>
      <c r="K95">
        <v>3175.25</v>
      </c>
      <c r="L95">
        <v>0.99999999799999995</v>
      </c>
      <c r="M95">
        <v>1</v>
      </c>
      <c r="N95">
        <v>22</v>
      </c>
      <c r="O95">
        <v>17.600006799999999</v>
      </c>
      <c r="P95">
        <v>2902.192978</v>
      </c>
      <c r="Q95">
        <v>459.92033980000002</v>
      </c>
      <c r="R95">
        <v>0.158473383</v>
      </c>
      <c r="S95">
        <v>5013</v>
      </c>
      <c r="T95">
        <v>2925</v>
      </c>
      <c r="U95">
        <v>1877</v>
      </c>
      <c r="V95">
        <v>2529</v>
      </c>
      <c r="W95">
        <v>2124</v>
      </c>
      <c r="X95">
        <v>1779</v>
      </c>
      <c r="Y95">
        <v>2562</v>
      </c>
      <c r="Z95">
        <v>2758</v>
      </c>
      <c r="AA95">
        <v>1304</v>
      </c>
      <c r="AB95">
        <v>6325</v>
      </c>
      <c r="AC95">
        <v>2779</v>
      </c>
      <c r="AD95">
        <v>2293</v>
      </c>
      <c r="AE95">
        <v>3976</v>
      </c>
      <c r="AF95">
        <v>1985</v>
      </c>
      <c r="AG95">
        <v>3782</v>
      </c>
      <c r="AH95">
        <v>2955</v>
      </c>
      <c r="AI95">
        <v>2935.375</v>
      </c>
    </row>
    <row r="96" spans="1:35" x14ac:dyDescent="0.3">
      <c r="A96" t="s">
        <v>113</v>
      </c>
      <c r="B96">
        <v>1</v>
      </c>
      <c r="C96">
        <v>1</v>
      </c>
      <c r="D96">
        <v>18</v>
      </c>
      <c r="E96">
        <v>0</v>
      </c>
      <c r="F96">
        <v>1315.5721659999999</v>
      </c>
      <c r="G96">
        <v>0.99997971699999999</v>
      </c>
      <c r="H96">
        <v>1</v>
      </c>
      <c r="I96">
        <v>28</v>
      </c>
      <c r="J96" s="1">
        <v>6.6299999999999999E-5</v>
      </c>
      <c r="K96">
        <v>9581.2413820000002</v>
      </c>
      <c r="L96">
        <v>1</v>
      </c>
      <c r="M96">
        <v>1</v>
      </c>
      <c r="N96">
        <v>23</v>
      </c>
      <c r="O96" s="1">
        <v>2.72E-5</v>
      </c>
      <c r="P96">
        <v>8122.7505300000003</v>
      </c>
      <c r="Q96">
        <v>690.16885749999994</v>
      </c>
      <c r="R96">
        <v>8.4967382999999994E-2</v>
      </c>
      <c r="S96">
        <v>11004</v>
      </c>
      <c r="T96">
        <v>6728</v>
      </c>
      <c r="U96">
        <v>6668</v>
      </c>
      <c r="V96">
        <v>13925</v>
      </c>
      <c r="W96">
        <v>5288</v>
      </c>
      <c r="X96">
        <v>4549</v>
      </c>
      <c r="Y96">
        <v>9543</v>
      </c>
      <c r="Z96">
        <v>12707</v>
      </c>
      <c r="AA96">
        <v>4594</v>
      </c>
      <c r="AB96">
        <v>6814</v>
      </c>
      <c r="AC96">
        <v>8965</v>
      </c>
      <c r="AD96">
        <v>9118</v>
      </c>
      <c r="AE96">
        <v>5636</v>
      </c>
      <c r="AF96">
        <v>3664</v>
      </c>
      <c r="AG96">
        <v>8055</v>
      </c>
      <c r="AH96">
        <v>13105</v>
      </c>
      <c r="AI96">
        <v>8147.6875</v>
      </c>
    </row>
    <row r="97" spans="1:35" x14ac:dyDescent="0.3">
      <c r="A97" t="s">
        <v>114</v>
      </c>
      <c r="B97">
        <v>0.23578643599999999</v>
      </c>
      <c r="C97">
        <v>0.45989621899999999</v>
      </c>
      <c r="D97">
        <v>18</v>
      </c>
      <c r="E97">
        <v>12</v>
      </c>
      <c r="F97">
        <v>65.053823870000002</v>
      </c>
      <c r="G97">
        <v>0.28709490399999998</v>
      </c>
      <c r="H97">
        <v>1</v>
      </c>
      <c r="I97">
        <v>28</v>
      </c>
      <c r="J97">
        <v>12.00000004</v>
      </c>
      <c r="K97">
        <v>2724.5</v>
      </c>
      <c r="L97">
        <v>0.24997507599999999</v>
      </c>
      <c r="M97">
        <v>0.63772050499999999</v>
      </c>
      <c r="N97">
        <v>23</v>
      </c>
      <c r="O97">
        <v>12.59523811</v>
      </c>
      <c r="P97">
        <v>2281.0590280000001</v>
      </c>
      <c r="Q97">
        <v>857.77805669999998</v>
      </c>
      <c r="R97">
        <v>0.37604377900000002</v>
      </c>
      <c r="S97">
        <v>2482</v>
      </c>
      <c r="T97">
        <v>2819</v>
      </c>
      <c r="U97">
        <v>2777</v>
      </c>
      <c r="V97">
        <v>3199</v>
      </c>
      <c r="W97">
        <v>2079</v>
      </c>
      <c r="X97">
        <v>1973</v>
      </c>
      <c r="Y97">
        <v>2834</v>
      </c>
      <c r="Z97">
        <v>2784</v>
      </c>
      <c r="AA97">
        <v>2438</v>
      </c>
      <c r="AB97">
        <v>3104</v>
      </c>
      <c r="AC97">
        <v>3053</v>
      </c>
      <c r="AD97">
        <v>2303</v>
      </c>
      <c r="AE97">
        <v>1025</v>
      </c>
      <c r="AF97">
        <v>569</v>
      </c>
      <c r="AG97">
        <v>1238</v>
      </c>
      <c r="AH97">
        <v>1465</v>
      </c>
      <c r="AI97">
        <v>2258.875</v>
      </c>
    </row>
    <row r="98" spans="1:35" x14ac:dyDescent="0.3">
      <c r="A98" t="s">
        <v>115</v>
      </c>
      <c r="B98">
        <v>0.13970629400000001</v>
      </c>
      <c r="C98">
        <v>0.33259875900000002</v>
      </c>
      <c r="D98">
        <v>24</v>
      </c>
      <c r="E98">
        <v>6</v>
      </c>
      <c r="F98">
        <v>735.74460580000004</v>
      </c>
      <c r="G98">
        <v>0.14789408300000001</v>
      </c>
      <c r="H98">
        <v>1</v>
      </c>
      <c r="I98">
        <v>28</v>
      </c>
      <c r="J98" s="1">
        <v>6.6299999999999999E-5</v>
      </c>
      <c r="K98">
        <v>3067.7471439999999</v>
      </c>
      <c r="L98">
        <v>0.100818351</v>
      </c>
      <c r="M98">
        <v>0.36053381699999998</v>
      </c>
      <c r="N98">
        <v>26</v>
      </c>
      <c r="O98">
        <v>3.2500307880000001</v>
      </c>
      <c r="P98">
        <v>2314.1412380000002</v>
      </c>
      <c r="Q98">
        <v>316.1152002</v>
      </c>
      <c r="R98">
        <v>0.13660151600000001</v>
      </c>
      <c r="S98">
        <v>3456</v>
      </c>
      <c r="T98">
        <v>3100</v>
      </c>
      <c r="U98">
        <v>2459</v>
      </c>
      <c r="V98">
        <v>3256</v>
      </c>
      <c r="W98">
        <v>2674</v>
      </c>
      <c r="X98">
        <v>1882</v>
      </c>
      <c r="Y98">
        <v>3096</v>
      </c>
      <c r="Z98">
        <v>2552</v>
      </c>
      <c r="AA98">
        <v>1968</v>
      </c>
      <c r="AB98">
        <v>2604</v>
      </c>
      <c r="AC98">
        <v>2834</v>
      </c>
      <c r="AD98">
        <v>2550</v>
      </c>
      <c r="AE98">
        <v>965</v>
      </c>
      <c r="AF98">
        <v>705</v>
      </c>
      <c r="AG98">
        <v>1336</v>
      </c>
      <c r="AH98">
        <v>1507</v>
      </c>
      <c r="AI98">
        <v>2309</v>
      </c>
    </row>
    <row r="99" spans="1:35" x14ac:dyDescent="0.3">
      <c r="A99" t="s">
        <v>116</v>
      </c>
      <c r="B99">
        <v>1</v>
      </c>
      <c r="C99">
        <v>1</v>
      </c>
      <c r="D99">
        <v>18</v>
      </c>
      <c r="E99">
        <v>0</v>
      </c>
      <c r="F99">
        <v>127.2792206</v>
      </c>
      <c r="G99">
        <v>0.99999999699999997</v>
      </c>
      <c r="H99">
        <v>1</v>
      </c>
      <c r="I99">
        <v>20.46403712</v>
      </c>
      <c r="J99" s="1">
        <v>6.6299999999999999E-5</v>
      </c>
      <c r="K99">
        <v>1528.249724</v>
      </c>
      <c r="L99">
        <v>1</v>
      </c>
      <c r="M99">
        <v>1</v>
      </c>
      <c r="N99">
        <v>19.23201856</v>
      </c>
      <c r="O99" s="1">
        <v>3.1199999999999999E-5</v>
      </c>
      <c r="P99">
        <v>1430.731925</v>
      </c>
      <c r="Q99">
        <v>72.187720580000004</v>
      </c>
      <c r="R99">
        <v>5.0455099000000003E-2</v>
      </c>
      <c r="S99">
        <v>1998</v>
      </c>
      <c r="T99">
        <v>1271</v>
      </c>
      <c r="U99">
        <v>876</v>
      </c>
      <c r="V99">
        <v>1968</v>
      </c>
      <c r="W99">
        <v>1075</v>
      </c>
      <c r="X99">
        <v>858</v>
      </c>
      <c r="Y99">
        <v>1626</v>
      </c>
      <c r="Z99">
        <v>2354</v>
      </c>
      <c r="AA99">
        <v>716</v>
      </c>
      <c r="AB99">
        <v>1504</v>
      </c>
      <c r="AC99">
        <v>1582</v>
      </c>
      <c r="AD99">
        <v>1459</v>
      </c>
      <c r="AE99">
        <v>1390</v>
      </c>
      <c r="AF99">
        <v>861</v>
      </c>
      <c r="AG99">
        <v>1877</v>
      </c>
      <c r="AH99">
        <v>1716</v>
      </c>
      <c r="AI99">
        <v>1445.6875</v>
      </c>
    </row>
    <row r="100" spans="1:35" x14ac:dyDescent="0.3">
      <c r="A100" t="s">
        <v>117</v>
      </c>
      <c r="B100">
        <v>0.182588745</v>
      </c>
      <c r="C100">
        <v>0.39002067699999998</v>
      </c>
      <c r="D100">
        <v>24</v>
      </c>
      <c r="E100">
        <v>15</v>
      </c>
      <c r="F100">
        <v>602.80853100000002</v>
      </c>
      <c r="G100">
        <v>0.41359537400000002</v>
      </c>
      <c r="H100">
        <v>1</v>
      </c>
      <c r="I100">
        <v>28</v>
      </c>
      <c r="J100">
        <v>17.999926550000001</v>
      </c>
      <c r="K100">
        <v>4052.747042</v>
      </c>
      <c r="L100">
        <v>0.27060964999999998</v>
      </c>
      <c r="M100">
        <v>0.65891395200000002</v>
      </c>
      <c r="N100">
        <v>26</v>
      </c>
      <c r="O100">
        <v>16.482108759999999</v>
      </c>
      <c r="P100">
        <v>3424.9996030000002</v>
      </c>
      <c r="Q100">
        <v>250.41944609999999</v>
      </c>
      <c r="R100">
        <v>7.3115175000000004E-2</v>
      </c>
      <c r="S100">
        <v>2812</v>
      </c>
      <c r="T100">
        <v>3986</v>
      </c>
      <c r="U100">
        <v>2629</v>
      </c>
      <c r="V100">
        <v>2401</v>
      </c>
      <c r="W100">
        <v>2679</v>
      </c>
      <c r="X100">
        <v>3287</v>
      </c>
      <c r="Y100">
        <v>2975</v>
      </c>
      <c r="Z100">
        <v>3457</v>
      </c>
      <c r="AA100">
        <v>2919</v>
      </c>
      <c r="AB100">
        <v>4426</v>
      </c>
      <c r="AC100">
        <v>3496</v>
      </c>
      <c r="AD100">
        <v>3437</v>
      </c>
      <c r="AE100">
        <v>4166</v>
      </c>
      <c r="AF100">
        <v>4375</v>
      </c>
      <c r="AG100">
        <v>3293</v>
      </c>
      <c r="AH100">
        <v>4377</v>
      </c>
      <c r="AI100">
        <v>3419.6875</v>
      </c>
    </row>
    <row r="101" spans="1:35" x14ac:dyDescent="0.3">
      <c r="A101" t="s">
        <v>118</v>
      </c>
      <c r="B101">
        <v>1</v>
      </c>
      <c r="C101">
        <v>1</v>
      </c>
      <c r="D101">
        <v>18</v>
      </c>
      <c r="E101">
        <v>0</v>
      </c>
      <c r="F101">
        <v>372.46849700000001</v>
      </c>
      <c r="G101">
        <v>0.97968626299999995</v>
      </c>
      <c r="H101">
        <v>1</v>
      </c>
      <c r="I101">
        <v>28</v>
      </c>
      <c r="J101">
        <v>11.99997896</v>
      </c>
      <c r="K101">
        <v>2607</v>
      </c>
      <c r="L101">
        <v>0.99979226499999996</v>
      </c>
      <c r="M101">
        <v>1</v>
      </c>
      <c r="N101">
        <v>23</v>
      </c>
      <c r="O101">
        <v>4.9285627859999996</v>
      </c>
      <c r="P101">
        <v>2534.937379</v>
      </c>
      <c r="Q101">
        <v>388.0110785</v>
      </c>
      <c r="R101">
        <v>0.15306535099999999</v>
      </c>
      <c r="S101">
        <v>4453</v>
      </c>
      <c r="T101">
        <v>2542</v>
      </c>
      <c r="U101">
        <v>2425</v>
      </c>
      <c r="V101">
        <v>3426</v>
      </c>
      <c r="W101">
        <v>2543</v>
      </c>
      <c r="X101">
        <v>1830</v>
      </c>
      <c r="Y101">
        <v>2899</v>
      </c>
      <c r="Z101">
        <v>2329</v>
      </c>
      <c r="AA101">
        <v>1895</v>
      </c>
      <c r="AB101">
        <v>3340</v>
      </c>
      <c r="AC101">
        <v>2991</v>
      </c>
      <c r="AD101">
        <v>2202</v>
      </c>
      <c r="AE101">
        <v>1548</v>
      </c>
      <c r="AF101">
        <v>1021</v>
      </c>
      <c r="AG101">
        <v>2341</v>
      </c>
      <c r="AH101">
        <v>2902</v>
      </c>
      <c r="AI101">
        <v>2542.9375</v>
      </c>
    </row>
    <row r="102" spans="1:35" x14ac:dyDescent="0.3">
      <c r="A102" t="s">
        <v>119</v>
      </c>
      <c r="B102">
        <v>0.58765723199999997</v>
      </c>
      <c r="C102">
        <v>0.90672885599999997</v>
      </c>
      <c r="D102">
        <v>24</v>
      </c>
      <c r="E102">
        <v>0</v>
      </c>
      <c r="F102">
        <v>419.6678746</v>
      </c>
      <c r="G102">
        <v>0.85679133500000004</v>
      </c>
      <c r="H102">
        <v>1</v>
      </c>
      <c r="I102">
        <v>24.032697550000002</v>
      </c>
      <c r="J102" s="1">
        <v>6.6299999999999999E-5</v>
      </c>
      <c r="K102">
        <v>2407.9967569999999</v>
      </c>
      <c r="L102">
        <v>0.84898712600000004</v>
      </c>
      <c r="M102">
        <v>1</v>
      </c>
      <c r="N102">
        <v>24.01634877</v>
      </c>
      <c r="O102" s="1">
        <v>3.3099999999999998E-5</v>
      </c>
      <c r="P102">
        <v>2115.387984</v>
      </c>
      <c r="Q102">
        <v>492.41380659999999</v>
      </c>
      <c r="R102">
        <v>0.23277706500000001</v>
      </c>
      <c r="S102">
        <v>2665</v>
      </c>
      <c r="T102">
        <v>2116</v>
      </c>
      <c r="U102">
        <v>1714</v>
      </c>
      <c r="V102">
        <v>3137</v>
      </c>
      <c r="W102">
        <v>1283</v>
      </c>
      <c r="X102">
        <v>1411</v>
      </c>
      <c r="Y102">
        <v>2035</v>
      </c>
      <c r="Z102">
        <v>2556</v>
      </c>
      <c r="AA102">
        <v>1198</v>
      </c>
      <c r="AB102">
        <v>1853</v>
      </c>
      <c r="AC102">
        <v>2056</v>
      </c>
      <c r="AD102">
        <v>2172</v>
      </c>
      <c r="AE102">
        <v>2632</v>
      </c>
      <c r="AF102">
        <v>1628</v>
      </c>
      <c r="AG102">
        <v>2195</v>
      </c>
      <c r="AH102">
        <v>3191</v>
      </c>
      <c r="AI102">
        <v>2115.125</v>
      </c>
    </row>
    <row r="103" spans="1:35" x14ac:dyDescent="0.3">
      <c r="A103" t="s">
        <v>120</v>
      </c>
      <c r="B103">
        <v>1</v>
      </c>
      <c r="C103">
        <v>1</v>
      </c>
      <c r="D103">
        <v>18</v>
      </c>
      <c r="E103">
        <v>0</v>
      </c>
      <c r="F103">
        <v>381.13055509999998</v>
      </c>
      <c r="G103">
        <v>0.97741847400000004</v>
      </c>
      <c r="H103">
        <v>1</v>
      </c>
      <c r="I103">
        <v>26.17210682</v>
      </c>
      <c r="J103" s="1">
        <v>6.6299999999999999E-5</v>
      </c>
      <c r="K103">
        <v>2683.7467339999998</v>
      </c>
      <c r="L103">
        <v>0.999743096</v>
      </c>
      <c r="M103">
        <v>1</v>
      </c>
      <c r="N103">
        <v>22.086053410000002</v>
      </c>
      <c r="O103" s="1">
        <v>2.8E-5</v>
      </c>
      <c r="P103">
        <v>2177.0293470000001</v>
      </c>
      <c r="Q103">
        <v>314.78978590000003</v>
      </c>
      <c r="R103">
        <v>0.14459602299999999</v>
      </c>
      <c r="S103">
        <v>3343</v>
      </c>
      <c r="T103">
        <v>2062</v>
      </c>
      <c r="U103">
        <v>1852</v>
      </c>
      <c r="V103">
        <v>3478</v>
      </c>
      <c r="W103">
        <v>1574</v>
      </c>
      <c r="X103">
        <v>1675</v>
      </c>
      <c r="Y103">
        <v>2661</v>
      </c>
      <c r="Z103">
        <v>2461</v>
      </c>
      <c r="AA103">
        <v>1129</v>
      </c>
      <c r="AB103">
        <v>1979</v>
      </c>
      <c r="AC103">
        <v>2200</v>
      </c>
      <c r="AD103">
        <v>2207</v>
      </c>
      <c r="AE103">
        <v>2085</v>
      </c>
      <c r="AF103">
        <v>943</v>
      </c>
      <c r="AG103">
        <v>2483</v>
      </c>
      <c r="AH103">
        <v>3076</v>
      </c>
      <c r="AI103">
        <v>2200.5</v>
      </c>
    </row>
    <row r="104" spans="1:35" x14ac:dyDescent="0.3">
      <c r="A104" t="s">
        <v>121</v>
      </c>
      <c r="B104">
        <v>0.182588745</v>
      </c>
      <c r="C104">
        <v>0.39002067699999998</v>
      </c>
      <c r="D104">
        <v>24</v>
      </c>
      <c r="E104">
        <v>18</v>
      </c>
      <c r="F104">
        <v>1111.57186</v>
      </c>
      <c r="G104">
        <v>0.75766509599999998</v>
      </c>
      <c r="H104">
        <v>1</v>
      </c>
      <c r="I104">
        <v>25.565217390000001</v>
      </c>
      <c r="J104">
        <v>17.999926429999999</v>
      </c>
      <c r="K104">
        <v>5839.9921889999996</v>
      </c>
      <c r="L104">
        <v>0.41198438500000001</v>
      </c>
      <c r="M104">
        <v>0.86278446200000003</v>
      </c>
      <c r="N104">
        <v>24.782608700000001</v>
      </c>
      <c r="O104">
        <v>18.017932399999999</v>
      </c>
      <c r="P104">
        <v>4491.3579110000001</v>
      </c>
      <c r="Q104">
        <v>1123.8622559999999</v>
      </c>
      <c r="R104">
        <v>0.25022772100000001</v>
      </c>
      <c r="S104">
        <v>7135</v>
      </c>
      <c r="T104">
        <v>3982</v>
      </c>
      <c r="U104">
        <v>1705</v>
      </c>
      <c r="V104">
        <v>3691</v>
      </c>
      <c r="W104">
        <v>2980</v>
      </c>
      <c r="X104">
        <v>2973</v>
      </c>
      <c r="Y104">
        <v>3935</v>
      </c>
      <c r="Z104">
        <v>3413</v>
      </c>
      <c r="AA104">
        <v>3009</v>
      </c>
      <c r="AB104">
        <v>7603</v>
      </c>
      <c r="AC104">
        <v>3869</v>
      </c>
      <c r="AD104">
        <v>3783</v>
      </c>
      <c r="AE104">
        <v>6967</v>
      </c>
      <c r="AF104">
        <v>4836</v>
      </c>
      <c r="AG104">
        <v>6465</v>
      </c>
      <c r="AH104">
        <v>5092</v>
      </c>
      <c r="AI104">
        <v>4464.875</v>
      </c>
    </row>
    <row r="105" spans="1:35" x14ac:dyDescent="0.3">
      <c r="A105" t="s">
        <v>122</v>
      </c>
      <c r="B105">
        <v>1</v>
      </c>
      <c r="C105">
        <v>1</v>
      </c>
      <c r="D105">
        <v>18</v>
      </c>
      <c r="E105">
        <v>0</v>
      </c>
      <c r="F105">
        <v>3437.5996169999999</v>
      </c>
      <c r="G105">
        <v>0.99999658899999999</v>
      </c>
      <c r="H105">
        <v>1</v>
      </c>
      <c r="I105">
        <v>24.985835689999998</v>
      </c>
      <c r="J105" s="1">
        <v>6.6299999999999999E-5</v>
      </c>
      <c r="K105">
        <v>20053.481759999999</v>
      </c>
      <c r="L105">
        <v>1</v>
      </c>
      <c r="M105">
        <v>1</v>
      </c>
      <c r="N105">
        <v>21.492917850000001</v>
      </c>
      <c r="O105" s="1">
        <v>2.8500000000000002E-5</v>
      </c>
      <c r="P105">
        <v>17384.59722</v>
      </c>
      <c r="Q105">
        <v>2021.8686540000001</v>
      </c>
      <c r="R105">
        <v>0.116302301</v>
      </c>
      <c r="S105">
        <v>25345</v>
      </c>
      <c r="T105">
        <v>14597</v>
      </c>
      <c r="U105">
        <v>12238</v>
      </c>
      <c r="V105">
        <v>28034</v>
      </c>
      <c r="W105">
        <v>10254</v>
      </c>
      <c r="X105">
        <v>9504</v>
      </c>
      <c r="Y105">
        <v>20454</v>
      </c>
      <c r="Z105">
        <v>26800</v>
      </c>
      <c r="AA105">
        <v>9076</v>
      </c>
      <c r="AB105">
        <v>15059</v>
      </c>
      <c r="AC105">
        <v>18823</v>
      </c>
      <c r="AD105">
        <v>19473</v>
      </c>
      <c r="AE105">
        <v>13870</v>
      </c>
      <c r="AF105">
        <v>8356</v>
      </c>
      <c r="AG105">
        <v>20600</v>
      </c>
      <c r="AH105">
        <v>28959</v>
      </c>
      <c r="AI105">
        <v>17590.125</v>
      </c>
    </row>
    <row r="106" spans="1:35" x14ac:dyDescent="0.3">
      <c r="A106" t="s">
        <v>123</v>
      </c>
      <c r="B106">
        <v>0.47504717499999999</v>
      </c>
      <c r="C106">
        <v>0.76670086800000004</v>
      </c>
      <c r="D106">
        <v>24</v>
      </c>
      <c r="E106">
        <v>6</v>
      </c>
      <c r="F106">
        <v>936.20937830000003</v>
      </c>
      <c r="G106">
        <v>0.79000830899999996</v>
      </c>
      <c r="H106">
        <v>1</v>
      </c>
      <c r="I106">
        <v>28</v>
      </c>
      <c r="J106">
        <v>12.00000436</v>
      </c>
      <c r="K106">
        <v>4428.25</v>
      </c>
      <c r="L106">
        <v>0.74309648900000003</v>
      </c>
      <c r="M106">
        <v>1</v>
      </c>
      <c r="N106">
        <v>26</v>
      </c>
      <c r="O106">
        <v>8.8214305970000009</v>
      </c>
      <c r="P106">
        <v>3804.89896</v>
      </c>
      <c r="Q106">
        <v>758.97818859999995</v>
      </c>
      <c r="R106">
        <v>0.19947393999999999</v>
      </c>
      <c r="S106">
        <v>5264</v>
      </c>
      <c r="T106">
        <v>3306</v>
      </c>
      <c r="U106">
        <v>3455</v>
      </c>
      <c r="V106">
        <v>8053</v>
      </c>
      <c r="W106">
        <v>2148</v>
      </c>
      <c r="X106">
        <v>3049</v>
      </c>
      <c r="Y106">
        <v>5580</v>
      </c>
      <c r="Z106">
        <v>6546</v>
      </c>
      <c r="AA106">
        <v>2241</v>
      </c>
      <c r="AB106">
        <v>5545</v>
      </c>
      <c r="AC106">
        <v>5481</v>
      </c>
      <c r="AD106">
        <v>4446</v>
      </c>
      <c r="AE106">
        <v>835</v>
      </c>
      <c r="AF106">
        <v>842</v>
      </c>
      <c r="AG106">
        <v>2184</v>
      </c>
      <c r="AH106">
        <v>2998</v>
      </c>
      <c r="AI106">
        <v>3873.3125</v>
      </c>
    </row>
    <row r="107" spans="1:35" x14ac:dyDescent="0.3">
      <c r="A107" t="s">
        <v>124</v>
      </c>
      <c r="B107">
        <v>0.47504717499999999</v>
      </c>
      <c r="C107">
        <v>0.76670086800000004</v>
      </c>
      <c r="D107">
        <v>24</v>
      </c>
      <c r="E107">
        <v>9</v>
      </c>
      <c r="F107">
        <v>810.69792459999996</v>
      </c>
      <c r="G107">
        <v>0.83478461500000001</v>
      </c>
      <c r="H107">
        <v>1</v>
      </c>
      <c r="I107">
        <v>22.90909091</v>
      </c>
      <c r="J107">
        <v>6.0000139389999996</v>
      </c>
      <c r="K107">
        <v>6045.75</v>
      </c>
      <c r="L107">
        <v>0.76335133600000005</v>
      </c>
      <c r="M107">
        <v>1</v>
      </c>
      <c r="N107">
        <v>23.454545450000001</v>
      </c>
      <c r="O107">
        <v>7.4691629800000001</v>
      </c>
      <c r="P107">
        <v>5032.6049679999996</v>
      </c>
      <c r="Q107">
        <v>1055.71919</v>
      </c>
      <c r="R107">
        <v>0.20977589099999999</v>
      </c>
      <c r="S107">
        <v>3810</v>
      </c>
      <c r="T107">
        <v>3166</v>
      </c>
      <c r="U107">
        <v>5479</v>
      </c>
      <c r="V107">
        <v>5302</v>
      </c>
      <c r="W107">
        <v>5115</v>
      </c>
      <c r="X107">
        <v>4792</v>
      </c>
      <c r="Y107">
        <v>6950</v>
      </c>
      <c r="Z107">
        <v>7326</v>
      </c>
      <c r="AA107">
        <v>4162</v>
      </c>
      <c r="AB107">
        <v>8308</v>
      </c>
      <c r="AC107">
        <v>4799</v>
      </c>
      <c r="AD107">
        <v>4067</v>
      </c>
      <c r="AE107">
        <v>5138</v>
      </c>
      <c r="AF107">
        <v>3237</v>
      </c>
      <c r="AG107">
        <v>3707</v>
      </c>
      <c r="AH107">
        <v>4771</v>
      </c>
      <c r="AI107">
        <v>5008.0625</v>
      </c>
    </row>
    <row r="108" spans="1:35" x14ac:dyDescent="0.3">
      <c r="A108" t="s">
        <v>125</v>
      </c>
      <c r="B108">
        <v>0.87377444800000004</v>
      </c>
      <c r="C108">
        <v>1</v>
      </c>
      <c r="D108">
        <v>18</v>
      </c>
      <c r="E108">
        <v>3</v>
      </c>
      <c r="F108">
        <v>62.578950140000003</v>
      </c>
      <c r="G108">
        <v>0.95521653299999998</v>
      </c>
      <c r="H108">
        <v>1</v>
      </c>
      <c r="I108">
        <v>28</v>
      </c>
      <c r="J108" s="1">
        <v>6.6299999999999999E-5</v>
      </c>
      <c r="K108">
        <v>1997.2497060000001</v>
      </c>
      <c r="L108">
        <v>0.98550585999999996</v>
      </c>
      <c r="M108">
        <v>1</v>
      </c>
      <c r="N108">
        <v>23</v>
      </c>
      <c r="O108">
        <v>1.916693902</v>
      </c>
      <c r="P108">
        <v>2126.9244880000001</v>
      </c>
      <c r="Q108">
        <v>426.41328870000001</v>
      </c>
      <c r="R108">
        <v>0.200483511</v>
      </c>
      <c r="S108">
        <v>3290</v>
      </c>
      <c r="T108">
        <v>1970</v>
      </c>
      <c r="U108">
        <v>1375</v>
      </c>
      <c r="V108">
        <v>1354</v>
      </c>
      <c r="W108">
        <v>2199</v>
      </c>
      <c r="X108">
        <v>1813</v>
      </c>
      <c r="Y108">
        <v>2079</v>
      </c>
      <c r="Z108">
        <v>1685</v>
      </c>
      <c r="AA108">
        <v>1487</v>
      </c>
      <c r="AB108">
        <v>2827</v>
      </c>
      <c r="AC108">
        <v>1583</v>
      </c>
      <c r="AD108">
        <v>1865</v>
      </c>
      <c r="AE108">
        <v>3031</v>
      </c>
      <c r="AF108">
        <v>2271</v>
      </c>
      <c r="AG108">
        <v>2968</v>
      </c>
      <c r="AH108">
        <v>2347</v>
      </c>
      <c r="AI108">
        <v>2134</v>
      </c>
    </row>
    <row r="109" spans="1:35" x14ac:dyDescent="0.3">
      <c r="A109" t="s">
        <v>126</v>
      </c>
      <c r="B109">
        <v>0.47504717499999999</v>
      </c>
      <c r="C109">
        <v>0.76670086800000004</v>
      </c>
      <c r="D109">
        <v>24</v>
      </c>
      <c r="E109">
        <v>6</v>
      </c>
      <c r="F109">
        <v>1591.343811</v>
      </c>
      <c r="G109">
        <v>0.61942756700000001</v>
      </c>
      <c r="H109">
        <v>1</v>
      </c>
      <c r="I109">
        <v>28</v>
      </c>
      <c r="J109">
        <v>12.00000007</v>
      </c>
      <c r="K109">
        <v>8255.5</v>
      </c>
      <c r="L109">
        <v>0.65422248699999996</v>
      </c>
      <c r="M109">
        <v>1</v>
      </c>
      <c r="N109">
        <v>26</v>
      </c>
      <c r="O109">
        <v>8.8214286059999996</v>
      </c>
      <c r="P109">
        <v>7656.4934300000004</v>
      </c>
      <c r="Q109">
        <v>585.28014289999999</v>
      </c>
      <c r="R109">
        <v>7.6442323000000006E-2</v>
      </c>
      <c r="S109">
        <v>13503</v>
      </c>
      <c r="T109">
        <v>8904</v>
      </c>
      <c r="U109">
        <v>7157</v>
      </c>
      <c r="V109">
        <v>10008</v>
      </c>
      <c r="W109">
        <v>8030</v>
      </c>
      <c r="X109">
        <v>5900</v>
      </c>
      <c r="Y109">
        <v>9796</v>
      </c>
      <c r="Z109">
        <v>8099</v>
      </c>
      <c r="AA109">
        <v>6325</v>
      </c>
      <c r="AB109">
        <v>9815</v>
      </c>
      <c r="AC109">
        <v>9650</v>
      </c>
      <c r="AD109">
        <v>7232</v>
      </c>
      <c r="AE109">
        <v>3778</v>
      </c>
      <c r="AF109">
        <v>2692</v>
      </c>
      <c r="AG109">
        <v>5880</v>
      </c>
      <c r="AH109">
        <v>6579</v>
      </c>
      <c r="AI109">
        <v>7709.25</v>
      </c>
    </row>
    <row r="110" spans="1:35" x14ac:dyDescent="0.3">
      <c r="A110" t="s">
        <v>127</v>
      </c>
      <c r="B110">
        <v>1</v>
      </c>
      <c r="C110">
        <v>1</v>
      </c>
      <c r="D110">
        <v>18</v>
      </c>
      <c r="E110">
        <v>0</v>
      </c>
      <c r="F110">
        <v>1827.517476</v>
      </c>
      <c r="G110">
        <v>0.99373205200000003</v>
      </c>
      <c r="H110">
        <v>1</v>
      </c>
      <c r="I110">
        <v>28</v>
      </c>
      <c r="J110">
        <v>12.00000125</v>
      </c>
      <c r="K110">
        <v>14459.25</v>
      </c>
      <c r="L110">
        <v>0.99998031499999995</v>
      </c>
      <c r="M110">
        <v>1</v>
      </c>
      <c r="N110">
        <v>23</v>
      </c>
      <c r="O110">
        <v>4.9285719429999997</v>
      </c>
      <c r="P110">
        <v>13396.72306</v>
      </c>
      <c r="Q110">
        <v>1074.3783089999999</v>
      </c>
      <c r="R110">
        <v>8.0197097999999994E-2</v>
      </c>
      <c r="S110">
        <v>21796</v>
      </c>
      <c r="T110">
        <v>12696</v>
      </c>
      <c r="U110">
        <v>10059</v>
      </c>
      <c r="V110">
        <v>20220</v>
      </c>
      <c r="W110">
        <v>11082</v>
      </c>
      <c r="X110">
        <v>8624</v>
      </c>
      <c r="Y110">
        <v>15358</v>
      </c>
      <c r="Z110">
        <v>17829</v>
      </c>
      <c r="AA110">
        <v>9984</v>
      </c>
      <c r="AB110">
        <v>15604</v>
      </c>
      <c r="AC110">
        <v>17351</v>
      </c>
      <c r="AD110">
        <v>14898</v>
      </c>
      <c r="AE110">
        <v>8601</v>
      </c>
      <c r="AF110">
        <v>5702</v>
      </c>
      <c r="AG110">
        <v>10020</v>
      </c>
      <c r="AH110">
        <v>14878</v>
      </c>
      <c r="AI110">
        <v>13418.875</v>
      </c>
    </row>
    <row r="111" spans="1:35" x14ac:dyDescent="0.3">
      <c r="A111" t="s">
        <v>128</v>
      </c>
      <c r="B111">
        <v>1</v>
      </c>
      <c r="C111">
        <v>1</v>
      </c>
      <c r="D111">
        <v>18</v>
      </c>
      <c r="E111">
        <v>0</v>
      </c>
      <c r="F111">
        <v>208.24294710000001</v>
      </c>
      <c r="G111">
        <v>0.99997551200000001</v>
      </c>
      <c r="H111">
        <v>1</v>
      </c>
      <c r="I111">
        <v>24.985835689999998</v>
      </c>
      <c r="J111" s="1">
        <v>6.6299999999999999E-5</v>
      </c>
      <c r="K111">
        <v>1414.248732</v>
      </c>
      <c r="L111">
        <v>1</v>
      </c>
      <c r="M111">
        <v>1</v>
      </c>
      <c r="N111">
        <v>21.492917850000001</v>
      </c>
      <c r="O111" s="1">
        <v>2.8500000000000002E-5</v>
      </c>
      <c r="P111">
        <v>1229.7776180000001</v>
      </c>
      <c r="Q111">
        <v>138.06740830000001</v>
      </c>
      <c r="R111">
        <v>0.112270224</v>
      </c>
      <c r="S111">
        <v>1745</v>
      </c>
      <c r="T111">
        <v>1115</v>
      </c>
      <c r="U111">
        <v>976</v>
      </c>
      <c r="V111">
        <v>1821</v>
      </c>
      <c r="W111">
        <v>832</v>
      </c>
      <c r="X111">
        <v>739</v>
      </c>
      <c r="Y111">
        <v>1451</v>
      </c>
      <c r="Z111">
        <v>1717</v>
      </c>
      <c r="AA111">
        <v>665</v>
      </c>
      <c r="AB111">
        <v>1084</v>
      </c>
      <c r="AC111">
        <v>1270</v>
      </c>
      <c r="AD111">
        <v>1419</v>
      </c>
      <c r="AE111">
        <v>1115</v>
      </c>
      <c r="AF111">
        <v>600</v>
      </c>
      <c r="AG111">
        <v>1315</v>
      </c>
      <c r="AH111">
        <v>2037</v>
      </c>
      <c r="AI111">
        <v>1243.8125</v>
      </c>
    </row>
    <row r="112" spans="1:35" x14ac:dyDescent="0.3">
      <c r="A112" t="s">
        <v>129</v>
      </c>
      <c r="B112">
        <v>1</v>
      </c>
      <c r="C112">
        <v>1</v>
      </c>
      <c r="D112">
        <v>24</v>
      </c>
      <c r="E112">
        <v>18</v>
      </c>
      <c r="F112">
        <v>252.79067430000001</v>
      </c>
      <c r="G112">
        <v>0.99995670999999997</v>
      </c>
      <c r="H112">
        <v>1</v>
      </c>
      <c r="I112">
        <v>20.752941180000001</v>
      </c>
      <c r="J112">
        <v>17.999933689999999</v>
      </c>
      <c r="K112">
        <v>2929.7488859999999</v>
      </c>
      <c r="L112">
        <v>0.99999999900000003</v>
      </c>
      <c r="M112">
        <v>1</v>
      </c>
      <c r="N112">
        <v>22.37647059</v>
      </c>
      <c r="O112">
        <v>18.09522235</v>
      </c>
      <c r="P112">
        <v>2660.09222</v>
      </c>
      <c r="Q112">
        <v>293.17061819999998</v>
      </c>
      <c r="R112">
        <v>0.110210697</v>
      </c>
      <c r="S112">
        <v>4500</v>
      </c>
      <c r="T112">
        <v>2767</v>
      </c>
      <c r="U112">
        <v>1416</v>
      </c>
      <c r="V112">
        <v>2312</v>
      </c>
      <c r="W112">
        <v>1624</v>
      </c>
      <c r="X112">
        <v>2138</v>
      </c>
      <c r="Y112">
        <v>2872</v>
      </c>
      <c r="Z112">
        <v>2596</v>
      </c>
      <c r="AA112">
        <v>4015</v>
      </c>
      <c r="AB112">
        <v>3021</v>
      </c>
      <c r="AC112">
        <v>1729</v>
      </c>
      <c r="AD112">
        <v>2148</v>
      </c>
      <c r="AE112">
        <v>2713</v>
      </c>
      <c r="AF112">
        <v>2359</v>
      </c>
      <c r="AG112">
        <v>2963</v>
      </c>
      <c r="AH112">
        <v>3684</v>
      </c>
      <c r="AI112">
        <v>2678.5625</v>
      </c>
    </row>
    <row r="113" spans="1:35" x14ac:dyDescent="0.3">
      <c r="A113" t="s">
        <v>130</v>
      </c>
      <c r="B113">
        <v>1</v>
      </c>
      <c r="C113">
        <v>1</v>
      </c>
      <c r="D113">
        <v>18</v>
      </c>
      <c r="E113">
        <v>0</v>
      </c>
      <c r="F113">
        <v>4643.570232</v>
      </c>
      <c r="G113">
        <v>0.99757817599999998</v>
      </c>
      <c r="H113">
        <v>1</v>
      </c>
      <c r="I113">
        <v>26.808510640000002</v>
      </c>
      <c r="J113" s="1">
        <v>6.6299999999999999E-5</v>
      </c>
      <c r="K113">
        <v>30577.711869999999</v>
      </c>
      <c r="L113">
        <v>0.99999706499999996</v>
      </c>
      <c r="M113">
        <v>1</v>
      </c>
      <c r="N113">
        <v>22.404255320000001</v>
      </c>
      <c r="O113" s="1">
        <v>2.7699999999999999E-5</v>
      </c>
      <c r="P113">
        <v>24927.755160000001</v>
      </c>
      <c r="Q113">
        <v>3300.889369</v>
      </c>
      <c r="R113">
        <v>0.13241823599999999</v>
      </c>
      <c r="S113">
        <v>37766</v>
      </c>
      <c r="T113">
        <v>22079</v>
      </c>
      <c r="U113">
        <v>19417</v>
      </c>
      <c r="V113">
        <v>43049</v>
      </c>
      <c r="W113">
        <v>16413</v>
      </c>
      <c r="X113">
        <v>15580</v>
      </c>
      <c r="Y113">
        <v>28137</v>
      </c>
      <c r="Z113">
        <v>34581</v>
      </c>
      <c r="AA113">
        <v>14847</v>
      </c>
      <c r="AB113">
        <v>20009</v>
      </c>
      <c r="AC113">
        <v>25288</v>
      </c>
      <c r="AD113">
        <v>27810</v>
      </c>
      <c r="AE113">
        <v>20664</v>
      </c>
      <c r="AF113">
        <v>12337</v>
      </c>
      <c r="AG113">
        <v>27568</v>
      </c>
      <c r="AH113">
        <v>36503</v>
      </c>
      <c r="AI113">
        <v>25128</v>
      </c>
    </row>
    <row r="114" spans="1:35" x14ac:dyDescent="0.3">
      <c r="A114" t="s">
        <v>131</v>
      </c>
      <c r="B114">
        <v>1</v>
      </c>
      <c r="C114">
        <v>1</v>
      </c>
      <c r="D114">
        <v>18</v>
      </c>
      <c r="E114">
        <v>0</v>
      </c>
      <c r="F114">
        <v>445.47727209999999</v>
      </c>
      <c r="G114">
        <v>0.99999258499999999</v>
      </c>
      <c r="H114">
        <v>1</v>
      </c>
      <c r="I114">
        <v>26.01769912</v>
      </c>
      <c r="J114">
        <v>17.999933689999999</v>
      </c>
      <c r="K114">
        <v>2942.748799</v>
      </c>
      <c r="L114">
        <v>1</v>
      </c>
      <c r="M114">
        <v>1</v>
      </c>
      <c r="N114">
        <v>22.008849560000002</v>
      </c>
      <c r="O114">
        <v>18.617662039999999</v>
      </c>
      <c r="P114">
        <v>2903.9774459999999</v>
      </c>
      <c r="Q114">
        <v>317.1087761</v>
      </c>
      <c r="R114">
        <v>0.109198085</v>
      </c>
      <c r="S114">
        <v>4489</v>
      </c>
      <c r="T114">
        <v>2450</v>
      </c>
      <c r="U114">
        <v>2268</v>
      </c>
      <c r="V114">
        <v>4210</v>
      </c>
      <c r="W114">
        <v>1970</v>
      </c>
      <c r="X114">
        <v>1706</v>
      </c>
      <c r="Y114">
        <v>3132</v>
      </c>
      <c r="Z114">
        <v>4000</v>
      </c>
      <c r="AA114">
        <v>1764</v>
      </c>
      <c r="AB114">
        <v>2848</v>
      </c>
      <c r="AC114">
        <v>2836</v>
      </c>
      <c r="AD114">
        <v>3454</v>
      </c>
      <c r="AE114">
        <v>2639</v>
      </c>
      <c r="AF114">
        <v>1496</v>
      </c>
      <c r="AG114">
        <v>3050</v>
      </c>
      <c r="AH114">
        <v>4586</v>
      </c>
      <c r="AI114">
        <v>2931.125</v>
      </c>
    </row>
    <row r="115" spans="1:35" x14ac:dyDescent="0.3">
      <c r="A115" t="s">
        <v>132</v>
      </c>
      <c r="B115">
        <v>0.38014740800000002</v>
      </c>
      <c r="C115">
        <v>0.64556046199999995</v>
      </c>
      <c r="D115">
        <v>24</v>
      </c>
      <c r="E115">
        <v>6</v>
      </c>
      <c r="F115">
        <v>172.53405459999999</v>
      </c>
      <c r="G115">
        <v>0.75206084900000003</v>
      </c>
      <c r="H115">
        <v>1</v>
      </c>
      <c r="I115">
        <v>28</v>
      </c>
      <c r="J115">
        <v>12.00000193</v>
      </c>
      <c r="K115">
        <v>448.75</v>
      </c>
      <c r="L115">
        <v>0.643871623</v>
      </c>
      <c r="M115">
        <v>1</v>
      </c>
      <c r="N115">
        <v>26</v>
      </c>
      <c r="O115">
        <v>8.8214294689999999</v>
      </c>
      <c r="P115">
        <v>420.22330849999997</v>
      </c>
      <c r="Q115">
        <v>26.052078550000001</v>
      </c>
      <c r="R115">
        <v>6.1995795999999999E-2</v>
      </c>
      <c r="S115">
        <v>1322</v>
      </c>
      <c r="T115">
        <v>544</v>
      </c>
      <c r="U115">
        <v>248</v>
      </c>
      <c r="V115">
        <v>1040</v>
      </c>
      <c r="W115">
        <v>479</v>
      </c>
      <c r="X115">
        <v>327</v>
      </c>
      <c r="Y115">
        <v>221</v>
      </c>
      <c r="Z115">
        <v>399</v>
      </c>
      <c r="AA115">
        <v>568</v>
      </c>
      <c r="AB115">
        <v>713</v>
      </c>
      <c r="AC115">
        <v>219</v>
      </c>
      <c r="AD115">
        <v>295</v>
      </c>
      <c r="AE115">
        <v>88</v>
      </c>
      <c r="AF115">
        <v>115</v>
      </c>
      <c r="AG115">
        <v>89</v>
      </c>
      <c r="AH115">
        <v>19</v>
      </c>
      <c r="AI115">
        <v>417.875</v>
      </c>
    </row>
    <row r="116" spans="1:35" x14ac:dyDescent="0.3">
      <c r="A116" t="s">
        <v>133</v>
      </c>
      <c r="B116">
        <v>0.47504717499999999</v>
      </c>
      <c r="C116">
        <v>0.76670086800000004</v>
      </c>
      <c r="D116">
        <v>18</v>
      </c>
      <c r="E116">
        <v>0</v>
      </c>
      <c r="F116">
        <v>201.17187920000001</v>
      </c>
      <c r="G116">
        <v>0.98556679999999997</v>
      </c>
      <c r="H116">
        <v>1</v>
      </c>
      <c r="I116">
        <v>23.27176781</v>
      </c>
      <c r="J116">
        <v>17.999933689999999</v>
      </c>
      <c r="K116">
        <v>1539.998855</v>
      </c>
      <c r="L116">
        <v>0.82349108400000004</v>
      </c>
      <c r="M116">
        <v>1</v>
      </c>
      <c r="N116">
        <v>20.63588391</v>
      </c>
      <c r="O116">
        <v>18.298524799999999</v>
      </c>
      <c r="P116">
        <v>1387.488374</v>
      </c>
      <c r="Q116">
        <v>193.04613879999999</v>
      </c>
      <c r="R116">
        <v>0.13913351800000001</v>
      </c>
      <c r="S116">
        <v>2021</v>
      </c>
      <c r="T116">
        <v>1350</v>
      </c>
      <c r="U116">
        <v>1051</v>
      </c>
      <c r="V116">
        <v>1851</v>
      </c>
      <c r="W116">
        <v>885</v>
      </c>
      <c r="X116">
        <v>1338</v>
      </c>
      <c r="Y116">
        <v>1250</v>
      </c>
      <c r="Z116">
        <v>1418</v>
      </c>
      <c r="AA116">
        <v>942</v>
      </c>
      <c r="AB116">
        <v>1423</v>
      </c>
      <c r="AC116">
        <v>1453</v>
      </c>
      <c r="AD116">
        <v>1513</v>
      </c>
      <c r="AE116">
        <v>1720</v>
      </c>
      <c r="AF116">
        <v>860</v>
      </c>
      <c r="AG116">
        <v>1720</v>
      </c>
      <c r="AH116">
        <v>1860</v>
      </c>
      <c r="AI116">
        <v>1415.9375</v>
      </c>
    </row>
    <row r="117" spans="1:35" x14ac:dyDescent="0.3">
      <c r="A117" t="s">
        <v>134</v>
      </c>
      <c r="B117">
        <v>0.58765723199999997</v>
      </c>
      <c r="C117">
        <v>0.90672885599999997</v>
      </c>
      <c r="D117">
        <v>24</v>
      </c>
      <c r="E117">
        <v>3</v>
      </c>
      <c r="F117">
        <v>1950.5540559999999</v>
      </c>
      <c r="G117">
        <v>0.93191585499999996</v>
      </c>
      <c r="H117">
        <v>1</v>
      </c>
      <c r="I117">
        <v>27.64890282</v>
      </c>
      <c r="J117" s="1">
        <v>6.6299999999999999E-5</v>
      </c>
      <c r="K117">
        <v>15354.226710000001</v>
      </c>
      <c r="L117">
        <v>0.87739865500000003</v>
      </c>
      <c r="M117">
        <v>1</v>
      </c>
      <c r="N117">
        <v>25.824451410000002</v>
      </c>
      <c r="O117">
        <v>1.614059181</v>
      </c>
      <c r="P117">
        <v>11889.071480000001</v>
      </c>
      <c r="Q117">
        <v>1796.5806660000001</v>
      </c>
      <c r="R117">
        <v>0.151111941</v>
      </c>
      <c r="S117">
        <v>17769</v>
      </c>
      <c r="T117">
        <v>9483</v>
      </c>
      <c r="U117">
        <v>14608</v>
      </c>
      <c r="V117">
        <v>19557</v>
      </c>
      <c r="W117">
        <v>7464</v>
      </c>
      <c r="X117">
        <v>6933</v>
      </c>
      <c r="Y117">
        <v>13129</v>
      </c>
      <c r="Z117">
        <v>17032</v>
      </c>
      <c r="AA117">
        <v>6682</v>
      </c>
      <c r="AB117">
        <v>9240</v>
      </c>
      <c r="AC117">
        <v>11326</v>
      </c>
      <c r="AD117">
        <v>12803</v>
      </c>
      <c r="AE117">
        <v>9150</v>
      </c>
      <c r="AF117">
        <v>5449</v>
      </c>
      <c r="AG117">
        <v>12514</v>
      </c>
      <c r="AH117">
        <v>16554</v>
      </c>
      <c r="AI117">
        <v>11855.8125</v>
      </c>
    </row>
    <row r="118" spans="1:35" x14ac:dyDescent="0.3">
      <c r="A118" t="s">
        <v>135</v>
      </c>
      <c r="B118">
        <v>0.23578643599999999</v>
      </c>
      <c r="C118">
        <v>0.45989621899999999</v>
      </c>
      <c r="D118">
        <v>24</v>
      </c>
      <c r="E118">
        <v>6</v>
      </c>
      <c r="F118">
        <v>1561.9988800000001</v>
      </c>
      <c r="G118">
        <v>0.72106760599999997</v>
      </c>
      <c r="H118">
        <v>1</v>
      </c>
      <c r="I118">
        <v>28</v>
      </c>
      <c r="J118" s="1">
        <v>6.4200000000000002E-5</v>
      </c>
      <c r="K118">
        <v>5454.2473289999998</v>
      </c>
      <c r="L118">
        <v>0.47126448799999998</v>
      </c>
      <c r="M118">
        <v>0.93461905899999997</v>
      </c>
      <c r="N118">
        <v>26</v>
      </c>
      <c r="O118">
        <v>3.2500298170000002</v>
      </c>
      <c r="P118">
        <v>4089.4899989999999</v>
      </c>
      <c r="Q118">
        <v>7.0708443079999999</v>
      </c>
      <c r="R118">
        <v>1.7290280000000001E-3</v>
      </c>
      <c r="S118">
        <v>4823</v>
      </c>
      <c r="T118">
        <v>3197</v>
      </c>
      <c r="U118">
        <v>4263</v>
      </c>
      <c r="V118">
        <v>9534</v>
      </c>
      <c r="W118">
        <v>2359</v>
      </c>
      <c r="X118">
        <v>2913</v>
      </c>
      <c r="Y118">
        <v>6343</v>
      </c>
      <c r="Z118">
        <v>8206</v>
      </c>
      <c r="AA118">
        <v>2230</v>
      </c>
      <c r="AB118">
        <v>4314</v>
      </c>
      <c r="AC118">
        <v>7368</v>
      </c>
      <c r="AD118">
        <v>4129</v>
      </c>
      <c r="AE118">
        <v>546</v>
      </c>
      <c r="AF118">
        <v>700</v>
      </c>
      <c r="AG118">
        <v>1887</v>
      </c>
      <c r="AH118">
        <v>2618</v>
      </c>
      <c r="AI118">
        <v>4089.375</v>
      </c>
    </row>
    <row r="119" spans="1:35" x14ac:dyDescent="0.3">
      <c r="A119" t="s">
        <v>136</v>
      </c>
      <c r="B119">
        <v>1</v>
      </c>
      <c r="C119">
        <v>1</v>
      </c>
      <c r="D119">
        <v>24</v>
      </c>
      <c r="E119">
        <v>0</v>
      </c>
      <c r="F119">
        <v>8513.5656450000006</v>
      </c>
      <c r="G119">
        <v>0.98989382999999997</v>
      </c>
      <c r="H119">
        <v>1</v>
      </c>
      <c r="I119">
        <v>24.164383560000001</v>
      </c>
      <c r="J119">
        <v>17.999933689999999</v>
      </c>
      <c r="K119">
        <v>29947.66001</v>
      </c>
      <c r="L119">
        <v>0.99994875999999999</v>
      </c>
      <c r="M119">
        <v>1</v>
      </c>
      <c r="N119">
        <v>24.082191779999999</v>
      </c>
      <c r="O119">
        <v>21.010450599999999</v>
      </c>
      <c r="P119">
        <v>19598.857179999999</v>
      </c>
      <c r="Q119">
        <v>11045.42986</v>
      </c>
      <c r="R119">
        <v>0.56357520100000003</v>
      </c>
      <c r="S119">
        <v>70927</v>
      </c>
      <c r="T119">
        <v>26006</v>
      </c>
      <c r="U119">
        <v>2024</v>
      </c>
      <c r="V119">
        <v>0</v>
      </c>
      <c r="W119">
        <v>12673</v>
      </c>
      <c r="X119">
        <v>5591</v>
      </c>
      <c r="Y119">
        <v>15041</v>
      </c>
      <c r="Z119">
        <v>6201</v>
      </c>
      <c r="AA119">
        <v>1841</v>
      </c>
      <c r="AB119">
        <v>25822</v>
      </c>
      <c r="AC119">
        <v>25065</v>
      </c>
      <c r="AD119">
        <v>1928</v>
      </c>
      <c r="AE119">
        <v>24679</v>
      </c>
      <c r="AF119">
        <v>31016</v>
      </c>
      <c r="AG119">
        <v>62934</v>
      </c>
      <c r="AH119">
        <v>1162</v>
      </c>
      <c r="AI119">
        <v>19556.875</v>
      </c>
    </row>
    <row r="120" spans="1:35" x14ac:dyDescent="0.3">
      <c r="A120" t="s">
        <v>137</v>
      </c>
      <c r="B120">
        <v>1</v>
      </c>
      <c r="C120">
        <v>1</v>
      </c>
      <c r="D120">
        <v>18</v>
      </c>
      <c r="E120">
        <v>0</v>
      </c>
      <c r="F120">
        <v>7277.366215</v>
      </c>
      <c r="G120">
        <v>0.99888562299999994</v>
      </c>
      <c r="H120">
        <v>1</v>
      </c>
      <c r="I120">
        <v>24.985835689999998</v>
      </c>
      <c r="J120" s="1">
        <v>6.6299999999999999E-5</v>
      </c>
      <c r="K120">
        <v>49434.701430000001</v>
      </c>
      <c r="L120">
        <v>0.99999937900000002</v>
      </c>
      <c r="M120">
        <v>1</v>
      </c>
      <c r="N120">
        <v>21.492917850000001</v>
      </c>
      <c r="O120" s="1">
        <v>2.8500000000000002E-5</v>
      </c>
      <c r="P120">
        <v>41649.648529999999</v>
      </c>
      <c r="Q120">
        <v>5578.2159300000003</v>
      </c>
      <c r="R120">
        <v>0.133931885</v>
      </c>
      <c r="S120">
        <v>63847</v>
      </c>
      <c r="T120">
        <v>35920</v>
      </c>
      <c r="U120">
        <v>32930</v>
      </c>
      <c r="V120">
        <v>65042</v>
      </c>
      <c r="W120">
        <v>29400</v>
      </c>
      <c r="X120">
        <v>25483</v>
      </c>
      <c r="Y120">
        <v>48233</v>
      </c>
      <c r="Z120">
        <v>59465</v>
      </c>
      <c r="AA120">
        <v>25424</v>
      </c>
      <c r="AB120">
        <v>35408</v>
      </c>
      <c r="AC120">
        <v>41764</v>
      </c>
      <c r="AD120">
        <v>42202</v>
      </c>
      <c r="AE120">
        <v>37802</v>
      </c>
      <c r="AF120">
        <v>21055</v>
      </c>
      <c r="AG120">
        <v>46696</v>
      </c>
      <c r="AH120">
        <v>64796</v>
      </c>
      <c r="AI120">
        <v>42216.6875</v>
      </c>
    </row>
    <row r="121" spans="1:35" x14ac:dyDescent="0.3">
      <c r="A121" t="s">
        <v>138</v>
      </c>
      <c r="B121">
        <v>0.30103718499999998</v>
      </c>
      <c r="C121">
        <v>0.54458378799999996</v>
      </c>
      <c r="D121">
        <v>24</v>
      </c>
      <c r="E121">
        <v>6</v>
      </c>
      <c r="F121">
        <v>1086.8231229999999</v>
      </c>
      <c r="G121">
        <v>0.47896967499999998</v>
      </c>
      <c r="H121">
        <v>1</v>
      </c>
      <c r="I121">
        <v>28</v>
      </c>
      <c r="J121">
        <v>12.00000513</v>
      </c>
      <c r="K121">
        <v>4956</v>
      </c>
      <c r="L121">
        <v>0.42342724100000001</v>
      </c>
      <c r="M121">
        <v>0.87702817700000002</v>
      </c>
      <c r="N121">
        <v>26</v>
      </c>
      <c r="O121">
        <v>8.821430951</v>
      </c>
      <c r="P121">
        <v>4382.7076100000004</v>
      </c>
      <c r="Q121">
        <v>700.77752390000001</v>
      </c>
      <c r="R121">
        <v>0.159896025</v>
      </c>
      <c r="S121">
        <v>5330</v>
      </c>
      <c r="T121">
        <v>4709</v>
      </c>
      <c r="U121">
        <v>5260</v>
      </c>
      <c r="V121">
        <v>6485</v>
      </c>
      <c r="W121">
        <v>4315</v>
      </c>
      <c r="X121">
        <v>3284</v>
      </c>
      <c r="Y121">
        <v>5833</v>
      </c>
      <c r="Z121">
        <v>6048</v>
      </c>
      <c r="AA121">
        <v>3863</v>
      </c>
      <c r="AB121">
        <v>6019</v>
      </c>
      <c r="AC121">
        <v>5995</v>
      </c>
      <c r="AD121">
        <v>3947</v>
      </c>
      <c r="AE121">
        <v>1537</v>
      </c>
      <c r="AF121">
        <v>1304</v>
      </c>
      <c r="AG121">
        <v>3636</v>
      </c>
      <c r="AH121">
        <v>3569</v>
      </c>
      <c r="AI121">
        <v>4445.875</v>
      </c>
    </row>
    <row r="122" spans="1:35" x14ac:dyDescent="0.3">
      <c r="A122" t="s">
        <v>139</v>
      </c>
      <c r="B122">
        <v>1</v>
      </c>
      <c r="C122">
        <v>1</v>
      </c>
      <c r="D122">
        <v>18</v>
      </c>
      <c r="E122">
        <v>0</v>
      </c>
      <c r="F122">
        <v>508.40977570000001</v>
      </c>
      <c r="G122">
        <v>0.99999994699999994</v>
      </c>
      <c r="H122">
        <v>1</v>
      </c>
      <c r="I122">
        <v>27.476635510000001</v>
      </c>
      <c r="J122" s="1">
        <v>6.6299999999999999E-5</v>
      </c>
      <c r="K122">
        <v>3493.747664</v>
      </c>
      <c r="L122">
        <v>1</v>
      </c>
      <c r="M122">
        <v>1</v>
      </c>
      <c r="N122">
        <v>22.738317760000001</v>
      </c>
      <c r="O122" s="1">
        <v>2.7399999999999999E-5</v>
      </c>
      <c r="P122">
        <v>3113.7322920000001</v>
      </c>
      <c r="Q122">
        <v>201.33075479999999</v>
      </c>
      <c r="R122">
        <v>6.4658980000000005E-2</v>
      </c>
      <c r="S122">
        <v>4078</v>
      </c>
      <c r="T122">
        <v>2610</v>
      </c>
      <c r="U122">
        <v>2653</v>
      </c>
      <c r="V122">
        <v>4634</v>
      </c>
      <c r="W122">
        <v>1947</v>
      </c>
      <c r="X122">
        <v>1878</v>
      </c>
      <c r="Y122">
        <v>3609</v>
      </c>
      <c r="Z122">
        <v>4850</v>
      </c>
      <c r="AA122">
        <v>1713</v>
      </c>
      <c r="AB122">
        <v>3128</v>
      </c>
      <c r="AC122">
        <v>3227</v>
      </c>
      <c r="AD122">
        <v>3567</v>
      </c>
      <c r="AE122">
        <v>2450</v>
      </c>
      <c r="AF122">
        <v>1449</v>
      </c>
      <c r="AG122">
        <v>3070</v>
      </c>
      <c r="AH122">
        <v>5107</v>
      </c>
      <c r="AI122">
        <v>3123.125</v>
      </c>
    </row>
    <row r="123" spans="1:35" x14ac:dyDescent="0.3">
      <c r="A123" t="s">
        <v>140</v>
      </c>
      <c r="B123">
        <v>1</v>
      </c>
      <c r="C123">
        <v>1</v>
      </c>
      <c r="D123">
        <v>18</v>
      </c>
      <c r="E123">
        <v>15</v>
      </c>
      <c r="F123">
        <v>573.28682279999998</v>
      </c>
      <c r="G123">
        <v>0.99999993600000003</v>
      </c>
      <c r="H123">
        <v>1</v>
      </c>
      <c r="I123">
        <v>28</v>
      </c>
      <c r="J123">
        <v>12.00000129</v>
      </c>
      <c r="K123">
        <v>10523.75</v>
      </c>
      <c r="L123">
        <v>1</v>
      </c>
      <c r="M123">
        <v>1</v>
      </c>
      <c r="N123">
        <v>23</v>
      </c>
      <c r="O123">
        <v>14.51190529</v>
      </c>
      <c r="P123">
        <v>10287.971670000001</v>
      </c>
      <c r="Q123">
        <v>1043.485698</v>
      </c>
      <c r="R123">
        <v>0.101427738</v>
      </c>
      <c r="S123">
        <v>13463</v>
      </c>
      <c r="T123">
        <v>12822</v>
      </c>
      <c r="U123">
        <v>8255</v>
      </c>
      <c r="V123">
        <v>9867</v>
      </c>
      <c r="W123">
        <v>10158</v>
      </c>
      <c r="X123">
        <v>9474</v>
      </c>
      <c r="Y123">
        <v>9898</v>
      </c>
      <c r="Z123">
        <v>9951</v>
      </c>
      <c r="AA123">
        <v>10781</v>
      </c>
      <c r="AB123">
        <v>13359</v>
      </c>
      <c r="AC123">
        <v>8558</v>
      </c>
      <c r="AD123">
        <v>9397</v>
      </c>
      <c r="AE123">
        <v>10619</v>
      </c>
      <c r="AF123">
        <v>9197</v>
      </c>
      <c r="AG123">
        <v>9688</v>
      </c>
      <c r="AH123">
        <v>9070</v>
      </c>
      <c r="AI123">
        <v>10284.8125</v>
      </c>
    </row>
    <row r="124" spans="1:35" x14ac:dyDescent="0.3">
      <c r="A124" t="s">
        <v>141</v>
      </c>
      <c r="B124">
        <v>0.47504717499999999</v>
      </c>
      <c r="C124">
        <v>0.76670086800000004</v>
      </c>
      <c r="D124">
        <v>24</v>
      </c>
      <c r="E124">
        <v>21</v>
      </c>
      <c r="F124">
        <v>1025.4816089999999</v>
      </c>
      <c r="G124">
        <v>0.98399694699999996</v>
      </c>
      <c r="H124">
        <v>1</v>
      </c>
      <c r="I124">
        <v>23.646112599999999</v>
      </c>
      <c r="J124">
        <v>17.999933689999999</v>
      </c>
      <c r="K124">
        <v>4975.4948430000004</v>
      </c>
      <c r="L124">
        <v>0.82292455200000003</v>
      </c>
      <c r="M124">
        <v>1</v>
      </c>
      <c r="N124">
        <v>23.823056300000001</v>
      </c>
      <c r="O124">
        <v>19.489900670000001</v>
      </c>
      <c r="P124">
        <v>4453.4136140000001</v>
      </c>
      <c r="Q124">
        <v>977.70057169999995</v>
      </c>
      <c r="R124">
        <v>0.21953958400000001</v>
      </c>
      <c r="S124">
        <v>5007</v>
      </c>
      <c r="T124">
        <v>7269</v>
      </c>
      <c r="U124">
        <v>3473</v>
      </c>
      <c r="V124">
        <v>5129</v>
      </c>
      <c r="W124">
        <v>2896</v>
      </c>
      <c r="X124">
        <v>2604</v>
      </c>
      <c r="Y124">
        <v>4618</v>
      </c>
      <c r="Z124">
        <v>4307</v>
      </c>
      <c r="AA124">
        <v>2204</v>
      </c>
      <c r="AB124">
        <v>5563</v>
      </c>
      <c r="AC124">
        <v>5014</v>
      </c>
      <c r="AD124">
        <v>3388</v>
      </c>
      <c r="AE124">
        <v>6449</v>
      </c>
      <c r="AF124">
        <v>1615</v>
      </c>
      <c r="AG124">
        <v>5726</v>
      </c>
      <c r="AH124">
        <v>6112</v>
      </c>
      <c r="AI124">
        <v>4460.875</v>
      </c>
    </row>
    <row r="125" spans="1:35" x14ac:dyDescent="0.3">
      <c r="A125" t="s">
        <v>142</v>
      </c>
      <c r="B125">
        <v>1</v>
      </c>
      <c r="C125">
        <v>1</v>
      </c>
      <c r="D125">
        <v>24</v>
      </c>
      <c r="E125">
        <v>0</v>
      </c>
      <c r="F125">
        <v>1594.1722380000001</v>
      </c>
      <c r="G125">
        <v>0.80414321099999997</v>
      </c>
      <c r="H125">
        <v>1</v>
      </c>
      <c r="I125">
        <v>25.565217390000001</v>
      </c>
      <c r="J125">
        <v>17.999933689999999</v>
      </c>
      <c r="K125">
        <v>10143.72615</v>
      </c>
      <c r="L125">
        <v>0.97942866200000001</v>
      </c>
      <c r="M125">
        <v>1</v>
      </c>
      <c r="N125">
        <v>24.782608700000001</v>
      </c>
      <c r="O125">
        <v>21.115762</v>
      </c>
      <c r="P125">
        <v>7394.1951520000002</v>
      </c>
      <c r="Q125">
        <v>2250.2904530000001</v>
      </c>
      <c r="R125">
        <v>0.30433203399999997</v>
      </c>
      <c r="S125">
        <v>15233</v>
      </c>
      <c r="T125">
        <v>6870</v>
      </c>
      <c r="U125">
        <v>3901</v>
      </c>
      <c r="V125">
        <v>4362</v>
      </c>
      <c r="W125">
        <v>7158</v>
      </c>
      <c r="X125">
        <v>5302</v>
      </c>
      <c r="Y125">
        <v>5827</v>
      </c>
      <c r="Z125">
        <v>4478</v>
      </c>
      <c r="AA125">
        <v>6488</v>
      </c>
      <c r="AB125">
        <v>5546</v>
      </c>
      <c r="AC125">
        <v>4481</v>
      </c>
      <c r="AD125">
        <v>6796</v>
      </c>
      <c r="AE125">
        <v>12013</v>
      </c>
      <c r="AF125">
        <v>12371</v>
      </c>
      <c r="AG125">
        <v>10405</v>
      </c>
      <c r="AH125">
        <v>5786</v>
      </c>
      <c r="AI125">
        <v>7313.5625</v>
      </c>
    </row>
    <row r="126" spans="1:35" x14ac:dyDescent="0.3">
      <c r="A126" t="s">
        <v>143</v>
      </c>
      <c r="B126">
        <v>1</v>
      </c>
      <c r="C126">
        <v>1</v>
      </c>
      <c r="D126">
        <v>18</v>
      </c>
      <c r="E126">
        <v>0</v>
      </c>
      <c r="F126">
        <v>633.92122930000005</v>
      </c>
      <c r="G126">
        <v>0.999962672</v>
      </c>
      <c r="H126">
        <v>1</v>
      </c>
      <c r="I126">
        <v>28</v>
      </c>
      <c r="J126">
        <v>11.99999596</v>
      </c>
      <c r="K126">
        <v>3705.5</v>
      </c>
      <c r="L126">
        <v>0.99999999900000003</v>
      </c>
      <c r="M126">
        <v>1</v>
      </c>
      <c r="N126">
        <v>23</v>
      </c>
      <c r="O126">
        <v>4.9285697710000003</v>
      </c>
      <c r="P126">
        <v>3476.6366600000001</v>
      </c>
      <c r="Q126">
        <v>766.34805180000001</v>
      </c>
      <c r="R126">
        <v>0.22042799599999999</v>
      </c>
      <c r="S126">
        <v>7109</v>
      </c>
      <c r="T126">
        <v>4928</v>
      </c>
      <c r="U126">
        <v>2398</v>
      </c>
      <c r="V126">
        <v>3549</v>
      </c>
      <c r="W126">
        <v>2638</v>
      </c>
      <c r="X126">
        <v>3403</v>
      </c>
      <c r="Y126">
        <v>3837</v>
      </c>
      <c r="Z126">
        <v>2549</v>
      </c>
      <c r="AA126">
        <v>2667</v>
      </c>
      <c r="AB126">
        <v>7221</v>
      </c>
      <c r="AC126">
        <v>2485</v>
      </c>
      <c r="AD126">
        <v>2449</v>
      </c>
      <c r="AE126">
        <v>2932</v>
      </c>
      <c r="AF126">
        <v>2145</v>
      </c>
      <c r="AG126">
        <v>3133</v>
      </c>
      <c r="AH126">
        <v>2436</v>
      </c>
      <c r="AI126">
        <v>3492.4375</v>
      </c>
    </row>
    <row r="127" spans="1:35" x14ac:dyDescent="0.3">
      <c r="A127" t="s">
        <v>144</v>
      </c>
      <c r="B127">
        <v>0.71994782999999996</v>
      </c>
      <c r="C127">
        <v>1</v>
      </c>
      <c r="D127">
        <v>0</v>
      </c>
      <c r="F127">
        <v>0</v>
      </c>
      <c r="G127">
        <v>0.66539189700000001</v>
      </c>
      <c r="H127">
        <v>1</v>
      </c>
      <c r="I127">
        <v>28</v>
      </c>
      <c r="J127">
        <v>11.999991850000001</v>
      </c>
      <c r="K127">
        <v>4498</v>
      </c>
      <c r="L127">
        <v>0.83160511800000003</v>
      </c>
      <c r="M127">
        <v>1</v>
      </c>
      <c r="N127">
        <v>28</v>
      </c>
      <c r="O127">
        <v>11.999991850000001</v>
      </c>
      <c r="P127">
        <v>3831.257255</v>
      </c>
      <c r="Q127">
        <v>1022.785853</v>
      </c>
      <c r="R127">
        <v>0.26695828199999999</v>
      </c>
      <c r="S127">
        <v>5644</v>
      </c>
      <c r="T127">
        <v>4224</v>
      </c>
      <c r="U127">
        <v>4323</v>
      </c>
      <c r="V127">
        <v>5382</v>
      </c>
      <c r="W127">
        <v>3767</v>
      </c>
      <c r="X127">
        <v>2669</v>
      </c>
      <c r="Y127">
        <v>5386</v>
      </c>
      <c r="Z127">
        <v>5304</v>
      </c>
      <c r="AA127">
        <v>2981</v>
      </c>
      <c r="AB127">
        <v>6038</v>
      </c>
      <c r="AC127">
        <v>5635</v>
      </c>
      <c r="AD127">
        <v>3338</v>
      </c>
      <c r="AE127">
        <v>1406</v>
      </c>
      <c r="AF127">
        <v>1189</v>
      </c>
      <c r="AG127">
        <v>3228</v>
      </c>
      <c r="AH127">
        <v>3012</v>
      </c>
      <c r="AI127">
        <v>3970.375</v>
      </c>
    </row>
    <row r="128" spans="1:35" x14ac:dyDescent="0.3">
      <c r="A128" t="s">
        <v>145</v>
      </c>
      <c r="B128">
        <v>1</v>
      </c>
      <c r="C128">
        <v>1</v>
      </c>
      <c r="D128">
        <v>24</v>
      </c>
      <c r="E128">
        <v>6</v>
      </c>
      <c r="F128">
        <v>321.20325539999999</v>
      </c>
      <c r="G128">
        <v>0.98457841199999996</v>
      </c>
      <c r="H128">
        <v>1</v>
      </c>
      <c r="I128">
        <v>28</v>
      </c>
      <c r="J128" s="1">
        <v>6.6299999999999999E-5</v>
      </c>
      <c r="K128">
        <v>6642.243453</v>
      </c>
      <c r="L128">
        <v>0.99988047099999999</v>
      </c>
      <c r="M128">
        <v>1</v>
      </c>
      <c r="N128">
        <v>26</v>
      </c>
      <c r="O128">
        <v>3.2500307880000001</v>
      </c>
      <c r="P128">
        <v>5541.6751679999998</v>
      </c>
      <c r="Q128">
        <v>690.96155880000003</v>
      </c>
      <c r="R128">
        <v>0.12468460100000001</v>
      </c>
      <c r="S128">
        <v>10419</v>
      </c>
      <c r="T128">
        <v>7042</v>
      </c>
      <c r="U128">
        <v>4437</v>
      </c>
      <c r="V128">
        <v>4671</v>
      </c>
      <c r="W128">
        <v>6502</v>
      </c>
      <c r="X128">
        <v>4858</v>
      </c>
      <c r="Y128">
        <v>5449</v>
      </c>
      <c r="Z128">
        <v>5021</v>
      </c>
      <c r="AA128">
        <v>6199</v>
      </c>
      <c r="AB128">
        <v>5376</v>
      </c>
      <c r="AC128">
        <v>4616</v>
      </c>
      <c r="AD128">
        <v>4697</v>
      </c>
      <c r="AE128">
        <v>5039</v>
      </c>
      <c r="AF128">
        <v>5691</v>
      </c>
      <c r="AG128">
        <v>5000</v>
      </c>
      <c r="AH128">
        <v>3470</v>
      </c>
      <c r="AI128">
        <v>5530.4375</v>
      </c>
    </row>
    <row r="129" spans="1:35" x14ac:dyDescent="0.3">
      <c r="A129" t="s">
        <v>146</v>
      </c>
      <c r="B129">
        <v>1</v>
      </c>
      <c r="C129">
        <v>1</v>
      </c>
      <c r="D129">
        <v>24</v>
      </c>
      <c r="E129">
        <v>0</v>
      </c>
      <c r="F129">
        <v>471.2866697</v>
      </c>
      <c r="G129">
        <v>0.99999183400000002</v>
      </c>
      <c r="H129">
        <v>1</v>
      </c>
      <c r="I129">
        <v>26.486486490000001</v>
      </c>
      <c r="J129">
        <v>17.999933689999999</v>
      </c>
      <c r="K129">
        <v>5004.2485509999997</v>
      </c>
      <c r="L129">
        <v>1</v>
      </c>
      <c r="M129">
        <v>1</v>
      </c>
      <c r="N129">
        <v>25.243243240000002</v>
      </c>
      <c r="O129">
        <v>21.199141040000001</v>
      </c>
      <c r="P129">
        <v>5054.7535459999999</v>
      </c>
      <c r="Q129">
        <v>520.82048599999996</v>
      </c>
      <c r="R129">
        <v>0.10303578200000001</v>
      </c>
      <c r="S129">
        <v>8784</v>
      </c>
      <c r="T129">
        <v>7651</v>
      </c>
      <c r="U129">
        <v>3625</v>
      </c>
      <c r="V129">
        <v>2894</v>
      </c>
      <c r="W129">
        <v>5141</v>
      </c>
      <c r="X129">
        <v>3698</v>
      </c>
      <c r="Y129">
        <v>5051</v>
      </c>
      <c r="Z129">
        <v>4577</v>
      </c>
      <c r="AA129">
        <v>4548</v>
      </c>
      <c r="AB129">
        <v>5784</v>
      </c>
      <c r="AC129">
        <v>4118</v>
      </c>
      <c r="AD129">
        <v>4518</v>
      </c>
      <c r="AE129">
        <v>5334</v>
      </c>
      <c r="AF129">
        <v>6112</v>
      </c>
      <c r="AG129">
        <v>5669</v>
      </c>
      <c r="AH129">
        <v>2902</v>
      </c>
      <c r="AI129">
        <v>5025.375</v>
      </c>
    </row>
    <row r="130" spans="1:35" x14ac:dyDescent="0.3">
      <c r="A130" t="s">
        <v>147</v>
      </c>
      <c r="B130">
        <v>1</v>
      </c>
      <c r="C130">
        <v>1</v>
      </c>
      <c r="D130">
        <v>18</v>
      </c>
      <c r="E130">
        <v>0</v>
      </c>
      <c r="F130">
        <v>481.8932714</v>
      </c>
      <c r="G130">
        <v>0.99347328599999996</v>
      </c>
      <c r="H130">
        <v>1</v>
      </c>
      <c r="I130">
        <v>28</v>
      </c>
      <c r="J130" s="1">
        <v>6.6299999999999999E-5</v>
      </c>
      <c r="K130">
        <v>3526.2447739999998</v>
      </c>
      <c r="L130">
        <v>0.99997865500000005</v>
      </c>
      <c r="M130">
        <v>1</v>
      </c>
      <c r="N130">
        <v>23</v>
      </c>
      <c r="O130" s="1">
        <v>2.72E-5</v>
      </c>
      <c r="P130">
        <v>2814.0593650000001</v>
      </c>
      <c r="Q130">
        <v>332.20514129999998</v>
      </c>
      <c r="R130">
        <v>0.118051931</v>
      </c>
      <c r="S130">
        <v>4795</v>
      </c>
      <c r="T130">
        <v>2747</v>
      </c>
      <c r="U130">
        <v>2092</v>
      </c>
      <c r="V130">
        <v>4471</v>
      </c>
      <c r="W130">
        <v>2240</v>
      </c>
      <c r="X130">
        <v>2268</v>
      </c>
      <c r="Y130">
        <v>3353</v>
      </c>
      <c r="Z130">
        <v>2461</v>
      </c>
      <c r="AA130">
        <v>2087</v>
      </c>
      <c r="AB130">
        <v>2533</v>
      </c>
      <c r="AC130">
        <v>2314</v>
      </c>
      <c r="AD130">
        <v>3326</v>
      </c>
      <c r="AE130">
        <v>2558</v>
      </c>
      <c r="AF130">
        <v>1185</v>
      </c>
      <c r="AG130">
        <v>2488</v>
      </c>
      <c r="AH130">
        <v>4299</v>
      </c>
      <c r="AI130">
        <v>2826.0625</v>
      </c>
    </row>
    <row r="131" spans="1:35" x14ac:dyDescent="0.3">
      <c r="A131" t="s">
        <v>148</v>
      </c>
      <c r="B131">
        <v>0.182588745</v>
      </c>
      <c r="C131">
        <v>0.39002067699999998</v>
      </c>
      <c r="D131">
        <v>24</v>
      </c>
      <c r="E131">
        <v>6</v>
      </c>
      <c r="F131">
        <v>792.48992499999997</v>
      </c>
      <c r="G131">
        <v>0.56688197900000004</v>
      </c>
      <c r="H131">
        <v>1</v>
      </c>
      <c r="I131">
        <v>28</v>
      </c>
      <c r="J131">
        <v>12.00000037</v>
      </c>
      <c r="K131">
        <v>3130</v>
      </c>
      <c r="L131">
        <v>0.33827122799999998</v>
      </c>
      <c r="M131">
        <v>0.76216385399999997</v>
      </c>
      <c r="N131">
        <v>26</v>
      </c>
      <c r="O131">
        <v>8.8214287430000002</v>
      </c>
      <c r="P131">
        <v>3011.9075090000001</v>
      </c>
      <c r="Q131">
        <v>102.9520007</v>
      </c>
      <c r="R131">
        <v>3.4181661000000002E-2</v>
      </c>
      <c r="S131">
        <v>6842</v>
      </c>
      <c r="T131">
        <v>3786</v>
      </c>
      <c r="U131">
        <v>2763</v>
      </c>
      <c r="V131">
        <v>3813</v>
      </c>
      <c r="W131">
        <v>3332</v>
      </c>
      <c r="X131">
        <v>2283</v>
      </c>
      <c r="Y131">
        <v>3653</v>
      </c>
      <c r="Z131">
        <v>2968</v>
      </c>
      <c r="AA131">
        <v>2552</v>
      </c>
      <c r="AB131">
        <v>3785</v>
      </c>
      <c r="AC131">
        <v>3503</v>
      </c>
      <c r="AD131">
        <v>2680</v>
      </c>
      <c r="AE131">
        <v>1927</v>
      </c>
      <c r="AF131">
        <v>974</v>
      </c>
      <c r="AG131">
        <v>1650</v>
      </c>
      <c r="AH131">
        <v>1828</v>
      </c>
      <c r="AI131">
        <v>3021.1875</v>
      </c>
    </row>
    <row r="132" spans="1:35" x14ac:dyDescent="0.3">
      <c r="A132" t="s">
        <v>149</v>
      </c>
      <c r="B132">
        <v>0.182588745</v>
      </c>
      <c r="C132">
        <v>0.39002067699999998</v>
      </c>
      <c r="D132">
        <v>24</v>
      </c>
      <c r="E132">
        <v>21</v>
      </c>
      <c r="F132">
        <v>5923.0799530000004</v>
      </c>
      <c r="G132">
        <v>0.52124464699999995</v>
      </c>
      <c r="H132">
        <v>1</v>
      </c>
      <c r="I132">
        <v>24.568245130000001</v>
      </c>
      <c r="J132">
        <v>17.999933689999999</v>
      </c>
      <c r="K132">
        <v>32096.702840000002</v>
      </c>
      <c r="L132">
        <v>0.31902646499999998</v>
      </c>
      <c r="M132">
        <v>0.73684610399999995</v>
      </c>
      <c r="N132">
        <v>24.28412256</v>
      </c>
      <c r="O132">
        <v>19.520189219999999</v>
      </c>
      <c r="P132">
        <v>26655.000599999999</v>
      </c>
      <c r="Q132">
        <v>5735.6159909999997</v>
      </c>
      <c r="R132">
        <v>0.21517973600000001</v>
      </c>
      <c r="S132">
        <v>41001</v>
      </c>
      <c r="T132">
        <v>32977</v>
      </c>
      <c r="U132">
        <v>20544</v>
      </c>
      <c r="V132">
        <v>20064</v>
      </c>
      <c r="W132">
        <v>26853</v>
      </c>
      <c r="X132">
        <v>20495</v>
      </c>
      <c r="Y132">
        <v>20494</v>
      </c>
      <c r="Z132">
        <v>20317</v>
      </c>
      <c r="AA132">
        <v>28566</v>
      </c>
      <c r="AB132">
        <v>21481</v>
      </c>
      <c r="AC132">
        <v>23311</v>
      </c>
      <c r="AD132">
        <v>20891</v>
      </c>
      <c r="AE132">
        <v>32676</v>
      </c>
      <c r="AF132">
        <v>34321</v>
      </c>
      <c r="AG132">
        <v>34630</v>
      </c>
      <c r="AH132">
        <v>26760</v>
      </c>
      <c r="AI132">
        <v>26586.3125</v>
      </c>
    </row>
    <row r="133" spans="1:35" x14ac:dyDescent="0.3">
      <c r="A133" t="s">
        <v>150</v>
      </c>
      <c r="B133">
        <v>1</v>
      </c>
      <c r="C133">
        <v>1</v>
      </c>
      <c r="D133">
        <v>18</v>
      </c>
      <c r="E133">
        <v>0</v>
      </c>
      <c r="F133">
        <v>492.14631969999999</v>
      </c>
      <c r="G133">
        <v>0.99833361700000001</v>
      </c>
      <c r="H133">
        <v>1</v>
      </c>
      <c r="I133">
        <v>25.86510264</v>
      </c>
      <c r="J133" s="1">
        <v>6.6299999999999999E-5</v>
      </c>
      <c r="K133">
        <v>3459.2459170000002</v>
      </c>
      <c r="L133">
        <v>0.99999861099999998</v>
      </c>
      <c r="M133">
        <v>1</v>
      </c>
      <c r="N133">
        <v>21.932551320000002</v>
      </c>
      <c r="O133" s="1">
        <v>2.8099999999999999E-5</v>
      </c>
      <c r="P133">
        <v>2819.5957840000001</v>
      </c>
      <c r="Q133">
        <v>417.86689799999999</v>
      </c>
      <c r="R133">
        <v>0.148200994</v>
      </c>
      <c r="S133">
        <v>5077</v>
      </c>
      <c r="T133">
        <v>2308</v>
      </c>
      <c r="U133">
        <v>2282</v>
      </c>
      <c r="V133">
        <v>4170</v>
      </c>
      <c r="W133">
        <v>1932</v>
      </c>
      <c r="X133">
        <v>1638</v>
      </c>
      <c r="Y133">
        <v>3159</v>
      </c>
      <c r="Z133">
        <v>4153</v>
      </c>
      <c r="AA133">
        <v>1592</v>
      </c>
      <c r="AB133">
        <v>2645</v>
      </c>
      <c r="AC133">
        <v>2555</v>
      </c>
      <c r="AD133">
        <v>2886</v>
      </c>
      <c r="AE133">
        <v>2385</v>
      </c>
      <c r="AF133">
        <v>1376</v>
      </c>
      <c r="AG133">
        <v>2837</v>
      </c>
      <c r="AH133">
        <v>4663</v>
      </c>
      <c r="AI133">
        <v>2853.625</v>
      </c>
    </row>
    <row r="134" spans="1:35" x14ac:dyDescent="0.3">
      <c r="A134" t="s">
        <v>151</v>
      </c>
      <c r="B134">
        <v>1</v>
      </c>
      <c r="C134">
        <v>1</v>
      </c>
      <c r="D134">
        <v>18</v>
      </c>
      <c r="E134">
        <v>0</v>
      </c>
      <c r="F134">
        <v>152.02795800000001</v>
      </c>
      <c r="G134">
        <v>1</v>
      </c>
      <c r="H134">
        <v>1</v>
      </c>
      <c r="I134">
        <v>25.565217390000001</v>
      </c>
      <c r="J134">
        <v>17.999933689999999</v>
      </c>
      <c r="K134">
        <v>1728.999532</v>
      </c>
      <c r="L134">
        <v>1</v>
      </c>
      <c r="M134">
        <v>1</v>
      </c>
      <c r="N134">
        <v>21.782608700000001</v>
      </c>
      <c r="O134">
        <v>18.559643439999999</v>
      </c>
      <c r="P134">
        <v>1703.5086690000001</v>
      </c>
      <c r="Q134">
        <v>110.26652060000001</v>
      </c>
      <c r="R134">
        <v>6.4729063000000003E-2</v>
      </c>
      <c r="S134">
        <v>2283</v>
      </c>
      <c r="T134">
        <v>1312</v>
      </c>
      <c r="U134">
        <v>1308</v>
      </c>
      <c r="V134">
        <v>2505</v>
      </c>
      <c r="W134">
        <v>1112</v>
      </c>
      <c r="X134">
        <v>1249</v>
      </c>
      <c r="Y134">
        <v>2022</v>
      </c>
      <c r="Z134">
        <v>2141</v>
      </c>
      <c r="AA134">
        <v>1019</v>
      </c>
      <c r="AB134">
        <v>1912</v>
      </c>
      <c r="AC134">
        <v>1599</v>
      </c>
      <c r="AD134">
        <v>2047</v>
      </c>
      <c r="AE134">
        <v>1724</v>
      </c>
      <c r="AF134">
        <v>688</v>
      </c>
      <c r="AG134">
        <v>2105</v>
      </c>
      <c r="AH134">
        <v>2399</v>
      </c>
      <c r="AI134">
        <v>1714.0625</v>
      </c>
    </row>
    <row r="135" spans="1:35" x14ac:dyDescent="0.3">
      <c r="A135" t="s">
        <v>152</v>
      </c>
      <c r="B135">
        <v>0.13970629400000001</v>
      </c>
      <c r="C135">
        <v>0.33259875900000002</v>
      </c>
      <c r="D135">
        <v>24</v>
      </c>
      <c r="E135">
        <v>6</v>
      </c>
      <c r="F135">
        <v>614.82934620000003</v>
      </c>
      <c r="G135">
        <v>0.52474250200000006</v>
      </c>
      <c r="H135">
        <v>1</v>
      </c>
      <c r="I135">
        <v>28</v>
      </c>
      <c r="J135" s="1">
        <v>6.6299999999999999E-5</v>
      </c>
      <c r="K135">
        <v>3823.995739</v>
      </c>
      <c r="L135">
        <v>0.26487285700000002</v>
      </c>
      <c r="M135">
        <v>0.65130291699999998</v>
      </c>
      <c r="N135">
        <v>26</v>
      </c>
      <c r="O135">
        <v>3.2500307880000001</v>
      </c>
      <c r="P135">
        <v>2919.6280489999999</v>
      </c>
      <c r="Q135">
        <v>484.39132160000003</v>
      </c>
      <c r="R135">
        <v>0.165908572</v>
      </c>
      <c r="S135">
        <v>5705</v>
      </c>
      <c r="T135">
        <v>4301</v>
      </c>
      <c r="U135">
        <v>2632</v>
      </c>
      <c r="V135">
        <v>2658</v>
      </c>
      <c r="W135">
        <v>2963</v>
      </c>
      <c r="X135">
        <v>2515</v>
      </c>
      <c r="Y135">
        <v>3232</v>
      </c>
      <c r="Z135">
        <v>3502</v>
      </c>
      <c r="AA135">
        <v>2757</v>
      </c>
      <c r="AB135">
        <v>3215</v>
      </c>
      <c r="AC135">
        <v>3297</v>
      </c>
      <c r="AD135">
        <v>2584</v>
      </c>
      <c r="AE135">
        <v>1532</v>
      </c>
      <c r="AF135">
        <v>2090</v>
      </c>
      <c r="AG135">
        <v>1985</v>
      </c>
      <c r="AH135">
        <v>1620</v>
      </c>
      <c r="AI135">
        <v>2911.75</v>
      </c>
    </row>
    <row r="136" spans="1:35" x14ac:dyDescent="0.3">
      <c r="A136" t="s">
        <v>153</v>
      </c>
      <c r="B136">
        <v>7.8726607000000004E-2</v>
      </c>
      <c r="C136">
        <v>0.23851718199999999</v>
      </c>
      <c r="D136">
        <v>24</v>
      </c>
      <c r="E136">
        <v>6</v>
      </c>
      <c r="F136">
        <v>606.34406490000003</v>
      </c>
      <c r="G136">
        <v>0.15128514700000001</v>
      </c>
      <c r="H136">
        <v>1</v>
      </c>
      <c r="I136">
        <v>28</v>
      </c>
      <c r="J136" s="1">
        <v>6.6299999999999999E-5</v>
      </c>
      <c r="K136">
        <v>2368.2493450000002</v>
      </c>
      <c r="L136">
        <v>6.4676524999999999E-2</v>
      </c>
      <c r="M136">
        <v>0.29273951500000001</v>
      </c>
      <c r="N136">
        <v>26</v>
      </c>
      <c r="O136">
        <v>3.2500307880000001</v>
      </c>
      <c r="P136">
        <v>1922.7701239999999</v>
      </c>
      <c r="Q136">
        <v>16.608909260000001</v>
      </c>
      <c r="R136">
        <v>8.6380109999999993E-3</v>
      </c>
      <c r="S136">
        <v>2126</v>
      </c>
      <c r="T136">
        <v>2263</v>
      </c>
      <c r="U136">
        <v>2432</v>
      </c>
      <c r="V136">
        <v>2652</v>
      </c>
      <c r="W136">
        <v>2131</v>
      </c>
      <c r="X136">
        <v>1583</v>
      </c>
      <c r="Y136">
        <v>2717</v>
      </c>
      <c r="Z136">
        <v>2568</v>
      </c>
      <c r="AA136">
        <v>1822</v>
      </c>
      <c r="AB136">
        <v>2544</v>
      </c>
      <c r="AC136">
        <v>2569</v>
      </c>
      <c r="AD136">
        <v>1762</v>
      </c>
      <c r="AE136">
        <v>721</v>
      </c>
      <c r="AF136">
        <v>444</v>
      </c>
      <c r="AG136">
        <v>1219</v>
      </c>
      <c r="AH136">
        <v>1207</v>
      </c>
      <c r="AI136">
        <v>1922.5</v>
      </c>
    </row>
    <row r="137" spans="1:35" x14ac:dyDescent="0.3">
      <c r="A137" t="s">
        <v>154</v>
      </c>
      <c r="B137">
        <v>1</v>
      </c>
      <c r="C137">
        <v>1</v>
      </c>
      <c r="D137">
        <v>18</v>
      </c>
      <c r="E137">
        <v>0</v>
      </c>
      <c r="F137">
        <v>191.62593770000001</v>
      </c>
      <c r="G137">
        <v>0.99932722900000004</v>
      </c>
      <c r="H137">
        <v>1</v>
      </c>
      <c r="I137">
        <v>26.486486490000001</v>
      </c>
      <c r="J137">
        <v>17.999933689999999</v>
      </c>
      <c r="K137">
        <v>1156.499613</v>
      </c>
      <c r="L137">
        <v>0.99999977399999995</v>
      </c>
      <c r="M137">
        <v>1</v>
      </c>
      <c r="N137">
        <v>22.243243240000002</v>
      </c>
      <c r="O137">
        <v>18.679757039999998</v>
      </c>
      <c r="P137">
        <v>1152.7636130000001</v>
      </c>
      <c r="Q137">
        <v>147.74502050000001</v>
      </c>
      <c r="R137">
        <v>0.12816593000000001</v>
      </c>
      <c r="S137">
        <v>1627</v>
      </c>
      <c r="T137">
        <v>1117</v>
      </c>
      <c r="U137">
        <v>1007</v>
      </c>
      <c r="V137">
        <v>1715</v>
      </c>
      <c r="W137">
        <v>813</v>
      </c>
      <c r="X137">
        <v>748</v>
      </c>
      <c r="Y137">
        <v>1217</v>
      </c>
      <c r="Z137">
        <v>1406</v>
      </c>
      <c r="AA137">
        <v>767</v>
      </c>
      <c r="AB137">
        <v>1075</v>
      </c>
      <c r="AC137">
        <v>1136</v>
      </c>
      <c r="AD137">
        <v>1368</v>
      </c>
      <c r="AE137">
        <v>1051</v>
      </c>
      <c r="AF137">
        <v>599</v>
      </c>
      <c r="AG137">
        <v>1220</v>
      </c>
      <c r="AH137">
        <v>1756</v>
      </c>
      <c r="AI137">
        <v>1163.875</v>
      </c>
    </row>
    <row r="138" spans="1:35" x14ac:dyDescent="0.3">
      <c r="A138" t="s">
        <v>155</v>
      </c>
      <c r="B138">
        <v>0.13970629400000001</v>
      </c>
      <c r="C138">
        <v>0.33259875900000002</v>
      </c>
      <c r="D138">
        <v>24</v>
      </c>
      <c r="E138">
        <v>6</v>
      </c>
      <c r="F138">
        <v>1458.4077360000001</v>
      </c>
      <c r="G138">
        <v>0.173411339</v>
      </c>
      <c r="H138">
        <v>1</v>
      </c>
      <c r="I138">
        <v>28</v>
      </c>
      <c r="J138">
        <v>12.00000045</v>
      </c>
      <c r="K138">
        <v>5514.5</v>
      </c>
      <c r="L138">
        <v>0.114357125</v>
      </c>
      <c r="M138">
        <v>0.38444939500000003</v>
      </c>
      <c r="N138">
        <v>26</v>
      </c>
      <c r="O138">
        <v>8.8214287799999997</v>
      </c>
      <c r="P138">
        <v>4657.7668469999999</v>
      </c>
      <c r="Q138">
        <v>1115.451106</v>
      </c>
      <c r="R138">
        <v>0.239481954</v>
      </c>
      <c r="S138">
        <v>5428</v>
      </c>
      <c r="T138">
        <v>5705</v>
      </c>
      <c r="U138">
        <v>5836</v>
      </c>
      <c r="V138">
        <v>6756</v>
      </c>
      <c r="W138">
        <v>5037</v>
      </c>
      <c r="X138">
        <v>3971</v>
      </c>
      <c r="Y138">
        <v>6803</v>
      </c>
      <c r="Z138">
        <v>6128</v>
      </c>
      <c r="AA138">
        <v>4568</v>
      </c>
      <c r="AB138">
        <v>6530</v>
      </c>
      <c r="AC138">
        <v>6572</v>
      </c>
      <c r="AD138">
        <v>4388</v>
      </c>
      <c r="AE138">
        <v>1590</v>
      </c>
      <c r="AF138">
        <v>1211</v>
      </c>
      <c r="AG138">
        <v>2861</v>
      </c>
      <c r="AH138">
        <v>2749</v>
      </c>
      <c r="AI138">
        <v>4758.3125</v>
      </c>
    </row>
    <row r="139" spans="1:35" x14ac:dyDescent="0.3">
      <c r="A139" t="s">
        <v>156</v>
      </c>
      <c r="B139">
        <v>1</v>
      </c>
      <c r="C139">
        <v>1</v>
      </c>
      <c r="D139">
        <v>18</v>
      </c>
      <c r="E139">
        <v>0</v>
      </c>
      <c r="F139">
        <v>5258.7531319999998</v>
      </c>
      <c r="G139">
        <v>0.99992529900000005</v>
      </c>
      <c r="H139">
        <v>1</v>
      </c>
      <c r="I139">
        <v>25.565217390000001</v>
      </c>
      <c r="J139" s="1">
        <v>6.6299999999999999E-5</v>
      </c>
      <c r="K139">
        <v>39954.710939999997</v>
      </c>
      <c r="L139">
        <v>0.99999999699999997</v>
      </c>
      <c r="M139">
        <v>1</v>
      </c>
      <c r="N139">
        <v>21.782608700000001</v>
      </c>
      <c r="O139" s="1">
        <v>2.83E-5</v>
      </c>
      <c r="P139">
        <v>34145.491130000002</v>
      </c>
      <c r="Q139">
        <v>3998.7204539999998</v>
      </c>
      <c r="R139">
        <v>0.117108301</v>
      </c>
      <c r="S139">
        <v>56424</v>
      </c>
      <c r="T139">
        <v>27724</v>
      </c>
      <c r="U139">
        <v>25861</v>
      </c>
      <c r="V139">
        <v>49810</v>
      </c>
      <c r="W139">
        <v>22172</v>
      </c>
      <c r="X139">
        <v>21158</v>
      </c>
      <c r="Y139">
        <v>39639</v>
      </c>
      <c r="Z139">
        <v>48575</v>
      </c>
      <c r="AA139">
        <v>19167</v>
      </c>
      <c r="AB139">
        <v>30971</v>
      </c>
      <c r="AC139">
        <v>35923</v>
      </c>
      <c r="AD139">
        <v>36196</v>
      </c>
      <c r="AE139">
        <v>29430</v>
      </c>
      <c r="AF139">
        <v>18049</v>
      </c>
      <c r="AG139">
        <v>37852</v>
      </c>
      <c r="AH139">
        <v>53023</v>
      </c>
      <c r="AI139">
        <v>34498.375</v>
      </c>
    </row>
    <row r="140" spans="1:35" x14ac:dyDescent="0.3">
      <c r="A140" t="s">
        <v>157</v>
      </c>
      <c r="B140">
        <v>1</v>
      </c>
      <c r="C140">
        <v>1</v>
      </c>
      <c r="D140">
        <v>18</v>
      </c>
      <c r="E140">
        <v>0</v>
      </c>
      <c r="F140">
        <v>135.41094860000001</v>
      </c>
      <c r="G140">
        <v>0.99999983299999995</v>
      </c>
      <c r="H140">
        <v>1</v>
      </c>
      <c r="I140">
        <v>26.01769912</v>
      </c>
      <c r="J140" s="1">
        <v>6.6299999999999999E-5</v>
      </c>
      <c r="K140">
        <v>1347.498795</v>
      </c>
      <c r="L140">
        <v>1</v>
      </c>
      <c r="M140">
        <v>1</v>
      </c>
      <c r="N140">
        <v>22.008849560000002</v>
      </c>
      <c r="O140" s="1">
        <v>2.8E-5</v>
      </c>
      <c r="P140">
        <v>1188.062287</v>
      </c>
      <c r="Q140">
        <v>105.7654643</v>
      </c>
      <c r="R140">
        <v>8.9023501000000005E-2</v>
      </c>
      <c r="S140">
        <v>1329</v>
      </c>
      <c r="T140">
        <v>1069</v>
      </c>
      <c r="U140">
        <v>993</v>
      </c>
      <c r="V140">
        <v>1999</v>
      </c>
      <c r="W140">
        <v>754</v>
      </c>
      <c r="X140">
        <v>705</v>
      </c>
      <c r="Y140">
        <v>1348</v>
      </c>
      <c r="Z140">
        <v>1711</v>
      </c>
      <c r="AA140">
        <v>694</v>
      </c>
      <c r="AB140">
        <v>983</v>
      </c>
      <c r="AC140">
        <v>1264</v>
      </c>
      <c r="AD140">
        <v>1495</v>
      </c>
      <c r="AE140">
        <v>974</v>
      </c>
      <c r="AF140">
        <v>582</v>
      </c>
      <c r="AG140">
        <v>1200</v>
      </c>
      <c r="AH140">
        <v>2041</v>
      </c>
      <c r="AI140">
        <v>1196.3125</v>
      </c>
    </row>
    <row r="141" spans="1:35" x14ac:dyDescent="0.3">
      <c r="A141" t="s">
        <v>158</v>
      </c>
      <c r="B141">
        <v>0.71994782999999996</v>
      </c>
      <c r="C141">
        <v>1</v>
      </c>
      <c r="D141">
        <v>24</v>
      </c>
      <c r="E141">
        <v>21</v>
      </c>
      <c r="F141">
        <v>10572.30704</v>
      </c>
      <c r="G141">
        <v>0.70055270000000003</v>
      </c>
      <c r="H141">
        <v>1</v>
      </c>
      <c r="I141">
        <v>24.70588235</v>
      </c>
      <c r="J141">
        <v>17.999933689999999</v>
      </c>
      <c r="K141">
        <v>69219.416599999997</v>
      </c>
      <c r="L141">
        <v>0.84957771299999996</v>
      </c>
      <c r="M141">
        <v>1</v>
      </c>
      <c r="N141">
        <v>24.352941179999998</v>
      </c>
      <c r="O141">
        <v>19.525807650000001</v>
      </c>
      <c r="P141">
        <v>59720.909240000001</v>
      </c>
      <c r="Q141">
        <v>9699.329581</v>
      </c>
      <c r="R141">
        <v>0.16241095</v>
      </c>
      <c r="S141">
        <v>86445</v>
      </c>
      <c r="T141">
        <v>73713</v>
      </c>
      <c r="U141">
        <v>46481</v>
      </c>
      <c r="V141">
        <v>44522</v>
      </c>
      <c r="W141">
        <v>64267</v>
      </c>
      <c r="X141">
        <v>49075</v>
      </c>
      <c r="Y141">
        <v>47078</v>
      </c>
      <c r="Z141">
        <v>48260</v>
      </c>
      <c r="AA141">
        <v>59894</v>
      </c>
      <c r="AB141">
        <v>53097</v>
      </c>
      <c r="AC141">
        <v>54459</v>
      </c>
      <c r="AD141">
        <v>49065</v>
      </c>
      <c r="AE141">
        <v>72340</v>
      </c>
      <c r="AF141">
        <v>67962</v>
      </c>
      <c r="AG141">
        <v>72861</v>
      </c>
      <c r="AH141">
        <v>63715</v>
      </c>
      <c r="AI141">
        <v>59577.125</v>
      </c>
    </row>
    <row r="142" spans="1:35" x14ac:dyDescent="0.3">
      <c r="A142" t="s">
        <v>159</v>
      </c>
      <c r="B142">
        <v>7.8726607000000004E-2</v>
      </c>
      <c r="C142">
        <v>0.23851718199999999</v>
      </c>
      <c r="D142">
        <v>24</v>
      </c>
      <c r="E142">
        <v>6</v>
      </c>
      <c r="F142">
        <v>2124.502324</v>
      </c>
      <c r="G142">
        <v>0.35808246700000002</v>
      </c>
      <c r="H142">
        <v>1</v>
      </c>
      <c r="I142">
        <v>28</v>
      </c>
      <c r="J142" s="1">
        <v>6.6299999999999999E-5</v>
      </c>
      <c r="K142">
        <v>9794.4973470000004</v>
      </c>
      <c r="L142">
        <v>0.12879633700000001</v>
      </c>
      <c r="M142">
        <v>0.41544220700000001</v>
      </c>
      <c r="N142">
        <v>26</v>
      </c>
      <c r="O142">
        <v>3.2500307880000001</v>
      </c>
      <c r="P142">
        <v>8173.3129120000003</v>
      </c>
      <c r="Q142">
        <v>684.00870980000002</v>
      </c>
      <c r="R142">
        <v>8.3688060999999994E-2</v>
      </c>
      <c r="S142">
        <v>12831</v>
      </c>
      <c r="T142">
        <v>11311</v>
      </c>
      <c r="U142">
        <v>6236</v>
      </c>
      <c r="V142">
        <v>8800</v>
      </c>
      <c r="W142">
        <v>9331</v>
      </c>
      <c r="X142">
        <v>10385</v>
      </c>
      <c r="Y142">
        <v>10003</v>
      </c>
      <c r="Z142">
        <v>7539</v>
      </c>
      <c r="AA142">
        <v>9449</v>
      </c>
      <c r="AB142">
        <v>9817</v>
      </c>
      <c r="AC142">
        <v>5915</v>
      </c>
      <c r="AD142">
        <v>6464</v>
      </c>
      <c r="AE142">
        <v>4983</v>
      </c>
      <c r="AF142">
        <v>5895</v>
      </c>
      <c r="AG142">
        <v>6770</v>
      </c>
      <c r="AH142">
        <v>5222</v>
      </c>
      <c r="AI142">
        <v>8184.4375</v>
      </c>
    </row>
    <row r="143" spans="1:35" x14ac:dyDescent="0.3">
      <c r="A143" t="s">
        <v>160</v>
      </c>
      <c r="B143">
        <v>0.30103718499999998</v>
      </c>
      <c r="C143">
        <v>0.54458378799999996</v>
      </c>
      <c r="D143">
        <v>24</v>
      </c>
      <c r="E143">
        <v>6</v>
      </c>
      <c r="F143">
        <v>225.74383990000001</v>
      </c>
      <c r="G143">
        <v>0.48968034500000002</v>
      </c>
      <c r="H143">
        <v>1</v>
      </c>
      <c r="I143">
        <v>28</v>
      </c>
      <c r="J143">
        <v>11.99998113</v>
      </c>
      <c r="K143">
        <v>453.25</v>
      </c>
      <c r="L143">
        <v>0.42963578200000002</v>
      </c>
      <c r="M143">
        <v>0.88327136399999995</v>
      </c>
      <c r="N143">
        <v>26</v>
      </c>
      <c r="O143">
        <v>8.8214198110000002</v>
      </c>
      <c r="P143">
        <v>429.95159089999999</v>
      </c>
      <c r="Q143">
        <v>11.94367475</v>
      </c>
      <c r="R143">
        <v>2.7779115E-2</v>
      </c>
      <c r="S143">
        <v>1148</v>
      </c>
      <c r="T143">
        <v>645</v>
      </c>
      <c r="U143">
        <v>345</v>
      </c>
      <c r="V143">
        <v>1179</v>
      </c>
      <c r="W143">
        <v>598</v>
      </c>
      <c r="X143">
        <v>279</v>
      </c>
      <c r="Y143">
        <v>255</v>
      </c>
      <c r="Z143">
        <v>438</v>
      </c>
      <c r="AA143">
        <v>560</v>
      </c>
      <c r="AB143">
        <v>679</v>
      </c>
      <c r="AC143">
        <v>234</v>
      </c>
      <c r="AD143">
        <v>340</v>
      </c>
      <c r="AE143">
        <v>52</v>
      </c>
      <c r="AF143">
        <v>64</v>
      </c>
      <c r="AG143">
        <v>17</v>
      </c>
      <c r="AH143">
        <v>29</v>
      </c>
      <c r="AI143">
        <v>428.875</v>
      </c>
    </row>
    <row r="144" spans="1:35" x14ac:dyDescent="0.3">
      <c r="A144" t="s">
        <v>161</v>
      </c>
      <c r="B144">
        <v>0.58765723199999997</v>
      </c>
      <c r="C144">
        <v>0.90672885599999997</v>
      </c>
      <c r="D144">
        <v>18</v>
      </c>
      <c r="E144">
        <v>0</v>
      </c>
      <c r="F144">
        <v>954.06382450000001</v>
      </c>
      <c r="G144">
        <v>0.96813148299999996</v>
      </c>
      <c r="H144">
        <v>1</v>
      </c>
      <c r="I144">
        <v>26.972477059999999</v>
      </c>
      <c r="J144">
        <v>17.9999255</v>
      </c>
      <c r="K144">
        <v>3712.747852</v>
      </c>
      <c r="L144">
        <v>0.88980501099999998</v>
      </c>
      <c r="M144">
        <v>1</v>
      </c>
      <c r="N144">
        <v>22.486238530000001</v>
      </c>
      <c r="O144">
        <v>18.74614944</v>
      </c>
      <c r="P144">
        <v>3796.4725699999999</v>
      </c>
      <c r="Q144">
        <v>1033.373855</v>
      </c>
      <c r="R144">
        <v>0.27219315700000002</v>
      </c>
      <c r="S144">
        <v>9071</v>
      </c>
      <c r="T144">
        <v>4159</v>
      </c>
      <c r="U144">
        <v>2475</v>
      </c>
      <c r="V144">
        <v>5682</v>
      </c>
      <c r="W144">
        <v>1704</v>
      </c>
      <c r="X144">
        <v>2106</v>
      </c>
      <c r="Y144">
        <v>3968</v>
      </c>
      <c r="Z144">
        <v>4327</v>
      </c>
      <c r="AA144">
        <v>1727</v>
      </c>
      <c r="AB144">
        <v>4758</v>
      </c>
      <c r="AC144">
        <v>3376</v>
      </c>
      <c r="AD144">
        <v>3606</v>
      </c>
      <c r="AE144">
        <v>4493</v>
      </c>
      <c r="AF144">
        <v>2129</v>
      </c>
      <c r="AG144">
        <v>3625</v>
      </c>
      <c r="AH144">
        <v>4604</v>
      </c>
      <c r="AI144">
        <v>3863.125</v>
      </c>
    </row>
    <row r="145" spans="1:35" x14ac:dyDescent="0.3">
      <c r="A145" t="s">
        <v>162</v>
      </c>
      <c r="B145">
        <v>1</v>
      </c>
      <c r="C145">
        <v>1</v>
      </c>
      <c r="D145">
        <v>18</v>
      </c>
      <c r="E145">
        <v>0</v>
      </c>
      <c r="F145">
        <v>415.42523390000002</v>
      </c>
      <c r="G145">
        <v>0.98200883500000002</v>
      </c>
      <c r="H145">
        <v>1</v>
      </c>
      <c r="I145">
        <v>25.565217390000001</v>
      </c>
      <c r="J145" s="1">
        <v>6.6299999999999999E-5</v>
      </c>
      <c r="K145">
        <v>2372.7468319999998</v>
      </c>
      <c r="L145">
        <v>0.99983717999999999</v>
      </c>
      <c r="M145">
        <v>1</v>
      </c>
      <c r="N145">
        <v>21.782608700000001</v>
      </c>
      <c r="O145" s="1">
        <v>2.83E-5</v>
      </c>
      <c r="P145">
        <v>1912.1009779999999</v>
      </c>
      <c r="Q145">
        <v>318.26376970000001</v>
      </c>
      <c r="R145">
        <v>0.16644715600000001</v>
      </c>
      <c r="S145">
        <v>2783</v>
      </c>
      <c r="T145">
        <v>1865</v>
      </c>
      <c r="U145">
        <v>1826</v>
      </c>
      <c r="V145">
        <v>3017</v>
      </c>
      <c r="W145">
        <v>1346</v>
      </c>
      <c r="X145">
        <v>1070</v>
      </c>
      <c r="Y145">
        <v>2104</v>
      </c>
      <c r="Z145">
        <v>2678</v>
      </c>
      <c r="AA145">
        <v>1144</v>
      </c>
      <c r="AB145">
        <v>1650</v>
      </c>
      <c r="AC145">
        <v>1836</v>
      </c>
      <c r="AD145">
        <v>1912</v>
      </c>
      <c r="AE145">
        <v>1822</v>
      </c>
      <c r="AF145">
        <v>850</v>
      </c>
      <c r="AG145">
        <v>2040</v>
      </c>
      <c r="AH145">
        <v>3100</v>
      </c>
      <c r="AI145">
        <v>1940.1875</v>
      </c>
    </row>
    <row r="146" spans="1:35" x14ac:dyDescent="0.3">
      <c r="A146" t="s">
        <v>163</v>
      </c>
      <c r="B146">
        <v>0.13970629400000001</v>
      </c>
      <c r="C146">
        <v>0.33259875900000002</v>
      </c>
      <c r="D146">
        <v>24</v>
      </c>
      <c r="E146">
        <v>18</v>
      </c>
      <c r="F146">
        <v>2644.2258080000001</v>
      </c>
      <c r="G146">
        <v>0.62114777200000004</v>
      </c>
      <c r="H146">
        <v>1</v>
      </c>
      <c r="I146">
        <v>25.417867439999998</v>
      </c>
      <c r="J146">
        <v>17.999933689999999</v>
      </c>
      <c r="K146">
        <v>13974.72947</v>
      </c>
      <c r="L146">
        <v>0.298898948</v>
      </c>
      <c r="M146">
        <v>0.70191227899999997</v>
      </c>
      <c r="N146">
        <v>24.708933720000001</v>
      </c>
      <c r="O146">
        <v>18.0147975</v>
      </c>
      <c r="P146">
        <v>10687.435439999999</v>
      </c>
      <c r="Q146">
        <v>3024.3287599999999</v>
      </c>
      <c r="R146">
        <v>0.28297983900000001</v>
      </c>
      <c r="S146">
        <v>18810</v>
      </c>
      <c r="T146">
        <v>11257</v>
      </c>
      <c r="U146">
        <v>4673</v>
      </c>
      <c r="V146">
        <v>6535</v>
      </c>
      <c r="W146">
        <v>8554</v>
      </c>
      <c r="X146">
        <v>6661</v>
      </c>
      <c r="Y146">
        <v>8185</v>
      </c>
      <c r="Z146">
        <v>8343</v>
      </c>
      <c r="AA146">
        <v>7987</v>
      </c>
      <c r="AB146">
        <v>12943</v>
      </c>
      <c r="AC146">
        <v>10013</v>
      </c>
      <c r="AD146">
        <v>10098</v>
      </c>
      <c r="AE146">
        <v>14691</v>
      </c>
      <c r="AF146">
        <v>15532</v>
      </c>
      <c r="AG146">
        <v>13871</v>
      </c>
      <c r="AH146">
        <v>11805</v>
      </c>
      <c r="AI146">
        <v>10622.375</v>
      </c>
    </row>
    <row r="147" spans="1:35" x14ac:dyDescent="0.3">
      <c r="A147" t="s">
        <v>164</v>
      </c>
      <c r="B147">
        <v>1</v>
      </c>
      <c r="C147">
        <v>1</v>
      </c>
      <c r="D147">
        <v>18</v>
      </c>
      <c r="E147">
        <v>15</v>
      </c>
      <c r="F147">
        <v>2435.098978</v>
      </c>
      <c r="G147">
        <v>0.992279931</v>
      </c>
      <c r="H147">
        <v>1</v>
      </c>
      <c r="I147">
        <v>28</v>
      </c>
      <c r="J147" s="1">
        <v>6.6299999999999999E-5</v>
      </c>
      <c r="K147">
        <v>78213.674419999996</v>
      </c>
      <c r="L147">
        <v>0.99997012299999999</v>
      </c>
      <c r="M147">
        <v>1</v>
      </c>
      <c r="N147">
        <v>23</v>
      </c>
      <c r="O147">
        <v>21.08336057</v>
      </c>
      <c r="P147">
        <v>66594.679749999996</v>
      </c>
      <c r="Q147">
        <v>3057.9752939999998</v>
      </c>
      <c r="R147">
        <v>4.5919213E-2</v>
      </c>
      <c r="S147">
        <v>111173</v>
      </c>
      <c r="T147">
        <v>92858</v>
      </c>
      <c r="U147">
        <v>57461</v>
      </c>
      <c r="V147">
        <v>51363</v>
      </c>
      <c r="W147">
        <v>75627</v>
      </c>
      <c r="X147">
        <v>57414</v>
      </c>
      <c r="Y147">
        <v>62696</v>
      </c>
      <c r="Z147">
        <v>62413</v>
      </c>
      <c r="AA147">
        <v>67521</v>
      </c>
      <c r="AB147">
        <v>66943</v>
      </c>
      <c r="AC147">
        <v>65490</v>
      </c>
      <c r="AD147">
        <v>56876</v>
      </c>
      <c r="AE147">
        <v>57552</v>
      </c>
      <c r="AF147">
        <v>68447</v>
      </c>
      <c r="AG147">
        <v>65647</v>
      </c>
      <c r="AH147">
        <v>48284</v>
      </c>
      <c r="AI147">
        <v>66735.3125</v>
      </c>
    </row>
    <row r="148" spans="1:35" x14ac:dyDescent="0.3">
      <c r="A148" t="s">
        <v>165</v>
      </c>
      <c r="B148">
        <v>0.13970629400000001</v>
      </c>
      <c r="C148">
        <v>0.33259875900000002</v>
      </c>
      <c r="D148">
        <v>24</v>
      </c>
      <c r="E148">
        <v>6</v>
      </c>
      <c r="F148">
        <v>1729.2296329999999</v>
      </c>
      <c r="G148">
        <v>0.30891869100000002</v>
      </c>
      <c r="H148">
        <v>1</v>
      </c>
      <c r="I148">
        <v>28</v>
      </c>
      <c r="J148" s="1">
        <v>6.6299999999999999E-5</v>
      </c>
      <c r="K148">
        <v>8282.2398250000006</v>
      </c>
      <c r="L148">
        <v>0.17879837800000001</v>
      </c>
      <c r="M148">
        <v>0.51069002299999999</v>
      </c>
      <c r="N148">
        <v>26</v>
      </c>
      <c r="O148">
        <v>3.2500307880000001</v>
      </c>
      <c r="P148">
        <v>6053.0762860000004</v>
      </c>
      <c r="Q148">
        <v>1222.8860030000001</v>
      </c>
      <c r="R148">
        <v>0.20202719199999999</v>
      </c>
      <c r="S148">
        <v>11758</v>
      </c>
      <c r="T148">
        <v>7565</v>
      </c>
      <c r="U148">
        <v>5685</v>
      </c>
      <c r="V148">
        <v>8121</v>
      </c>
      <c r="W148">
        <v>6511</v>
      </c>
      <c r="X148">
        <v>4982</v>
      </c>
      <c r="Y148">
        <v>7882</v>
      </c>
      <c r="Z148">
        <v>6389</v>
      </c>
      <c r="AA148">
        <v>5328</v>
      </c>
      <c r="AB148">
        <v>7110</v>
      </c>
      <c r="AC148">
        <v>7146</v>
      </c>
      <c r="AD148">
        <v>5724</v>
      </c>
      <c r="AE148">
        <v>2832</v>
      </c>
      <c r="AF148">
        <v>1915</v>
      </c>
      <c r="AG148">
        <v>3688</v>
      </c>
      <c r="AH148">
        <v>3895</v>
      </c>
      <c r="AI148">
        <v>6033.1875</v>
      </c>
    </row>
    <row r="149" spans="1:35" x14ac:dyDescent="0.3">
      <c r="A149" t="s">
        <v>166</v>
      </c>
      <c r="B149">
        <v>1</v>
      </c>
      <c r="C149">
        <v>1</v>
      </c>
      <c r="D149">
        <v>18</v>
      </c>
      <c r="E149">
        <v>0</v>
      </c>
      <c r="F149">
        <v>1906.890212</v>
      </c>
      <c r="G149">
        <v>0.774355354</v>
      </c>
      <c r="H149">
        <v>1</v>
      </c>
      <c r="I149">
        <v>27.138461540000002</v>
      </c>
      <c r="J149" s="1">
        <v>6.6299999999999999E-5</v>
      </c>
      <c r="K149">
        <v>16760.237079999999</v>
      </c>
      <c r="L149">
        <v>0.97237691000000004</v>
      </c>
      <c r="M149">
        <v>1</v>
      </c>
      <c r="N149">
        <v>22.569230770000001</v>
      </c>
      <c r="O149" s="1">
        <v>2.76E-5</v>
      </c>
      <c r="P149">
        <v>14666.765460000001</v>
      </c>
      <c r="Q149">
        <v>1156.155702</v>
      </c>
      <c r="R149">
        <v>7.8828266999999994E-2</v>
      </c>
      <c r="S149">
        <v>19767</v>
      </c>
      <c r="T149">
        <v>17632</v>
      </c>
      <c r="U149">
        <v>13230</v>
      </c>
      <c r="V149">
        <v>16412</v>
      </c>
      <c r="W149">
        <v>13317</v>
      </c>
      <c r="X149">
        <v>11469</v>
      </c>
      <c r="Y149">
        <v>14971</v>
      </c>
      <c r="Z149">
        <v>17933</v>
      </c>
      <c r="AA149">
        <v>13203</v>
      </c>
      <c r="AB149">
        <v>12602</v>
      </c>
      <c r="AC149">
        <v>14174</v>
      </c>
      <c r="AD149">
        <v>14020</v>
      </c>
      <c r="AE149">
        <v>13355</v>
      </c>
      <c r="AF149">
        <v>13052</v>
      </c>
      <c r="AG149">
        <v>13993</v>
      </c>
      <c r="AH149">
        <v>16531</v>
      </c>
      <c r="AI149">
        <v>14728.8125</v>
      </c>
    </row>
    <row r="150" spans="1:35" x14ac:dyDescent="0.3">
      <c r="A150" t="s">
        <v>167</v>
      </c>
      <c r="B150">
        <v>5.7904539999999997E-2</v>
      </c>
      <c r="C150">
        <v>0.209670471</v>
      </c>
      <c r="D150">
        <v>24</v>
      </c>
      <c r="E150">
        <v>21</v>
      </c>
      <c r="F150">
        <v>2850.3474350000001</v>
      </c>
      <c r="G150">
        <v>0.12900319499999999</v>
      </c>
      <c r="H150">
        <v>1</v>
      </c>
      <c r="I150">
        <v>26.486486490000001</v>
      </c>
      <c r="J150">
        <v>17.999933689999999</v>
      </c>
      <c r="K150">
        <v>12134.468870000001</v>
      </c>
      <c r="L150">
        <v>4.4048913000000002E-2</v>
      </c>
      <c r="M150">
        <v>0.24846685800000001</v>
      </c>
      <c r="N150">
        <v>25.243243240000002</v>
      </c>
      <c r="O150">
        <v>19.621438340000001</v>
      </c>
      <c r="P150">
        <v>8222.7585569999992</v>
      </c>
      <c r="Q150">
        <v>2863.3133659999999</v>
      </c>
      <c r="R150">
        <v>0.34821809999999997</v>
      </c>
      <c r="S150">
        <v>12069</v>
      </c>
      <c r="T150">
        <v>7955</v>
      </c>
      <c r="U150">
        <v>4759</v>
      </c>
      <c r="V150">
        <v>6185</v>
      </c>
      <c r="W150">
        <v>7287</v>
      </c>
      <c r="X150">
        <v>5144</v>
      </c>
      <c r="Y150">
        <v>5215</v>
      </c>
      <c r="Z150">
        <v>6124</v>
      </c>
      <c r="AA150">
        <v>6539</v>
      </c>
      <c r="AB150">
        <v>6679</v>
      </c>
      <c r="AC150">
        <v>5196</v>
      </c>
      <c r="AD150">
        <v>7591</v>
      </c>
      <c r="AE150">
        <v>14623</v>
      </c>
      <c r="AF150">
        <v>10975</v>
      </c>
      <c r="AG150">
        <v>11532</v>
      </c>
      <c r="AH150">
        <v>11408</v>
      </c>
      <c r="AI150">
        <v>8080.0625</v>
      </c>
    </row>
    <row r="151" spans="1:35" x14ac:dyDescent="0.3">
      <c r="A151" t="s">
        <v>168</v>
      </c>
      <c r="B151">
        <v>0.182588745</v>
      </c>
      <c r="C151">
        <v>0.39002067699999998</v>
      </c>
      <c r="D151">
        <v>24</v>
      </c>
      <c r="E151">
        <v>6</v>
      </c>
      <c r="F151">
        <v>1569.953831</v>
      </c>
      <c r="G151">
        <v>0.233682575</v>
      </c>
      <c r="H151">
        <v>1</v>
      </c>
      <c r="I151">
        <v>28</v>
      </c>
      <c r="J151">
        <v>12.00000133</v>
      </c>
      <c r="K151">
        <v>5982</v>
      </c>
      <c r="L151">
        <v>0.17725532499999999</v>
      </c>
      <c r="M151">
        <v>0.50757424100000004</v>
      </c>
      <c r="N151">
        <v>26</v>
      </c>
      <c r="O151">
        <v>8.8214291879999998</v>
      </c>
      <c r="P151">
        <v>5262.703845</v>
      </c>
      <c r="Q151">
        <v>854.05485350000004</v>
      </c>
      <c r="R151">
        <v>0.16228442200000001</v>
      </c>
      <c r="S151">
        <v>8635</v>
      </c>
      <c r="T151">
        <v>6405</v>
      </c>
      <c r="U151">
        <v>5558</v>
      </c>
      <c r="V151">
        <v>7381</v>
      </c>
      <c r="W151">
        <v>5672</v>
      </c>
      <c r="X151">
        <v>4493</v>
      </c>
      <c r="Y151">
        <v>7134</v>
      </c>
      <c r="Z151">
        <v>6060</v>
      </c>
      <c r="AA151">
        <v>5139</v>
      </c>
      <c r="AB151">
        <v>7069</v>
      </c>
      <c r="AC151">
        <v>6714</v>
      </c>
      <c r="AD151">
        <v>5006</v>
      </c>
      <c r="AE151">
        <v>2424</v>
      </c>
      <c r="AF151">
        <v>1243</v>
      </c>
      <c r="AG151">
        <v>3242</v>
      </c>
      <c r="AH151">
        <v>3260</v>
      </c>
      <c r="AI151">
        <v>5339.6875</v>
      </c>
    </row>
    <row r="152" spans="1:35" x14ac:dyDescent="0.3">
      <c r="A152" t="s">
        <v>169</v>
      </c>
      <c r="B152">
        <v>0.105570652</v>
      </c>
      <c r="C152">
        <v>0.28147994399999998</v>
      </c>
      <c r="D152">
        <v>24</v>
      </c>
      <c r="E152">
        <v>21</v>
      </c>
      <c r="F152">
        <v>610.40992889999995</v>
      </c>
      <c r="G152">
        <v>0.41196095500000002</v>
      </c>
      <c r="H152">
        <v>1</v>
      </c>
      <c r="I152">
        <v>25.128205130000001</v>
      </c>
      <c r="J152">
        <v>17.999933689999999</v>
      </c>
      <c r="K152">
        <v>3423.9949879999999</v>
      </c>
      <c r="L152">
        <v>0.17984399600000001</v>
      </c>
      <c r="M152">
        <v>0.512080545</v>
      </c>
      <c r="N152">
        <v>24.564102559999998</v>
      </c>
      <c r="O152">
        <v>19.544721639999999</v>
      </c>
      <c r="P152">
        <v>2766.2639359999998</v>
      </c>
      <c r="Q152">
        <v>576.624639</v>
      </c>
      <c r="R152">
        <v>0.208448887</v>
      </c>
      <c r="S152">
        <v>4079</v>
      </c>
      <c r="T152">
        <v>3115</v>
      </c>
      <c r="U152">
        <v>2037</v>
      </c>
      <c r="V152">
        <v>2067</v>
      </c>
      <c r="W152">
        <v>2821</v>
      </c>
      <c r="X152">
        <v>2078</v>
      </c>
      <c r="Y152">
        <v>2024</v>
      </c>
      <c r="Z152">
        <v>2059</v>
      </c>
      <c r="AA152">
        <v>3078</v>
      </c>
      <c r="AB152">
        <v>2224</v>
      </c>
      <c r="AC152">
        <v>2353</v>
      </c>
      <c r="AD152">
        <v>2413</v>
      </c>
      <c r="AE152">
        <v>3636</v>
      </c>
      <c r="AF152">
        <v>3728</v>
      </c>
      <c r="AG152">
        <v>3340</v>
      </c>
      <c r="AH152">
        <v>2992</v>
      </c>
      <c r="AI152">
        <v>2752.75</v>
      </c>
    </row>
    <row r="153" spans="1:35" x14ac:dyDescent="0.3">
      <c r="A153" t="s">
        <v>170</v>
      </c>
      <c r="B153">
        <v>0.58765723199999997</v>
      </c>
      <c r="C153">
        <v>0.90672885599999997</v>
      </c>
      <c r="D153">
        <v>24</v>
      </c>
      <c r="E153">
        <v>21</v>
      </c>
      <c r="F153">
        <v>255.61910140000001</v>
      </c>
      <c r="G153">
        <v>0.94836957200000005</v>
      </c>
      <c r="H153">
        <v>1</v>
      </c>
      <c r="I153">
        <v>22.90909091</v>
      </c>
      <c r="J153">
        <v>17.999933689999999</v>
      </c>
      <c r="K153">
        <v>1348.2483460000001</v>
      </c>
      <c r="L153">
        <v>0.88313582099999999</v>
      </c>
      <c r="M153">
        <v>1</v>
      </c>
      <c r="N153">
        <v>23.454545450000001</v>
      </c>
      <c r="O153">
        <v>19.47561541</v>
      </c>
      <c r="P153">
        <v>1116.797558</v>
      </c>
      <c r="Q153">
        <v>264.33377059999998</v>
      </c>
      <c r="R153">
        <v>0.236689066</v>
      </c>
      <c r="S153">
        <v>2112</v>
      </c>
      <c r="T153">
        <v>1046</v>
      </c>
      <c r="U153">
        <v>721</v>
      </c>
      <c r="V153">
        <v>1114</v>
      </c>
      <c r="W153">
        <v>698</v>
      </c>
      <c r="X153">
        <v>626</v>
      </c>
      <c r="Y153">
        <v>970</v>
      </c>
      <c r="Z153">
        <v>1094</v>
      </c>
      <c r="AA153">
        <v>511</v>
      </c>
      <c r="AB153">
        <v>1676</v>
      </c>
      <c r="AC153">
        <v>1120</v>
      </c>
      <c r="AD153">
        <v>889</v>
      </c>
      <c r="AE153">
        <v>1197</v>
      </c>
      <c r="AF153">
        <v>940</v>
      </c>
      <c r="AG153">
        <v>1609</v>
      </c>
      <c r="AH153">
        <v>1647</v>
      </c>
      <c r="AI153">
        <v>1123.125</v>
      </c>
    </row>
    <row r="154" spans="1:35" x14ac:dyDescent="0.3">
      <c r="A154" t="s">
        <v>171</v>
      </c>
      <c r="B154">
        <v>0.38014740800000002</v>
      </c>
      <c r="C154">
        <v>0.64556046199999995</v>
      </c>
      <c r="D154">
        <v>24</v>
      </c>
      <c r="E154">
        <v>6</v>
      </c>
      <c r="F154">
        <v>1350.9275050000001</v>
      </c>
      <c r="G154">
        <v>0.42787239900000001</v>
      </c>
      <c r="H154">
        <v>1</v>
      </c>
      <c r="I154">
        <v>28</v>
      </c>
      <c r="J154">
        <v>11.99999992</v>
      </c>
      <c r="K154">
        <v>5331.5</v>
      </c>
      <c r="L154">
        <v>0.45805587399999997</v>
      </c>
      <c r="M154">
        <v>0.91916251400000004</v>
      </c>
      <c r="N154">
        <v>26</v>
      </c>
      <c r="O154">
        <v>8.8214285320000005</v>
      </c>
      <c r="P154">
        <v>4286.2310900000002</v>
      </c>
      <c r="Q154">
        <v>1120.7014079999999</v>
      </c>
      <c r="R154">
        <v>0.26146546599999998</v>
      </c>
      <c r="S154">
        <v>6586</v>
      </c>
      <c r="T154">
        <v>4772</v>
      </c>
      <c r="U154">
        <v>4735</v>
      </c>
      <c r="V154">
        <v>6667</v>
      </c>
      <c r="W154">
        <v>3667</v>
      </c>
      <c r="X154">
        <v>3526</v>
      </c>
      <c r="Y154">
        <v>6213</v>
      </c>
      <c r="Z154">
        <v>6345</v>
      </c>
      <c r="AA154">
        <v>3610</v>
      </c>
      <c r="AB154">
        <v>7167</v>
      </c>
      <c r="AC154">
        <v>6178</v>
      </c>
      <c r="AD154">
        <v>4371</v>
      </c>
      <c r="AE154">
        <v>399</v>
      </c>
      <c r="AF154">
        <v>223</v>
      </c>
      <c r="AG154">
        <v>2879</v>
      </c>
      <c r="AH154">
        <v>2858</v>
      </c>
      <c r="AI154">
        <v>4387.25</v>
      </c>
    </row>
    <row r="155" spans="1:35" x14ac:dyDescent="0.3">
      <c r="A155" t="s">
        <v>172</v>
      </c>
      <c r="B155">
        <v>0.30103718499999998</v>
      </c>
      <c r="C155">
        <v>0.54458378799999996</v>
      </c>
      <c r="D155">
        <v>24</v>
      </c>
      <c r="E155">
        <v>9</v>
      </c>
      <c r="F155">
        <v>647.70981159999997</v>
      </c>
      <c r="G155">
        <v>0.67057575000000003</v>
      </c>
      <c r="H155">
        <v>1</v>
      </c>
      <c r="I155">
        <v>23.27176781</v>
      </c>
      <c r="J155">
        <v>6.0000179679999999</v>
      </c>
      <c r="K155">
        <v>3445</v>
      </c>
      <c r="L155">
        <v>0.52488569399999996</v>
      </c>
      <c r="M155">
        <v>1</v>
      </c>
      <c r="N155">
        <v>23.63588391</v>
      </c>
      <c r="O155">
        <v>7.4786761320000004</v>
      </c>
      <c r="P155">
        <v>2659.4996409999999</v>
      </c>
      <c r="Q155">
        <v>667.71170510000002</v>
      </c>
      <c r="R155">
        <v>0.25106666500000002</v>
      </c>
      <c r="S155">
        <v>2155</v>
      </c>
      <c r="T155">
        <v>1169</v>
      </c>
      <c r="U155">
        <v>3776</v>
      </c>
      <c r="V155">
        <v>3021</v>
      </c>
      <c r="W155">
        <v>3359</v>
      </c>
      <c r="X155">
        <v>2315</v>
      </c>
      <c r="Y155">
        <v>3640</v>
      </c>
      <c r="Z155">
        <v>4466</v>
      </c>
      <c r="AA155">
        <v>2516</v>
      </c>
      <c r="AB155">
        <v>3937</v>
      </c>
      <c r="AC155">
        <v>2442</v>
      </c>
      <c r="AD155">
        <v>1876</v>
      </c>
      <c r="AE155">
        <v>2803</v>
      </c>
      <c r="AF155">
        <v>1479</v>
      </c>
      <c r="AG155">
        <v>1384</v>
      </c>
      <c r="AH155">
        <v>2048</v>
      </c>
      <c r="AI155">
        <v>2649.125</v>
      </c>
    </row>
    <row r="156" spans="1:35" x14ac:dyDescent="0.3">
      <c r="A156" t="s">
        <v>173</v>
      </c>
      <c r="B156">
        <v>1</v>
      </c>
      <c r="C156">
        <v>1</v>
      </c>
      <c r="D156">
        <v>24</v>
      </c>
      <c r="E156">
        <v>0</v>
      </c>
      <c r="F156">
        <v>1904.945669</v>
      </c>
      <c r="G156">
        <v>0.981936696</v>
      </c>
      <c r="H156">
        <v>1</v>
      </c>
      <c r="I156">
        <v>24.432132960000001</v>
      </c>
      <c r="J156">
        <v>17.999933689999999</v>
      </c>
      <c r="K156">
        <v>7527.4860420000005</v>
      </c>
      <c r="L156">
        <v>0.99983586700000004</v>
      </c>
      <c r="M156">
        <v>1</v>
      </c>
      <c r="N156">
        <v>24.216066479999999</v>
      </c>
      <c r="O156">
        <v>21.028408540000001</v>
      </c>
      <c r="P156">
        <v>6087.4276810000001</v>
      </c>
      <c r="Q156">
        <v>1546.3104980000001</v>
      </c>
      <c r="R156">
        <v>0.25401706200000002</v>
      </c>
      <c r="S156">
        <v>8997</v>
      </c>
      <c r="T156">
        <v>5453</v>
      </c>
      <c r="U156">
        <v>3724</v>
      </c>
      <c r="V156">
        <v>8981</v>
      </c>
      <c r="W156">
        <v>2488</v>
      </c>
      <c r="X156">
        <v>2840</v>
      </c>
      <c r="Y156">
        <v>6144</v>
      </c>
      <c r="Z156">
        <v>8408</v>
      </c>
      <c r="AA156">
        <v>2516</v>
      </c>
      <c r="AB156">
        <v>6206</v>
      </c>
      <c r="AC156">
        <v>5516</v>
      </c>
      <c r="AD156">
        <v>5769</v>
      </c>
      <c r="AE156">
        <v>8803</v>
      </c>
      <c r="AF156">
        <v>2728</v>
      </c>
      <c r="AG156">
        <v>6830</v>
      </c>
      <c r="AH156">
        <v>11749</v>
      </c>
      <c r="AI156">
        <v>6072</v>
      </c>
    </row>
    <row r="157" spans="1:35" x14ac:dyDescent="0.3">
      <c r="A157" t="s">
        <v>174</v>
      </c>
      <c r="B157">
        <v>0.71994782999999996</v>
      </c>
      <c r="C157">
        <v>1</v>
      </c>
      <c r="D157">
        <v>24</v>
      </c>
      <c r="E157">
        <v>0</v>
      </c>
      <c r="F157">
        <v>646.29559800000004</v>
      </c>
      <c r="G157">
        <v>0.89030582599999997</v>
      </c>
      <c r="H157">
        <v>1</v>
      </c>
      <c r="I157">
        <v>26.972477059999999</v>
      </c>
      <c r="J157" s="1">
        <v>6.6299999999999999E-5</v>
      </c>
      <c r="K157">
        <v>10751.490470000001</v>
      </c>
      <c r="L157">
        <v>0.92605757600000005</v>
      </c>
      <c r="M157">
        <v>1</v>
      </c>
      <c r="N157">
        <v>25.486238530000001</v>
      </c>
      <c r="O157" s="1">
        <v>3.1300000000000002E-5</v>
      </c>
      <c r="P157">
        <v>9535.4263979999996</v>
      </c>
      <c r="Q157">
        <v>917.60100279999995</v>
      </c>
      <c r="R157">
        <v>9.6230726000000003E-2</v>
      </c>
      <c r="S157">
        <v>12994</v>
      </c>
      <c r="T157">
        <v>11453</v>
      </c>
      <c r="U157">
        <v>8962</v>
      </c>
      <c r="V157">
        <v>9597</v>
      </c>
      <c r="W157">
        <v>8269</v>
      </c>
      <c r="X157">
        <v>7126</v>
      </c>
      <c r="Y157">
        <v>9389</v>
      </c>
      <c r="Z157">
        <v>11322</v>
      </c>
      <c r="AA157">
        <v>9122</v>
      </c>
      <c r="AB157">
        <v>8151</v>
      </c>
      <c r="AC157">
        <v>9184</v>
      </c>
      <c r="AD157">
        <v>9096</v>
      </c>
      <c r="AE157">
        <v>9340</v>
      </c>
      <c r="AF157">
        <v>8407</v>
      </c>
      <c r="AG157">
        <v>9032</v>
      </c>
      <c r="AH157">
        <v>10524</v>
      </c>
      <c r="AI157">
        <v>9498</v>
      </c>
    </row>
    <row r="158" spans="1:35" x14ac:dyDescent="0.3">
      <c r="A158" t="s">
        <v>175</v>
      </c>
      <c r="B158">
        <v>0.87377444800000004</v>
      </c>
      <c r="C158">
        <v>1</v>
      </c>
      <c r="D158">
        <v>18</v>
      </c>
      <c r="E158">
        <v>12</v>
      </c>
      <c r="F158">
        <v>10.783378409999999</v>
      </c>
      <c r="G158">
        <v>0.453867784</v>
      </c>
      <c r="H158">
        <v>1</v>
      </c>
      <c r="I158">
        <v>28</v>
      </c>
      <c r="J158">
        <v>11.999981610000001</v>
      </c>
      <c r="K158">
        <v>2440.25</v>
      </c>
      <c r="L158">
        <v>0.763366133</v>
      </c>
      <c r="M158">
        <v>1</v>
      </c>
      <c r="N158">
        <v>23</v>
      </c>
      <c r="O158">
        <v>12.595230539999999</v>
      </c>
      <c r="P158">
        <v>2197.5751519999999</v>
      </c>
      <c r="Q158">
        <v>532.1515296</v>
      </c>
      <c r="R158">
        <v>0.242153962</v>
      </c>
      <c r="S158">
        <v>2399</v>
      </c>
      <c r="T158">
        <v>2576</v>
      </c>
      <c r="U158">
        <v>2545</v>
      </c>
      <c r="V158">
        <v>3316</v>
      </c>
      <c r="W158">
        <v>2206</v>
      </c>
      <c r="X158">
        <v>1888</v>
      </c>
      <c r="Y158">
        <v>2490</v>
      </c>
      <c r="Z158">
        <v>2523</v>
      </c>
      <c r="AA158">
        <v>1851</v>
      </c>
      <c r="AB158">
        <v>2857</v>
      </c>
      <c r="AC158">
        <v>2626</v>
      </c>
      <c r="AD158">
        <v>2427</v>
      </c>
      <c r="AE158">
        <v>1040</v>
      </c>
      <c r="AF158">
        <v>700</v>
      </c>
      <c r="AG158">
        <v>1549</v>
      </c>
      <c r="AH158">
        <v>1948</v>
      </c>
      <c r="AI158">
        <v>2183.8125</v>
      </c>
    </row>
    <row r="159" spans="1:35" x14ac:dyDescent="0.3">
      <c r="A159" t="s">
        <v>176</v>
      </c>
      <c r="B159">
        <v>1</v>
      </c>
      <c r="C159">
        <v>1</v>
      </c>
      <c r="D159">
        <v>24</v>
      </c>
      <c r="E159">
        <v>0</v>
      </c>
      <c r="F159">
        <v>7390.680077</v>
      </c>
      <c r="G159">
        <v>0.96886070199999996</v>
      </c>
      <c r="H159">
        <v>1</v>
      </c>
      <c r="I159">
        <v>24.29752066</v>
      </c>
      <c r="J159">
        <v>17.999933689999999</v>
      </c>
      <c r="K159">
        <v>34737.95953</v>
      </c>
      <c r="L159">
        <v>0.99951005999999998</v>
      </c>
      <c r="M159">
        <v>1</v>
      </c>
      <c r="N159">
        <v>24.148760330000002</v>
      </c>
      <c r="O159">
        <v>21.019245170000001</v>
      </c>
      <c r="P159">
        <v>31533.069380000001</v>
      </c>
      <c r="Q159">
        <v>7637.9964710000004</v>
      </c>
      <c r="R159">
        <v>0.24222178899999999</v>
      </c>
      <c r="S159">
        <v>59404</v>
      </c>
      <c r="T159">
        <v>25834</v>
      </c>
      <c r="U159">
        <v>22997</v>
      </c>
      <c r="V159">
        <v>47582</v>
      </c>
      <c r="W159">
        <v>15852</v>
      </c>
      <c r="X159">
        <v>15824</v>
      </c>
      <c r="Y159">
        <v>30480</v>
      </c>
      <c r="Z159">
        <v>37105</v>
      </c>
      <c r="AA159">
        <v>16996</v>
      </c>
      <c r="AB159">
        <v>29057</v>
      </c>
      <c r="AC159">
        <v>30021</v>
      </c>
      <c r="AD159">
        <v>33585</v>
      </c>
      <c r="AE159">
        <v>36987</v>
      </c>
      <c r="AF159">
        <v>14890</v>
      </c>
      <c r="AG159">
        <v>39543</v>
      </c>
      <c r="AH159">
        <v>47532</v>
      </c>
      <c r="AI159">
        <v>31480.5625</v>
      </c>
    </row>
    <row r="160" spans="1:35" x14ac:dyDescent="0.3">
      <c r="A160" t="s">
        <v>177</v>
      </c>
      <c r="B160">
        <v>0.38014740800000002</v>
      </c>
      <c r="C160">
        <v>0.64556046199999995</v>
      </c>
      <c r="D160">
        <v>24</v>
      </c>
      <c r="E160">
        <v>21</v>
      </c>
      <c r="F160">
        <v>7628.6215089999996</v>
      </c>
      <c r="G160">
        <v>0.31096007799999997</v>
      </c>
      <c r="H160">
        <v>1</v>
      </c>
      <c r="I160">
        <v>26.17210682</v>
      </c>
      <c r="J160">
        <v>17.999933689999999</v>
      </c>
      <c r="K160">
        <v>37074.406920000001</v>
      </c>
      <c r="L160">
        <v>0.37062436100000001</v>
      </c>
      <c r="M160">
        <v>0.80558525800000003</v>
      </c>
      <c r="N160">
        <v>25.086053410000002</v>
      </c>
      <c r="O160">
        <v>19.601647199999999</v>
      </c>
      <c r="P160">
        <v>26181.918549999999</v>
      </c>
      <c r="Q160">
        <v>8476.2596190000004</v>
      </c>
      <c r="R160">
        <v>0.32374478600000001</v>
      </c>
      <c r="S160">
        <v>42130</v>
      </c>
      <c r="T160">
        <v>29070</v>
      </c>
      <c r="U160">
        <v>15453</v>
      </c>
      <c r="V160">
        <v>16524</v>
      </c>
      <c r="W160">
        <v>24906</v>
      </c>
      <c r="X160">
        <v>18652</v>
      </c>
      <c r="Y160">
        <v>19584</v>
      </c>
      <c r="Z160">
        <v>17417</v>
      </c>
      <c r="AA160">
        <v>22921</v>
      </c>
      <c r="AB160">
        <v>21255</v>
      </c>
      <c r="AC160">
        <v>17690</v>
      </c>
      <c r="AD160">
        <v>19057</v>
      </c>
      <c r="AE160">
        <v>44030</v>
      </c>
      <c r="AF160">
        <v>39340</v>
      </c>
      <c r="AG160">
        <v>36253</v>
      </c>
      <c r="AH160">
        <v>28675</v>
      </c>
      <c r="AI160">
        <v>25809.8125</v>
      </c>
    </row>
    <row r="161" spans="1:35" x14ac:dyDescent="0.3">
      <c r="A161" t="s">
        <v>178</v>
      </c>
      <c r="B161">
        <v>5.7904539999999997E-2</v>
      </c>
      <c r="C161">
        <v>0.209670471</v>
      </c>
      <c r="D161">
        <v>24</v>
      </c>
      <c r="E161">
        <v>21</v>
      </c>
      <c r="F161">
        <v>373.35238049999998</v>
      </c>
      <c r="G161">
        <v>0.22405503299999999</v>
      </c>
      <c r="H161">
        <v>1</v>
      </c>
      <c r="I161">
        <v>25.565217390000001</v>
      </c>
      <c r="J161">
        <v>17.999933689999999</v>
      </c>
      <c r="K161">
        <v>1302.9965119999999</v>
      </c>
      <c r="L161">
        <v>6.9342685000000001E-2</v>
      </c>
      <c r="M161">
        <v>0.29774689500000001</v>
      </c>
      <c r="N161">
        <v>24.782608700000001</v>
      </c>
      <c r="O161">
        <v>19.566848960000002</v>
      </c>
      <c r="P161">
        <v>887.53643820000002</v>
      </c>
      <c r="Q161">
        <v>351.10955150000001</v>
      </c>
      <c r="R161">
        <v>0.39560015399999998</v>
      </c>
      <c r="S161">
        <v>1607</v>
      </c>
      <c r="T161">
        <v>910</v>
      </c>
      <c r="U161">
        <v>429</v>
      </c>
      <c r="V161">
        <v>704</v>
      </c>
      <c r="W161">
        <v>696</v>
      </c>
      <c r="X161">
        <v>567</v>
      </c>
      <c r="Y161">
        <v>610</v>
      </c>
      <c r="Z161">
        <v>598</v>
      </c>
      <c r="AA161">
        <v>665</v>
      </c>
      <c r="AB161">
        <v>936</v>
      </c>
      <c r="AC161">
        <v>452</v>
      </c>
      <c r="AD161">
        <v>634</v>
      </c>
      <c r="AE161">
        <v>1399</v>
      </c>
      <c r="AF161">
        <v>1323</v>
      </c>
      <c r="AG161">
        <v>1201</v>
      </c>
      <c r="AH161">
        <v>1289</v>
      </c>
      <c r="AI161">
        <v>876.25</v>
      </c>
    </row>
    <row r="162" spans="1:35" x14ac:dyDescent="0.3">
      <c r="A162" t="s">
        <v>179</v>
      </c>
      <c r="B162">
        <v>0.38014740800000002</v>
      </c>
      <c r="C162">
        <v>0.64556046199999995</v>
      </c>
      <c r="D162">
        <v>24</v>
      </c>
      <c r="E162">
        <v>6</v>
      </c>
      <c r="F162">
        <v>719.83470320000004</v>
      </c>
      <c r="G162">
        <v>0.40210990400000002</v>
      </c>
      <c r="H162">
        <v>1</v>
      </c>
      <c r="I162">
        <v>28</v>
      </c>
      <c r="J162">
        <v>12.00000255</v>
      </c>
      <c r="K162">
        <v>4032.25</v>
      </c>
      <c r="L162">
        <v>0.43996861599999998</v>
      </c>
      <c r="M162">
        <v>0.89468255699999999</v>
      </c>
      <c r="N162">
        <v>26</v>
      </c>
      <c r="O162">
        <v>8.8214297560000006</v>
      </c>
      <c r="P162">
        <v>3681.5595870000002</v>
      </c>
      <c r="Q162">
        <v>258.66064180000001</v>
      </c>
      <c r="R162">
        <v>7.0258442000000004E-2</v>
      </c>
      <c r="S162">
        <v>5361</v>
      </c>
      <c r="T162">
        <v>4684</v>
      </c>
      <c r="U162">
        <v>3879</v>
      </c>
      <c r="V162">
        <v>4872</v>
      </c>
      <c r="W162">
        <v>3593</v>
      </c>
      <c r="X162">
        <v>2706</v>
      </c>
      <c r="Y162">
        <v>4454</v>
      </c>
      <c r="Z162">
        <v>4168</v>
      </c>
      <c r="AA162">
        <v>3905</v>
      </c>
      <c r="AB162">
        <v>4554</v>
      </c>
      <c r="AC162">
        <v>4218</v>
      </c>
      <c r="AD162">
        <v>3452</v>
      </c>
      <c r="AE162">
        <v>2156</v>
      </c>
      <c r="AF162">
        <v>1945</v>
      </c>
      <c r="AG162">
        <v>2637</v>
      </c>
      <c r="AH162">
        <v>2694</v>
      </c>
      <c r="AI162">
        <v>3704.875</v>
      </c>
    </row>
    <row r="163" spans="1:35" x14ac:dyDescent="0.3">
      <c r="A163" t="s">
        <v>180</v>
      </c>
      <c r="B163">
        <v>0.71994782999999996</v>
      </c>
      <c r="C163">
        <v>1</v>
      </c>
      <c r="D163">
        <v>24</v>
      </c>
      <c r="E163">
        <v>6</v>
      </c>
      <c r="F163">
        <v>478.35773749999998</v>
      </c>
      <c r="G163">
        <v>0.81961430199999996</v>
      </c>
      <c r="H163">
        <v>1</v>
      </c>
      <c r="I163">
        <v>28</v>
      </c>
      <c r="J163">
        <v>12.000002609999999</v>
      </c>
      <c r="K163">
        <v>2369</v>
      </c>
      <c r="L163">
        <v>0.90134528000000003</v>
      </c>
      <c r="M163">
        <v>1</v>
      </c>
      <c r="N163">
        <v>26</v>
      </c>
      <c r="O163">
        <v>8.8214297829999992</v>
      </c>
      <c r="P163">
        <v>2295.0764349999999</v>
      </c>
      <c r="Q163">
        <v>52.157609000000001</v>
      </c>
      <c r="R163">
        <v>2.2725869999999999E-2</v>
      </c>
      <c r="S163">
        <v>4927</v>
      </c>
      <c r="T163">
        <v>2579</v>
      </c>
      <c r="U163">
        <v>2239</v>
      </c>
      <c r="V163">
        <v>3006</v>
      </c>
      <c r="W163">
        <v>2469</v>
      </c>
      <c r="X163">
        <v>1652</v>
      </c>
      <c r="Y163">
        <v>2625</v>
      </c>
      <c r="Z163">
        <v>1863</v>
      </c>
      <c r="AA163">
        <v>1686</v>
      </c>
      <c r="AB163">
        <v>3109</v>
      </c>
      <c r="AC163">
        <v>2643</v>
      </c>
      <c r="AD163">
        <v>2038</v>
      </c>
      <c r="AE163">
        <v>1635</v>
      </c>
      <c r="AF163">
        <v>930</v>
      </c>
      <c r="AG163">
        <v>1579</v>
      </c>
      <c r="AH163">
        <v>1666</v>
      </c>
      <c r="AI163">
        <v>2290.375</v>
      </c>
    </row>
    <row r="164" spans="1:35" x14ac:dyDescent="0.3">
      <c r="A164" t="s">
        <v>181</v>
      </c>
      <c r="B164">
        <v>0.30103718499999998</v>
      </c>
      <c r="C164">
        <v>0.54458378799999996</v>
      </c>
      <c r="D164">
        <v>24</v>
      </c>
      <c r="E164">
        <v>6</v>
      </c>
      <c r="F164">
        <v>1948.963066</v>
      </c>
      <c r="G164">
        <v>0.36476325100000001</v>
      </c>
      <c r="H164">
        <v>1</v>
      </c>
      <c r="I164">
        <v>28</v>
      </c>
      <c r="J164">
        <v>12.000000910000001</v>
      </c>
      <c r="K164">
        <v>8023.25</v>
      </c>
      <c r="L164">
        <v>0.35237473499999999</v>
      </c>
      <c r="M164">
        <v>0.78170086900000002</v>
      </c>
      <c r="N164">
        <v>26</v>
      </c>
      <c r="O164">
        <v>8.8214289959999999</v>
      </c>
      <c r="P164">
        <v>7041.4384870000004</v>
      </c>
      <c r="Q164">
        <v>1091.358974</v>
      </c>
      <c r="R164">
        <v>0.15499091200000001</v>
      </c>
      <c r="S164">
        <v>10649</v>
      </c>
      <c r="T164">
        <v>8114</v>
      </c>
      <c r="U164">
        <v>7664</v>
      </c>
      <c r="V164">
        <v>10148</v>
      </c>
      <c r="W164">
        <v>7300</v>
      </c>
      <c r="X164">
        <v>5427</v>
      </c>
      <c r="Y164">
        <v>9740</v>
      </c>
      <c r="Z164">
        <v>8400</v>
      </c>
      <c r="AA164">
        <v>6351</v>
      </c>
      <c r="AB164">
        <v>10170</v>
      </c>
      <c r="AC164">
        <v>8976</v>
      </c>
      <c r="AD164">
        <v>6596</v>
      </c>
      <c r="AE164">
        <v>2730</v>
      </c>
      <c r="AF164">
        <v>1922</v>
      </c>
      <c r="AG164">
        <v>4887</v>
      </c>
      <c r="AH164">
        <v>5163</v>
      </c>
      <c r="AI164">
        <v>7139.8125</v>
      </c>
    </row>
    <row r="165" spans="1:35" x14ac:dyDescent="0.3">
      <c r="A165" t="s">
        <v>182</v>
      </c>
      <c r="B165">
        <v>0.23578643599999999</v>
      </c>
      <c r="C165">
        <v>0.45989621899999999</v>
      </c>
      <c r="D165">
        <v>24</v>
      </c>
      <c r="E165">
        <v>6</v>
      </c>
      <c r="F165">
        <v>796.20223559999999</v>
      </c>
      <c r="G165">
        <v>0.67660813900000005</v>
      </c>
      <c r="H165">
        <v>1</v>
      </c>
      <c r="I165">
        <v>28</v>
      </c>
      <c r="J165">
        <v>6.0000026640000002</v>
      </c>
      <c r="K165">
        <v>4566.75</v>
      </c>
      <c r="L165">
        <v>0.45236024699999999</v>
      </c>
      <c r="M165">
        <v>0.91080605800000003</v>
      </c>
      <c r="N165">
        <v>26</v>
      </c>
      <c r="O165">
        <v>6.0357155220000003</v>
      </c>
      <c r="P165">
        <v>3995.4157340000002</v>
      </c>
      <c r="Q165">
        <v>467.82934180000001</v>
      </c>
      <c r="R165">
        <v>0.11709153</v>
      </c>
      <c r="S165">
        <v>5783</v>
      </c>
      <c r="T165">
        <v>5381</v>
      </c>
      <c r="U165">
        <v>3009</v>
      </c>
      <c r="V165">
        <v>3829</v>
      </c>
      <c r="W165">
        <v>5055</v>
      </c>
      <c r="X165">
        <v>5329</v>
      </c>
      <c r="Y165">
        <v>4603</v>
      </c>
      <c r="Z165">
        <v>3280</v>
      </c>
      <c r="AA165">
        <v>4121</v>
      </c>
      <c r="AB165">
        <v>5274</v>
      </c>
      <c r="AC165">
        <v>2826</v>
      </c>
      <c r="AD165">
        <v>3715</v>
      </c>
      <c r="AE165">
        <v>2927</v>
      </c>
      <c r="AF165">
        <v>2963</v>
      </c>
      <c r="AG165">
        <v>3730</v>
      </c>
      <c r="AH165">
        <v>2611</v>
      </c>
      <c r="AI165">
        <v>4027.25</v>
      </c>
    </row>
    <row r="166" spans="1:35" x14ac:dyDescent="0.3">
      <c r="A166" t="s">
        <v>183</v>
      </c>
      <c r="B166">
        <v>1</v>
      </c>
      <c r="C166">
        <v>1</v>
      </c>
      <c r="D166">
        <v>18</v>
      </c>
      <c r="E166">
        <v>0</v>
      </c>
      <c r="F166">
        <v>890.95454429999995</v>
      </c>
      <c r="G166">
        <v>0.99999990999999999</v>
      </c>
      <c r="H166">
        <v>1</v>
      </c>
      <c r="I166">
        <v>27.476635510000001</v>
      </c>
      <c r="J166">
        <v>17.999944889999998</v>
      </c>
      <c r="K166">
        <v>7721.2494360000001</v>
      </c>
      <c r="L166">
        <v>1</v>
      </c>
      <c r="M166">
        <v>1</v>
      </c>
      <c r="N166">
        <v>22.738317760000001</v>
      </c>
      <c r="O166">
        <v>18.817095259999999</v>
      </c>
      <c r="P166">
        <v>7815.555652</v>
      </c>
      <c r="Q166">
        <v>520.12217550000003</v>
      </c>
      <c r="R166">
        <v>6.6549608999999996E-2</v>
      </c>
      <c r="S166">
        <v>10926</v>
      </c>
      <c r="T166">
        <v>7152</v>
      </c>
      <c r="U166">
        <v>5973</v>
      </c>
      <c r="V166">
        <v>10447</v>
      </c>
      <c r="W166">
        <v>5704</v>
      </c>
      <c r="X166">
        <v>6467</v>
      </c>
      <c r="Y166">
        <v>9020</v>
      </c>
      <c r="Z166">
        <v>8526</v>
      </c>
      <c r="AA166">
        <v>4557</v>
      </c>
      <c r="AB166">
        <v>8855</v>
      </c>
      <c r="AC166">
        <v>8080</v>
      </c>
      <c r="AD166">
        <v>8902</v>
      </c>
      <c r="AE166">
        <v>8425</v>
      </c>
      <c r="AF166">
        <v>3931</v>
      </c>
      <c r="AG166">
        <v>9213</v>
      </c>
      <c r="AH166">
        <v>9316</v>
      </c>
      <c r="AI166">
        <v>7843.375</v>
      </c>
    </row>
    <row r="167" spans="1:35" x14ac:dyDescent="0.3">
      <c r="A167" t="s">
        <v>184</v>
      </c>
      <c r="B167">
        <v>0.47504717499999999</v>
      </c>
      <c r="C167">
        <v>0.76670086800000004</v>
      </c>
      <c r="D167">
        <v>24</v>
      </c>
      <c r="E167">
        <v>6</v>
      </c>
      <c r="F167">
        <v>2125.2094310000002</v>
      </c>
      <c r="G167">
        <v>0.26732268100000001</v>
      </c>
      <c r="H167">
        <v>1</v>
      </c>
      <c r="I167">
        <v>28</v>
      </c>
      <c r="J167">
        <v>12.000003660000001</v>
      </c>
      <c r="K167">
        <v>7296.75</v>
      </c>
      <c r="L167">
        <v>0.38905434900000002</v>
      </c>
      <c r="M167">
        <v>0.82752166000000005</v>
      </c>
      <c r="N167">
        <v>26</v>
      </c>
      <c r="O167">
        <v>8.8214302700000005</v>
      </c>
      <c r="P167">
        <v>5729.509771</v>
      </c>
      <c r="Q167">
        <v>1696.576597</v>
      </c>
      <c r="R167">
        <v>0.29611199999999999</v>
      </c>
      <c r="S167">
        <v>9697</v>
      </c>
      <c r="T167">
        <v>7144</v>
      </c>
      <c r="U167">
        <v>6566</v>
      </c>
      <c r="V167">
        <v>8875</v>
      </c>
      <c r="W167">
        <v>5179</v>
      </c>
      <c r="X167">
        <v>4837</v>
      </c>
      <c r="Y167">
        <v>8113</v>
      </c>
      <c r="Z167">
        <v>8800</v>
      </c>
      <c r="AA167">
        <v>6109</v>
      </c>
      <c r="AB167">
        <v>8942</v>
      </c>
      <c r="AC167">
        <v>8440</v>
      </c>
      <c r="AD167">
        <v>5696</v>
      </c>
      <c r="AE167">
        <v>0</v>
      </c>
      <c r="AF167">
        <v>0</v>
      </c>
      <c r="AG167">
        <v>4033</v>
      </c>
      <c r="AH167">
        <v>1688</v>
      </c>
      <c r="AI167">
        <v>5882.4375</v>
      </c>
    </row>
    <row r="168" spans="1:35" x14ac:dyDescent="0.3">
      <c r="A168" t="s">
        <v>185</v>
      </c>
      <c r="B168">
        <v>1</v>
      </c>
      <c r="C168">
        <v>1</v>
      </c>
      <c r="D168">
        <v>18</v>
      </c>
      <c r="E168">
        <v>0</v>
      </c>
      <c r="F168">
        <v>158.391919</v>
      </c>
      <c r="G168">
        <v>0.97582528300000004</v>
      </c>
      <c r="H168">
        <v>1</v>
      </c>
      <c r="I168">
        <v>26.808510640000002</v>
      </c>
      <c r="J168" s="1">
        <v>6.6299999999999999E-5</v>
      </c>
      <c r="K168">
        <v>1279.748102</v>
      </c>
      <c r="L168">
        <v>0.99970540799999996</v>
      </c>
      <c r="M168">
        <v>1</v>
      </c>
      <c r="N168">
        <v>22.404255320000001</v>
      </c>
      <c r="O168" s="1">
        <v>2.7699999999999999E-5</v>
      </c>
      <c r="P168">
        <v>1017.590095</v>
      </c>
      <c r="Q168">
        <v>154.0851193</v>
      </c>
      <c r="R168">
        <v>0.15142159899999999</v>
      </c>
      <c r="S168">
        <v>1907</v>
      </c>
      <c r="T168">
        <v>1012</v>
      </c>
      <c r="U168">
        <v>835</v>
      </c>
      <c r="V168">
        <v>1365</v>
      </c>
      <c r="W168">
        <v>774</v>
      </c>
      <c r="X168">
        <v>695</v>
      </c>
      <c r="Y168">
        <v>1105</v>
      </c>
      <c r="Z168">
        <v>1171</v>
      </c>
      <c r="AA168">
        <v>641</v>
      </c>
      <c r="AB168">
        <v>1035</v>
      </c>
      <c r="AC168">
        <v>885</v>
      </c>
      <c r="AD168">
        <v>1020</v>
      </c>
      <c r="AE168">
        <v>1024</v>
      </c>
      <c r="AF168">
        <v>535</v>
      </c>
      <c r="AG168">
        <v>907</v>
      </c>
      <c r="AH168">
        <v>1520</v>
      </c>
      <c r="AI168">
        <v>1026.9375</v>
      </c>
    </row>
    <row r="169" spans="1:35" x14ac:dyDescent="0.3">
      <c r="A169" t="s">
        <v>186</v>
      </c>
      <c r="B169">
        <v>0.38014740800000002</v>
      </c>
      <c r="C169">
        <v>0.64556046199999995</v>
      </c>
      <c r="D169">
        <v>0</v>
      </c>
      <c r="F169">
        <v>0</v>
      </c>
      <c r="G169">
        <v>0.90737763299999996</v>
      </c>
      <c r="H169">
        <v>1</v>
      </c>
      <c r="I169">
        <v>28</v>
      </c>
      <c r="J169" s="1">
        <v>6.6299999999999999E-5</v>
      </c>
      <c r="K169">
        <v>16982.989000000001</v>
      </c>
      <c r="L169">
        <v>0.71208596800000001</v>
      </c>
      <c r="M169">
        <v>1</v>
      </c>
      <c r="N169">
        <v>28</v>
      </c>
      <c r="O169" s="1">
        <v>6.6299999999999999E-5</v>
      </c>
      <c r="P169">
        <v>13631.770689999999</v>
      </c>
      <c r="Q169">
        <v>3796.9837550000002</v>
      </c>
      <c r="R169">
        <v>0.27853929199999999</v>
      </c>
      <c r="S169">
        <v>23756</v>
      </c>
      <c r="T169">
        <v>25169</v>
      </c>
      <c r="U169">
        <v>11096</v>
      </c>
      <c r="V169">
        <v>7911</v>
      </c>
      <c r="W169">
        <v>15002</v>
      </c>
      <c r="X169">
        <v>11506</v>
      </c>
      <c r="Y169">
        <v>20035</v>
      </c>
      <c r="Z169">
        <v>13424</v>
      </c>
      <c r="AA169">
        <v>14135</v>
      </c>
      <c r="AB169">
        <v>17569</v>
      </c>
      <c r="AC169">
        <v>11507</v>
      </c>
      <c r="AD169">
        <v>15755</v>
      </c>
      <c r="AE169">
        <v>10187</v>
      </c>
      <c r="AF169">
        <v>11321</v>
      </c>
      <c r="AG169">
        <v>9272</v>
      </c>
      <c r="AH169">
        <v>5049</v>
      </c>
      <c r="AI169">
        <v>13918.375</v>
      </c>
    </row>
    <row r="170" spans="1:35" x14ac:dyDescent="0.3">
      <c r="A170" t="s">
        <v>187</v>
      </c>
      <c r="B170">
        <v>0.23578643599999999</v>
      </c>
      <c r="C170">
        <v>0.45989621899999999</v>
      </c>
      <c r="D170">
        <v>24</v>
      </c>
      <c r="E170">
        <v>6</v>
      </c>
      <c r="F170">
        <v>1034.1436670000001</v>
      </c>
      <c r="G170">
        <v>0.298336881</v>
      </c>
      <c r="H170">
        <v>1</v>
      </c>
      <c r="I170">
        <v>28</v>
      </c>
      <c r="J170">
        <v>12.00000468</v>
      </c>
      <c r="K170">
        <v>3647.75</v>
      </c>
      <c r="L170">
        <v>0.25706158600000001</v>
      </c>
      <c r="M170">
        <v>0.64480811299999996</v>
      </c>
      <c r="N170">
        <v>26</v>
      </c>
      <c r="O170">
        <v>8.8214307450000007</v>
      </c>
      <c r="P170">
        <v>3157.7705759999999</v>
      </c>
      <c r="Q170">
        <v>496.22716029999998</v>
      </c>
      <c r="R170">
        <v>0.15714477900000001</v>
      </c>
      <c r="S170">
        <v>4569</v>
      </c>
      <c r="T170">
        <v>3583</v>
      </c>
      <c r="U170">
        <v>3653</v>
      </c>
      <c r="V170">
        <v>5700</v>
      </c>
      <c r="W170">
        <v>2517</v>
      </c>
      <c r="X170">
        <v>2766</v>
      </c>
      <c r="Y170">
        <v>4059</v>
      </c>
      <c r="Z170">
        <v>4355</v>
      </c>
      <c r="AA170">
        <v>3300</v>
      </c>
      <c r="AB170">
        <v>3886</v>
      </c>
      <c r="AC170">
        <v>4102</v>
      </c>
      <c r="AD170">
        <v>3303</v>
      </c>
      <c r="AE170">
        <v>981</v>
      </c>
      <c r="AF170">
        <v>798</v>
      </c>
      <c r="AG170">
        <v>1779</v>
      </c>
      <c r="AH170">
        <v>1889</v>
      </c>
      <c r="AI170">
        <v>3202.5</v>
      </c>
    </row>
    <row r="171" spans="1:35" x14ac:dyDescent="0.3">
      <c r="A171" t="s">
        <v>188</v>
      </c>
      <c r="B171">
        <v>1</v>
      </c>
      <c r="C171">
        <v>1</v>
      </c>
      <c r="D171">
        <v>24</v>
      </c>
      <c r="E171">
        <v>6</v>
      </c>
      <c r="F171">
        <v>1590.990258</v>
      </c>
      <c r="G171">
        <v>0.98943651099999996</v>
      </c>
      <c r="H171">
        <v>1</v>
      </c>
      <c r="I171">
        <v>26.328358210000001</v>
      </c>
      <c r="J171">
        <v>5.9999975970000001</v>
      </c>
      <c r="K171">
        <v>12392.5</v>
      </c>
      <c r="L171">
        <v>0.99994400900000002</v>
      </c>
      <c r="M171">
        <v>1</v>
      </c>
      <c r="N171">
        <v>25.164179099999998</v>
      </c>
      <c r="O171">
        <v>6.0128681779999997</v>
      </c>
      <c r="P171">
        <v>11244.908509999999</v>
      </c>
      <c r="Q171">
        <v>1583.4400029999999</v>
      </c>
      <c r="R171">
        <v>0.14081395199999999</v>
      </c>
      <c r="S171">
        <v>14100</v>
      </c>
      <c r="T171">
        <v>13264</v>
      </c>
      <c r="U171">
        <v>7126</v>
      </c>
      <c r="V171">
        <v>11024</v>
      </c>
      <c r="W171">
        <v>12135</v>
      </c>
      <c r="X171">
        <v>15864</v>
      </c>
      <c r="Y171">
        <v>12677</v>
      </c>
      <c r="Z171">
        <v>8894</v>
      </c>
      <c r="AA171">
        <v>10414</v>
      </c>
      <c r="AB171">
        <v>18417</v>
      </c>
      <c r="AC171">
        <v>8694</v>
      </c>
      <c r="AD171">
        <v>11072</v>
      </c>
      <c r="AE171">
        <v>9280</v>
      </c>
      <c r="AF171">
        <v>9090</v>
      </c>
      <c r="AG171">
        <v>10629</v>
      </c>
      <c r="AH171">
        <v>8228</v>
      </c>
      <c r="AI171">
        <v>11306.75</v>
      </c>
    </row>
    <row r="172" spans="1:35" x14ac:dyDescent="0.3">
      <c r="A172" t="s">
        <v>189</v>
      </c>
      <c r="B172">
        <v>1</v>
      </c>
      <c r="C172">
        <v>1</v>
      </c>
      <c r="D172">
        <v>18</v>
      </c>
      <c r="E172">
        <v>0</v>
      </c>
      <c r="F172">
        <v>288.14601329999999</v>
      </c>
      <c r="G172">
        <v>0.999999207</v>
      </c>
      <c r="H172">
        <v>1</v>
      </c>
      <c r="I172">
        <v>28</v>
      </c>
      <c r="J172">
        <v>12.000014050000001</v>
      </c>
      <c r="K172">
        <v>2204.5</v>
      </c>
      <c r="L172">
        <v>1</v>
      </c>
      <c r="M172">
        <v>1</v>
      </c>
      <c r="N172">
        <v>23</v>
      </c>
      <c r="O172">
        <v>4.9285771970000001</v>
      </c>
      <c r="P172">
        <v>2122.8342689999999</v>
      </c>
      <c r="Q172">
        <v>332.38351549999999</v>
      </c>
      <c r="R172">
        <v>0.156575348</v>
      </c>
      <c r="S172">
        <v>3353</v>
      </c>
      <c r="T172">
        <v>2097</v>
      </c>
      <c r="U172">
        <v>1774</v>
      </c>
      <c r="V172">
        <v>2695</v>
      </c>
      <c r="W172">
        <v>1476</v>
      </c>
      <c r="X172">
        <v>1376</v>
      </c>
      <c r="Y172">
        <v>2376</v>
      </c>
      <c r="Z172">
        <v>2525</v>
      </c>
      <c r="AA172">
        <v>1283</v>
      </c>
      <c r="AB172">
        <v>2659</v>
      </c>
      <c r="AC172">
        <v>2576</v>
      </c>
      <c r="AD172">
        <v>2300</v>
      </c>
      <c r="AE172">
        <v>2026</v>
      </c>
      <c r="AF172">
        <v>1250</v>
      </c>
      <c r="AG172">
        <v>1836</v>
      </c>
      <c r="AH172">
        <v>2473</v>
      </c>
      <c r="AI172">
        <v>2129.6875</v>
      </c>
    </row>
    <row r="173" spans="1:35" x14ac:dyDescent="0.3">
      <c r="A173" t="s">
        <v>190</v>
      </c>
      <c r="B173">
        <v>0.30103718499999998</v>
      </c>
      <c r="C173">
        <v>0.54458378799999996</v>
      </c>
      <c r="D173">
        <v>24</v>
      </c>
      <c r="E173">
        <v>18</v>
      </c>
      <c r="F173">
        <v>581.94888089999995</v>
      </c>
      <c r="G173">
        <v>0.64454792599999999</v>
      </c>
      <c r="H173">
        <v>1</v>
      </c>
      <c r="I173">
        <v>27.823343850000001</v>
      </c>
      <c r="J173">
        <v>17.999933689999999</v>
      </c>
      <c r="K173">
        <v>3484.2418090000001</v>
      </c>
      <c r="L173">
        <v>0.51219398000000005</v>
      </c>
      <c r="M173">
        <v>0.98871494900000001</v>
      </c>
      <c r="N173">
        <v>25.91167192</v>
      </c>
      <c r="O173">
        <v>18.098478750000002</v>
      </c>
      <c r="P173">
        <v>2315.1681100000001</v>
      </c>
      <c r="Q173">
        <v>810.47842219999995</v>
      </c>
      <c r="R173">
        <v>0.35007324899999998</v>
      </c>
      <c r="S173">
        <v>2648</v>
      </c>
      <c r="T173">
        <v>1408</v>
      </c>
      <c r="U173">
        <v>474</v>
      </c>
      <c r="V173">
        <v>3255</v>
      </c>
      <c r="W173">
        <v>1106</v>
      </c>
      <c r="X173">
        <v>1377</v>
      </c>
      <c r="Y173">
        <v>2108</v>
      </c>
      <c r="Z173">
        <v>2057</v>
      </c>
      <c r="AA173">
        <v>1346</v>
      </c>
      <c r="AB173">
        <v>3585</v>
      </c>
      <c r="AC173">
        <v>1638</v>
      </c>
      <c r="AD173">
        <v>1439</v>
      </c>
      <c r="AE173">
        <v>3451</v>
      </c>
      <c r="AF173">
        <v>5237</v>
      </c>
      <c r="AG173">
        <v>2765</v>
      </c>
      <c r="AH173">
        <v>2484</v>
      </c>
      <c r="AI173">
        <v>2273.625</v>
      </c>
    </row>
    <row r="174" spans="1:35" x14ac:dyDescent="0.3">
      <c r="A174" t="s">
        <v>191</v>
      </c>
      <c r="B174">
        <v>0.47504717499999999</v>
      </c>
      <c r="C174">
        <v>0.76670086800000004</v>
      </c>
      <c r="D174">
        <v>24</v>
      </c>
      <c r="E174">
        <v>6</v>
      </c>
      <c r="F174">
        <v>710.64231510000002</v>
      </c>
      <c r="G174">
        <v>0.17421889199999999</v>
      </c>
      <c r="H174">
        <v>1</v>
      </c>
      <c r="I174">
        <v>28</v>
      </c>
      <c r="J174">
        <v>12.000006600000001</v>
      </c>
      <c r="K174">
        <v>2794</v>
      </c>
      <c r="L174">
        <v>0.28898769400000002</v>
      </c>
      <c r="M174">
        <v>0.688723325</v>
      </c>
      <c r="N174">
        <v>26</v>
      </c>
      <c r="O174">
        <v>8.8214316369999999</v>
      </c>
      <c r="P174">
        <v>2286.106475</v>
      </c>
      <c r="Q174">
        <v>542.42359529999999</v>
      </c>
      <c r="R174">
        <v>0.23726961199999999</v>
      </c>
      <c r="S174">
        <v>3656</v>
      </c>
      <c r="T174">
        <v>2868</v>
      </c>
      <c r="U174">
        <v>2550</v>
      </c>
      <c r="V174">
        <v>3310</v>
      </c>
      <c r="W174">
        <v>2262</v>
      </c>
      <c r="X174">
        <v>2328</v>
      </c>
      <c r="Y174">
        <v>3178</v>
      </c>
      <c r="Z174">
        <v>2634</v>
      </c>
      <c r="AA174">
        <v>2430</v>
      </c>
      <c r="AB174">
        <v>3415</v>
      </c>
      <c r="AC174">
        <v>3007</v>
      </c>
      <c r="AD174">
        <v>2324</v>
      </c>
      <c r="AE174">
        <v>868</v>
      </c>
      <c r="AF174">
        <v>537</v>
      </c>
      <c r="AG174">
        <v>1027</v>
      </c>
      <c r="AH174">
        <v>966</v>
      </c>
      <c r="AI174">
        <v>2335</v>
      </c>
    </row>
    <row r="175" spans="1:35" x14ac:dyDescent="0.3">
      <c r="A175" t="s">
        <v>192</v>
      </c>
      <c r="B175">
        <v>0.30103718499999998</v>
      </c>
      <c r="C175">
        <v>0.54458378799999996</v>
      </c>
      <c r="D175">
        <v>24</v>
      </c>
      <c r="E175">
        <v>6</v>
      </c>
      <c r="F175">
        <v>1615.385442</v>
      </c>
      <c r="G175">
        <v>0.31321117199999998</v>
      </c>
      <c r="H175">
        <v>1</v>
      </c>
      <c r="I175">
        <v>28</v>
      </c>
      <c r="J175">
        <v>12.00000227</v>
      </c>
      <c r="K175">
        <v>6476.5</v>
      </c>
      <c r="L175">
        <v>0.316940306</v>
      </c>
      <c r="M175">
        <v>0.73278165399999995</v>
      </c>
      <c r="N175">
        <v>26</v>
      </c>
      <c r="O175">
        <v>8.8214296240000003</v>
      </c>
      <c r="P175">
        <v>5447.0950739999998</v>
      </c>
      <c r="Q175">
        <v>1202.6416850000001</v>
      </c>
      <c r="R175">
        <v>0.22078588099999999</v>
      </c>
      <c r="S175">
        <v>7854</v>
      </c>
      <c r="T175">
        <v>6344</v>
      </c>
      <c r="U175">
        <v>5976</v>
      </c>
      <c r="V175">
        <v>7410</v>
      </c>
      <c r="W175">
        <v>5841</v>
      </c>
      <c r="X175">
        <v>4275</v>
      </c>
      <c r="Y175">
        <v>7920</v>
      </c>
      <c r="Z175">
        <v>6908</v>
      </c>
      <c r="AA175">
        <v>5393</v>
      </c>
      <c r="AB175">
        <v>8295</v>
      </c>
      <c r="AC175">
        <v>7601</v>
      </c>
      <c r="AD175">
        <v>4617</v>
      </c>
      <c r="AE175">
        <v>1919</v>
      </c>
      <c r="AF175">
        <v>1401</v>
      </c>
      <c r="AG175">
        <v>3864</v>
      </c>
      <c r="AH175">
        <v>3270</v>
      </c>
      <c r="AI175">
        <v>5555.5</v>
      </c>
    </row>
    <row r="176" spans="1:35" x14ac:dyDescent="0.3">
      <c r="A176" t="s">
        <v>193</v>
      </c>
      <c r="B176">
        <v>0.30103718499999998</v>
      </c>
      <c r="C176">
        <v>0.54458378799999996</v>
      </c>
      <c r="D176">
        <v>18</v>
      </c>
      <c r="E176">
        <v>12</v>
      </c>
      <c r="F176">
        <v>53.033008590000001</v>
      </c>
      <c r="G176">
        <v>0.57703888000000003</v>
      </c>
      <c r="H176">
        <v>1</v>
      </c>
      <c r="I176">
        <v>28</v>
      </c>
      <c r="J176">
        <v>12.000010059999999</v>
      </c>
      <c r="K176">
        <v>1132.75</v>
      </c>
      <c r="L176">
        <v>0.47776671199999998</v>
      </c>
      <c r="M176">
        <v>0.94417805300000002</v>
      </c>
      <c r="N176">
        <v>23</v>
      </c>
      <c r="O176">
        <v>12.59524223</v>
      </c>
      <c r="P176">
        <v>957.11037050000004</v>
      </c>
      <c r="Q176">
        <v>352.26646369999997</v>
      </c>
      <c r="R176">
        <v>0.36805208099999998</v>
      </c>
      <c r="S176">
        <v>1309</v>
      </c>
      <c r="T176">
        <v>978</v>
      </c>
      <c r="U176">
        <v>1070</v>
      </c>
      <c r="V176">
        <v>1919</v>
      </c>
      <c r="W176">
        <v>795</v>
      </c>
      <c r="X176">
        <v>780</v>
      </c>
      <c r="Y176">
        <v>956</v>
      </c>
      <c r="Z176">
        <v>1318</v>
      </c>
      <c r="AA176">
        <v>1036</v>
      </c>
      <c r="AB176">
        <v>1177</v>
      </c>
      <c r="AC176">
        <v>1229</v>
      </c>
      <c r="AD176">
        <v>1089</v>
      </c>
      <c r="AE176">
        <v>160</v>
      </c>
      <c r="AF176">
        <v>112</v>
      </c>
      <c r="AG176">
        <v>543</v>
      </c>
      <c r="AH176">
        <v>697</v>
      </c>
      <c r="AI176">
        <v>948</v>
      </c>
    </row>
    <row r="177" spans="1:35" x14ac:dyDescent="0.3">
      <c r="A177" t="s">
        <v>194</v>
      </c>
      <c r="B177">
        <v>1</v>
      </c>
      <c r="C177">
        <v>1</v>
      </c>
      <c r="D177">
        <v>24</v>
      </c>
      <c r="E177">
        <v>0</v>
      </c>
      <c r="F177">
        <v>6328.4289150000004</v>
      </c>
      <c r="G177">
        <v>0.99997750399999996</v>
      </c>
      <c r="H177">
        <v>1</v>
      </c>
      <c r="I177">
        <v>28</v>
      </c>
      <c r="J177">
        <v>11.99999337</v>
      </c>
      <c r="K177">
        <v>145341.75</v>
      </c>
      <c r="L177">
        <v>1</v>
      </c>
      <c r="M177">
        <v>1</v>
      </c>
      <c r="N177">
        <v>26</v>
      </c>
      <c r="O177">
        <v>5.5714254920000004</v>
      </c>
      <c r="P177">
        <v>153875.2452</v>
      </c>
      <c r="Q177">
        <v>21360.49192</v>
      </c>
      <c r="R177">
        <v>0.138816948</v>
      </c>
      <c r="S177">
        <v>296441</v>
      </c>
      <c r="T177">
        <v>220624</v>
      </c>
      <c r="U177">
        <v>109083</v>
      </c>
      <c r="V177">
        <v>89886</v>
      </c>
      <c r="W177">
        <v>147870</v>
      </c>
      <c r="X177">
        <v>119848</v>
      </c>
      <c r="Y177">
        <v>156700</v>
      </c>
      <c r="Z177">
        <v>142250</v>
      </c>
      <c r="AA177">
        <v>148666</v>
      </c>
      <c r="AB177">
        <v>167570</v>
      </c>
      <c r="AC177">
        <v>123332</v>
      </c>
      <c r="AD177">
        <v>141799</v>
      </c>
      <c r="AE177">
        <v>161805</v>
      </c>
      <c r="AF177">
        <v>168956</v>
      </c>
      <c r="AG177">
        <v>151087</v>
      </c>
      <c r="AH177">
        <v>95244</v>
      </c>
      <c r="AI177">
        <v>152572.5625</v>
      </c>
    </row>
    <row r="178" spans="1:35" x14ac:dyDescent="0.3">
      <c r="A178" t="s">
        <v>195</v>
      </c>
      <c r="B178">
        <v>1</v>
      </c>
      <c r="C178">
        <v>1</v>
      </c>
      <c r="D178">
        <v>18</v>
      </c>
      <c r="E178">
        <v>12</v>
      </c>
      <c r="F178">
        <v>207.0055102</v>
      </c>
      <c r="G178">
        <v>0.99362071399999996</v>
      </c>
      <c r="H178">
        <v>1</v>
      </c>
      <c r="I178">
        <v>20</v>
      </c>
      <c r="J178">
        <v>11.999992110000001</v>
      </c>
      <c r="K178">
        <v>2171.5</v>
      </c>
      <c r="L178">
        <v>0.99997960900000005</v>
      </c>
      <c r="M178">
        <v>1</v>
      </c>
      <c r="N178">
        <v>19</v>
      </c>
      <c r="O178">
        <v>12.033329589999999</v>
      </c>
      <c r="P178">
        <v>1914.1650050000001</v>
      </c>
      <c r="Q178">
        <v>244.76533739999999</v>
      </c>
      <c r="R178">
        <v>0.127870553</v>
      </c>
      <c r="S178">
        <v>2240</v>
      </c>
      <c r="T178">
        <v>2111</v>
      </c>
      <c r="U178">
        <v>1475</v>
      </c>
      <c r="V178">
        <v>1484</v>
      </c>
      <c r="W178">
        <v>2126</v>
      </c>
      <c r="X178">
        <v>1707</v>
      </c>
      <c r="Y178">
        <v>1633</v>
      </c>
      <c r="Z178">
        <v>1313</v>
      </c>
      <c r="AA178">
        <v>1358</v>
      </c>
      <c r="AB178">
        <v>3067</v>
      </c>
      <c r="AC178">
        <v>1845</v>
      </c>
      <c r="AD178">
        <v>2416</v>
      </c>
      <c r="AE178">
        <v>2003</v>
      </c>
      <c r="AF178">
        <v>1763</v>
      </c>
      <c r="AG178">
        <v>2071</v>
      </c>
      <c r="AH178">
        <v>1552</v>
      </c>
      <c r="AI178">
        <v>1885.25</v>
      </c>
    </row>
    <row r="179" spans="1:35" x14ac:dyDescent="0.3">
      <c r="A179" t="s">
        <v>196</v>
      </c>
      <c r="B179">
        <v>5.7904539999999997E-2</v>
      </c>
      <c r="C179">
        <v>0.209670471</v>
      </c>
      <c r="D179">
        <v>24</v>
      </c>
      <c r="E179">
        <v>6</v>
      </c>
      <c r="F179">
        <v>4899.8964400000004</v>
      </c>
      <c r="G179">
        <v>5.2812879E-2</v>
      </c>
      <c r="H179">
        <v>1</v>
      </c>
      <c r="I179">
        <v>28</v>
      </c>
      <c r="J179" s="1">
        <v>4.7800000000000003E-5</v>
      </c>
      <c r="K179">
        <v>10808.240379999999</v>
      </c>
      <c r="L179">
        <v>2.0764412999999999E-2</v>
      </c>
      <c r="M179">
        <v>0.172015155</v>
      </c>
      <c r="N179">
        <v>26</v>
      </c>
      <c r="O179">
        <v>3.250022177</v>
      </c>
      <c r="P179">
        <v>6442.398717</v>
      </c>
      <c r="Q179">
        <v>359.77725420000002</v>
      </c>
      <c r="R179">
        <v>5.5845232000000002E-2</v>
      </c>
      <c r="S179">
        <v>12980</v>
      </c>
      <c r="T179">
        <v>12290</v>
      </c>
      <c r="U179">
        <v>8123</v>
      </c>
      <c r="V179">
        <v>9840</v>
      </c>
      <c r="W179">
        <v>8588</v>
      </c>
      <c r="X179">
        <v>8904</v>
      </c>
      <c r="Y179">
        <v>8404</v>
      </c>
      <c r="Z179">
        <v>7667</v>
      </c>
      <c r="AA179">
        <v>8645</v>
      </c>
      <c r="AB179">
        <v>8441</v>
      </c>
      <c r="AC179">
        <v>2949</v>
      </c>
      <c r="AD179">
        <v>1991</v>
      </c>
      <c r="AE179">
        <v>905</v>
      </c>
      <c r="AF179">
        <v>1224</v>
      </c>
      <c r="AG179">
        <v>1177</v>
      </c>
      <c r="AH179">
        <v>1044</v>
      </c>
      <c r="AI179">
        <v>6448.25</v>
      </c>
    </row>
    <row r="180" spans="1:35" x14ac:dyDescent="0.3">
      <c r="A180" t="s">
        <v>197</v>
      </c>
      <c r="B180">
        <v>0.38014740800000002</v>
      </c>
      <c r="C180">
        <v>0.64556046199999995</v>
      </c>
      <c r="D180">
        <v>24</v>
      </c>
      <c r="E180">
        <v>6</v>
      </c>
      <c r="F180">
        <v>966.61496990000001</v>
      </c>
      <c r="G180">
        <v>0.48067011300000001</v>
      </c>
      <c r="H180">
        <v>1</v>
      </c>
      <c r="I180">
        <v>28</v>
      </c>
      <c r="J180">
        <v>12.00000314</v>
      </c>
      <c r="K180">
        <v>3438.75</v>
      </c>
      <c r="L180">
        <v>0.49331686499999999</v>
      </c>
      <c r="M180">
        <v>0.95970222000000005</v>
      </c>
      <c r="N180">
        <v>26</v>
      </c>
      <c r="O180">
        <v>8.8214300300000001</v>
      </c>
      <c r="P180">
        <v>2933.5343640000001</v>
      </c>
      <c r="Q180">
        <v>639.60252400000002</v>
      </c>
      <c r="R180">
        <v>0.218031373</v>
      </c>
      <c r="S180">
        <v>4299</v>
      </c>
      <c r="T180">
        <v>2707</v>
      </c>
      <c r="U180">
        <v>3396</v>
      </c>
      <c r="V180">
        <v>4999</v>
      </c>
      <c r="W180">
        <v>2430</v>
      </c>
      <c r="X180">
        <v>2500</v>
      </c>
      <c r="Y180">
        <v>4255</v>
      </c>
      <c r="Z180">
        <v>4397</v>
      </c>
      <c r="AA180">
        <v>2175</v>
      </c>
      <c r="AB180">
        <v>4438</v>
      </c>
      <c r="AC180">
        <v>4271</v>
      </c>
      <c r="AD180">
        <v>2871</v>
      </c>
      <c r="AE180">
        <v>429</v>
      </c>
      <c r="AF180">
        <v>429</v>
      </c>
      <c r="AG180">
        <v>2036</v>
      </c>
      <c r="AH180">
        <v>2227</v>
      </c>
      <c r="AI180">
        <v>2991.1875</v>
      </c>
    </row>
    <row r="181" spans="1:35" x14ac:dyDescent="0.3">
      <c r="A181" t="s">
        <v>198</v>
      </c>
      <c r="B181">
        <v>1</v>
      </c>
      <c r="C181">
        <v>1</v>
      </c>
      <c r="D181">
        <v>18</v>
      </c>
      <c r="E181">
        <v>0</v>
      </c>
      <c r="F181">
        <v>774.9890322</v>
      </c>
      <c r="G181">
        <v>0.88534363000000005</v>
      </c>
      <c r="H181">
        <v>1</v>
      </c>
      <c r="I181">
        <v>28</v>
      </c>
      <c r="J181" s="1">
        <v>6.6299999999999999E-5</v>
      </c>
      <c r="K181">
        <v>4673.9931130000004</v>
      </c>
      <c r="L181">
        <v>0.99316026999999996</v>
      </c>
      <c r="M181">
        <v>1</v>
      </c>
      <c r="N181">
        <v>23</v>
      </c>
      <c r="O181" s="1">
        <v>2.72E-5</v>
      </c>
      <c r="P181">
        <v>3514.7124589999999</v>
      </c>
      <c r="Q181">
        <v>243.2086722</v>
      </c>
      <c r="R181">
        <v>6.9197316999999994E-2</v>
      </c>
      <c r="S181">
        <v>6519</v>
      </c>
      <c r="T181">
        <v>3624</v>
      </c>
      <c r="U181">
        <v>3034</v>
      </c>
      <c r="V181">
        <v>5519</v>
      </c>
      <c r="W181">
        <v>2486</v>
      </c>
      <c r="X181">
        <v>2496</v>
      </c>
      <c r="Y181">
        <v>4451</v>
      </c>
      <c r="Z181">
        <v>4278</v>
      </c>
      <c r="AA181">
        <v>2036</v>
      </c>
      <c r="AB181">
        <v>3693</v>
      </c>
      <c r="AC181">
        <v>3445</v>
      </c>
      <c r="AD181">
        <v>3620</v>
      </c>
      <c r="AE181">
        <v>2256</v>
      </c>
      <c r="AF181">
        <v>1440</v>
      </c>
      <c r="AG181">
        <v>3007</v>
      </c>
      <c r="AH181">
        <v>4472</v>
      </c>
      <c r="AI181">
        <v>3523.5</v>
      </c>
    </row>
    <row r="182" spans="1:35" x14ac:dyDescent="0.3">
      <c r="A182" t="s">
        <v>199</v>
      </c>
      <c r="B182">
        <v>0.13970629400000001</v>
      </c>
      <c r="C182">
        <v>0.33259875900000002</v>
      </c>
      <c r="D182">
        <v>24</v>
      </c>
      <c r="E182">
        <v>6</v>
      </c>
      <c r="F182">
        <v>481.8932714</v>
      </c>
      <c r="G182">
        <v>0.46048658199999998</v>
      </c>
      <c r="H182">
        <v>1</v>
      </c>
      <c r="I182">
        <v>28</v>
      </c>
      <c r="J182" s="1">
        <v>6.6299999999999999E-5</v>
      </c>
      <c r="K182">
        <v>2092.7484220000001</v>
      </c>
      <c r="L182">
        <v>0.24084198300000001</v>
      </c>
      <c r="M182">
        <v>0.62242752099999998</v>
      </c>
      <c r="N182">
        <v>26</v>
      </c>
      <c r="O182">
        <v>3.2500307880000001</v>
      </c>
      <c r="P182">
        <v>1602.888201</v>
      </c>
      <c r="Q182">
        <v>181.42741960000001</v>
      </c>
      <c r="R182">
        <v>0.113187819</v>
      </c>
      <c r="S182">
        <v>1876</v>
      </c>
      <c r="T182">
        <v>1518</v>
      </c>
      <c r="U182">
        <v>1914</v>
      </c>
      <c r="V182">
        <v>3063</v>
      </c>
      <c r="W182">
        <v>1235</v>
      </c>
      <c r="X182">
        <v>1343</v>
      </c>
      <c r="Y182">
        <v>2282</v>
      </c>
      <c r="Z182">
        <v>2369</v>
      </c>
      <c r="AA182">
        <v>1262</v>
      </c>
      <c r="AB182">
        <v>2156</v>
      </c>
      <c r="AC182">
        <v>2234</v>
      </c>
      <c r="AD182">
        <v>1500</v>
      </c>
      <c r="AE182">
        <v>421</v>
      </c>
      <c r="AF182">
        <v>348</v>
      </c>
      <c r="AG182">
        <v>905</v>
      </c>
      <c r="AH182">
        <v>1173</v>
      </c>
      <c r="AI182">
        <v>1599.9375</v>
      </c>
    </row>
    <row r="183" spans="1:35" x14ac:dyDescent="0.3">
      <c r="A183" t="s">
        <v>200</v>
      </c>
      <c r="B183">
        <v>1</v>
      </c>
      <c r="C183">
        <v>1</v>
      </c>
      <c r="D183">
        <v>18</v>
      </c>
      <c r="E183">
        <v>0</v>
      </c>
      <c r="F183">
        <v>718.42048969999996</v>
      </c>
      <c r="G183">
        <v>0.98702495300000004</v>
      </c>
      <c r="H183">
        <v>1</v>
      </c>
      <c r="I183">
        <v>28</v>
      </c>
      <c r="J183">
        <v>11.999998359999999</v>
      </c>
      <c r="K183">
        <v>2940.75</v>
      </c>
      <c r="L183">
        <v>0.99991545800000003</v>
      </c>
      <c r="M183">
        <v>1</v>
      </c>
      <c r="N183">
        <v>23</v>
      </c>
      <c r="O183">
        <v>4.9285707560000001</v>
      </c>
      <c r="P183">
        <v>2954.7659950000002</v>
      </c>
      <c r="Q183">
        <v>781.29376839999998</v>
      </c>
      <c r="R183">
        <v>0.26441815299999999</v>
      </c>
      <c r="S183">
        <v>4723</v>
      </c>
      <c r="T183">
        <v>3040</v>
      </c>
      <c r="U183">
        <v>2886</v>
      </c>
      <c r="V183">
        <v>4699</v>
      </c>
      <c r="W183">
        <v>2263</v>
      </c>
      <c r="X183">
        <v>1684</v>
      </c>
      <c r="Y183">
        <v>3081</v>
      </c>
      <c r="Z183">
        <v>3184</v>
      </c>
      <c r="AA183">
        <v>1560</v>
      </c>
      <c r="AB183">
        <v>3791</v>
      </c>
      <c r="AC183">
        <v>3429</v>
      </c>
      <c r="AD183">
        <v>2983</v>
      </c>
      <c r="AE183">
        <v>2998</v>
      </c>
      <c r="AF183">
        <v>1714</v>
      </c>
      <c r="AG183">
        <v>2192</v>
      </c>
      <c r="AH183">
        <v>3307</v>
      </c>
      <c r="AI183">
        <v>2970.875</v>
      </c>
    </row>
    <row r="184" spans="1:35" x14ac:dyDescent="0.3">
      <c r="A184" t="s">
        <v>201</v>
      </c>
      <c r="B184">
        <v>1</v>
      </c>
      <c r="C184">
        <v>1</v>
      </c>
      <c r="D184">
        <v>24</v>
      </c>
      <c r="E184">
        <v>0</v>
      </c>
      <c r="F184">
        <v>251.02290730000001</v>
      </c>
      <c r="G184">
        <v>0.98398253899999999</v>
      </c>
      <c r="H184">
        <v>1</v>
      </c>
      <c r="I184">
        <v>23.27176781</v>
      </c>
      <c r="J184">
        <v>17.9999392</v>
      </c>
      <c r="K184">
        <v>1281.748879</v>
      </c>
      <c r="L184">
        <v>0.99987102999999999</v>
      </c>
      <c r="M184">
        <v>1</v>
      </c>
      <c r="N184">
        <v>23.63588391</v>
      </c>
      <c r="O184">
        <v>20.958727400000001</v>
      </c>
      <c r="P184">
        <v>1150.509548</v>
      </c>
      <c r="Q184">
        <v>236.27323910000001</v>
      </c>
      <c r="R184">
        <v>0.20536399699999999</v>
      </c>
      <c r="S184">
        <v>2195</v>
      </c>
      <c r="T184">
        <v>1452</v>
      </c>
      <c r="U184">
        <v>747</v>
      </c>
      <c r="V184">
        <v>1075</v>
      </c>
      <c r="W184">
        <v>859</v>
      </c>
      <c r="X184">
        <v>705</v>
      </c>
      <c r="Y184">
        <v>966</v>
      </c>
      <c r="Z184">
        <v>1104</v>
      </c>
      <c r="AA184">
        <v>537</v>
      </c>
      <c r="AB184">
        <v>1798</v>
      </c>
      <c r="AC184">
        <v>1091</v>
      </c>
      <c r="AD184">
        <v>816</v>
      </c>
      <c r="AE184">
        <v>1175</v>
      </c>
      <c r="AF184">
        <v>994</v>
      </c>
      <c r="AG184">
        <v>1373</v>
      </c>
      <c r="AH184">
        <v>1585</v>
      </c>
      <c r="AI184">
        <v>1154.5</v>
      </c>
    </row>
    <row r="185" spans="1:35" x14ac:dyDescent="0.3">
      <c r="A185" t="s">
        <v>202</v>
      </c>
      <c r="B185">
        <v>0.71994782999999996</v>
      </c>
      <c r="C185">
        <v>1</v>
      </c>
      <c r="D185">
        <v>24</v>
      </c>
      <c r="E185">
        <v>3</v>
      </c>
      <c r="F185">
        <v>489.84822270000001</v>
      </c>
      <c r="G185">
        <v>0.75828146500000004</v>
      </c>
      <c r="H185">
        <v>1</v>
      </c>
      <c r="I185">
        <v>28</v>
      </c>
      <c r="J185" s="1">
        <v>6.6299999999999999E-5</v>
      </c>
      <c r="K185">
        <v>2847.495919</v>
      </c>
      <c r="L185">
        <v>0.87635787799999998</v>
      </c>
      <c r="M185">
        <v>1</v>
      </c>
      <c r="N185">
        <v>26</v>
      </c>
      <c r="O185">
        <v>1.6250307879999999</v>
      </c>
      <c r="P185">
        <v>2115.192912</v>
      </c>
      <c r="Q185">
        <v>98.73482826</v>
      </c>
      <c r="R185">
        <v>4.6678876000000001E-2</v>
      </c>
      <c r="S185">
        <v>3804</v>
      </c>
      <c r="T185">
        <v>2233</v>
      </c>
      <c r="U185">
        <v>1944</v>
      </c>
      <c r="V185">
        <v>3409</v>
      </c>
      <c r="W185">
        <v>1674</v>
      </c>
      <c r="X185">
        <v>1462</v>
      </c>
      <c r="Y185">
        <v>2694</v>
      </c>
      <c r="Z185">
        <v>2606</v>
      </c>
      <c r="AA185">
        <v>1259</v>
      </c>
      <c r="AB185">
        <v>2086</v>
      </c>
      <c r="AC185">
        <v>2190</v>
      </c>
      <c r="AD185">
        <v>2207</v>
      </c>
      <c r="AE185">
        <v>1095</v>
      </c>
      <c r="AF185">
        <v>828</v>
      </c>
      <c r="AG185">
        <v>1887</v>
      </c>
      <c r="AH185">
        <v>2495</v>
      </c>
      <c r="AI185">
        <v>2117.0625</v>
      </c>
    </row>
    <row r="186" spans="1:35" x14ac:dyDescent="0.3">
      <c r="A186" t="s">
        <v>203</v>
      </c>
      <c r="B186">
        <v>0.47504717499999999</v>
      </c>
      <c r="C186">
        <v>0.76670086800000004</v>
      </c>
      <c r="D186">
        <v>24</v>
      </c>
      <c r="E186">
        <v>0</v>
      </c>
      <c r="F186">
        <v>791.25248810000005</v>
      </c>
      <c r="G186">
        <v>0.79513489500000001</v>
      </c>
      <c r="H186">
        <v>1</v>
      </c>
      <c r="I186">
        <v>24.032697550000002</v>
      </c>
      <c r="J186" s="1">
        <v>6.6299999999999999E-5</v>
      </c>
      <c r="K186">
        <v>3384.2439979999999</v>
      </c>
      <c r="L186">
        <v>0.74547539699999998</v>
      </c>
      <c r="M186">
        <v>1</v>
      </c>
      <c r="N186">
        <v>24.01634877</v>
      </c>
      <c r="O186" s="1">
        <v>3.3099999999999998E-5</v>
      </c>
      <c r="P186">
        <v>2841.0899639999998</v>
      </c>
      <c r="Q186">
        <v>987.6291453</v>
      </c>
      <c r="R186">
        <v>0.34762332699999998</v>
      </c>
      <c r="S186">
        <v>4428</v>
      </c>
      <c r="T186">
        <v>4114</v>
      </c>
      <c r="U186">
        <v>1822</v>
      </c>
      <c r="V186">
        <v>3173</v>
      </c>
      <c r="W186">
        <v>1400</v>
      </c>
      <c r="X186">
        <v>1578</v>
      </c>
      <c r="Y186">
        <v>2801</v>
      </c>
      <c r="Z186">
        <v>3414</v>
      </c>
      <c r="AA186">
        <v>1517</v>
      </c>
      <c r="AB186">
        <v>3082</v>
      </c>
      <c r="AC186">
        <v>2264</v>
      </c>
      <c r="AD186">
        <v>2047</v>
      </c>
      <c r="AE186">
        <v>5323</v>
      </c>
      <c r="AF186">
        <v>2155</v>
      </c>
      <c r="AG186">
        <v>2804</v>
      </c>
      <c r="AH186">
        <v>3527</v>
      </c>
      <c r="AI186">
        <v>2840.5625</v>
      </c>
    </row>
    <row r="187" spans="1:35" x14ac:dyDescent="0.3">
      <c r="A187" t="s">
        <v>204</v>
      </c>
      <c r="B187">
        <v>1</v>
      </c>
      <c r="C187">
        <v>1</v>
      </c>
      <c r="D187">
        <v>18</v>
      </c>
      <c r="E187">
        <v>15</v>
      </c>
      <c r="F187">
        <v>318.90515829999998</v>
      </c>
      <c r="G187">
        <v>0.99999998499999998</v>
      </c>
      <c r="H187">
        <v>1</v>
      </c>
      <c r="I187">
        <v>28</v>
      </c>
      <c r="J187">
        <v>12</v>
      </c>
      <c r="K187">
        <v>2962.25</v>
      </c>
      <c r="L187">
        <v>1</v>
      </c>
      <c r="M187">
        <v>1</v>
      </c>
      <c r="N187">
        <v>23</v>
      </c>
      <c r="O187">
        <v>14.51190476</v>
      </c>
      <c r="P187">
        <v>2863.5042199999998</v>
      </c>
      <c r="Q187">
        <v>662.0000268</v>
      </c>
      <c r="R187">
        <v>0.23118528099999999</v>
      </c>
      <c r="S187">
        <v>6437</v>
      </c>
      <c r="T187">
        <v>3339</v>
      </c>
      <c r="U187">
        <v>2011</v>
      </c>
      <c r="V187">
        <v>1772</v>
      </c>
      <c r="W187">
        <v>2450</v>
      </c>
      <c r="X187">
        <v>2578</v>
      </c>
      <c r="Y187">
        <v>2110</v>
      </c>
      <c r="Z187">
        <v>2640</v>
      </c>
      <c r="AA187">
        <v>2946</v>
      </c>
      <c r="AB187">
        <v>2911</v>
      </c>
      <c r="AC187">
        <v>2941</v>
      </c>
      <c r="AD187">
        <v>3051</v>
      </c>
      <c r="AE187">
        <v>3177</v>
      </c>
      <c r="AF187">
        <v>2972</v>
      </c>
      <c r="AG187">
        <v>2047</v>
      </c>
      <c r="AH187">
        <v>2402</v>
      </c>
      <c r="AI187">
        <v>2861.5</v>
      </c>
    </row>
    <row r="188" spans="1:35" x14ac:dyDescent="0.3">
      <c r="A188" t="s">
        <v>205</v>
      </c>
      <c r="B188">
        <v>0.105570652</v>
      </c>
      <c r="C188">
        <v>0.28147994399999998</v>
      </c>
      <c r="D188">
        <v>18</v>
      </c>
      <c r="E188">
        <v>0</v>
      </c>
      <c r="F188">
        <v>2055.5594129999999</v>
      </c>
      <c r="G188">
        <v>0.603185313</v>
      </c>
      <c r="H188">
        <v>1</v>
      </c>
      <c r="I188">
        <v>24.432132960000001</v>
      </c>
      <c r="J188">
        <v>17.999933689999999</v>
      </c>
      <c r="K188">
        <v>8684.7369940000008</v>
      </c>
      <c r="L188">
        <v>0.23904370799999999</v>
      </c>
      <c r="M188">
        <v>0.62112630099999999</v>
      </c>
      <c r="N188">
        <v>21.216066479999999</v>
      </c>
      <c r="O188">
        <v>18.423310570000002</v>
      </c>
      <c r="P188">
        <v>7427.1089769999999</v>
      </c>
      <c r="Q188">
        <v>2295.4365969999999</v>
      </c>
      <c r="R188">
        <v>0.30906192500000002</v>
      </c>
      <c r="S188">
        <v>14783</v>
      </c>
      <c r="T188">
        <v>11325</v>
      </c>
      <c r="U188">
        <v>4704</v>
      </c>
      <c r="V188">
        <v>9200</v>
      </c>
      <c r="W188">
        <v>4737</v>
      </c>
      <c r="X188">
        <v>4474</v>
      </c>
      <c r="Y188">
        <v>6476</v>
      </c>
      <c r="Z188">
        <v>7522</v>
      </c>
      <c r="AA188">
        <v>5225</v>
      </c>
      <c r="AB188">
        <v>8709</v>
      </c>
      <c r="AC188">
        <v>5542</v>
      </c>
      <c r="AD188">
        <v>5849</v>
      </c>
      <c r="AE188">
        <v>11367</v>
      </c>
      <c r="AF188">
        <v>6987</v>
      </c>
      <c r="AG188">
        <v>7546</v>
      </c>
      <c r="AH188">
        <v>8839</v>
      </c>
      <c r="AI188">
        <v>7705.3125</v>
      </c>
    </row>
    <row r="189" spans="1:35" x14ac:dyDescent="0.3">
      <c r="A189" t="s">
        <v>206</v>
      </c>
      <c r="B189">
        <v>0.87377444800000004</v>
      </c>
      <c r="C189">
        <v>1</v>
      </c>
      <c r="D189">
        <v>24</v>
      </c>
      <c r="E189">
        <v>6</v>
      </c>
      <c r="F189">
        <v>952.11928090000004</v>
      </c>
      <c r="G189">
        <v>0.94205884399999995</v>
      </c>
      <c r="H189">
        <v>1</v>
      </c>
      <c r="I189">
        <v>28</v>
      </c>
      <c r="J189">
        <v>11.99998051</v>
      </c>
      <c r="K189">
        <v>5849.75</v>
      </c>
      <c r="L189">
        <v>0.98334825299999995</v>
      </c>
      <c r="M189">
        <v>1</v>
      </c>
      <c r="N189">
        <v>26</v>
      </c>
      <c r="O189">
        <v>8.8214195239999995</v>
      </c>
      <c r="P189">
        <v>5518.9113779999998</v>
      </c>
      <c r="Q189">
        <v>95.395760530000004</v>
      </c>
      <c r="R189">
        <v>1.7285249999999999E-2</v>
      </c>
      <c r="S189">
        <v>13093</v>
      </c>
      <c r="T189">
        <v>5878</v>
      </c>
      <c r="U189">
        <v>4917</v>
      </c>
      <c r="V189">
        <v>7085</v>
      </c>
      <c r="W189">
        <v>4808</v>
      </c>
      <c r="X189">
        <v>3838</v>
      </c>
      <c r="Y189">
        <v>6183</v>
      </c>
      <c r="Z189">
        <v>5455</v>
      </c>
      <c r="AA189">
        <v>4203</v>
      </c>
      <c r="AB189">
        <v>8061</v>
      </c>
      <c r="AC189">
        <v>6393</v>
      </c>
      <c r="AD189">
        <v>4742</v>
      </c>
      <c r="AE189">
        <v>2945</v>
      </c>
      <c r="AF189">
        <v>2051</v>
      </c>
      <c r="AG189">
        <v>3898</v>
      </c>
      <c r="AH189">
        <v>4615</v>
      </c>
      <c r="AI189">
        <v>5510.3125</v>
      </c>
    </row>
    <row r="190" spans="1:35" x14ac:dyDescent="0.3">
      <c r="A190" t="s">
        <v>207</v>
      </c>
      <c r="B190">
        <v>5.7904539999999997E-2</v>
      </c>
      <c r="C190">
        <v>0.209670471</v>
      </c>
      <c r="D190">
        <v>24</v>
      </c>
      <c r="E190">
        <v>21</v>
      </c>
      <c r="F190">
        <v>803.98041020000005</v>
      </c>
      <c r="G190">
        <v>0.204578397</v>
      </c>
      <c r="H190">
        <v>1</v>
      </c>
      <c r="I190">
        <v>26.17210682</v>
      </c>
      <c r="J190">
        <v>17.999933689999999</v>
      </c>
      <c r="K190">
        <v>3398.7427939999998</v>
      </c>
      <c r="L190">
        <v>6.4392151999999994E-2</v>
      </c>
      <c r="M190">
        <v>0.29205299299999998</v>
      </c>
      <c r="N190">
        <v>25.086053410000002</v>
      </c>
      <c r="O190">
        <v>19.601647199999999</v>
      </c>
      <c r="P190">
        <v>2458.050937</v>
      </c>
      <c r="Q190">
        <v>721.55091159999995</v>
      </c>
      <c r="R190">
        <v>0.293545956</v>
      </c>
      <c r="S190">
        <v>3608</v>
      </c>
      <c r="T190">
        <v>2896</v>
      </c>
      <c r="U190">
        <v>1284</v>
      </c>
      <c r="V190">
        <v>1721</v>
      </c>
      <c r="W190">
        <v>1901</v>
      </c>
      <c r="X190">
        <v>1594</v>
      </c>
      <c r="Y190">
        <v>1692</v>
      </c>
      <c r="Z190">
        <v>2152</v>
      </c>
      <c r="AA190">
        <v>1983</v>
      </c>
      <c r="AB190">
        <v>2472</v>
      </c>
      <c r="AC190">
        <v>1608</v>
      </c>
      <c r="AD190">
        <v>2316</v>
      </c>
      <c r="AE190">
        <v>3501</v>
      </c>
      <c r="AF190">
        <v>3610</v>
      </c>
      <c r="AG190">
        <v>3361</v>
      </c>
      <c r="AH190">
        <v>3123</v>
      </c>
      <c r="AI190">
        <v>2426.375</v>
      </c>
    </row>
    <row r="191" spans="1:35" x14ac:dyDescent="0.3">
      <c r="A191" t="s">
        <v>208</v>
      </c>
      <c r="B191">
        <v>7.8726607000000004E-2</v>
      </c>
      <c r="C191">
        <v>0.23851718199999999</v>
      </c>
      <c r="D191">
        <v>24</v>
      </c>
      <c r="E191">
        <v>21</v>
      </c>
      <c r="F191">
        <v>4245.4691140000004</v>
      </c>
      <c r="G191">
        <v>0.12558805300000001</v>
      </c>
      <c r="H191">
        <v>1</v>
      </c>
      <c r="I191">
        <v>27.30650155</v>
      </c>
      <c r="J191">
        <v>17.999933689999999</v>
      </c>
      <c r="K191">
        <v>18832.436249999999</v>
      </c>
      <c r="L191">
        <v>5.5531236999999997E-2</v>
      </c>
      <c r="M191">
        <v>0.27269170599999998</v>
      </c>
      <c r="N191">
        <v>25.65325077</v>
      </c>
      <c r="O191">
        <v>19.678368110000001</v>
      </c>
      <c r="P191">
        <v>11027.80874</v>
      </c>
      <c r="Q191">
        <v>5211.735799</v>
      </c>
      <c r="R191">
        <v>0.4725994</v>
      </c>
      <c r="S191">
        <v>15065</v>
      </c>
      <c r="T191">
        <v>9560</v>
      </c>
      <c r="U191">
        <v>5983</v>
      </c>
      <c r="V191">
        <v>6909</v>
      </c>
      <c r="W191">
        <v>7775</v>
      </c>
      <c r="X191">
        <v>4205</v>
      </c>
      <c r="Y191">
        <v>7613</v>
      </c>
      <c r="Z191">
        <v>9411</v>
      </c>
      <c r="AA191">
        <v>8275</v>
      </c>
      <c r="AB191">
        <v>7962</v>
      </c>
      <c r="AC191">
        <v>6818</v>
      </c>
      <c r="AD191">
        <v>6132</v>
      </c>
      <c r="AE191">
        <v>13973</v>
      </c>
      <c r="AF191">
        <v>20812</v>
      </c>
      <c r="AG191">
        <v>23968</v>
      </c>
      <c r="AH191">
        <v>16577</v>
      </c>
      <c r="AI191">
        <v>10689.875</v>
      </c>
    </row>
    <row r="192" spans="1:35" x14ac:dyDescent="0.3">
      <c r="A192" t="s">
        <v>209</v>
      </c>
      <c r="B192">
        <v>0.30103718499999998</v>
      </c>
      <c r="C192">
        <v>0.54458378799999996</v>
      </c>
      <c r="D192">
        <v>24</v>
      </c>
      <c r="E192">
        <v>21</v>
      </c>
      <c r="F192">
        <v>1960.630328</v>
      </c>
      <c r="G192">
        <v>0.84342927599999995</v>
      </c>
      <c r="H192">
        <v>1</v>
      </c>
      <c r="I192">
        <v>24.29752066</v>
      </c>
      <c r="J192">
        <v>17.999933689999999</v>
      </c>
      <c r="K192">
        <v>9379.4820600000003</v>
      </c>
      <c r="L192">
        <v>0.60195477600000002</v>
      </c>
      <c r="M192">
        <v>1</v>
      </c>
      <c r="N192">
        <v>24.148760330000002</v>
      </c>
      <c r="O192">
        <v>19.509947650000001</v>
      </c>
      <c r="P192">
        <v>7256.6851649999999</v>
      </c>
      <c r="Q192">
        <v>2296.3306750000002</v>
      </c>
      <c r="R192">
        <v>0.316443476</v>
      </c>
      <c r="S192">
        <v>16214</v>
      </c>
      <c r="T192">
        <v>8622</v>
      </c>
      <c r="U192">
        <v>3734</v>
      </c>
      <c r="V192">
        <v>3952</v>
      </c>
      <c r="W192">
        <v>5557</v>
      </c>
      <c r="X192">
        <v>4351</v>
      </c>
      <c r="Y192">
        <v>5376</v>
      </c>
      <c r="Z192">
        <v>6018</v>
      </c>
      <c r="AA192">
        <v>5814</v>
      </c>
      <c r="AB192">
        <v>7442</v>
      </c>
      <c r="AC192">
        <v>5042</v>
      </c>
      <c r="AD192">
        <v>6235</v>
      </c>
      <c r="AE192">
        <v>9767</v>
      </c>
      <c r="AF192">
        <v>10848</v>
      </c>
      <c r="AG192">
        <v>10146</v>
      </c>
      <c r="AH192">
        <v>6757</v>
      </c>
      <c r="AI192">
        <v>7242.1875</v>
      </c>
    </row>
    <row r="193" spans="1:35" x14ac:dyDescent="0.3">
      <c r="A193" t="s">
        <v>210</v>
      </c>
      <c r="B193">
        <v>0.87377444800000004</v>
      </c>
      <c r="C193">
        <v>1</v>
      </c>
      <c r="D193">
        <v>24</v>
      </c>
      <c r="E193">
        <v>6</v>
      </c>
      <c r="F193">
        <v>1529.4719680000001</v>
      </c>
      <c r="G193">
        <v>0.97698189300000005</v>
      </c>
      <c r="H193">
        <v>1</v>
      </c>
      <c r="I193">
        <v>28</v>
      </c>
      <c r="J193">
        <v>12.00001074</v>
      </c>
      <c r="K193">
        <v>11000</v>
      </c>
      <c r="L193">
        <v>0.98872832799999999</v>
      </c>
      <c r="M193">
        <v>1</v>
      </c>
      <c r="N193">
        <v>26</v>
      </c>
      <c r="O193">
        <v>8.8214335590000008</v>
      </c>
      <c r="P193">
        <v>9974.2409299999999</v>
      </c>
      <c r="Q193">
        <v>162.3500205</v>
      </c>
      <c r="R193">
        <v>1.6276929999999998E-2</v>
      </c>
      <c r="S193">
        <v>21810</v>
      </c>
      <c r="T193">
        <v>11122</v>
      </c>
      <c r="U193">
        <v>8692</v>
      </c>
      <c r="V193">
        <v>12019</v>
      </c>
      <c r="W193">
        <v>9081</v>
      </c>
      <c r="X193">
        <v>7156</v>
      </c>
      <c r="Y193">
        <v>11297</v>
      </c>
      <c r="Z193">
        <v>9421</v>
      </c>
      <c r="AA193">
        <v>7561</v>
      </c>
      <c r="AB193">
        <v>15934</v>
      </c>
      <c r="AC193">
        <v>11534</v>
      </c>
      <c r="AD193">
        <v>8971</v>
      </c>
      <c r="AE193">
        <v>5328</v>
      </c>
      <c r="AF193">
        <v>3968</v>
      </c>
      <c r="AG193">
        <v>7246</v>
      </c>
      <c r="AH193">
        <v>8682</v>
      </c>
      <c r="AI193">
        <v>9988.875</v>
      </c>
    </row>
    <row r="194" spans="1:35" x14ac:dyDescent="0.3">
      <c r="A194" t="s">
        <v>211</v>
      </c>
      <c r="B194">
        <v>1</v>
      </c>
      <c r="C194">
        <v>1</v>
      </c>
      <c r="D194">
        <v>24</v>
      </c>
      <c r="E194">
        <v>6</v>
      </c>
      <c r="F194">
        <v>512.29886299999998</v>
      </c>
      <c r="G194">
        <v>0.97717480400000001</v>
      </c>
      <c r="H194">
        <v>1</v>
      </c>
      <c r="I194">
        <v>28</v>
      </c>
      <c r="J194">
        <v>12.000010290000001</v>
      </c>
      <c r="K194">
        <v>3676.25</v>
      </c>
      <c r="L194">
        <v>0.99973749999999995</v>
      </c>
      <c r="M194">
        <v>1</v>
      </c>
      <c r="N194">
        <v>26</v>
      </c>
      <c r="O194">
        <v>8.8214333479999993</v>
      </c>
      <c r="P194">
        <v>3322.7547829999999</v>
      </c>
      <c r="Q194">
        <v>74.83128001</v>
      </c>
      <c r="R194">
        <v>2.2520854999999999E-2</v>
      </c>
      <c r="S194">
        <v>6985</v>
      </c>
      <c r="T194">
        <v>3857</v>
      </c>
      <c r="U194">
        <v>2824</v>
      </c>
      <c r="V194">
        <v>3941</v>
      </c>
      <c r="W194">
        <v>2991</v>
      </c>
      <c r="X194">
        <v>2463</v>
      </c>
      <c r="Y194">
        <v>3713</v>
      </c>
      <c r="Z194">
        <v>3219</v>
      </c>
      <c r="AA194">
        <v>2620</v>
      </c>
      <c r="AB194">
        <v>5304</v>
      </c>
      <c r="AC194">
        <v>3783</v>
      </c>
      <c r="AD194">
        <v>2998</v>
      </c>
      <c r="AE194">
        <v>1803</v>
      </c>
      <c r="AF194">
        <v>1388</v>
      </c>
      <c r="AG194">
        <v>2494</v>
      </c>
      <c r="AH194">
        <v>2889</v>
      </c>
      <c r="AI194">
        <v>3329.5</v>
      </c>
    </row>
    <row r="195" spans="1:35" x14ac:dyDescent="0.3">
      <c r="A195" t="s">
        <v>212</v>
      </c>
      <c r="B195">
        <v>1</v>
      </c>
      <c r="C195">
        <v>1</v>
      </c>
      <c r="D195">
        <v>24</v>
      </c>
      <c r="E195">
        <v>6</v>
      </c>
      <c r="F195">
        <v>343.30034230000001</v>
      </c>
      <c r="G195">
        <v>0.98344341099999999</v>
      </c>
      <c r="H195">
        <v>1</v>
      </c>
      <c r="I195">
        <v>28</v>
      </c>
      <c r="J195" s="1">
        <v>6.6299999999999999E-5</v>
      </c>
      <c r="K195">
        <v>8574.4899949999999</v>
      </c>
      <c r="L195">
        <v>0.99986217700000002</v>
      </c>
      <c r="M195">
        <v>1</v>
      </c>
      <c r="N195">
        <v>26</v>
      </c>
      <c r="O195">
        <v>3.2500307880000001</v>
      </c>
      <c r="P195">
        <v>7050.6900930000002</v>
      </c>
      <c r="Q195">
        <v>1229.883523</v>
      </c>
      <c r="R195">
        <v>0.174434489</v>
      </c>
      <c r="S195">
        <v>13192</v>
      </c>
      <c r="T195">
        <v>9710</v>
      </c>
      <c r="U195">
        <v>5595</v>
      </c>
      <c r="V195">
        <v>5801</v>
      </c>
      <c r="W195">
        <v>8348</v>
      </c>
      <c r="X195">
        <v>6041</v>
      </c>
      <c r="Y195">
        <v>6445</v>
      </c>
      <c r="Z195">
        <v>6222</v>
      </c>
      <c r="AA195">
        <v>7323</v>
      </c>
      <c r="AB195">
        <v>7334</v>
      </c>
      <c r="AC195">
        <v>6068</v>
      </c>
      <c r="AD195">
        <v>5851</v>
      </c>
      <c r="AE195">
        <v>6097</v>
      </c>
      <c r="AF195">
        <v>7228</v>
      </c>
      <c r="AG195">
        <v>6504</v>
      </c>
      <c r="AH195">
        <v>4732</v>
      </c>
      <c r="AI195">
        <v>7030.6875</v>
      </c>
    </row>
    <row r="196" spans="1:35" x14ac:dyDescent="0.3">
      <c r="A196" t="s">
        <v>213</v>
      </c>
      <c r="B196">
        <v>1</v>
      </c>
      <c r="C196">
        <v>1</v>
      </c>
      <c r="D196">
        <v>18</v>
      </c>
      <c r="E196">
        <v>15</v>
      </c>
      <c r="F196">
        <v>326.32977949999997</v>
      </c>
      <c r="G196">
        <v>0.99999999900000003</v>
      </c>
      <c r="H196">
        <v>1</v>
      </c>
      <c r="I196">
        <v>28</v>
      </c>
      <c r="J196">
        <v>12.00000019</v>
      </c>
      <c r="K196">
        <v>3027.5</v>
      </c>
      <c r="L196">
        <v>1</v>
      </c>
      <c r="M196">
        <v>1</v>
      </c>
      <c r="N196">
        <v>23</v>
      </c>
      <c r="O196">
        <v>14.51190484</v>
      </c>
      <c r="P196">
        <v>2626.6453299999998</v>
      </c>
      <c r="Q196">
        <v>956.33675960000005</v>
      </c>
      <c r="R196">
        <v>0.36409055600000001</v>
      </c>
      <c r="S196">
        <v>5228</v>
      </c>
      <c r="T196">
        <v>2387</v>
      </c>
      <c r="U196">
        <v>1465</v>
      </c>
      <c r="V196">
        <v>3063</v>
      </c>
      <c r="W196">
        <v>2091</v>
      </c>
      <c r="X196">
        <v>1679</v>
      </c>
      <c r="Y196">
        <v>2863</v>
      </c>
      <c r="Z196">
        <v>2854</v>
      </c>
      <c r="AA196">
        <v>1774</v>
      </c>
      <c r="AB196">
        <v>4569</v>
      </c>
      <c r="AC196">
        <v>2934</v>
      </c>
      <c r="AD196">
        <v>2833</v>
      </c>
      <c r="AE196">
        <v>2248</v>
      </c>
      <c r="AF196">
        <v>1207</v>
      </c>
      <c r="AG196">
        <v>1919</v>
      </c>
      <c r="AH196">
        <v>2866</v>
      </c>
      <c r="AI196">
        <v>2623.75</v>
      </c>
    </row>
    <row r="197" spans="1:35" x14ac:dyDescent="0.3">
      <c r="A197" t="s">
        <v>214</v>
      </c>
      <c r="B197">
        <v>0.58765723199999997</v>
      </c>
      <c r="C197">
        <v>0.90672885599999997</v>
      </c>
      <c r="D197">
        <v>24</v>
      </c>
      <c r="E197">
        <v>21</v>
      </c>
      <c r="F197">
        <v>259.1546353</v>
      </c>
      <c r="G197">
        <v>0.95417684199999997</v>
      </c>
      <c r="H197">
        <v>1</v>
      </c>
      <c r="I197">
        <v>22.90909091</v>
      </c>
      <c r="J197">
        <v>17.999956449999999</v>
      </c>
      <c r="K197">
        <v>1715.998936</v>
      </c>
      <c r="L197">
        <v>0.88512052500000005</v>
      </c>
      <c r="M197">
        <v>1</v>
      </c>
      <c r="N197">
        <v>23.454545450000001</v>
      </c>
      <c r="O197">
        <v>19.475627060000001</v>
      </c>
      <c r="P197">
        <v>1419.723759</v>
      </c>
      <c r="Q197">
        <v>259.58353440000002</v>
      </c>
      <c r="R197">
        <v>0.18284087500000001</v>
      </c>
      <c r="S197">
        <v>1812</v>
      </c>
      <c r="T197">
        <v>1340</v>
      </c>
      <c r="U197">
        <v>957</v>
      </c>
      <c r="V197">
        <v>1775</v>
      </c>
      <c r="W197">
        <v>880</v>
      </c>
      <c r="X197">
        <v>814</v>
      </c>
      <c r="Y197">
        <v>1509</v>
      </c>
      <c r="Z197">
        <v>1173</v>
      </c>
      <c r="AA197">
        <v>779</v>
      </c>
      <c r="AB197">
        <v>1539</v>
      </c>
      <c r="AC197">
        <v>1262</v>
      </c>
      <c r="AD197">
        <v>2111</v>
      </c>
      <c r="AE197">
        <v>1782</v>
      </c>
      <c r="AF197">
        <v>781</v>
      </c>
      <c r="AG197">
        <v>1844</v>
      </c>
      <c r="AH197">
        <v>2457</v>
      </c>
      <c r="AI197">
        <v>1425.9375</v>
      </c>
    </row>
    <row r="198" spans="1:35" x14ac:dyDescent="0.3">
      <c r="A198" t="s">
        <v>215</v>
      </c>
      <c r="B198">
        <v>0.23578643599999999</v>
      </c>
      <c r="C198">
        <v>0.45989621899999999</v>
      </c>
      <c r="D198">
        <v>24</v>
      </c>
      <c r="E198">
        <v>21</v>
      </c>
      <c r="F198">
        <v>1572.6054810000001</v>
      </c>
      <c r="G198">
        <v>0.96896671300000004</v>
      </c>
      <c r="H198">
        <v>1</v>
      </c>
      <c r="I198">
        <v>24.032697550000002</v>
      </c>
      <c r="J198">
        <v>17.999933689999999</v>
      </c>
      <c r="K198">
        <v>8392.2381229999992</v>
      </c>
      <c r="L198">
        <v>0.56577059900000004</v>
      </c>
      <c r="M198">
        <v>1</v>
      </c>
      <c r="N198">
        <v>24.01634877</v>
      </c>
      <c r="O198">
        <v>19.500997009999999</v>
      </c>
      <c r="P198">
        <v>6957.7457800000002</v>
      </c>
      <c r="Q198">
        <v>1604.649404</v>
      </c>
      <c r="R198">
        <v>0.23062777200000001</v>
      </c>
      <c r="S198">
        <v>14359</v>
      </c>
      <c r="T198">
        <v>8595</v>
      </c>
      <c r="U198">
        <v>3998</v>
      </c>
      <c r="V198">
        <v>3582</v>
      </c>
      <c r="W198">
        <v>5750</v>
      </c>
      <c r="X198">
        <v>4621</v>
      </c>
      <c r="Y198">
        <v>6030</v>
      </c>
      <c r="Z198">
        <v>5830</v>
      </c>
      <c r="AA198">
        <v>6039</v>
      </c>
      <c r="AB198">
        <v>7684</v>
      </c>
      <c r="AC198">
        <v>5201</v>
      </c>
      <c r="AD198">
        <v>6048</v>
      </c>
      <c r="AE198">
        <v>8907</v>
      </c>
      <c r="AF198">
        <v>9921</v>
      </c>
      <c r="AG198">
        <v>8671</v>
      </c>
      <c r="AH198">
        <v>6070</v>
      </c>
      <c r="AI198">
        <v>6956.625</v>
      </c>
    </row>
    <row r="199" spans="1:35" x14ac:dyDescent="0.3">
      <c r="A199" t="s">
        <v>216</v>
      </c>
      <c r="B199">
        <v>5.7904539999999997E-2</v>
      </c>
      <c r="C199">
        <v>0.209670471</v>
      </c>
      <c r="D199">
        <v>24</v>
      </c>
      <c r="E199">
        <v>21</v>
      </c>
      <c r="F199">
        <v>2177.8888860000002</v>
      </c>
      <c r="G199">
        <v>0.242687967</v>
      </c>
      <c r="H199">
        <v>1</v>
      </c>
      <c r="I199">
        <v>26.17210682</v>
      </c>
      <c r="J199">
        <v>17.999933689999999</v>
      </c>
      <c r="K199">
        <v>9691.2257709999994</v>
      </c>
      <c r="L199">
        <v>7.3986782000000001E-2</v>
      </c>
      <c r="M199">
        <v>0.30976114700000001</v>
      </c>
      <c r="N199">
        <v>25.086053410000002</v>
      </c>
      <c r="O199">
        <v>19.601647199999999</v>
      </c>
      <c r="P199">
        <v>6736.8047839999999</v>
      </c>
      <c r="Q199">
        <v>2291.9761979999998</v>
      </c>
      <c r="R199">
        <v>0.34021710199999999</v>
      </c>
      <c r="S199">
        <v>9512</v>
      </c>
      <c r="T199">
        <v>6456</v>
      </c>
      <c r="U199">
        <v>4758</v>
      </c>
      <c r="V199">
        <v>5591</v>
      </c>
      <c r="W199">
        <v>5097</v>
      </c>
      <c r="X199">
        <v>2686</v>
      </c>
      <c r="Y199">
        <v>5593</v>
      </c>
      <c r="Z199">
        <v>6493</v>
      </c>
      <c r="AA199">
        <v>4101</v>
      </c>
      <c r="AB199">
        <v>3152</v>
      </c>
      <c r="AC199">
        <v>7731</v>
      </c>
      <c r="AD199">
        <v>6244</v>
      </c>
      <c r="AE199">
        <v>10462</v>
      </c>
      <c r="AF199">
        <v>9924</v>
      </c>
      <c r="AG199">
        <v>7279</v>
      </c>
      <c r="AH199">
        <v>11100</v>
      </c>
      <c r="AI199">
        <v>6636.1875</v>
      </c>
    </row>
    <row r="200" spans="1:35" x14ac:dyDescent="0.3">
      <c r="A200" t="s">
        <v>217</v>
      </c>
      <c r="B200">
        <v>1</v>
      </c>
      <c r="C200">
        <v>1</v>
      </c>
      <c r="D200">
        <v>18</v>
      </c>
      <c r="E200">
        <v>12</v>
      </c>
      <c r="F200">
        <v>380.42344830000002</v>
      </c>
      <c r="G200">
        <v>0.99999993700000001</v>
      </c>
      <c r="H200">
        <v>1</v>
      </c>
      <c r="I200">
        <v>20</v>
      </c>
      <c r="J200">
        <v>11.999999989999999</v>
      </c>
      <c r="K200">
        <v>2830</v>
      </c>
      <c r="L200">
        <v>1</v>
      </c>
      <c r="M200">
        <v>1</v>
      </c>
      <c r="N200">
        <v>19</v>
      </c>
      <c r="O200">
        <v>12.03333333</v>
      </c>
      <c r="P200">
        <v>2537.657044</v>
      </c>
      <c r="Q200">
        <v>281.73283350000003</v>
      </c>
      <c r="R200">
        <v>0.11102084700000001</v>
      </c>
      <c r="S200">
        <v>3770</v>
      </c>
      <c r="T200">
        <v>1710</v>
      </c>
      <c r="U200">
        <v>1666</v>
      </c>
      <c r="V200">
        <v>3228</v>
      </c>
      <c r="W200">
        <v>1912</v>
      </c>
      <c r="X200">
        <v>1204</v>
      </c>
      <c r="Y200">
        <v>2669</v>
      </c>
      <c r="Z200">
        <v>2839</v>
      </c>
      <c r="AA200">
        <v>1336</v>
      </c>
      <c r="AB200">
        <v>3776</v>
      </c>
      <c r="AC200">
        <v>3498</v>
      </c>
      <c r="AD200">
        <v>2710</v>
      </c>
      <c r="AE200">
        <v>1062</v>
      </c>
      <c r="AF200">
        <v>1103</v>
      </c>
      <c r="AG200">
        <v>3537</v>
      </c>
      <c r="AH200">
        <v>4050</v>
      </c>
      <c r="AI200">
        <v>2504.375</v>
      </c>
    </row>
    <row r="201" spans="1:35" x14ac:dyDescent="0.3">
      <c r="A201" t="s">
        <v>218</v>
      </c>
      <c r="B201">
        <v>0.87377444800000004</v>
      </c>
      <c r="C201">
        <v>1</v>
      </c>
      <c r="D201">
        <v>24</v>
      </c>
      <c r="E201">
        <v>3</v>
      </c>
      <c r="F201">
        <v>675.11019929999998</v>
      </c>
      <c r="G201">
        <v>0.73163613299999997</v>
      </c>
      <c r="H201">
        <v>1</v>
      </c>
      <c r="I201">
        <v>28</v>
      </c>
      <c r="J201">
        <v>12.000000959999999</v>
      </c>
      <c r="K201">
        <v>3603</v>
      </c>
      <c r="L201">
        <v>0.925304232</v>
      </c>
      <c r="M201">
        <v>1</v>
      </c>
      <c r="N201">
        <v>26</v>
      </c>
      <c r="O201">
        <v>7.196429019</v>
      </c>
      <c r="P201">
        <v>4054.3266140000001</v>
      </c>
      <c r="Q201">
        <v>977.54597349999995</v>
      </c>
      <c r="R201">
        <v>0.24111179699999999</v>
      </c>
      <c r="S201">
        <v>7271</v>
      </c>
      <c r="T201">
        <v>4480</v>
      </c>
      <c r="U201">
        <v>4028</v>
      </c>
      <c r="V201">
        <v>7524</v>
      </c>
      <c r="W201">
        <v>2664</v>
      </c>
      <c r="X201">
        <v>2760</v>
      </c>
      <c r="Y201">
        <v>3235</v>
      </c>
      <c r="Z201">
        <v>4491</v>
      </c>
      <c r="AA201">
        <v>4434</v>
      </c>
      <c r="AB201">
        <v>2565</v>
      </c>
      <c r="AC201">
        <v>3063</v>
      </c>
      <c r="AD201">
        <v>4350</v>
      </c>
      <c r="AE201">
        <v>2972</v>
      </c>
      <c r="AF201">
        <v>2054</v>
      </c>
      <c r="AG201">
        <v>2359</v>
      </c>
      <c r="AH201">
        <v>5340</v>
      </c>
      <c r="AI201">
        <v>3974.375</v>
      </c>
    </row>
    <row r="202" spans="1:35" x14ac:dyDescent="0.3">
      <c r="A202" t="s">
        <v>219</v>
      </c>
      <c r="B202">
        <v>1</v>
      </c>
      <c r="C202">
        <v>1</v>
      </c>
      <c r="D202">
        <v>18</v>
      </c>
      <c r="E202">
        <v>0</v>
      </c>
      <c r="F202">
        <v>1345.6242050000001</v>
      </c>
      <c r="G202">
        <v>0.98593054999999996</v>
      </c>
      <c r="H202">
        <v>1</v>
      </c>
      <c r="I202">
        <v>26.808510640000002</v>
      </c>
      <c r="J202">
        <v>17.999952820000001</v>
      </c>
      <c r="K202">
        <v>5031.9979270000003</v>
      </c>
      <c r="L202">
        <v>0.99990055799999999</v>
      </c>
      <c r="M202">
        <v>1</v>
      </c>
      <c r="N202">
        <v>22.404255320000001</v>
      </c>
      <c r="O202">
        <v>18.72353652</v>
      </c>
      <c r="P202">
        <v>5093.0352519999997</v>
      </c>
      <c r="Q202">
        <v>1332.027957</v>
      </c>
      <c r="R202">
        <v>0.26153912000000001</v>
      </c>
      <c r="S202">
        <v>12031</v>
      </c>
      <c r="T202">
        <v>5143</v>
      </c>
      <c r="U202">
        <v>3299</v>
      </c>
      <c r="V202">
        <v>7819</v>
      </c>
      <c r="W202">
        <v>2439</v>
      </c>
      <c r="X202">
        <v>2563</v>
      </c>
      <c r="Y202">
        <v>5085</v>
      </c>
      <c r="Z202">
        <v>6414</v>
      </c>
      <c r="AA202">
        <v>2483</v>
      </c>
      <c r="AB202">
        <v>5883</v>
      </c>
      <c r="AC202">
        <v>4524</v>
      </c>
      <c r="AD202">
        <v>5129</v>
      </c>
      <c r="AE202">
        <v>5829</v>
      </c>
      <c r="AF202">
        <v>2147</v>
      </c>
      <c r="AG202">
        <v>4677</v>
      </c>
      <c r="AH202">
        <v>7475</v>
      </c>
      <c r="AI202">
        <v>5183.75</v>
      </c>
    </row>
    <row r="203" spans="1:35" x14ac:dyDescent="0.3">
      <c r="A203" t="s">
        <v>220</v>
      </c>
      <c r="B203">
        <v>0.38014740800000002</v>
      </c>
      <c r="C203">
        <v>0.64556046199999995</v>
      </c>
      <c r="D203">
        <v>24</v>
      </c>
      <c r="E203">
        <v>21</v>
      </c>
      <c r="F203">
        <v>825.72394369999995</v>
      </c>
      <c r="G203">
        <v>0.88991818899999997</v>
      </c>
      <c r="H203">
        <v>1</v>
      </c>
      <c r="I203">
        <v>23.902439019999999</v>
      </c>
      <c r="J203">
        <v>17.999933689999999</v>
      </c>
      <c r="K203">
        <v>3416.2448250000002</v>
      </c>
      <c r="L203">
        <v>0.70495715199999998</v>
      </c>
      <c r="M203">
        <v>1</v>
      </c>
      <c r="N203">
        <v>23.951219510000001</v>
      </c>
      <c r="O203">
        <v>19.49699266</v>
      </c>
      <c r="P203">
        <v>2871.1449809999999</v>
      </c>
      <c r="Q203">
        <v>737.78349730000002</v>
      </c>
      <c r="R203">
        <v>0.25696490500000002</v>
      </c>
      <c r="S203">
        <v>4528</v>
      </c>
      <c r="T203">
        <v>2788</v>
      </c>
      <c r="U203">
        <v>1884</v>
      </c>
      <c r="V203">
        <v>4038</v>
      </c>
      <c r="W203">
        <v>1473</v>
      </c>
      <c r="X203">
        <v>1490</v>
      </c>
      <c r="Y203">
        <v>2677</v>
      </c>
      <c r="Z203">
        <v>3501</v>
      </c>
      <c r="AA203">
        <v>1613</v>
      </c>
      <c r="AB203">
        <v>2840</v>
      </c>
      <c r="AC203">
        <v>2616</v>
      </c>
      <c r="AD203">
        <v>2850</v>
      </c>
      <c r="AE203">
        <v>4033</v>
      </c>
      <c r="AF203">
        <v>1899</v>
      </c>
      <c r="AG203">
        <v>3081</v>
      </c>
      <c r="AH203">
        <v>4652</v>
      </c>
      <c r="AI203">
        <v>2872.6875</v>
      </c>
    </row>
    <row r="204" spans="1:35" x14ac:dyDescent="0.3">
      <c r="A204" t="s">
        <v>221</v>
      </c>
      <c r="B204">
        <v>1</v>
      </c>
      <c r="C204">
        <v>1</v>
      </c>
      <c r="D204">
        <v>18</v>
      </c>
      <c r="E204">
        <v>0</v>
      </c>
      <c r="F204">
        <v>1386.282845</v>
      </c>
      <c r="G204">
        <v>0.99662080600000003</v>
      </c>
      <c r="H204">
        <v>1</v>
      </c>
      <c r="I204">
        <v>26.328358210000001</v>
      </c>
      <c r="J204" s="1">
        <v>6.6299999999999999E-5</v>
      </c>
      <c r="K204">
        <v>8481.7364799999996</v>
      </c>
      <c r="L204">
        <v>0.99999428400000001</v>
      </c>
      <c r="M204">
        <v>1</v>
      </c>
      <c r="N204">
        <v>22.164179099999998</v>
      </c>
      <c r="O204" s="1">
        <v>2.7900000000000001E-5</v>
      </c>
      <c r="P204">
        <v>6686.7798000000003</v>
      </c>
      <c r="Q204">
        <v>1124.728443</v>
      </c>
      <c r="R204">
        <v>0.16820180700000001</v>
      </c>
      <c r="S204">
        <v>13445</v>
      </c>
      <c r="T204">
        <v>5888</v>
      </c>
      <c r="U204">
        <v>4941</v>
      </c>
      <c r="V204">
        <v>9653</v>
      </c>
      <c r="W204">
        <v>4303</v>
      </c>
      <c r="X204">
        <v>3648</v>
      </c>
      <c r="Y204">
        <v>7386</v>
      </c>
      <c r="Z204">
        <v>8804</v>
      </c>
      <c r="AA204">
        <v>3587</v>
      </c>
      <c r="AB204">
        <v>7031</v>
      </c>
      <c r="AC204">
        <v>6151</v>
      </c>
      <c r="AD204">
        <v>6630</v>
      </c>
      <c r="AE204">
        <v>6039</v>
      </c>
      <c r="AF204">
        <v>3099</v>
      </c>
      <c r="AG204">
        <v>7016</v>
      </c>
      <c r="AH204">
        <v>10647</v>
      </c>
      <c r="AI204">
        <v>6766.75</v>
      </c>
    </row>
    <row r="205" spans="1:35" x14ac:dyDescent="0.3">
      <c r="A205" t="s">
        <v>222</v>
      </c>
      <c r="B205">
        <v>0.71994782999999996</v>
      </c>
      <c r="C205">
        <v>1</v>
      </c>
      <c r="D205">
        <v>24</v>
      </c>
      <c r="E205">
        <v>3</v>
      </c>
      <c r="F205">
        <v>1361.180554</v>
      </c>
      <c r="G205">
        <v>0.71935057700000005</v>
      </c>
      <c r="H205">
        <v>1</v>
      </c>
      <c r="I205">
        <v>28</v>
      </c>
      <c r="J205" s="1">
        <v>6.6299999999999999E-5</v>
      </c>
      <c r="K205">
        <v>7619.2393320000001</v>
      </c>
      <c r="L205">
        <v>0.85866090699999997</v>
      </c>
      <c r="M205">
        <v>1</v>
      </c>
      <c r="N205">
        <v>26</v>
      </c>
      <c r="O205">
        <v>1.6250307879999999</v>
      </c>
      <c r="P205">
        <v>5595.7753480000001</v>
      </c>
      <c r="Q205">
        <v>332.03081250000002</v>
      </c>
      <c r="R205">
        <v>5.9335980000000003E-2</v>
      </c>
      <c r="S205">
        <v>10353</v>
      </c>
      <c r="T205">
        <v>5903</v>
      </c>
      <c r="U205">
        <v>4958</v>
      </c>
      <c r="V205">
        <v>9263</v>
      </c>
      <c r="W205">
        <v>4462</v>
      </c>
      <c r="X205">
        <v>3882</v>
      </c>
      <c r="Y205">
        <v>7040</v>
      </c>
      <c r="Z205">
        <v>7371</v>
      </c>
      <c r="AA205">
        <v>3395</v>
      </c>
      <c r="AB205">
        <v>5527</v>
      </c>
      <c r="AC205">
        <v>5689</v>
      </c>
      <c r="AD205">
        <v>5872</v>
      </c>
      <c r="AE205">
        <v>2642</v>
      </c>
      <c r="AF205">
        <v>2022</v>
      </c>
      <c r="AG205">
        <v>4854</v>
      </c>
      <c r="AH205">
        <v>6400</v>
      </c>
      <c r="AI205">
        <v>5602.0625</v>
      </c>
    </row>
    <row r="206" spans="1:35" x14ac:dyDescent="0.3">
      <c r="A206" t="s">
        <v>223</v>
      </c>
      <c r="B206">
        <v>1</v>
      </c>
      <c r="C206">
        <v>1</v>
      </c>
      <c r="D206">
        <v>18</v>
      </c>
      <c r="E206">
        <v>12</v>
      </c>
      <c r="F206">
        <v>1055.887201</v>
      </c>
      <c r="G206">
        <v>0.99999176099999998</v>
      </c>
      <c r="H206">
        <v>1</v>
      </c>
      <c r="I206">
        <v>20</v>
      </c>
      <c r="J206">
        <v>12.00002898</v>
      </c>
      <c r="K206">
        <v>8298</v>
      </c>
      <c r="L206">
        <v>1</v>
      </c>
      <c r="M206">
        <v>1</v>
      </c>
      <c r="N206">
        <v>19</v>
      </c>
      <c r="O206">
        <v>12.0333471</v>
      </c>
      <c r="P206">
        <v>7082.1221770000002</v>
      </c>
      <c r="Q206">
        <v>1231.114791</v>
      </c>
      <c r="R206">
        <v>0.17383416400000001</v>
      </c>
      <c r="S206">
        <v>10708</v>
      </c>
      <c r="T206">
        <v>4752</v>
      </c>
      <c r="U206">
        <v>4433</v>
      </c>
      <c r="V206">
        <v>8477</v>
      </c>
      <c r="W206">
        <v>4572</v>
      </c>
      <c r="X206">
        <v>3606</v>
      </c>
      <c r="Y206">
        <v>7047</v>
      </c>
      <c r="Z206">
        <v>8224</v>
      </c>
      <c r="AA206">
        <v>3500</v>
      </c>
      <c r="AB206">
        <v>12172</v>
      </c>
      <c r="AC206">
        <v>9718</v>
      </c>
      <c r="AD206">
        <v>7802</v>
      </c>
      <c r="AE206">
        <v>2907</v>
      </c>
      <c r="AF206">
        <v>3431</v>
      </c>
      <c r="AG206">
        <v>9160</v>
      </c>
      <c r="AH206">
        <v>10478</v>
      </c>
      <c r="AI206">
        <v>6936.6875</v>
      </c>
    </row>
    <row r="207" spans="1:35" x14ac:dyDescent="0.3">
      <c r="A207" t="s">
        <v>224</v>
      </c>
      <c r="B207">
        <v>1</v>
      </c>
      <c r="C207">
        <v>1</v>
      </c>
      <c r="D207">
        <v>18</v>
      </c>
      <c r="E207">
        <v>0</v>
      </c>
      <c r="F207">
        <v>442.47206829999999</v>
      </c>
      <c r="G207">
        <v>0.99854036899999998</v>
      </c>
      <c r="H207">
        <v>1</v>
      </c>
      <c r="I207">
        <v>26.17210682</v>
      </c>
      <c r="J207" s="1">
        <v>6.6299999999999999E-5</v>
      </c>
      <c r="K207">
        <v>2997.4955129999998</v>
      </c>
      <c r="L207">
        <v>0.99999893399999995</v>
      </c>
      <c r="M207">
        <v>1</v>
      </c>
      <c r="N207">
        <v>22.086053410000002</v>
      </c>
      <c r="O207" s="1">
        <v>2.8E-5</v>
      </c>
      <c r="P207">
        <v>2413.9899639999999</v>
      </c>
      <c r="Q207">
        <v>368.96623340000002</v>
      </c>
      <c r="R207">
        <v>0.15284497399999999</v>
      </c>
      <c r="S207">
        <v>4646</v>
      </c>
      <c r="T207">
        <v>2108</v>
      </c>
      <c r="U207">
        <v>1839</v>
      </c>
      <c r="V207">
        <v>3397</v>
      </c>
      <c r="W207">
        <v>1718</v>
      </c>
      <c r="X207">
        <v>1240</v>
      </c>
      <c r="Y207">
        <v>2743</v>
      </c>
      <c r="Z207">
        <v>3041</v>
      </c>
      <c r="AA207">
        <v>1270</v>
      </c>
      <c r="AB207">
        <v>2542</v>
      </c>
      <c r="AC207">
        <v>2390</v>
      </c>
      <c r="AD207">
        <v>2399</v>
      </c>
      <c r="AE207">
        <v>2206</v>
      </c>
      <c r="AF207">
        <v>1134</v>
      </c>
      <c r="AG207">
        <v>2528</v>
      </c>
      <c r="AH207">
        <v>3863</v>
      </c>
      <c r="AI207">
        <v>2441.5</v>
      </c>
    </row>
    <row r="208" spans="1:35" x14ac:dyDescent="0.3">
      <c r="A208" t="s">
        <v>225</v>
      </c>
      <c r="B208">
        <v>0.71994782999999996</v>
      </c>
      <c r="C208">
        <v>1</v>
      </c>
      <c r="D208">
        <v>24</v>
      </c>
      <c r="E208">
        <v>18</v>
      </c>
      <c r="F208">
        <v>282.31238239999999</v>
      </c>
      <c r="G208">
        <v>0.99255696900000001</v>
      </c>
      <c r="H208">
        <v>1</v>
      </c>
      <c r="I208">
        <v>20</v>
      </c>
      <c r="J208">
        <v>11.999982989999999</v>
      </c>
      <c r="K208">
        <v>1765.75</v>
      </c>
      <c r="L208">
        <v>0.954725088</v>
      </c>
      <c r="M208">
        <v>1</v>
      </c>
      <c r="N208">
        <v>22</v>
      </c>
      <c r="O208">
        <v>14.84999064</v>
      </c>
      <c r="P208">
        <v>1440.1837399999999</v>
      </c>
      <c r="Q208">
        <v>477.54783229999998</v>
      </c>
      <c r="R208">
        <v>0.33158812900000001</v>
      </c>
      <c r="S208">
        <v>2106</v>
      </c>
      <c r="T208">
        <v>991</v>
      </c>
      <c r="U208">
        <v>922</v>
      </c>
      <c r="V208">
        <v>1303</v>
      </c>
      <c r="W208">
        <v>976</v>
      </c>
      <c r="X208">
        <v>887</v>
      </c>
      <c r="Y208">
        <v>1327</v>
      </c>
      <c r="Z208">
        <v>1298</v>
      </c>
      <c r="AA208">
        <v>736</v>
      </c>
      <c r="AB208">
        <v>3360</v>
      </c>
      <c r="AC208">
        <v>1510</v>
      </c>
      <c r="AD208">
        <v>1457</v>
      </c>
      <c r="AE208">
        <v>1380</v>
      </c>
      <c r="AF208">
        <v>1018</v>
      </c>
      <c r="AG208">
        <v>1708</v>
      </c>
      <c r="AH208">
        <v>2135</v>
      </c>
      <c r="AI208">
        <v>1444.625</v>
      </c>
    </row>
    <row r="209" spans="1:35" x14ac:dyDescent="0.3">
      <c r="A209" t="s">
        <v>226</v>
      </c>
      <c r="B209">
        <v>0.96235786400000001</v>
      </c>
      <c r="C209">
        <v>1</v>
      </c>
      <c r="D209">
        <v>24</v>
      </c>
      <c r="E209">
        <v>0</v>
      </c>
      <c r="F209">
        <v>181.01933600000001</v>
      </c>
      <c r="G209">
        <v>0.84093362000000005</v>
      </c>
      <c r="H209">
        <v>1</v>
      </c>
      <c r="I209">
        <v>26.64652568</v>
      </c>
      <c r="J209" s="1">
        <v>6.6299999999999999E-5</v>
      </c>
      <c r="K209">
        <v>1555.7475440000001</v>
      </c>
      <c r="L209">
        <v>0.98053180200000001</v>
      </c>
      <c r="M209">
        <v>1</v>
      </c>
      <c r="N209">
        <v>25.323262840000002</v>
      </c>
      <c r="O209" s="1">
        <v>3.15E-5</v>
      </c>
      <c r="P209">
        <v>1223.4446379999999</v>
      </c>
      <c r="Q209">
        <v>266.4934293</v>
      </c>
      <c r="R209">
        <v>0.21782222200000001</v>
      </c>
      <c r="S209">
        <v>1989</v>
      </c>
      <c r="T209">
        <v>1297</v>
      </c>
      <c r="U209">
        <v>1004</v>
      </c>
      <c r="V209">
        <v>1933</v>
      </c>
      <c r="W209">
        <v>979</v>
      </c>
      <c r="X209">
        <v>749</v>
      </c>
      <c r="Y209">
        <v>1363</v>
      </c>
      <c r="Z209">
        <v>1354</v>
      </c>
      <c r="AA209">
        <v>749</v>
      </c>
      <c r="AB209">
        <v>1040</v>
      </c>
      <c r="AC209">
        <v>1122</v>
      </c>
      <c r="AD209">
        <v>1167</v>
      </c>
      <c r="AE209">
        <v>1136</v>
      </c>
      <c r="AF209">
        <v>576</v>
      </c>
      <c r="AG209">
        <v>1353</v>
      </c>
      <c r="AH209">
        <v>1606</v>
      </c>
      <c r="AI209">
        <v>1213.5625</v>
      </c>
    </row>
    <row r="210" spans="1:35" x14ac:dyDescent="0.3">
      <c r="A210" t="s">
        <v>227</v>
      </c>
      <c r="B210">
        <v>0.47504717499999999</v>
      </c>
      <c r="C210">
        <v>0.76670086800000004</v>
      </c>
      <c r="D210">
        <v>24</v>
      </c>
      <c r="E210">
        <v>6</v>
      </c>
      <c r="F210">
        <v>10963.86742</v>
      </c>
      <c r="G210">
        <v>0.71762930000000003</v>
      </c>
      <c r="H210">
        <v>1</v>
      </c>
      <c r="I210">
        <v>28</v>
      </c>
      <c r="J210" s="1">
        <v>6.6299999999999999E-5</v>
      </c>
      <c r="K210">
        <v>77806.934859999994</v>
      </c>
      <c r="L210">
        <v>0.70777338700000003</v>
      </c>
      <c r="M210">
        <v>1</v>
      </c>
      <c r="N210">
        <v>26</v>
      </c>
      <c r="O210">
        <v>3.2500307880000001</v>
      </c>
      <c r="P210">
        <v>63586.468910000003</v>
      </c>
      <c r="Q210">
        <v>3310.6576220000002</v>
      </c>
      <c r="R210">
        <v>5.2065442000000003E-2</v>
      </c>
      <c r="S210">
        <v>99447</v>
      </c>
      <c r="T210">
        <v>96947</v>
      </c>
      <c r="U210">
        <v>52329</v>
      </c>
      <c r="V210">
        <v>62505</v>
      </c>
      <c r="W210">
        <v>62692</v>
      </c>
      <c r="X210">
        <v>84038</v>
      </c>
      <c r="Y210">
        <v>63212</v>
      </c>
      <c r="Z210">
        <v>54140</v>
      </c>
      <c r="AA210">
        <v>76420</v>
      </c>
      <c r="AB210">
        <v>65014</v>
      </c>
      <c r="AC210">
        <v>47060</v>
      </c>
      <c r="AD210">
        <v>46573</v>
      </c>
      <c r="AE210">
        <v>52100</v>
      </c>
      <c r="AF210">
        <v>53746</v>
      </c>
      <c r="AG210">
        <v>53408</v>
      </c>
      <c r="AH210">
        <v>46891</v>
      </c>
      <c r="AI210">
        <v>63532.625</v>
      </c>
    </row>
    <row r="211" spans="1:35" x14ac:dyDescent="0.3">
      <c r="A211" t="s">
        <v>228</v>
      </c>
      <c r="B211">
        <v>1</v>
      </c>
      <c r="C211">
        <v>1</v>
      </c>
      <c r="D211">
        <v>18</v>
      </c>
      <c r="E211">
        <v>0</v>
      </c>
      <c r="F211">
        <v>126.7488905</v>
      </c>
      <c r="G211">
        <v>0.99849032199999999</v>
      </c>
      <c r="H211">
        <v>1</v>
      </c>
      <c r="I211">
        <v>25.272206300000001</v>
      </c>
      <c r="J211" s="1">
        <v>6.6299999999999999E-5</v>
      </c>
      <c r="K211">
        <v>1044.498973</v>
      </c>
      <c r="L211">
        <v>0.99999886000000004</v>
      </c>
      <c r="M211">
        <v>1</v>
      </c>
      <c r="N211">
        <v>21.63610315</v>
      </c>
      <c r="O211" s="1">
        <v>2.8399999999999999E-5</v>
      </c>
      <c r="P211">
        <v>886.97768829999995</v>
      </c>
      <c r="Q211">
        <v>111.42947820000001</v>
      </c>
      <c r="R211">
        <v>0.12562827600000001</v>
      </c>
      <c r="S211">
        <v>1340</v>
      </c>
      <c r="T211">
        <v>818</v>
      </c>
      <c r="U211">
        <v>701</v>
      </c>
      <c r="V211">
        <v>1319</v>
      </c>
      <c r="W211">
        <v>688</v>
      </c>
      <c r="X211">
        <v>537</v>
      </c>
      <c r="Y211">
        <v>1048</v>
      </c>
      <c r="Z211">
        <v>1162</v>
      </c>
      <c r="AA211">
        <v>574</v>
      </c>
      <c r="AB211">
        <v>747</v>
      </c>
      <c r="AC211">
        <v>891</v>
      </c>
      <c r="AD211">
        <v>921</v>
      </c>
      <c r="AE211">
        <v>783</v>
      </c>
      <c r="AF211">
        <v>475</v>
      </c>
      <c r="AG211">
        <v>1011</v>
      </c>
      <c r="AH211">
        <v>1346</v>
      </c>
      <c r="AI211">
        <v>897.5625</v>
      </c>
    </row>
    <row r="212" spans="1:35" x14ac:dyDescent="0.3">
      <c r="A212" t="s">
        <v>229</v>
      </c>
      <c r="B212">
        <v>7.8726607000000004E-2</v>
      </c>
      <c r="C212">
        <v>0.23851718199999999</v>
      </c>
      <c r="D212">
        <v>24</v>
      </c>
      <c r="E212">
        <v>6</v>
      </c>
      <c r="F212">
        <v>860.01862259999996</v>
      </c>
      <c r="G212">
        <v>0.68966311700000005</v>
      </c>
      <c r="H212">
        <v>1</v>
      </c>
      <c r="I212">
        <v>28</v>
      </c>
      <c r="J212" s="1">
        <v>6.6299999999999999E-5</v>
      </c>
      <c r="K212">
        <v>2981.2438510000002</v>
      </c>
      <c r="L212">
        <v>0.212473405</v>
      </c>
      <c r="M212">
        <v>0.57329047700000002</v>
      </c>
      <c r="N212">
        <v>26</v>
      </c>
      <c r="O212">
        <v>3.2500307880000001</v>
      </c>
      <c r="P212">
        <v>1689.8966089999999</v>
      </c>
      <c r="Q212">
        <v>447.10362279999998</v>
      </c>
      <c r="R212">
        <v>0.264574543</v>
      </c>
      <c r="S212">
        <v>6524</v>
      </c>
      <c r="T212">
        <v>2153</v>
      </c>
      <c r="U212">
        <v>1760</v>
      </c>
      <c r="V212">
        <v>1488</v>
      </c>
      <c r="W212">
        <v>2751</v>
      </c>
      <c r="X212">
        <v>982</v>
      </c>
      <c r="Y212">
        <v>1605</v>
      </c>
      <c r="Z212">
        <v>2136</v>
      </c>
      <c r="AA212">
        <v>1340</v>
      </c>
      <c r="AB212">
        <v>2521</v>
      </c>
      <c r="AC212">
        <v>1268</v>
      </c>
      <c r="AD212">
        <v>368</v>
      </c>
      <c r="AE212">
        <v>496</v>
      </c>
      <c r="AF212">
        <v>395</v>
      </c>
      <c r="AG212">
        <v>900</v>
      </c>
      <c r="AH212">
        <v>235</v>
      </c>
      <c r="AI212">
        <v>1682.625</v>
      </c>
    </row>
    <row r="213" spans="1:35" x14ac:dyDescent="0.3">
      <c r="A213" t="s">
        <v>230</v>
      </c>
      <c r="B213">
        <v>1</v>
      </c>
      <c r="C213">
        <v>1</v>
      </c>
      <c r="D213">
        <v>18</v>
      </c>
      <c r="E213">
        <v>15</v>
      </c>
      <c r="F213">
        <v>346.12876940000001</v>
      </c>
      <c r="G213">
        <v>0.99999999900000003</v>
      </c>
      <c r="H213">
        <v>1</v>
      </c>
      <c r="I213">
        <v>20</v>
      </c>
      <c r="J213">
        <v>12.000002029999999</v>
      </c>
      <c r="K213">
        <v>2068.5</v>
      </c>
      <c r="L213">
        <v>1</v>
      </c>
      <c r="M213">
        <v>1</v>
      </c>
      <c r="N213">
        <v>19</v>
      </c>
      <c r="O213">
        <v>13.61666763</v>
      </c>
      <c r="P213">
        <v>1756.641848</v>
      </c>
      <c r="Q213">
        <v>459.95992319999999</v>
      </c>
      <c r="R213">
        <v>0.26184046799999999</v>
      </c>
      <c r="S213">
        <v>2661</v>
      </c>
      <c r="T213">
        <v>1633</v>
      </c>
      <c r="U213">
        <v>1181</v>
      </c>
      <c r="V213">
        <v>2510</v>
      </c>
      <c r="W213">
        <v>1326</v>
      </c>
      <c r="X213">
        <v>1051</v>
      </c>
      <c r="Y213">
        <v>2012</v>
      </c>
      <c r="Z213">
        <v>1869</v>
      </c>
      <c r="AA213">
        <v>1014</v>
      </c>
      <c r="AB213">
        <v>3082</v>
      </c>
      <c r="AC213">
        <v>2344</v>
      </c>
      <c r="AD213">
        <v>1834</v>
      </c>
      <c r="AE213">
        <v>697</v>
      </c>
      <c r="AF213">
        <v>797</v>
      </c>
      <c r="AG213">
        <v>1784</v>
      </c>
      <c r="AH213">
        <v>2240</v>
      </c>
      <c r="AI213">
        <v>1752.1875</v>
      </c>
    </row>
    <row r="214" spans="1:35" x14ac:dyDescent="0.3">
      <c r="A214" t="s">
        <v>231</v>
      </c>
      <c r="B214">
        <v>0.87377444800000004</v>
      </c>
      <c r="C214">
        <v>1</v>
      </c>
      <c r="D214">
        <v>18</v>
      </c>
      <c r="E214">
        <v>15</v>
      </c>
      <c r="F214">
        <v>780.9994398</v>
      </c>
      <c r="G214">
        <v>0.99890450200000003</v>
      </c>
      <c r="H214">
        <v>1</v>
      </c>
      <c r="I214">
        <v>28</v>
      </c>
      <c r="J214">
        <v>12.00000015</v>
      </c>
      <c r="K214">
        <v>3969.25</v>
      </c>
      <c r="L214">
        <v>0.99154577499999996</v>
      </c>
      <c r="M214">
        <v>1</v>
      </c>
      <c r="N214">
        <v>23</v>
      </c>
      <c r="O214">
        <v>14.51190482</v>
      </c>
      <c r="P214">
        <v>3685.80719</v>
      </c>
      <c r="Q214">
        <v>1567.1862100000001</v>
      </c>
      <c r="R214">
        <v>0.42519484299999999</v>
      </c>
      <c r="S214">
        <v>8777</v>
      </c>
      <c r="T214">
        <v>3791</v>
      </c>
      <c r="U214">
        <v>2585</v>
      </c>
      <c r="V214">
        <v>5111</v>
      </c>
      <c r="W214">
        <v>2678</v>
      </c>
      <c r="X214">
        <v>2127</v>
      </c>
      <c r="Y214">
        <v>3299</v>
      </c>
      <c r="Z214">
        <v>4102</v>
      </c>
      <c r="AA214">
        <v>2731</v>
      </c>
      <c r="AB214">
        <v>5148</v>
      </c>
      <c r="AC214">
        <v>4097</v>
      </c>
      <c r="AD214">
        <v>3901</v>
      </c>
      <c r="AE214">
        <v>2304</v>
      </c>
      <c r="AF214">
        <v>1775</v>
      </c>
      <c r="AG214">
        <v>2642</v>
      </c>
      <c r="AH214">
        <v>3829</v>
      </c>
      <c r="AI214">
        <v>3681.0625</v>
      </c>
    </row>
    <row r="215" spans="1:35" x14ac:dyDescent="0.3">
      <c r="A215" t="s">
        <v>232</v>
      </c>
      <c r="B215">
        <v>1</v>
      </c>
      <c r="C215">
        <v>1</v>
      </c>
      <c r="D215">
        <v>18</v>
      </c>
      <c r="E215">
        <v>0</v>
      </c>
      <c r="F215">
        <v>1731.1741770000001</v>
      </c>
      <c r="G215">
        <v>0.999981385</v>
      </c>
      <c r="H215">
        <v>1</v>
      </c>
      <c r="I215">
        <v>28</v>
      </c>
      <c r="J215" s="1">
        <v>6.6299999999999999E-5</v>
      </c>
      <c r="K215">
        <v>25483.211520000001</v>
      </c>
      <c r="L215">
        <v>1</v>
      </c>
      <c r="M215">
        <v>1</v>
      </c>
      <c r="N215">
        <v>23</v>
      </c>
      <c r="O215" s="1">
        <v>2.72E-5</v>
      </c>
      <c r="P215">
        <v>20037.858939999998</v>
      </c>
      <c r="Q215">
        <v>2619.3363890000001</v>
      </c>
      <c r="R215">
        <v>0.130719375</v>
      </c>
      <c r="S215">
        <v>51921</v>
      </c>
      <c r="T215">
        <v>31633</v>
      </c>
      <c r="U215">
        <v>13637</v>
      </c>
      <c r="V215">
        <v>4742</v>
      </c>
      <c r="W215">
        <v>23802</v>
      </c>
      <c r="X215">
        <v>12822</v>
      </c>
      <c r="Y215">
        <v>20074</v>
      </c>
      <c r="Z215">
        <v>17381</v>
      </c>
      <c r="AA215">
        <v>14386</v>
      </c>
      <c r="AB215">
        <v>19538</v>
      </c>
      <c r="AC215">
        <v>26418</v>
      </c>
      <c r="AD215">
        <v>11250</v>
      </c>
      <c r="AE215">
        <v>19523</v>
      </c>
      <c r="AF215">
        <v>23226</v>
      </c>
      <c r="AG215">
        <v>24310</v>
      </c>
      <c r="AH215">
        <v>7457</v>
      </c>
      <c r="AI215">
        <v>20132.5</v>
      </c>
    </row>
    <row r="216" spans="1:35" x14ac:dyDescent="0.3">
      <c r="A216" t="s">
        <v>233</v>
      </c>
      <c r="B216">
        <v>1</v>
      </c>
      <c r="C216">
        <v>1</v>
      </c>
      <c r="D216">
        <v>18</v>
      </c>
      <c r="E216">
        <v>15</v>
      </c>
      <c r="F216">
        <v>406.23284580000001</v>
      </c>
      <c r="G216">
        <v>1</v>
      </c>
      <c r="H216">
        <v>1</v>
      </c>
      <c r="I216">
        <v>28</v>
      </c>
      <c r="J216">
        <v>12.000000229999999</v>
      </c>
      <c r="K216">
        <v>2966.75</v>
      </c>
      <c r="L216">
        <v>1</v>
      </c>
      <c r="M216">
        <v>1</v>
      </c>
      <c r="N216">
        <v>23</v>
      </c>
      <c r="O216">
        <v>14.51190486</v>
      </c>
      <c r="P216">
        <v>2599.4327149999999</v>
      </c>
      <c r="Q216">
        <v>844.82154409999998</v>
      </c>
      <c r="R216">
        <v>0.32500227399999998</v>
      </c>
      <c r="S216">
        <v>3874</v>
      </c>
      <c r="T216">
        <v>2186</v>
      </c>
      <c r="U216">
        <v>2005</v>
      </c>
      <c r="V216">
        <v>3690</v>
      </c>
      <c r="W216">
        <v>1997</v>
      </c>
      <c r="X216">
        <v>1610</v>
      </c>
      <c r="Y216">
        <v>2830</v>
      </c>
      <c r="Z216">
        <v>3108</v>
      </c>
      <c r="AA216">
        <v>1595</v>
      </c>
      <c r="AB216">
        <v>3835</v>
      </c>
      <c r="AC216">
        <v>3777</v>
      </c>
      <c r="AD216">
        <v>2660</v>
      </c>
      <c r="AE216">
        <v>954</v>
      </c>
      <c r="AF216">
        <v>1125</v>
      </c>
      <c r="AG216">
        <v>2784</v>
      </c>
      <c r="AH216">
        <v>3520</v>
      </c>
      <c r="AI216">
        <v>2596.875</v>
      </c>
    </row>
    <row r="217" spans="1:35" x14ac:dyDescent="0.3">
      <c r="A217" t="s">
        <v>234</v>
      </c>
      <c r="B217">
        <v>0.87377444800000004</v>
      </c>
      <c r="C217">
        <v>1</v>
      </c>
      <c r="D217">
        <v>18</v>
      </c>
      <c r="E217">
        <v>0</v>
      </c>
      <c r="F217">
        <v>332.69374049999999</v>
      </c>
      <c r="G217">
        <v>0.98112289100000005</v>
      </c>
      <c r="H217">
        <v>1</v>
      </c>
      <c r="I217">
        <v>25.272206300000001</v>
      </c>
      <c r="J217">
        <v>17.999933689999999</v>
      </c>
      <c r="K217">
        <v>1206.4987659999999</v>
      </c>
      <c r="L217">
        <v>0.98929315799999995</v>
      </c>
      <c r="M217">
        <v>1</v>
      </c>
      <c r="N217">
        <v>21.63610315</v>
      </c>
      <c r="O217">
        <v>18.523125230000002</v>
      </c>
      <c r="P217">
        <v>1120.957071</v>
      </c>
      <c r="Q217">
        <v>265.00909760000002</v>
      </c>
      <c r="R217">
        <v>0.23641324399999999</v>
      </c>
      <c r="S217">
        <v>1987</v>
      </c>
      <c r="T217">
        <v>1117</v>
      </c>
      <c r="U217">
        <v>716</v>
      </c>
      <c r="V217">
        <v>2020</v>
      </c>
      <c r="W217">
        <v>581</v>
      </c>
      <c r="X217">
        <v>569</v>
      </c>
      <c r="Y217">
        <v>1083</v>
      </c>
      <c r="Z217">
        <v>1537</v>
      </c>
      <c r="AA217">
        <v>547</v>
      </c>
      <c r="AB217">
        <v>1189</v>
      </c>
      <c r="AC217">
        <v>1170</v>
      </c>
      <c r="AD217">
        <v>1027</v>
      </c>
      <c r="AE217">
        <v>1217</v>
      </c>
      <c r="AF217">
        <v>551</v>
      </c>
      <c r="AG217">
        <v>1365</v>
      </c>
      <c r="AH217">
        <v>1693</v>
      </c>
      <c r="AI217">
        <v>1148.0625</v>
      </c>
    </row>
    <row r="218" spans="1:35" x14ac:dyDescent="0.3">
      <c r="A218" t="s">
        <v>235</v>
      </c>
      <c r="B218">
        <v>1</v>
      </c>
      <c r="C218">
        <v>1</v>
      </c>
      <c r="D218">
        <v>24</v>
      </c>
      <c r="E218">
        <v>6</v>
      </c>
      <c r="F218">
        <v>2205.4660509999999</v>
      </c>
      <c r="G218">
        <v>0.87385851999999997</v>
      </c>
      <c r="H218">
        <v>1</v>
      </c>
      <c r="I218">
        <v>28</v>
      </c>
      <c r="J218" s="1">
        <v>6.6299999999999999E-5</v>
      </c>
      <c r="K218">
        <v>13402.73299</v>
      </c>
      <c r="L218">
        <v>0.99168679999999998</v>
      </c>
      <c r="M218">
        <v>1</v>
      </c>
      <c r="N218">
        <v>26</v>
      </c>
      <c r="O218">
        <v>3.2500307880000001</v>
      </c>
      <c r="P218">
        <v>10294.436460000001</v>
      </c>
      <c r="Q218">
        <v>1756.1360030000001</v>
      </c>
      <c r="R218">
        <v>0.17059078599999999</v>
      </c>
      <c r="S218">
        <v>17934</v>
      </c>
      <c r="T218">
        <v>11050</v>
      </c>
      <c r="U218">
        <v>8961</v>
      </c>
      <c r="V218">
        <v>15666</v>
      </c>
      <c r="W218">
        <v>7610</v>
      </c>
      <c r="X218">
        <v>6858</v>
      </c>
      <c r="Y218">
        <v>13470</v>
      </c>
      <c r="Z218">
        <v>13358</v>
      </c>
      <c r="AA218">
        <v>5850</v>
      </c>
      <c r="AB218">
        <v>10343</v>
      </c>
      <c r="AC218">
        <v>10812</v>
      </c>
      <c r="AD218">
        <v>11686</v>
      </c>
      <c r="AE218">
        <v>5797</v>
      </c>
      <c r="AF218">
        <v>3750</v>
      </c>
      <c r="AG218">
        <v>9545</v>
      </c>
      <c r="AH218">
        <v>11564</v>
      </c>
      <c r="AI218">
        <v>10265.875</v>
      </c>
    </row>
    <row r="219" spans="1:35" x14ac:dyDescent="0.3">
      <c r="A219" t="s">
        <v>236</v>
      </c>
      <c r="B219">
        <v>1</v>
      </c>
      <c r="C219">
        <v>1</v>
      </c>
      <c r="D219">
        <v>24</v>
      </c>
      <c r="E219">
        <v>0</v>
      </c>
      <c r="F219">
        <v>4084.6023220000002</v>
      </c>
      <c r="G219">
        <v>0.99601103499999999</v>
      </c>
      <c r="H219">
        <v>1</v>
      </c>
      <c r="I219">
        <v>24.032697550000002</v>
      </c>
      <c r="J219" s="1">
        <v>6.6299999999999999E-5</v>
      </c>
      <c r="K219">
        <v>20382.460050000002</v>
      </c>
      <c r="L219">
        <v>0.99999203299999995</v>
      </c>
      <c r="M219">
        <v>1</v>
      </c>
      <c r="N219">
        <v>24.01634877</v>
      </c>
      <c r="O219" s="1">
        <v>3.3099999999999998E-5</v>
      </c>
      <c r="P219">
        <v>16354.93857</v>
      </c>
      <c r="Q219">
        <v>6321.3884509999998</v>
      </c>
      <c r="R219">
        <v>0.38651251599999997</v>
      </c>
      <c r="S219">
        <v>44895</v>
      </c>
      <c r="T219">
        <v>25413</v>
      </c>
      <c r="U219">
        <v>7966</v>
      </c>
      <c r="V219">
        <v>3256</v>
      </c>
      <c r="W219">
        <v>16868</v>
      </c>
      <c r="X219">
        <v>8535</v>
      </c>
      <c r="Y219">
        <v>13982</v>
      </c>
      <c r="Z219">
        <v>13232</v>
      </c>
      <c r="AA219">
        <v>10116</v>
      </c>
      <c r="AB219">
        <v>13537</v>
      </c>
      <c r="AC219">
        <v>18754</v>
      </c>
      <c r="AD219">
        <v>6363</v>
      </c>
      <c r="AE219">
        <v>17796</v>
      </c>
      <c r="AF219">
        <v>24545</v>
      </c>
      <c r="AG219">
        <v>28318</v>
      </c>
      <c r="AH219">
        <v>8049</v>
      </c>
      <c r="AI219">
        <v>16351.5625</v>
      </c>
    </row>
    <row r="220" spans="1:35" x14ac:dyDescent="0.3">
      <c r="A220" t="s">
        <v>237</v>
      </c>
      <c r="B220">
        <v>1</v>
      </c>
      <c r="C220">
        <v>1</v>
      </c>
      <c r="D220">
        <v>18</v>
      </c>
      <c r="E220">
        <v>0</v>
      </c>
      <c r="F220">
        <v>219.7334323</v>
      </c>
      <c r="G220">
        <v>0.96390082799999999</v>
      </c>
      <c r="H220">
        <v>1</v>
      </c>
      <c r="I220">
        <v>25.565217390000001</v>
      </c>
      <c r="J220" s="1">
        <v>6.6299999999999999E-5</v>
      </c>
      <c r="K220">
        <v>1565.4976529999999</v>
      </c>
      <c r="L220">
        <v>0.99934044</v>
      </c>
      <c r="M220">
        <v>1</v>
      </c>
      <c r="N220">
        <v>21.782608700000001</v>
      </c>
      <c r="O220" s="1">
        <v>2.83E-5</v>
      </c>
      <c r="P220">
        <v>1240.3725939999999</v>
      </c>
      <c r="Q220">
        <v>229.49110959999999</v>
      </c>
      <c r="R220">
        <v>0.18501788199999999</v>
      </c>
      <c r="S220">
        <v>2282</v>
      </c>
      <c r="T220">
        <v>1203</v>
      </c>
      <c r="U220">
        <v>982</v>
      </c>
      <c r="V220">
        <v>1795</v>
      </c>
      <c r="W220">
        <v>941</v>
      </c>
      <c r="X220">
        <v>783</v>
      </c>
      <c r="Y220">
        <v>1383</v>
      </c>
      <c r="Z220">
        <v>1456</v>
      </c>
      <c r="AA220">
        <v>750</v>
      </c>
      <c r="AB220">
        <v>1031</v>
      </c>
      <c r="AC220">
        <v>1178</v>
      </c>
      <c r="AD220">
        <v>1257</v>
      </c>
      <c r="AE220">
        <v>1178</v>
      </c>
      <c r="AF220">
        <v>635</v>
      </c>
      <c r="AG220">
        <v>1353</v>
      </c>
      <c r="AH220">
        <v>1963</v>
      </c>
      <c r="AI220">
        <v>1260.625</v>
      </c>
    </row>
    <row r="221" spans="1:35" x14ac:dyDescent="0.3">
      <c r="A221" t="s">
        <v>238</v>
      </c>
      <c r="B221">
        <v>0.71994782999999996</v>
      </c>
      <c r="C221">
        <v>1</v>
      </c>
      <c r="D221">
        <v>24</v>
      </c>
      <c r="E221">
        <v>6</v>
      </c>
      <c r="F221">
        <v>482.60037820000002</v>
      </c>
      <c r="G221">
        <v>0.92150428799999995</v>
      </c>
      <c r="H221">
        <v>1</v>
      </c>
      <c r="I221">
        <v>28</v>
      </c>
      <c r="J221">
        <v>11.999986720000001</v>
      </c>
      <c r="K221">
        <v>3428.25</v>
      </c>
      <c r="L221">
        <v>0.93565856999999997</v>
      </c>
      <c r="M221">
        <v>1</v>
      </c>
      <c r="N221">
        <v>26</v>
      </c>
      <c r="O221">
        <v>8.8214224049999999</v>
      </c>
      <c r="P221">
        <v>3439.6464099999998</v>
      </c>
      <c r="Q221">
        <v>304.62852179999999</v>
      </c>
      <c r="R221">
        <v>8.8563905999999998E-2</v>
      </c>
      <c r="S221">
        <v>8923</v>
      </c>
      <c r="T221">
        <v>4273</v>
      </c>
      <c r="U221">
        <v>2788</v>
      </c>
      <c r="V221">
        <v>4000</v>
      </c>
      <c r="W221">
        <v>3426</v>
      </c>
      <c r="X221">
        <v>2457</v>
      </c>
      <c r="Y221">
        <v>3193</v>
      </c>
      <c r="Z221">
        <v>2967</v>
      </c>
      <c r="AA221">
        <v>2901</v>
      </c>
      <c r="AB221">
        <v>4369</v>
      </c>
      <c r="AC221">
        <v>3333</v>
      </c>
      <c r="AD221">
        <v>3110</v>
      </c>
      <c r="AE221">
        <v>2621</v>
      </c>
      <c r="AF221">
        <v>1626</v>
      </c>
      <c r="AG221">
        <v>2171</v>
      </c>
      <c r="AH221">
        <v>2437</v>
      </c>
      <c r="AI221">
        <v>3412.1875</v>
      </c>
    </row>
    <row r="222" spans="1:35" x14ac:dyDescent="0.3">
      <c r="A222" t="s">
        <v>239</v>
      </c>
      <c r="B222">
        <v>0.71994782999999996</v>
      </c>
      <c r="C222">
        <v>1</v>
      </c>
      <c r="D222">
        <v>24</v>
      </c>
      <c r="E222">
        <v>3</v>
      </c>
      <c r="F222">
        <v>322.4406922</v>
      </c>
      <c r="G222">
        <v>0.86315362500000004</v>
      </c>
      <c r="H222">
        <v>1</v>
      </c>
      <c r="I222">
        <v>28</v>
      </c>
      <c r="J222" s="1">
        <v>6.6299999999999999E-5</v>
      </c>
      <c r="K222">
        <v>2587.2462340000002</v>
      </c>
      <c r="L222">
        <v>0.917062037</v>
      </c>
      <c r="M222">
        <v>1</v>
      </c>
      <c r="N222">
        <v>26</v>
      </c>
      <c r="O222">
        <v>1.6250307879999999</v>
      </c>
      <c r="P222">
        <v>1970.49857</v>
      </c>
      <c r="Q222">
        <v>145.30578220000001</v>
      </c>
      <c r="R222">
        <v>7.3740617999999994E-2</v>
      </c>
      <c r="S222">
        <v>3516</v>
      </c>
      <c r="T222">
        <v>2204</v>
      </c>
      <c r="U222">
        <v>1856</v>
      </c>
      <c r="V222">
        <v>2773</v>
      </c>
      <c r="W222">
        <v>1431</v>
      </c>
      <c r="X222">
        <v>1433</v>
      </c>
      <c r="Y222">
        <v>2461</v>
      </c>
      <c r="Z222">
        <v>2298</v>
      </c>
      <c r="AA222">
        <v>1129</v>
      </c>
      <c r="AB222">
        <v>2174</v>
      </c>
      <c r="AC222">
        <v>2047</v>
      </c>
      <c r="AD222">
        <v>2063</v>
      </c>
      <c r="AE222">
        <v>1395</v>
      </c>
      <c r="AF222">
        <v>827</v>
      </c>
      <c r="AG222">
        <v>1566</v>
      </c>
      <c r="AH222">
        <v>2399</v>
      </c>
      <c r="AI222">
        <v>1973.25</v>
      </c>
    </row>
    <row r="223" spans="1:35" x14ac:dyDescent="0.3">
      <c r="A223" t="s">
        <v>240</v>
      </c>
      <c r="B223">
        <v>0.71994782999999996</v>
      </c>
      <c r="C223">
        <v>1</v>
      </c>
      <c r="D223">
        <v>24</v>
      </c>
      <c r="E223">
        <v>3</v>
      </c>
      <c r="F223">
        <v>905.09667990000003</v>
      </c>
      <c r="G223">
        <v>0.83515325100000004</v>
      </c>
      <c r="H223">
        <v>1</v>
      </c>
      <c r="I223">
        <v>28</v>
      </c>
      <c r="J223" s="1">
        <v>6.6299999999999999E-5</v>
      </c>
      <c r="K223">
        <v>5616.4927260000004</v>
      </c>
      <c r="L223">
        <v>0.90714113699999999</v>
      </c>
      <c r="M223">
        <v>1</v>
      </c>
      <c r="N223">
        <v>26</v>
      </c>
      <c r="O223">
        <v>1.6250307879999999</v>
      </c>
      <c r="P223">
        <v>4294.2559709999996</v>
      </c>
      <c r="Q223">
        <v>323.15209399999998</v>
      </c>
      <c r="R223">
        <v>7.5252173000000006E-2</v>
      </c>
      <c r="S223">
        <v>7119</v>
      </c>
      <c r="T223">
        <v>4893</v>
      </c>
      <c r="U223">
        <v>3891</v>
      </c>
      <c r="V223">
        <v>6563</v>
      </c>
      <c r="W223">
        <v>3328</v>
      </c>
      <c r="X223">
        <v>2816</v>
      </c>
      <c r="Y223">
        <v>5516</v>
      </c>
      <c r="Z223">
        <v>5541</v>
      </c>
      <c r="AA223">
        <v>2426</v>
      </c>
      <c r="AB223">
        <v>4462</v>
      </c>
      <c r="AC223">
        <v>4330</v>
      </c>
      <c r="AD223">
        <v>4938</v>
      </c>
      <c r="AE223">
        <v>2485</v>
      </c>
      <c r="AF223">
        <v>1696</v>
      </c>
      <c r="AG223">
        <v>3813</v>
      </c>
      <c r="AH223">
        <v>4989</v>
      </c>
      <c r="AI223">
        <v>4300.375</v>
      </c>
    </row>
    <row r="224" spans="1:35" x14ac:dyDescent="0.3">
      <c r="A224" t="s">
        <v>241</v>
      </c>
      <c r="B224">
        <v>1</v>
      </c>
      <c r="C224">
        <v>1</v>
      </c>
      <c r="D224">
        <v>18</v>
      </c>
      <c r="E224">
        <v>3</v>
      </c>
      <c r="F224">
        <v>288.85312010000001</v>
      </c>
      <c r="G224">
        <v>0.97040282600000005</v>
      </c>
      <c r="H224">
        <v>1</v>
      </c>
      <c r="I224">
        <v>25.714285709999999</v>
      </c>
      <c r="J224" s="1">
        <v>6.6299999999999999E-5</v>
      </c>
      <c r="K224">
        <v>2149.2475380000001</v>
      </c>
      <c r="L224">
        <v>0.99955761700000001</v>
      </c>
      <c r="M224">
        <v>1</v>
      </c>
      <c r="N224">
        <v>21.85714286</v>
      </c>
      <c r="O224">
        <v>1.821456754</v>
      </c>
      <c r="P224">
        <v>1758.110938</v>
      </c>
      <c r="Q224">
        <v>290.2027961</v>
      </c>
      <c r="R224">
        <v>0.16506512200000001</v>
      </c>
      <c r="S224">
        <v>2615</v>
      </c>
      <c r="T224">
        <v>1672</v>
      </c>
      <c r="U224">
        <v>1494</v>
      </c>
      <c r="V224">
        <v>2816</v>
      </c>
      <c r="W224">
        <v>1357</v>
      </c>
      <c r="X224">
        <v>1089</v>
      </c>
      <c r="Y224">
        <v>2093</v>
      </c>
      <c r="Z224">
        <v>2276</v>
      </c>
      <c r="AA224">
        <v>1073</v>
      </c>
      <c r="AB224">
        <v>1519</v>
      </c>
      <c r="AC224">
        <v>1697</v>
      </c>
      <c r="AD224">
        <v>1672</v>
      </c>
      <c r="AE224">
        <v>1558</v>
      </c>
      <c r="AF224">
        <v>943</v>
      </c>
      <c r="AG224">
        <v>1902</v>
      </c>
      <c r="AH224">
        <v>2573</v>
      </c>
      <c r="AI224">
        <v>1771.8125</v>
      </c>
    </row>
    <row r="225" spans="1:35" x14ac:dyDescent="0.3">
      <c r="A225" t="s">
        <v>242</v>
      </c>
      <c r="B225">
        <v>1</v>
      </c>
      <c r="C225">
        <v>1</v>
      </c>
      <c r="D225">
        <v>18</v>
      </c>
      <c r="E225">
        <v>15</v>
      </c>
      <c r="F225">
        <v>908.80899050000005</v>
      </c>
      <c r="G225">
        <v>0.999999784</v>
      </c>
      <c r="H225">
        <v>1</v>
      </c>
      <c r="I225">
        <v>20</v>
      </c>
      <c r="J225">
        <v>12.00000028</v>
      </c>
      <c r="K225">
        <v>6371.5</v>
      </c>
      <c r="L225">
        <v>1</v>
      </c>
      <c r="M225">
        <v>1</v>
      </c>
      <c r="N225">
        <v>19</v>
      </c>
      <c r="O225">
        <v>13.616666800000001</v>
      </c>
      <c r="P225">
        <v>5266.5276160000003</v>
      </c>
      <c r="Q225">
        <v>1422.679879</v>
      </c>
      <c r="R225">
        <v>0.27013622300000001</v>
      </c>
      <c r="S225">
        <v>7672</v>
      </c>
      <c r="T225">
        <v>4694</v>
      </c>
      <c r="U225">
        <v>3666</v>
      </c>
      <c r="V225">
        <v>7280</v>
      </c>
      <c r="W225">
        <v>4015</v>
      </c>
      <c r="X225">
        <v>3155</v>
      </c>
      <c r="Y225">
        <v>6125</v>
      </c>
      <c r="Z225">
        <v>5961</v>
      </c>
      <c r="AA225">
        <v>3174</v>
      </c>
      <c r="AB225">
        <v>9288</v>
      </c>
      <c r="AC225">
        <v>7377</v>
      </c>
      <c r="AD225">
        <v>5647</v>
      </c>
      <c r="AE225">
        <v>1794</v>
      </c>
      <c r="AF225">
        <v>2079</v>
      </c>
      <c r="AG225">
        <v>5269</v>
      </c>
      <c r="AH225">
        <v>6848</v>
      </c>
      <c r="AI225">
        <v>5252.75</v>
      </c>
    </row>
    <row r="226" spans="1:35" x14ac:dyDescent="0.3">
      <c r="A226" t="s">
        <v>243</v>
      </c>
      <c r="B226">
        <v>1</v>
      </c>
      <c r="C226">
        <v>1</v>
      </c>
      <c r="D226">
        <v>18</v>
      </c>
      <c r="E226">
        <v>15</v>
      </c>
      <c r="F226">
        <v>199.2273356</v>
      </c>
      <c r="G226">
        <v>0.99941272599999997</v>
      </c>
      <c r="H226">
        <v>1</v>
      </c>
      <c r="I226">
        <v>20</v>
      </c>
      <c r="J226">
        <v>11.999994279999999</v>
      </c>
      <c r="K226">
        <v>2237.75</v>
      </c>
      <c r="L226">
        <v>0.99999982799999998</v>
      </c>
      <c r="M226">
        <v>1</v>
      </c>
      <c r="N226">
        <v>19</v>
      </c>
      <c r="O226">
        <v>13.61666395</v>
      </c>
      <c r="P226">
        <v>1776.188932</v>
      </c>
      <c r="Q226">
        <v>535.79894079999997</v>
      </c>
      <c r="R226">
        <v>0.30165650199999999</v>
      </c>
      <c r="S226">
        <v>2317</v>
      </c>
      <c r="T226">
        <v>1387</v>
      </c>
      <c r="U226">
        <v>1330</v>
      </c>
      <c r="V226">
        <v>2076</v>
      </c>
      <c r="W226">
        <v>1307</v>
      </c>
      <c r="X226">
        <v>1150</v>
      </c>
      <c r="Y226">
        <v>1785</v>
      </c>
      <c r="Z226">
        <v>1654</v>
      </c>
      <c r="AA226">
        <v>986</v>
      </c>
      <c r="AB226">
        <v>4360</v>
      </c>
      <c r="AC226">
        <v>1796</v>
      </c>
      <c r="AD226">
        <v>1809</v>
      </c>
      <c r="AE226">
        <v>1590</v>
      </c>
      <c r="AF226">
        <v>1093</v>
      </c>
      <c r="AG226">
        <v>1687</v>
      </c>
      <c r="AH226">
        <v>2009</v>
      </c>
      <c r="AI226">
        <v>1771</v>
      </c>
    </row>
    <row r="227" spans="1:35" x14ac:dyDescent="0.3">
      <c r="A227" t="s">
        <v>244</v>
      </c>
      <c r="B227">
        <v>0.87377444800000004</v>
      </c>
      <c r="C227">
        <v>1</v>
      </c>
      <c r="D227">
        <v>24</v>
      </c>
      <c r="E227">
        <v>21</v>
      </c>
      <c r="F227">
        <v>237.76465519999999</v>
      </c>
      <c r="G227">
        <v>0.98986164099999996</v>
      </c>
      <c r="H227">
        <v>1</v>
      </c>
      <c r="I227">
        <v>25.86510264</v>
      </c>
      <c r="J227">
        <v>17.999933689999999</v>
      </c>
      <c r="K227">
        <v>2136.2474120000002</v>
      </c>
      <c r="L227">
        <v>0.99043507900000005</v>
      </c>
      <c r="M227">
        <v>1</v>
      </c>
      <c r="N227">
        <v>24.932551320000002</v>
      </c>
      <c r="O227">
        <v>19.583469449999999</v>
      </c>
      <c r="P227">
        <v>1813.2498860000001</v>
      </c>
      <c r="Q227">
        <v>258.20387310000001</v>
      </c>
      <c r="R227">
        <v>0.14239839500000001</v>
      </c>
      <c r="S227">
        <v>2339</v>
      </c>
      <c r="T227">
        <v>1397</v>
      </c>
      <c r="U227">
        <v>1254</v>
      </c>
      <c r="V227">
        <v>2236</v>
      </c>
      <c r="W227">
        <v>1209</v>
      </c>
      <c r="X227">
        <v>1680</v>
      </c>
      <c r="Y227">
        <v>2207</v>
      </c>
      <c r="Z227">
        <v>1316</v>
      </c>
      <c r="AA227">
        <v>1229</v>
      </c>
      <c r="AB227">
        <v>1614</v>
      </c>
      <c r="AC227">
        <v>1954</v>
      </c>
      <c r="AD227">
        <v>1875</v>
      </c>
      <c r="AE227">
        <v>1730</v>
      </c>
      <c r="AF227">
        <v>1367</v>
      </c>
      <c r="AG227">
        <v>2546</v>
      </c>
      <c r="AH227">
        <v>2902</v>
      </c>
      <c r="AI227">
        <v>1803.4375</v>
      </c>
    </row>
    <row r="228" spans="1:35" x14ac:dyDescent="0.3">
      <c r="A228" t="s">
        <v>245</v>
      </c>
      <c r="B228">
        <v>0.105570652</v>
      </c>
      <c r="C228">
        <v>0.28147994399999998</v>
      </c>
      <c r="D228">
        <v>18</v>
      </c>
      <c r="E228">
        <v>0</v>
      </c>
      <c r="F228">
        <v>460.14973789999999</v>
      </c>
      <c r="G228">
        <v>0.82961550900000003</v>
      </c>
      <c r="H228">
        <v>1</v>
      </c>
      <c r="I228">
        <v>24.845070419999999</v>
      </c>
      <c r="J228">
        <v>17.999936529999999</v>
      </c>
      <c r="K228">
        <v>2241.4988020000001</v>
      </c>
      <c r="L228">
        <v>0.30086247199999999</v>
      </c>
      <c r="M228">
        <v>0.70504827800000003</v>
      </c>
      <c r="N228">
        <v>21.422535209999999</v>
      </c>
      <c r="O228">
        <v>18.47144432</v>
      </c>
      <c r="P228">
        <v>2096.4076490000002</v>
      </c>
      <c r="Q228">
        <v>500.2108576</v>
      </c>
      <c r="R228">
        <v>0.238603812</v>
      </c>
      <c r="S228">
        <v>3101</v>
      </c>
      <c r="T228">
        <v>3722</v>
      </c>
      <c r="U228">
        <v>1739</v>
      </c>
      <c r="V228">
        <v>2339</v>
      </c>
      <c r="W228">
        <v>1689</v>
      </c>
      <c r="X228">
        <v>1395</v>
      </c>
      <c r="Y228">
        <v>1506</v>
      </c>
      <c r="Z228">
        <v>1921</v>
      </c>
      <c r="AA228">
        <v>2636</v>
      </c>
      <c r="AB228">
        <v>2091</v>
      </c>
      <c r="AC228">
        <v>1626</v>
      </c>
      <c r="AD228">
        <v>1707</v>
      </c>
      <c r="AE228">
        <v>2898</v>
      </c>
      <c r="AF228">
        <v>1864</v>
      </c>
      <c r="AG228">
        <v>1610</v>
      </c>
      <c r="AH228">
        <v>2594</v>
      </c>
      <c r="AI228">
        <v>2152.375</v>
      </c>
    </row>
    <row r="229" spans="1:35" x14ac:dyDescent="0.3">
      <c r="A229" t="s">
        <v>246</v>
      </c>
      <c r="B229">
        <v>0.13970629400000001</v>
      </c>
      <c r="C229">
        <v>0.33259875900000002</v>
      </c>
      <c r="D229">
        <v>24</v>
      </c>
      <c r="E229">
        <v>21</v>
      </c>
      <c r="F229">
        <v>582.65598769999997</v>
      </c>
      <c r="G229">
        <v>0.82466256900000001</v>
      </c>
      <c r="H229">
        <v>1</v>
      </c>
      <c r="I229">
        <v>23.028720629999999</v>
      </c>
      <c r="J229">
        <v>17.999933689999999</v>
      </c>
      <c r="K229">
        <v>2163.746635</v>
      </c>
      <c r="L229">
        <v>0.36417985400000003</v>
      </c>
      <c r="M229">
        <v>0.79920212400000001</v>
      </c>
      <c r="N229">
        <v>23.514360310000001</v>
      </c>
      <c r="O229">
        <v>19.477294700000002</v>
      </c>
      <c r="P229">
        <v>1742.4560550000001</v>
      </c>
      <c r="Q229">
        <v>560.78545380000003</v>
      </c>
      <c r="R229">
        <v>0.32183621000000001</v>
      </c>
      <c r="S229">
        <v>3564</v>
      </c>
      <c r="T229">
        <v>2079</v>
      </c>
      <c r="U229">
        <v>1199</v>
      </c>
      <c r="V229">
        <v>1514</v>
      </c>
      <c r="W229">
        <v>1211</v>
      </c>
      <c r="X229">
        <v>858</v>
      </c>
      <c r="Y229">
        <v>982</v>
      </c>
      <c r="Z229">
        <v>1789</v>
      </c>
      <c r="AA229">
        <v>1267</v>
      </c>
      <c r="AB229">
        <v>2846</v>
      </c>
      <c r="AC229">
        <v>835</v>
      </c>
      <c r="AD229">
        <v>1271</v>
      </c>
      <c r="AE229">
        <v>2094</v>
      </c>
      <c r="AF229">
        <v>1812</v>
      </c>
      <c r="AG229">
        <v>2640</v>
      </c>
      <c r="AH229">
        <v>2109</v>
      </c>
      <c r="AI229">
        <v>1754.375</v>
      </c>
    </row>
    <row r="230" spans="1:35" x14ac:dyDescent="0.3">
      <c r="A230" t="s">
        <v>247</v>
      </c>
      <c r="B230">
        <v>1</v>
      </c>
      <c r="C230">
        <v>1</v>
      </c>
      <c r="D230">
        <v>18</v>
      </c>
      <c r="E230">
        <v>15</v>
      </c>
      <c r="F230">
        <v>2311.8856209999999</v>
      </c>
      <c r="G230">
        <v>0.99812235400000004</v>
      </c>
      <c r="H230">
        <v>1</v>
      </c>
      <c r="I230">
        <v>28</v>
      </c>
      <c r="J230">
        <v>11.999995370000001</v>
      </c>
      <c r="K230">
        <v>12739.75</v>
      </c>
      <c r="L230">
        <v>0.99999823600000004</v>
      </c>
      <c r="M230">
        <v>1</v>
      </c>
      <c r="N230">
        <v>23</v>
      </c>
      <c r="O230">
        <v>14.511902859999999</v>
      </c>
      <c r="P230">
        <v>12145.516009999999</v>
      </c>
      <c r="Q230">
        <v>4588.2079590000003</v>
      </c>
      <c r="R230">
        <v>0.37776970199999999</v>
      </c>
      <c r="S230">
        <v>30456</v>
      </c>
      <c r="T230">
        <v>12637</v>
      </c>
      <c r="U230">
        <v>7833</v>
      </c>
      <c r="V230">
        <v>16200</v>
      </c>
      <c r="W230">
        <v>8362</v>
      </c>
      <c r="X230">
        <v>7123</v>
      </c>
      <c r="Y230">
        <v>12047</v>
      </c>
      <c r="Z230">
        <v>13923</v>
      </c>
      <c r="AA230">
        <v>8558</v>
      </c>
      <c r="AB230">
        <v>16694</v>
      </c>
      <c r="AC230">
        <v>13272</v>
      </c>
      <c r="AD230">
        <v>12435</v>
      </c>
      <c r="AE230">
        <v>8040</v>
      </c>
      <c r="AF230">
        <v>5724</v>
      </c>
      <c r="AG230">
        <v>8711</v>
      </c>
      <c r="AH230">
        <v>12091</v>
      </c>
      <c r="AI230">
        <v>12131.625</v>
      </c>
    </row>
    <row r="231" spans="1:35" x14ac:dyDescent="0.3">
      <c r="A231" t="s">
        <v>248</v>
      </c>
      <c r="B231">
        <v>0.71994782999999996</v>
      </c>
      <c r="C231">
        <v>1</v>
      </c>
      <c r="D231">
        <v>18</v>
      </c>
      <c r="E231">
        <v>12</v>
      </c>
      <c r="F231">
        <v>125.5114537</v>
      </c>
      <c r="G231">
        <v>0.99993323300000003</v>
      </c>
      <c r="H231">
        <v>1</v>
      </c>
      <c r="I231">
        <v>20</v>
      </c>
      <c r="J231">
        <v>11.99999667</v>
      </c>
      <c r="K231">
        <v>1505.5</v>
      </c>
      <c r="L231">
        <v>0.95648999199999996</v>
      </c>
      <c r="M231">
        <v>1</v>
      </c>
      <c r="N231">
        <v>19</v>
      </c>
      <c r="O231">
        <v>12.03333175</v>
      </c>
      <c r="P231">
        <v>1234.9914040000001</v>
      </c>
      <c r="Q231">
        <v>354.92830020000002</v>
      </c>
      <c r="R231">
        <v>0.28739333700000003</v>
      </c>
      <c r="S231">
        <v>1515</v>
      </c>
      <c r="T231">
        <v>857</v>
      </c>
      <c r="U231">
        <v>734</v>
      </c>
      <c r="V231">
        <v>1783</v>
      </c>
      <c r="W231">
        <v>636</v>
      </c>
      <c r="X231">
        <v>551</v>
      </c>
      <c r="Y231">
        <v>1715</v>
      </c>
      <c r="Z231">
        <v>1896</v>
      </c>
      <c r="AA231">
        <v>493</v>
      </c>
      <c r="AB231">
        <v>1910</v>
      </c>
      <c r="AC231">
        <v>2002</v>
      </c>
      <c r="AD231">
        <v>1617</v>
      </c>
      <c r="AE231">
        <v>320</v>
      </c>
      <c r="AF231">
        <v>459</v>
      </c>
      <c r="AG231">
        <v>1309</v>
      </c>
      <c r="AH231">
        <v>1292</v>
      </c>
      <c r="AI231">
        <v>1193.0625</v>
      </c>
    </row>
    <row r="232" spans="1:35" x14ac:dyDescent="0.3">
      <c r="A232" t="s">
        <v>249</v>
      </c>
      <c r="B232">
        <v>1</v>
      </c>
      <c r="C232">
        <v>1</v>
      </c>
      <c r="D232">
        <v>24</v>
      </c>
      <c r="E232">
        <v>18</v>
      </c>
      <c r="F232">
        <v>2389.667367</v>
      </c>
      <c r="G232">
        <v>0.92655666699999994</v>
      </c>
      <c r="H232">
        <v>1</v>
      </c>
      <c r="I232">
        <v>20.369515010000001</v>
      </c>
      <c r="J232">
        <v>11.99999994</v>
      </c>
      <c r="K232">
        <v>11880.5</v>
      </c>
      <c r="L232">
        <v>0.99723447700000001</v>
      </c>
      <c r="M232">
        <v>1</v>
      </c>
      <c r="N232">
        <v>22.184757510000001</v>
      </c>
      <c r="O232">
        <v>14.853977909999999</v>
      </c>
      <c r="P232">
        <v>8112.4456259999997</v>
      </c>
      <c r="Q232">
        <v>4427.0230300000003</v>
      </c>
      <c r="R232">
        <v>0.545707575</v>
      </c>
      <c r="S232">
        <v>9731</v>
      </c>
      <c r="T232">
        <v>4658</v>
      </c>
      <c r="U232">
        <v>4073</v>
      </c>
      <c r="V232">
        <v>6330</v>
      </c>
      <c r="W232">
        <v>8148</v>
      </c>
      <c r="X232">
        <v>2986</v>
      </c>
      <c r="Y232">
        <v>5028</v>
      </c>
      <c r="Z232">
        <v>5999</v>
      </c>
      <c r="AA232">
        <v>2638</v>
      </c>
      <c r="AB232">
        <v>26038</v>
      </c>
      <c r="AC232">
        <v>7884</v>
      </c>
      <c r="AD232">
        <v>10962</v>
      </c>
      <c r="AE232">
        <v>7223</v>
      </c>
      <c r="AF232">
        <v>5853</v>
      </c>
      <c r="AG232">
        <v>12100</v>
      </c>
      <c r="AH232">
        <v>10670</v>
      </c>
      <c r="AI232">
        <v>8145.0625</v>
      </c>
    </row>
    <row r="233" spans="1:35" x14ac:dyDescent="0.3">
      <c r="A233" t="s">
        <v>250</v>
      </c>
      <c r="B233">
        <v>0.30103718499999998</v>
      </c>
      <c r="C233">
        <v>0.54458378799999996</v>
      </c>
      <c r="D233">
        <v>18</v>
      </c>
      <c r="E233">
        <v>15</v>
      </c>
      <c r="F233">
        <v>481.36294129999999</v>
      </c>
      <c r="G233">
        <v>0.98692147100000005</v>
      </c>
      <c r="H233">
        <v>1</v>
      </c>
      <c r="I233">
        <v>20</v>
      </c>
      <c r="J233">
        <v>11.99999998</v>
      </c>
      <c r="K233">
        <v>1681</v>
      </c>
      <c r="L233">
        <v>0.65768633300000001</v>
      </c>
      <c r="M233">
        <v>1</v>
      </c>
      <c r="N233">
        <v>19</v>
      </c>
      <c r="O233">
        <v>13.61666666</v>
      </c>
      <c r="P233">
        <v>1339.469151</v>
      </c>
      <c r="Q233">
        <v>629.28277170000001</v>
      </c>
      <c r="R233">
        <v>0.46980012300000001</v>
      </c>
      <c r="S233">
        <v>2772</v>
      </c>
      <c r="T233">
        <v>1236</v>
      </c>
      <c r="U233">
        <v>781</v>
      </c>
      <c r="V233">
        <v>1695</v>
      </c>
      <c r="W233">
        <v>659</v>
      </c>
      <c r="X233">
        <v>766</v>
      </c>
      <c r="Y233">
        <v>875</v>
      </c>
      <c r="Z233">
        <v>937</v>
      </c>
      <c r="AA233">
        <v>1207</v>
      </c>
      <c r="AB233">
        <v>2768</v>
      </c>
      <c r="AC233">
        <v>1204</v>
      </c>
      <c r="AD233">
        <v>1545</v>
      </c>
      <c r="AE233">
        <v>1491</v>
      </c>
      <c r="AF233">
        <v>823</v>
      </c>
      <c r="AG233">
        <v>877</v>
      </c>
      <c r="AH233">
        <v>1698</v>
      </c>
      <c r="AI233">
        <v>1333.375</v>
      </c>
    </row>
    <row r="234" spans="1:35" x14ac:dyDescent="0.3">
      <c r="A234" t="s">
        <v>251</v>
      </c>
      <c r="B234">
        <v>5.7904539999999997E-2</v>
      </c>
      <c r="C234">
        <v>0.209670471</v>
      </c>
      <c r="D234">
        <v>24</v>
      </c>
      <c r="E234">
        <v>21</v>
      </c>
      <c r="F234">
        <v>1460.705833</v>
      </c>
      <c r="G234">
        <v>0.28840793300000001</v>
      </c>
      <c r="H234">
        <v>1</v>
      </c>
      <c r="I234">
        <v>25.714285709999999</v>
      </c>
      <c r="J234">
        <v>17.999933689999999</v>
      </c>
      <c r="K234">
        <v>5734.9854800000003</v>
      </c>
      <c r="L234">
        <v>8.5042714000000005E-2</v>
      </c>
      <c r="M234">
        <v>0.33274764400000001</v>
      </c>
      <c r="N234">
        <v>24.85714286</v>
      </c>
      <c r="O234">
        <v>19.574967950000001</v>
      </c>
      <c r="P234">
        <v>3869.080696</v>
      </c>
      <c r="Q234">
        <v>1542.1352099999999</v>
      </c>
      <c r="R234">
        <v>0.39857923200000001</v>
      </c>
      <c r="S234">
        <v>7332</v>
      </c>
      <c r="T234">
        <v>4208</v>
      </c>
      <c r="U234">
        <v>1498</v>
      </c>
      <c r="V234">
        <v>2477</v>
      </c>
      <c r="W234">
        <v>2877</v>
      </c>
      <c r="X234">
        <v>2430</v>
      </c>
      <c r="Y234">
        <v>2424</v>
      </c>
      <c r="Z234">
        <v>2424</v>
      </c>
      <c r="AA234">
        <v>3015</v>
      </c>
      <c r="AB234">
        <v>3870</v>
      </c>
      <c r="AC234">
        <v>2387</v>
      </c>
      <c r="AD234">
        <v>3158</v>
      </c>
      <c r="AE234">
        <v>6709</v>
      </c>
      <c r="AF234">
        <v>5987</v>
      </c>
      <c r="AG234">
        <v>5303</v>
      </c>
      <c r="AH234">
        <v>4941</v>
      </c>
      <c r="AI234">
        <v>3815</v>
      </c>
    </row>
    <row r="235" spans="1:35" x14ac:dyDescent="0.3">
      <c r="A235" t="s">
        <v>252</v>
      </c>
      <c r="B235">
        <v>0.20918759000000001</v>
      </c>
      <c r="C235">
        <v>0.44598873700000002</v>
      </c>
      <c r="D235">
        <v>24</v>
      </c>
      <c r="E235">
        <v>12</v>
      </c>
      <c r="F235">
        <v>11.313708500000001</v>
      </c>
      <c r="G235">
        <v>0.41204292999999997</v>
      </c>
      <c r="H235">
        <v>1</v>
      </c>
      <c r="I235">
        <v>20</v>
      </c>
      <c r="J235">
        <v>12.000002739999999</v>
      </c>
      <c r="K235">
        <v>29.5</v>
      </c>
      <c r="L235">
        <v>0.29746948499999998</v>
      </c>
      <c r="M235">
        <v>0.70184427800000004</v>
      </c>
      <c r="N235">
        <v>22</v>
      </c>
      <c r="O235">
        <v>12.10000151</v>
      </c>
      <c r="P235">
        <v>12.38045565</v>
      </c>
      <c r="Q235">
        <v>19.162067700000001</v>
      </c>
      <c r="R235">
        <v>1.547767565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45</v>
      </c>
      <c r="AA235">
        <v>52</v>
      </c>
      <c r="AB235">
        <v>34</v>
      </c>
      <c r="AC235">
        <v>16</v>
      </c>
      <c r="AD235">
        <v>16</v>
      </c>
      <c r="AE235">
        <v>17</v>
      </c>
      <c r="AF235">
        <v>0</v>
      </c>
      <c r="AG235">
        <v>0</v>
      </c>
      <c r="AH235">
        <v>0</v>
      </c>
      <c r="AI235">
        <v>11.25</v>
      </c>
    </row>
    <row r="236" spans="1:35" x14ac:dyDescent="0.3">
      <c r="A236" t="s">
        <v>253</v>
      </c>
      <c r="B236">
        <v>1</v>
      </c>
      <c r="C236">
        <v>1</v>
      </c>
      <c r="D236">
        <v>18</v>
      </c>
      <c r="E236">
        <v>0</v>
      </c>
      <c r="F236">
        <v>449.01280609999998</v>
      </c>
      <c r="G236">
        <v>0.71897776099999999</v>
      </c>
      <c r="H236">
        <v>1</v>
      </c>
      <c r="I236">
        <v>28</v>
      </c>
      <c r="J236">
        <v>12.00000041</v>
      </c>
      <c r="K236">
        <v>2460.5</v>
      </c>
      <c r="L236">
        <v>0.95618639299999997</v>
      </c>
      <c r="M236">
        <v>1</v>
      </c>
      <c r="N236">
        <v>23</v>
      </c>
      <c r="O236">
        <v>4.9285715960000003</v>
      </c>
      <c r="P236">
        <v>2615.7210089999999</v>
      </c>
      <c r="Q236">
        <v>725.88103920000003</v>
      </c>
      <c r="R236">
        <v>0.277507057</v>
      </c>
      <c r="S236">
        <v>5015</v>
      </c>
      <c r="T236">
        <v>3831</v>
      </c>
      <c r="U236">
        <v>2110</v>
      </c>
      <c r="V236">
        <v>3310</v>
      </c>
      <c r="W236">
        <v>2419</v>
      </c>
      <c r="X236">
        <v>1604</v>
      </c>
      <c r="Y236">
        <v>2458</v>
      </c>
      <c r="Z236">
        <v>2700</v>
      </c>
      <c r="AA236">
        <v>2346</v>
      </c>
      <c r="AB236">
        <v>2650</v>
      </c>
      <c r="AC236">
        <v>2549</v>
      </c>
      <c r="AD236">
        <v>2297</v>
      </c>
      <c r="AE236">
        <v>2236</v>
      </c>
      <c r="AF236">
        <v>2019</v>
      </c>
      <c r="AG236">
        <v>2175</v>
      </c>
      <c r="AH236">
        <v>2372</v>
      </c>
      <c r="AI236">
        <v>2630.6875</v>
      </c>
    </row>
    <row r="237" spans="1:35" x14ac:dyDescent="0.3">
      <c r="A237" t="s">
        <v>254</v>
      </c>
      <c r="B237">
        <v>0.71994782999999996</v>
      </c>
      <c r="C237">
        <v>1</v>
      </c>
      <c r="D237">
        <v>24</v>
      </c>
      <c r="E237">
        <v>3</v>
      </c>
      <c r="F237">
        <v>185.79230680000001</v>
      </c>
      <c r="G237">
        <v>0.92504207400000005</v>
      </c>
      <c r="H237">
        <v>1</v>
      </c>
      <c r="I237">
        <v>26.64652568</v>
      </c>
      <c r="J237" s="1">
        <v>6.6299999999999999E-5</v>
      </c>
      <c r="K237">
        <v>1638.498135</v>
      </c>
      <c r="L237">
        <v>0.93669879199999995</v>
      </c>
      <c r="M237">
        <v>1</v>
      </c>
      <c r="N237">
        <v>25.323262840000002</v>
      </c>
      <c r="O237">
        <v>1.582735437</v>
      </c>
      <c r="P237">
        <v>1325.0688950000001</v>
      </c>
      <c r="Q237">
        <v>261.13531239999998</v>
      </c>
      <c r="R237">
        <v>0.19707300799999999</v>
      </c>
      <c r="S237">
        <v>2041</v>
      </c>
      <c r="T237">
        <v>1415</v>
      </c>
      <c r="U237">
        <v>1137</v>
      </c>
      <c r="V237">
        <v>1961</v>
      </c>
      <c r="W237">
        <v>1023</v>
      </c>
      <c r="X237">
        <v>803</v>
      </c>
      <c r="Y237">
        <v>1553</v>
      </c>
      <c r="Z237">
        <v>1825</v>
      </c>
      <c r="AA237">
        <v>779</v>
      </c>
      <c r="AB237">
        <v>1071</v>
      </c>
      <c r="AC237">
        <v>1292</v>
      </c>
      <c r="AD237">
        <v>1271</v>
      </c>
      <c r="AE237">
        <v>1169</v>
      </c>
      <c r="AF237">
        <v>644</v>
      </c>
      <c r="AG237">
        <v>1316</v>
      </c>
      <c r="AH237">
        <v>1834</v>
      </c>
      <c r="AI237">
        <v>1320.875</v>
      </c>
    </row>
    <row r="238" spans="1:35" x14ac:dyDescent="0.3">
      <c r="A238" t="s">
        <v>255</v>
      </c>
      <c r="B238">
        <v>1</v>
      </c>
      <c r="C238">
        <v>1</v>
      </c>
      <c r="D238">
        <v>18</v>
      </c>
      <c r="E238">
        <v>0</v>
      </c>
      <c r="F238">
        <v>469.1653493</v>
      </c>
      <c r="G238">
        <v>0.96249466500000003</v>
      </c>
      <c r="H238">
        <v>1</v>
      </c>
      <c r="I238">
        <v>26.808510640000002</v>
      </c>
      <c r="J238" s="1">
        <v>6.6299999999999999E-5</v>
      </c>
      <c r="K238">
        <v>2731.2464799999998</v>
      </c>
      <c r="L238">
        <v>0.99928771299999997</v>
      </c>
      <c r="M238">
        <v>1</v>
      </c>
      <c r="N238">
        <v>22.404255320000001</v>
      </c>
      <c r="O238" s="1">
        <v>2.7699999999999999E-5</v>
      </c>
      <c r="P238">
        <v>2167.3734960000002</v>
      </c>
      <c r="Q238">
        <v>322.49826350000001</v>
      </c>
      <c r="R238">
        <v>0.148796811</v>
      </c>
      <c r="S238">
        <v>3733</v>
      </c>
      <c r="T238">
        <v>2166</v>
      </c>
      <c r="U238">
        <v>1870</v>
      </c>
      <c r="V238">
        <v>3156</v>
      </c>
      <c r="W238">
        <v>1761</v>
      </c>
      <c r="X238">
        <v>1354</v>
      </c>
      <c r="Y238">
        <v>2396</v>
      </c>
      <c r="Z238">
        <v>2866</v>
      </c>
      <c r="AA238">
        <v>1214</v>
      </c>
      <c r="AB238">
        <v>1799</v>
      </c>
      <c r="AC238">
        <v>2102</v>
      </c>
      <c r="AD238">
        <v>2275</v>
      </c>
      <c r="AE238">
        <v>1905</v>
      </c>
      <c r="AF238">
        <v>921</v>
      </c>
      <c r="AG238">
        <v>2340</v>
      </c>
      <c r="AH238">
        <v>3133</v>
      </c>
      <c r="AI238">
        <v>2186.9375</v>
      </c>
    </row>
    <row r="239" spans="1:35" x14ac:dyDescent="0.3">
      <c r="A239" t="s">
        <v>256</v>
      </c>
      <c r="B239">
        <v>0.13970629400000001</v>
      </c>
      <c r="C239">
        <v>0.33259875900000002</v>
      </c>
      <c r="D239">
        <v>24</v>
      </c>
      <c r="E239">
        <v>6</v>
      </c>
      <c r="F239">
        <v>2906.5624240000002</v>
      </c>
      <c r="G239">
        <v>0.85869317599999995</v>
      </c>
      <c r="H239">
        <v>1</v>
      </c>
      <c r="I239">
        <v>28</v>
      </c>
      <c r="J239" s="1">
        <v>6.6299999999999999E-5</v>
      </c>
      <c r="K239">
        <v>22368.697219999998</v>
      </c>
      <c r="L239">
        <v>0.37435707299999998</v>
      </c>
      <c r="M239">
        <v>0.81201123500000005</v>
      </c>
      <c r="N239">
        <v>26</v>
      </c>
      <c r="O239">
        <v>3.2500307880000001</v>
      </c>
      <c r="P239">
        <v>13967.0049</v>
      </c>
      <c r="Q239">
        <v>6291.1089190000002</v>
      </c>
      <c r="R239">
        <v>0.45042648499999999</v>
      </c>
      <c r="S239">
        <v>44706</v>
      </c>
      <c r="T239">
        <v>23315</v>
      </c>
      <c r="U239">
        <v>9417</v>
      </c>
      <c r="V239">
        <v>12037</v>
      </c>
      <c r="W239">
        <v>13683</v>
      </c>
      <c r="X239">
        <v>10171</v>
      </c>
      <c r="Y239">
        <v>13043</v>
      </c>
      <c r="Z239">
        <v>14374</v>
      </c>
      <c r="AA239">
        <v>11073</v>
      </c>
      <c r="AB239">
        <v>18128</v>
      </c>
      <c r="AC239">
        <v>10824</v>
      </c>
      <c r="AD239">
        <v>7680</v>
      </c>
      <c r="AE239">
        <v>9871</v>
      </c>
      <c r="AF239">
        <v>8321</v>
      </c>
      <c r="AG239">
        <v>8380</v>
      </c>
      <c r="AH239">
        <v>6812</v>
      </c>
      <c r="AI239">
        <v>13864.6875</v>
      </c>
    </row>
    <row r="240" spans="1:35" x14ac:dyDescent="0.3">
      <c r="A240" t="s">
        <v>257</v>
      </c>
      <c r="B240">
        <v>0.105570652</v>
      </c>
      <c r="C240">
        <v>0.28147994399999998</v>
      </c>
      <c r="D240">
        <v>18</v>
      </c>
      <c r="E240">
        <v>0</v>
      </c>
      <c r="F240">
        <v>565.86220160000005</v>
      </c>
      <c r="G240">
        <v>0.976722643</v>
      </c>
      <c r="H240">
        <v>1</v>
      </c>
      <c r="I240">
        <v>28</v>
      </c>
      <c r="J240" s="1">
        <v>6.6299999999999999E-5</v>
      </c>
      <c r="K240">
        <v>8453.7124590000003</v>
      </c>
      <c r="L240">
        <v>0.33737905600000001</v>
      </c>
      <c r="M240">
        <v>0.76198790900000002</v>
      </c>
      <c r="N240">
        <v>23</v>
      </c>
      <c r="O240" s="1">
        <v>2.72E-5</v>
      </c>
      <c r="P240">
        <v>3438.772708</v>
      </c>
      <c r="Q240">
        <v>2488.5295980000001</v>
      </c>
      <c r="R240">
        <v>0.72366794999999995</v>
      </c>
      <c r="S240">
        <v>26907</v>
      </c>
      <c r="T240">
        <v>2768</v>
      </c>
      <c r="U240">
        <v>1478</v>
      </c>
      <c r="V240">
        <v>2662</v>
      </c>
      <c r="W240">
        <v>1428</v>
      </c>
      <c r="X240">
        <v>1248</v>
      </c>
      <c r="Y240">
        <v>1655</v>
      </c>
      <c r="Z240">
        <v>2311</v>
      </c>
      <c r="AA240">
        <v>1412</v>
      </c>
      <c r="AB240">
        <v>1527</v>
      </c>
      <c r="AC240">
        <v>1662</v>
      </c>
      <c r="AD240">
        <v>1927</v>
      </c>
      <c r="AE240">
        <v>2292</v>
      </c>
      <c r="AF240">
        <v>1901</v>
      </c>
      <c r="AG240">
        <v>2276</v>
      </c>
      <c r="AH240">
        <v>3005</v>
      </c>
      <c r="AI240">
        <v>3528.6875</v>
      </c>
    </row>
    <row r="241" spans="1:35" x14ac:dyDescent="0.3">
      <c r="A241" t="s">
        <v>258</v>
      </c>
      <c r="B241">
        <v>7.8726607000000004E-2</v>
      </c>
      <c r="C241">
        <v>0.23851718199999999</v>
      </c>
      <c r="D241">
        <v>24</v>
      </c>
      <c r="E241">
        <v>18</v>
      </c>
      <c r="F241">
        <v>2926.5381910000001</v>
      </c>
      <c r="G241">
        <v>0.35111170800000002</v>
      </c>
      <c r="H241">
        <v>1</v>
      </c>
      <c r="I241">
        <v>28</v>
      </c>
      <c r="J241">
        <v>17.999933689999999</v>
      </c>
      <c r="K241">
        <v>11947.727140000001</v>
      </c>
      <c r="L241">
        <v>0.126832478</v>
      </c>
      <c r="M241">
        <v>0.409696277</v>
      </c>
      <c r="N241">
        <v>26</v>
      </c>
      <c r="O241">
        <v>18.107112069999999</v>
      </c>
      <c r="P241">
        <v>7899.4917450000003</v>
      </c>
      <c r="Q241">
        <v>2192.6364509999999</v>
      </c>
      <c r="R241">
        <v>0.27756677499999999</v>
      </c>
      <c r="S241">
        <v>8999</v>
      </c>
      <c r="T241">
        <v>8714</v>
      </c>
      <c r="U241">
        <v>2366</v>
      </c>
      <c r="V241">
        <v>2994</v>
      </c>
      <c r="W241">
        <v>3669</v>
      </c>
      <c r="X241">
        <v>3339</v>
      </c>
      <c r="Y241">
        <v>6993</v>
      </c>
      <c r="Z241">
        <v>8421</v>
      </c>
      <c r="AA241">
        <v>4563</v>
      </c>
      <c r="AB241">
        <v>8970</v>
      </c>
      <c r="AC241">
        <v>8636</v>
      </c>
      <c r="AD241">
        <v>9072</v>
      </c>
      <c r="AE241">
        <v>15403</v>
      </c>
      <c r="AF241">
        <v>10315</v>
      </c>
      <c r="AG241">
        <v>14674</v>
      </c>
      <c r="AH241">
        <v>7399</v>
      </c>
      <c r="AI241">
        <v>7782.9375</v>
      </c>
    </row>
    <row r="242" spans="1:35" x14ac:dyDescent="0.3">
      <c r="A242" t="s">
        <v>259</v>
      </c>
      <c r="B242">
        <v>1</v>
      </c>
      <c r="C242">
        <v>1</v>
      </c>
      <c r="D242">
        <v>18</v>
      </c>
      <c r="E242">
        <v>12</v>
      </c>
      <c r="F242">
        <v>807.51594409999996</v>
      </c>
      <c r="G242">
        <v>0.98512549900000002</v>
      </c>
      <c r="H242">
        <v>1</v>
      </c>
      <c r="I242">
        <v>24.032697550000002</v>
      </c>
      <c r="J242">
        <v>11.999986120000001</v>
      </c>
      <c r="K242">
        <v>12837.25</v>
      </c>
      <c r="L242">
        <v>0.99988882199999995</v>
      </c>
      <c r="M242">
        <v>1</v>
      </c>
      <c r="N242">
        <v>21.01634877</v>
      </c>
      <c r="O242">
        <v>12.252382300000001</v>
      </c>
      <c r="P242">
        <v>12017.725899999999</v>
      </c>
      <c r="Q242">
        <v>887.95904700000006</v>
      </c>
      <c r="R242">
        <v>7.3887443999999997E-2</v>
      </c>
      <c r="S242">
        <v>13145</v>
      </c>
      <c r="T242">
        <v>12763</v>
      </c>
      <c r="U242">
        <v>8958</v>
      </c>
      <c r="V242">
        <v>9340</v>
      </c>
      <c r="W242">
        <v>10287</v>
      </c>
      <c r="X242">
        <v>12908</v>
      </c>
      <c r="Y242">
        <v>12786</v>
      </c>
      <c r="Z242">
        <v>12224</v>
      </c>
      <c r="AA242">
        <v>13585</v>
      </c>
      <c r="AB242">
        <v>13603</v>
      </c>
      <c r="AC242">
        <v>12156</v>
      </c>
      <c r="AD242">
        <v>12005</v>
      </c>
      <c r="AE242">
        <v>10764</v>
      </c>
      <c r="AF242">
        <v>11917</v>
      </c>
      <c r="AG242">
        <v>10108</v>
      </c>
      <c r="AH242">
        <v>14630</v>
      </c>
      <c r="AI242">
        <v>11948.6875</v>
      </c>
    </row>
    <row r="243" spans="1:35" x14ac:dyDescent="0.3">
      <c r="A243" t="s">
        <v>260</v>
      </c>
      <c r="B243">
        <v>1</v>
      </c>
      <c r="C243">
        <v>1</v>
      </c>
      <c r="D243">
        <v>24</v>
      </c>
      <c r="E243">
        <v>0</v>
      </c>
      <c r="F243">
        <v>18.031222920000001</v>
      </c>
      <c r="G243">
        <v>0.98665313799999999</v>
      </c>
      <c r="H243">
        <v>1</v>
      </c>
      <c r="I243">
        <v>26.17210682</v>
      </c>
      <c r="J243" s="1">
        <v>8.0599999999999994E-5</v>
      </c>
      <c r="K243">
        <v>56.999917699999997</v>
      </c>
      <c r="L243">
        <v>0.99991053200000002</v>
      </c>
      <c r="M243">
        <v>1</v>
      </c>
      <c r="N243">
        <v>25.086053410000002</v>
      </c>
      <c r="O243" s="1">
        <v>3.8600000000000003E-5</v>
      </c>
      <c r="P243">
        <v>58.402322560000002</v>
      </c>
      <c r="Q243">
        <v>42.733153860000002</v>
      </c>
      <c r="R243">
        <v>0.73170298700000003</v>
      </c>
      <c r="S243">
        <v>43</v>
      </c>
      <c r="T243">
        <v>82</v>
      </c>
      <c r="U243">
        <v>27</v>
      </c>
      <c r="V243">
        <v>76</v>
      </c>
      <c r="W243">
        <v>0</v>
      </c>
      <c r="X243">
        <v>27</v>
      </c>
      <c r="Y243">
        <v>75</v>
      </c>
      <c r="Z243">
        <v>77</v>
      </c>
      <c r="AA243">
        <v>0</v>
      </c>
      <c r="AB243">
        <v>79</v>
      </c>
      <c r="AC243">
        <v>20</v>
      </c>
      <c r="AD243">
        <v>28</v>
      </c>
      <c r="AE243">
        <v>221</v>
      </c>
      <c r="AF243">
        <v>32</v>
      </c>
      <c r="AG243">
        <v>64</v>
      </c>
      <c r="AH243">
        <v>62</v>
      </c>
      <c r="AI243">
        <v>57.0625</v>
      </c>
    </row>
    <row r="244" spans="1:35" x14ac:dyDescent="0.3">
      <c r="A244" t="s">
        <v>261</v>
      </c>
      <c r="B244">
        <v>1</v>
      </c>
      <c r="C244">
        <v>1</v>
      </c>
      <c r="D244">
        <v>18</v>
      </c>
      <c r="E244">
        <v>15</v>
      </c>
      <c r="F244">
        <v>743.16922699999998</v>
      </c>
      <c r="G244">
        <v>0.99922347199999995</v>
      </c>
      <c r="H244">
        <v>1</v>
      </c>
      <c r="I244">
        <v>20</v>
      </c>
      <c r="J244">
        <v>11.99999551</v>
      </c>
      <c r="K244">
        <v>3388</v>
      </c>
      <c r="L244">
        <v>0.99999969799999999</v>
      </c>
      <c r="M244">
        <v>1</v>
      </c>
      <c r="N244">
        <v>19</v>
      </c>
      <c r="O244">
        <v>13.61666453</v>
      </c>
      <c r="P244">
        <v>2851.9320039999998</v>
      </c>
      <c r="Q244">
        <v>851.31500789999996</v>
      </c>
      <c r="R244">
        <v>0.298504665</v>
      </c>
      <c r="S244">
        <v>3954</v>
      </c>
      <c r="T244">
        <v>5833</v>
      </c>
      <c r="U244">
        <v>1125</v>
      </c>
      <c r="V244">
        <v>1044</v>
      </c>
      <c r="W244">
        <v>1501</v>
      </c>
      <c r="X244">
        <v>2380</v>
      </c>
      <c r="Y244">
        <v>2414</v>
      </c>
      <c r="Z244">
        <v>1846</v>
      </c>
      <c r="AA244">
        <v>2232</v>
      </c>
      <c r="AB244">
        <v>4992</v>
      </c>
      <c r="AC244">
        <v>4204</v>
      </c>
      <c r="AD244">
        <v>2124</v>
      </c>
      <c r="AE244">
        <v>3888</v>
      </c>
      <c r="AF244">
        <v>4000</v>
      </c>
      <c r="AG244">
        <v>2738</v>
      </c>
      <c r="AH244">
        <v>1224</v>
      </c>
      <c r="AI244">
        <v>2843.6875</v>
      </c>
    </row>
    <row r="245" spans="1:35" x14ac:dyDescent="0.3">
      <c r="A245" t="s">
        <v>262</v>
      </c>
      <c r="B245">
        <v>1</v>
      </c>
      <c r="C245">
        <v>1</v>
      </c>
      <c r="D245">
        <v>24</v>
      </c>
      <c r="E245">
        <v>18</v>
      </c>
      <c r="F245">
        <v>714.17784900000004</v>
      </c>
      <c r="G245">
        <v>0.99988350199999998</v>
      </c>
      <c r="H245">
        <v>1</v>
      </c>
      <c r="I245">
        <v>20</v>
      </c>
      <c r="J245">
        <v>11.99999086</v>
      </c>
      <c r="K245">
        <v>7736.25</v>
      </c>
      <c r="L245">
        <v>0.99999999299999998</v>
      </c>
      <c r="M245">
        <v>1</v>
      </c>
      <c r="N245">
        <v>22</v>
      </c>
      <c r="O245">
        <v>14.849994969999999</v>
      </c>
      <c r="P245">
        <v>6377.5947829999996</v>
      </c>
      <c r="Q245">
        <v>2274.693158</v>
      </c>
      <c r="R245">
        <v>0.35666944</v>
      </c>
      <c r="S245">
        <v>11255</v>
      </c>
      <c r="T245">
        <v>5574</v>
      </c>
      <c r="U245">
        <v>3244</v>
      </c>
      <c r="V245">
        <v>4727</v>
      </c>
      <c r="W245">
        <v>5520</v>
      </c>
      <c r="X245">
        <v>3240</v>
      </c>
      <c r="Y245">
        <v>4574</v>
      </c>
      <c r="Z245">
        <v>6237</v>
      </c>
      <c r="AA245">
        <v>3199</v>
      </c>
      <c r="AB245">
        <v>17268</v>
      </c>
      <c r="AC245">
        <v>5112</v>
      </c>
      <c r="AD245">
        <v>5366</v>
      </c>
      <c r="AE245">
        <v>7233</v>
      </c>
      <c r="AF245">
        <v>4349</v>
      </c>
      <c r="AG245">
        <v>9067</v>
      </c>
      <c r="AH245">
        <v>6415</v>
      </c>
      <c r="AI245">
        <v>6398.75</v>
      </c>
    </row>
    <row r="246" spans="1:35" x14ac:dyDescent="0.3">
      <c r="A246" t="s">
        <v>263</v>
      </c>
      <c r="B246">
        <v>0.87377444800000004</v>
      </c>
      <c r="C246">
        <v>1</v>
      </c>
      <c r="D246">
        <v>18</v>
      </c>
      <c r="E246">
        <v>6</v>
      </c>
      <c r="F246">
        <v>1038.9166379999999</v>
      </c>
      <c r="G246">
        <v>0.99953737799999998</v>
      </c>
      <c r="H246">
        <v>1</v>
      </c>
      <c r="I246">
        <v>20</v>
      </c>
      <c r="J246">
        <v>6.0000000179999997</v>
      </c>
      <c r="K246">
        <v>4500</v>
      </c>
      <c r="L246">
        <v>0.99162082299999998</v>
      </c>
      <c r="M246">
        <v>1</v>
      </c>
      <c r="N246">
        <v>19</v>
      </c>
      <c r="O246">
        <v>6.0166666749999997</v>
      </c>
      <c r="P246">
        <v>3817.2553349999998</v>
      </c>
      <c r="Q246">
        <v>633.9150085</v>
      </c>
      <c r="R246">
        <v>0.16606565500000001</v>
      </c>
      <c r="S246">
        <v>6646</v>
      </c>
      <c r="T246">
        <v>1995</v>
      </c>
      <c r="U246">
        <v>4081</v>
      </c>
      <c r="V246">
        <v>1260</v>
      </c>
      <c r="W246">
        <v>4918</v>
      </c>
      <c r="X246">
        <v>6691</v>
      </c>
      <c r="Y246">
        <v>5449</v>
      </c>
      <c r="Z246">
        <v>942</v>
      </c>
      <c r="AA246">
        <v>4316</v>
      </c>
      <c r="AB246">
        <v>2200</v>
      </c>
      <c r="AC246">
        <v>961</v>
      </c>
      <c r="AD246">
        <v>1330</v>
      </c>
      <c r="AE246">
        <v>8323</v>
      </c>
      <c r="AF246">
        <v>2255</v>
      </c>
      <c r="AG246">
        <v>5220</v>
      </c>
      <c r="AH246">
        <v>3260</v>
      </c>
      <c r="AI246">
        <v>3740.4375</v>
      </c>
    </row>
    <row r="247" spans="1:35" x14ac:dyDescent="0.3">
      <c r="A247" t="s">
        <v>264</v>
      </c>
      <c r="B247">
        <v>1</v>
      </c>
      <c r="C247">
        <v>1</v>
      </c>
      <c r="D247">
        <v>24</v>
      </c>
      <c r="E247">
        <v>0</v>
      </c>
      <c r="F247">
        <v>232.9916844</v>
      </c>
      <c r="G247">
        <v>0.99930203299999998</v>
      </c>
      <c r="H247">
        <v>1</v>
      </c>
      <c r="I247">
        <v>20</v>
      </c>
      <c r="J247">
        <v>11.99999998</v>
      </c>
      <c r="K247">
        <v>1935.75</v>
      </c>
      <c r="L247">
        <v>0.99999975600000002</v>
      </c>
      <c r="M247">
        <v>1</v>
      </c>
      <c r="N247">
        <v>22</v>
      </c>
      <c r="O247">
        <v>17.599999990000001</v>
      </c>
      <c r="P247">
        <v>1553.139588</v>
      </c>
      <c r="Q247">
        <v>115.01362589999999</v>
      </c>
      <c r="R247">
        <v>7.4052343000000007E-2</v>
      </c>
      <c r="S247">
        <v>2241</v>
      </c>
      <c r="T247">
        <v>1389</v>
      </c>
      <c r="U247">
        <v>759</v>
      </c>
      <c r="V247">
        <v>1450</v>
      </c>
      <c r="W247">
        <v>1435</v>
      </c>
      <c r="X247">
        <v>1056</v>
      </c>
      <c r="Y247">
        <v>988</v>
      </c>
      <c r="Z247">
        <v>1390</v>
      </c>
      <c r="AA247">
        <v>833</v>
      </c>
      <c r="AB247">
        <v>4230</v>
      </c>
      <c r="AC247">
        <v>1043</v>
      </c>
      <c r="AD247">
        <v>1637</v>
      </c>
      <c r="AE247">
        <v>1435</v>
      </c>
      <c r="AF247">
        <v>1159</v>
      </c>
      <c r="AG247">
        <v>2097</v>
      </c>
      <c r="AH247">
        <v>1841</v>
      </c>
      <c r="AI247">
        <v>1561.4375</v>
      </c>
    </row>
    <row r="248" spans="1:35" x14ac:dyDescent="0.3">
      <c r="A248" t="s">
        <v>265</v>
      </c>
      <c r="B248">
        <v>1</v>
      </c>
      <c r="C248">
        <v>1</v>
      </c>
      <c r="D248">
        <v>18</v>
      </c>
      <c r="E248">
        <v>15</v>
      </c>
      <c r="F248">
        <v>704.45513080000001</v>
      </c>
      <c r="G248">
        <v>1</v>
      </c>
      <c r="H248">
        <v>1</v>
      </c>
      <c r="I248">
        <v>20</v>
      </c>
      <c r="J248">
        <v>11.999987020000001</v>
      </c>
      <c r="K248">
        <v>10108.75</v>
      </c>
      <c r="L248">
        <v>1</v>
      </c>
      <c r="M248">
        <v>1</v>
      </c>
      <c r="N248">
        <v>19</v>
      </c>
      <c r="O248">
        <v>13.6166605</v>
      </c>
      <c r="P248">
        <v>9551.5837370000008</v>
      </c>
      <c r="Q248">
        <v>802.42189110000004</v>
      </c>
      <c r="R248">
        <v>8.4009302999999994E-2</v>
      </c>
      <c r="S248">
        <v>14593</v>
      </c>
      <c r="T248">
        <v>1623</v>
      </c>
      <c r="U248">
        <v>8867</v>
      </c>
      <c r="V248">
        <v>14008</v>
      </c>
      <c r="W248">
        <v>2190</v>
      </c>
      <c r="X248">
        <v>10429</v>
      </c>
      <c r="Y248">
        <v>12130</v>
      </c>
      <c r="Z248">
        <v>11328</v>
      </c>
      <c r="AA248">
        <v>3875</v>
      </c>
      <c r="AB248">
        <v>13292</v>
      </c>
      <c r="AC248">
        <v>11079</v>
      </c>
      <c r="AD248">
        <v>12189</v>
      </c>
      <c r="AE248">
        <v>4880</v>
      </c>
      <c r="AF248">
        <v>5080</v>
      </c>
      <c r="AG248">
        <v>13195</v>
      </c>
      <c r="AH248">
        <v>13943</v>
      </c>
      <c r="AI248">
        <v>9543.8125</v>
      </c>
    </row>
    <row r="249" spans="1:35" x14ac:dyDescent="0.3">
      <c r="A249" t="s">
        <v>266</v>
      </c>
      <c r="B249">
        <v>0.87377444800000004</v>
      </c>
      <c r="C249">
        <v>1</v>
      </c>
      <c r="D249">
        <v>24</v>
      </c>
      <c r="E249">
        <v>21</v>
      </c>
      <c r="F249">
        <v>1187.5858390000001</v>
      </c>
      <c r="G249">
        <v>0.99788527800000004</v>
      </c>
      <c r="H249">
        <v>1</v>
      </c>
      <c r="I249">
        <v>20.752941180000001</v>
      </c>
      <c r="J249">
        <v>17.999933760000001</v>
      </c>
      <c r="K249">
        <v>9337.9956660000007</v>
      </c>
      <c r="L249">
        <v>0.99142417699999996</v>
      </c>
      <c r="M249">
        <v>1</v>
      </c>
      <c r="N249">
        <v>22.37647059</v>
      </c>
      <c r="O249">
        <v>19.493751799999998</v>
      </c>
      <c r="P249">
        <v>8361.4510310000005</v>
      </c>
      <c r="Q249">
        <v>886.79710890000001</v>
      </c>
      <c r="R249">
        <v>0.10605780099999999</v>
      </c>
      <c r="S249">
        <v>13693</v>
      </c>
      <c r="T249">
        <v>9133</v>
      </c>
      <c r="U249">
        <v>4846</v>
      </c>
      <c r="V249">
        <v>7268</v>
      </c>
      <c r="W249">
        <v>6260</v>
      </c>
      <c r="X249">
        <v>7790</v>
      </c>
      <c r="Y249">
        <v>7429</v>
      </c>
      <c r="Z249">
        <v>6854</v>
      </c>
      <c r="AA249">
        <v>6028</v>
      </c>
      <c r="AB249">
        <v>13049</v>
      </c>
      <c r="AC249">
        <v>6750</v>
      </c>
      <c r="AD249">
        <v>8385</v>
      </c>
      <c r="AE249">
        <v>10443</v>
      </c>
      <c r="AF249">
        <v>8794</v>
      </c>
      <c r="AG249">
        <v>10125</v>
      </c>
      <c r="AH249">
        <v>7990</v>
      </c>
      <c r="AI249">
        <v>8427.3125</v>
      </c>
    </row>
    <row r="250" spans="1:35" x14ac:dyDescent="0.3">
      <c r="A250" t="s">
        <v>267</v>
      </c>
      <c r="B250">
        <v>1</v>
      </c>
      <c r="C250">
        <v>1</v>
      </c>
      <c r="D250">
        <v>24</v>
      </c>
      <c r="E250">
        <v>0</v>
      </c>
      <c r="F250">
        <v>426.5621658</v>
      </c>
      <c r="G250">
        <v>0.99488192600000003</v>
      </c>
      <c r="H250">
        <v>1</v>
      </c>
      <c r="I250">
        <v>24.985835689999998</v>
      </c>
      <c r="J250">
        <v>17.999928650000001</v>
      </c>
      <c r="K250">
        <v>4701.2462910000004</v>
      </c>
      <c r="L250">
        <v>0.99998688000000002</v>
      </c>
      <c r="M250">
        <v>1</v>
      </c>
      <c r="N250">
        <v>24.492917850000001</v>
      </c>
      <c r="O250">
        <v>21.068872930000001</v>
      </c>
      <c r="P250">
        <v>4062.1418359999998</v>
      </c>
      <c r="Q250">
        <v>394.87579920000002</v>
      </c>
      <c r="R250">
        <v>9.7208767000000001E-2</v>
      </c>
      <c r="S250">
        <v>4976</v>
      </c>
      <c r="T250">
        <v>3838</v>
      </c>
      <c r="U250">
        <v>2511</v>
      </c>
      <c r="V250">
        <v>4473</v>
      </c>
      <c r="W250">
        <v>2986</v>
      </c>
      <c r="X250">
        <v>3089</v>
      </c>
      <c r="Y250">
        <v>3887</v>
      </c>
      <c r="Z250">
        <v>3976</v>
      </c>
      <c r="AA250">
        <v>2550</v>
      </c>
      <c r="AB250">
        <v>5355</v>
      </c>
      <c r="AC250">
        <v>4257</v>
      </c>
      <c r="AD250">
        <v>4148</v>
      </c>
      <c r="AE250">
        <v>6234</v>
      </c>
      <c r="AF250">
        <v>2214</v>
      </c>
      <c r="AG250">
        <v>4287</v>
      </c>
      <c r="AH250">
        <v>6070</v>
      </c>
      <c r="AI250">
        <v>4053.1875</v>
      </c>
    </row>
    <row r="251" spans="1:35" x14ac:dyDescent="0.3">
      <c r="A251" t="s">
        <v>268</v>
      </c>
      <c r="B251">
        <v>0.87377444800000004</v>
      </c>
      <c r="C251">
        <v>1</v>
      </c>
      <c r="D251">
        <v>24</v>
      </c>
      <c r="E251">
        <v>21</v>
      </c>
      <c r="F251">
        <v>733.62328549999995</v>
      </c>
      <c r="G251">
        <v>0.97354122600000004</v>
      </c>
      <c r="H251">
        <v>1</v>
      </c>
      <c r="I251">
        <v>20</v>
      </c>
      <c r="J251">
        <v>17.999933689999999</v>
      </c>
      <c r="K251">
        <v>5113.7475480000003</v>
      </c>
      <c r="L251">
        <v>0.98824736000000002</v>
      </c>
      <c r="M251">
        <v>1</v>
      </c>
      <c r="N251">
        <v>22</v>
      </c>
      <c r="O251">
        <v>19.524963530000001</v>
      </c>
      <c r="P251">
        <v>4499.5166529999997</v>
      </c>
      <c r="Q251">
        <v>634.70154219999995</v>
      </c>
      <c r="R251">
        <v>0.141059938</v>
      </c>
      <c r="S251">
        <v>6500</v>
      </c>
      <c r="T251">
        <v>4711</v>
      </c>
      <c r="U251">
        <v>3188</v>
      </c>
      <c r="V251">
        <v>5195</v>
      </c>
      <c r="W251">
        <v>2660</v>
      </c>
      <c r="X251">
        <v>2695</v>
      </c>
      <c r="Y251">
        <v>4782</v>
      </c>
      <c r="Z251">
        <v>4064</v>
      </c>
      <c r="AA251">
        <v>2164</v>
      </c>
      <c r="AB251">
        <v>6383</v>
      </c>
      <c r="AC251">
        <v>5302</v>
      </c>
      <c r="AD251">
        <v>4831</v>
      </c>
      <c r="AE251">
        <v>6400</v>
      </c>
      <c r="AF251">
        <v>3002</v>
      </c>
      <c r="AG251">
        <v>5171</v>
      </c>
      <c r="AH251">
        <v>5882</v>
      </c>
      <c r="AI251">
        <v>4558.125</v>
      </c>
    </row>
    <row r="252" spans="1:35" x14ac:dyDescent="0.3">
      <c r="A252" t="s">
        <v>269</v>
      </c>
      <c r="B252">
        <v>1</v>
      </c>
      <c r="C252">
        <v>1</v>
      </c>
      <c r="D252">
        <v>24</v>
      </c>
      <c r="E252">
        <v>6</v>
      </c>
      <c r="F252">
        <v>399.69210809999998</v>
      </c>
      <c r="G252">
        <v>0.999406566</v>
      </c>
      <c r="H252">
        <v>1</v>
      </c>
      <c r="I252">
        <v>26.972477059999999</v>
      </c>
      <c r="J252">
        <v>6.0000000389999997</v>
      </c>
      <c r="K252">
        <v>3002.5</v>
      </c>
      <c r="L252">
        <v>0.99999982399999998</v>
      </c>
      <c r="M252">
        <v>1</v>
      </c>
      <c r="N252">
        <v>25.486238530000001</v>
      </c>
      <c r="O252">
        <v>6.0204737130000003</v>
      </c>
      <c r="P252">
        <v>2708.5230059999999</v>
      </c>
      <c r="Q252">
        <v>201.4368632</v>
      </c>
      <c r="R252">
        <v>7.4371479000000004E-2</v>
      </c>
      <c r="S252">
        <v>3440</v>
      </c>
      <c r="T252">
        <v>2127</v>
      </c>
      <c r="U252">
        <v>2253</v>
      </c>
      <c r="V252">
        <v>3862</v>
      </c>
      <c r="W252">
        <v>2021</v>
      </c>
      <c r="X252">
        <v>2364</v>
      </c>
      <c r="Y252">
        <v>4091</v>
      </c>
      <c r="Z252">
        <v>3534</v>
      </c>
      <c r="AA252">
        <v>1672</v>
      </c>
      <c r="AB252">
        <v>2805</v>
      </c>
      <c r="AC252">
        <v>2825</v>
      </c>
      <c r="AD252">
        <v>3158</v>
      </c>
      <c r="AE252">
        <v>1653</v>
      </c>
      <c r="AF252">
        <v>1443</v>
      </c>
      <c r="AG252">
        <v>2510</v>
      </c>
      <c r="AH252">
        <v>3740</v>
      </c>
      <c r="AI252">
        <v>2718.625</v>
      </c>
    </row>
    <row r="253" spans="1:35" x14ac:dyDescent="0.3">
      <c r="A253" t="s">
        <v>270</v>
      </c>
      <c r="B253">
        <v>5.7904539999999997E-2</v>
      </c>
      <c r="C253">
        <v>0.209670471</v>
      </c>
      <c r="D253">
        <v>24</v>
      </c>
      <c r="E253">
        <v>21</v>
      </c>
      <c r="F253">
        <v>1827.1639230000001</v>
      </c>
      <c r="G253">
        <v>0.12067262099999999</v>
      </c>
      <c r="H253">
        <v>1</v>
      </c>
      <c r="I253">
        <v>26.972477059999999</v>
      </c>
      <c r="J253">
        <v>17.999933689999999</v>
      </c>
      <c r="K253">
        <v>7458.4828660000003</v>
      </c>
      <c r="L253">
        <v>4.1670844999999998E-2</v>
      </c>
      <c r="M253">
        <v>0.24060937499999999</v>
      </c>
      <c r="N253">
        <v>25.486238530000001</v>
      </c>
      <c r="O253">
        <v>19.65427966</v>
      </c>
      <c r="P253">
        <v>4940.166725</v>
      </c>
      <c r="Q253">
        <v>1665.995255</v>
      </c>
      <c r="R253">
        <v>0.33723462100000001</v>
      </c>
      <c r="S253">
        <v>6503</v>
      </c>
      <c r="T253">
        <v>4703</v>
      </c>
      <c r="U253">
        <v>2338</v>
      </c>
      <c r="V253">
        <v>3549</v>
      </c>
      <c r="W253">
        <v>2673</v>
      </c>
      <c r="X253">
        <v>3355</v>
      </c>
      <c r="Y253">
        <v>3592</v>
      </c>
      <c r="Z253">
        <v>3496</v>
      </c>
      <c r="AA253">
        <v>2965</v>
      </c>
      <c r="AB253">
        <v>6523</v>
      </c>
      <c r="AC253">
        <v>3373</v>
      </c>
      <c r="AD253">
        <v>4571</v>
      </c>
      <c r="AE253">
        <v>8325</v>
      </c>
      <c r="AF253">
        <v>6990</v>
      </c>
      <c r="AG253">
        <v>8340</v>
      </c>
      <c r="AH253">
        <v>6179</v>
      </c>
      <c r="AI253">
        <v>4842.1875</v>
      </c>
    </row>
    <row r="254" spans="1:35" x14ac:dyDescent="0.3">
      <c r="A254" t="s">
        <v>271</v>
      </c>
      <c r="B254">
        <v>5.7904539999999997E-2</v>
      </c>
      <c r="C254">
        <v>0.209670471</v>
      </c>
      <c r="D254">
        <v>24</v>
      </c>
      <c r="E254">
        <v>18</v>
      </c>
      <c r="F254">
        <v>4006.290246</v>
      </c>
      <c r="G254">
        <v>0.14748377400000001</v>
      </c>
      <c r="H254">
        <v>1</v>
      </c>
      <c r="I254">
        <v>27.138461540000002</v>
      </c>
      <c r="J254">
        <v>17.999933689999999</v>
      </c>
      <c r="K254">
        <v>19049.711159999999</v>
      </c>
      <c r="L254">
        <v>4.9215875999999999E-2</v>
      </c>
      <c r="M254">
        <v>0.25821378</v>
      </c>
      <c r="N254">
        <v>25.569230770000001</v>
      </c>
      <c r="O254">
        <v>18.06802214</v>
      </c>
      <c r="P254">
        <v>13390.17346</v>
      </c>
      <c r="Q254">
        <v>4215.955387</v>
      </c>
      <c r="R254">
        <v>0.31485442699999999</v>
      </c>
      <c r="S254">
        <v>17635</v>
      </c>
      <c r="T254">
        <v>13340</v>
      </c>
      <c r="U254">
        <v>6561</v>
      </c>
      <c r="V254">
        <v>9903</v>
      </c>
      <c r="W254">
        <v>9109</v>
      </c>
      <c r="X254">
        <v>9452</v>
      </c>
      <c r="Y254">
        <v>10024</v>
      </c>
      <c r="Z254">
        <v>10993</v>
      </c>
      <c r="AA254">
        <v>9016</v>
      </c>
      <c r="AB254">
        <v>16447</v>
      </c>
      <c r="AC254">
        <v>10087</v>
      </c>
      <c r="AD254">
        <v>12539</v>
      </c>
      <c r="AE254">
        <v>20435</v>
      </c>
      <c r="AF254">
        <v>18464</v>
      </c>
      <c r="AG254">
        <v>20672</v>
      </c>
      <c r="AH254">
        <v>16628</v>
      </c>
      <c r="AI254">
        <v>13206.5625</v>
      </c>
    </row>
    <row r="255" spans="1:35" x14ac:dyDescent="0.3">
      <c r="A255" t="s">
        <v>272</v>
      </c>
      <c r="B255">
        <v>1</v>
      </c>
      <c r="C255">
        <v>1</v>
      </c>
      <c r="D255">
        <v>18</v>
      </c>
      <c r="E255">
        <v>15</v>
      </c>
      <c r="F255">
        <v>1740.5433419999999</v>
      </c>
      <c r="G255">
        <v>0.99999999900000003</v>
      </c>
      <c r="H255">
        <v>1</v>
      </c>
      <c r="I255">
        <v>28</v>
      </c>
      <c r="J255">
        <v>12.000021439999999</v>
      </c>
      <c r="K255">
        <v>15467</v>
      </c>
      <c r="L255">
        <v>1</v>
      </c>
      <c r="M255">
        <v>1</v>
      </c>
      <c r="N255">
        <v>23</v>
      </c>
      <c r="O255">
        <v>14.511913570000001</v>
      </c>
      <c r="P255">
        <v>15127.749529999999</v>
      </c>
      <c r="Q255">
        <v>2250.1185260000002</v>
      </c>
      <c r="R255">
        <v>0.148741128</v>
      </c>
      <c r="S255">
        <v>23828</v>
      </c>
      <c r="T255">
        <v>11067</v>
      </c>
      <c r="U255">
        <v>12615</v>
      </c>
      <c r="V255">
        <v>20205</v>
      </c>
      <c r="W255">
        <v>10902</v>
      </c>
      <c r="X255">
        <v>12319</v>
      </c>
      <c r="Y255">
        <v>16931</v>
      </c>
      <c r="Z255">
        <v>14781</v>
      </c>
      <c r="AA255">
        <v>10685</v>
      </c>
      <c r="AB255">
        <v>15999</v>
      </c>
      <c r="AC255">
        <v>17706</v>
      </c>
      <c r="AD255">
        <v>17478</v>
      </c>
      <c r="AE255">
        <v>12993</v>
      </c>
      <c r="AF255">
        <v>9083</v>
      </c>
      <c r="AG255">
        <v>16056</v>
      </c>
      <c r="AH255">
        <v>19287</v>
      </c>
      <c r="AI255">
        <v>15120.9375</v>
      </c>
    </row>
    <row r="256" spans="1:35" x14ac:dyDescent="0.3">
      <c r="A256" t="s">
        <v>273</v>
      </c>
      <c r="B256">
        <v>0.23578643599999999</v>
      </c>
      <c r="C256">
        <v>0.45989621899999999</v>
      </c>
      <c r="D256">
        <v>24</v>
      </c>
      <c r="E256">
        <v>21</v>
      </c>
      <c r="F256">
        <v>1717.915925</v>
      </c>
      <c r="G256">
        <v>0.79463054600000005</v>
      </c>
      <c r="H256">
        <v>1</v>
      </c>
      <c r="I256">
        <v>23.028720629999999</v>
      </c>
      <c r="J256">
        <v>17.999922000000002</v>
      </c>
      <c r="K256">
        <v>12180.48648</v>
      </c>
      <c r="L256">
        <v>0.501141371</v>
      </c>
      <c r="M256">
        <v>0.972396178</v>
      </c>
      <c r="N256">
        <v>23.514360310000001</v>
      </c>
      <c r="O256">
        <v>19.477288730000001</v>
      </c>
      <c r="P256">
        <v>10165.58166</v>
      </c>
      <c r="Q256">
        <v>1810.521821</v>
      </c>
      <c r="R256">
        <v>0.178103121</v>
      </c>
      <c r="S256">
        <v>13535</v>
      </c>
      <c r="T256">
        <v>7965</v>
      </c>
      <c r="U256">
        <v>6878</v>
      </c>
      <c r="V256">
        <v>13892</v>
      </c>
      <c r="W256">
        <v>5474</v>
      </c>
      <c r="X256">
        <v>6195</v>
      </c>
      <c r="Y256">
        <v>9647</v>
      </c>
      <c r="Z256">
        <v>10553</v>
      </c>
      <c r="AA256">
        <v>7906</v>
      </c>
      <c r="AB256">
        <v>11086</v>
      </c>
      <c r="AC256">
        <v>9812</v>
      </c>
      <c r="AD256">
        <v>11600</v>
      </c>
      <c r="AE256">
        <v>12222</v>
      </c>
      <c r="AF256">
        <v>8407</v>
      </c>
      <c r="AG256">
        <v>12512</v>
      </c>
      <c r="AH256">
        <v>15581</v>
      </c>
      <c r="AI256">
        <v>10204.0625</v>
      </c>
    </row>
    <row r="257" spans="1:35" x14ac:dyDescent="0.3">
      <c r="A257" t="s">
        <v>274</v>
      </c>
      <c r="B257">
        <v>1</v>
      </c>
      <c r="C257">
        <v>1</v>
      </c>
      <c r="D257">
        <v>24</v>
      </c>
      <c r="E257">
        <v>0</v>
      </c>
      <c r="F257">
        <v>329.51175999999998</v>
      </c>
      <c r="G257">
        <v>0.99999939100000002</v>
      </c>
      <c r="H257">
        <v>1</v>
      </c>
      <c r="I257">
        <v>22.90909091</v>
      </c>
      <c r="J257">
        <v>17.99995195</v>
      </c>
      <c r="K257">
        <v>4615.2484759999998</v>
      </c>
      <c r="L257">
        <v>1</v>
      </c>
      <c r="M257">
        <v>1</v>
      </c>
      <c r="N257">
        <v>23.454545450000001</v>
      </c>
      <c r="O257">
        <v>20.941533840000002</v>
      </c>
      <c r="P257">
        <v>4217.1428589999996</v>
      </c>
      <c r="Q257">
        <v>300.59139629999999</v>
      </c>
      <c r="R257">
        <v>7.1278447999999994E-2</v>
      </c>
      <c r="S257">
        <v>5349</v>
      </c>
      <c r="T257">
        <v>3818</v>
      </c>
      <c r="U257">
        <v>2507</v>
      </c>
      <c r="V257">
        <v>5416</v>
      </c>
      <c r="W257">
        <v>2460</v>
      </c>
      <c r="X257">
        <v>3147</v>
      </c>
      <c r="Y257">
        <v>4139</v>
      </c>
      <c r="Z257">
        <v>5360</v>
      </c>
      <c r="AA257">
        <v>2243</v>
      </c>
      <c r="AB257">
        <v>4485</v>
      </c>
      <c r="AC257">
        <v>4151</v>
      </c>
      <c r="AD257">
        <v>6060</v>
      </c>
      <c r="AE257">
        <v>3584</v>
      </c>
      <c r="AF257">
        <v>2786</v>
      </c>
      <c r="AG257">
        <v>5168</v>
      </c>
      <c r="AH257">
        <v>6923</v>
      </c>
      <c r="AI257">
        <v>4224.75</v>
      </c>
    </row>
    <row r="258" spans="1:35" x14ac:dyDescent="0.3">
      <c r="A258" t="s">
        <v>275</v>
      </c>
      <c r="B258">
        <v>1</v>
      </c>
      <c r="C258">
        <v>1</v>
      </c>
      <c r="D258">
        <v>24</v>
      </c>
      <c r="E258">
        <v>18</v>
      </c>
      <c r="F258">
        <v>164.2255499</v>
      </c>
      <c r="G258">
        <v>0.999999788</v>
      </c>
      <c r="H258">
        <v>1</v>
      </c>
      <c r="I258">
        <v>28</v>
      </c>
      <c r="J258">
        <v>17.999933689999999</v>
      </c>
      <c r="K258">
        <v>3830.7482810000001</v>
      </c>
      <c r="L258">
        <v>1</v>
      </c>
      <c r="M258">
        <v>1</v>
      </c>
      <c r="N258">
        <v>26</v>
      </c>
      <c r="O258">
        <v>18.107112069999999</v>
      </c>
      <c r="P258">
        <v>3540.8929149999999</v>
      </c>
      <c r="Q258">
        <v>102.6281121</v>
      </c>
      <c r="R258">
        <v>2.8983681000000001E-2</v>
      </c>
      <c r="S258">
        <v>4467</v>
      </c>
      <c r="T258">
        <v>2709</v>
      </c>
      <c r="U258">
        <v>2513</v>
      </c>
      <c r="V258">
        <v>3773</v>
      </c>
      <c r="W258">
        <v>2558</v>
      </c>
      <c r="X258">
        <v>3876</v>
      </c>
      <c r="Y258">
        <v>2889</v>
      </c>
      <c r="Z258">
        <v>4380</v>
      </c>
      <c r="AA258">
        <v>2781</v>
      </c>
      <c r="AB258">
        <v>4334</v>
      </c>
      <c r="AC258">
        <v>3310</v>
      </c>
      <c r="AD258">
        <v>3654</v>
      </c>
      <c r="AE258">
        <v>3097</v>
      </c>
      <c r="AF258">
        <v>2962</v>
      </c>
      <c r="AG258">
        <v>3908</v>
      </c>
      <c r="AH258">
        <v>5356</v>
      </c>
      <c r="AI258">
        <v>3535.4375</v>
      </c>
    </row>
    <row r="259" spans="1:35" x14ac:dyDescent="0.3">
      <c r="A259" t="s">
        <v>276</v>
      </c>
      <c r="B259">
        <v>0.71994782999999996</v>
      </c>
      <c r="C259">
        <v>1</v>
      </c>
      <c r="D259">
        <v>18</v>
      </c>
      <c r="E259">
        <v>3</v>
      </c>
      <c r="F259">
        <v>149.90663760000001</v>
      </c>
      <c r="G259">
        <v>0.99223497999999999</v>
      </c>
      <c r="H259">
        <v>1</v>
      </c>
      <c r="I259">
        <v>24.985835689999998</v>
      </c>
      <c r="J259">
        <v>17.999933689999999</v>
      </c>
      <c r="K259">
        <v>4512.4942250000004</v>
      </c>
      <c r="L259">
        <v>0.95464715</v>
      </c>
      <c r="M259">
        <v>1</v>
      </c>
      <c r="N259">
        <v>21.492917850000001</v>
      </c>
      <c r="O259">
        <v>20.279343619999999</v>
      </c>
      <c r="P259">
        <v>3808.1402840000001</v>
      </c>
      <c r="Q259">
        <v>547.7591228</v>
      </c>
      <c r="R259">
        <v>0.14383900899999999</v>
      </c>
      <c r="S259">
        <v>5125</v>
      </c>
      <c r="T259">
        <v>3239</v>
      </c>
      <c r="U259">
        <v>2591</v>
      </c>
      <c r="V259">
        <v>5227</v>
      </c>
      <c r="W259">
        <v>2165</v>
      </c>
      <c r="X259">
        <v>3010</v>
      </c>
      <c r="Y259">
        <v>4569</v>
      </c>
      <c r="Z259">
        <v>4093</v>
      </c>
      <c r="AA259">
        <v>2371</v>
      </c>
      <c r="AB259">
        <v>4033</v>
      </c>
      <c r="AC259">
        <v>3577</v>
      </c>
      <c r="AD259">
        <v>3889</v>
      </c>
      <c r="AE259">
        <v>4210</v>
      </c>
      <c r="AF259">
        <v>2630</v>
      </c>
      <c r="AG259">
        <v>5370</v>
      </c>
      <c r="AH259">
        <v>5840</v>
      </c>
      <c r="AI259">
        <v>3871.1875</v>
      </c>
    </row>
    <row r="260" spans="1:35" x14ac:dyDescent="0.3">
      <c r="A260" t="s">
        <v>277</v>
      </c>
      <c r="B260">
        <v>0.71994782999999996</v>
      </c>
      <c r="C260">
        <v>1</v>
      </c>
      <c r="D260">
        <v>24</v>
      </c>
      <c r="E260">
        <v>18</v>
      </c>
      <c r="F260">
        <v>856.48308870000005</v>
      </c>
      <c r="G260">
        <v>0.90846346</v>
      </c>
      <c r="H260">
        <v>1</v>
      </c>
      <c r="I260">
        <v>24.985835689999998</v>
      </c>
      <c r="J260">
        <v>17.99992482</v>
      </c>
      <c r="K260">
        <v>5849.2444429999996</v>
      </c>
      <c r="L260">
        <v>0.93173940300000002</v>
      </c>
      <c r="M260">
        <v>1</v>
      </c>
      <c r="N260">
        <v>24.492917850000001</v>
      </c>
      <c r="O260">
        <v>18.007256330000001</v>
      </c>
      <c r="P260">
        <v>4926.4319420000002</v>
      </c>
      <c r="Q260">
        <v>824.60612549999996</v>
      </c>
      <c r="R260">
        <v>0.16738404900000001</v>
      </c>
      <c r="S260">
        <v>7433</v>
      </c>
      <c r="T260">
        <v>5080</v>
      </c>
      <c r="U260">
        <v>2855</v>
      </c>
      <c r="V260">
        <v>3677</v>
      </c>
      <c r="W260">
        <v>3634</v>
      </c>
      <c r="X260">
        <v>4383</v>
      </c>
      <c r="Y260">
        <v>4369</v>
      </c>
      <c r="Z260">
        <v>3944</v>
      </c>
      <c r="AA260">
        <v>3735</v>
      </c>
      <c r="AB260">
        <v>7144</v>
      </c>
      <c r="AC260">
        <v>3912</v>
      </c>
      <c r="AD260">
        <v>5058</v>
      </c>
      <c r="AE260">
        <v>6674</v>
      </c>
      <c r="AF260">
        <v>5918</v>
      </c>
      <c r="AG260">
        <v>5927</v>
      </c>
      <c r="AH260">
        <v>4878</v>
      </c>
      <c r="AI260">
        <v>4913.8125</v>
      </c>
    </row>
    <row r="261" spans="1:35" x14ac:dyDescent="0.3">
      <c r="A261" t="s">
        <v>278</v>
      </c>
      <c r="B261">
        <v>1</v>
      </c>
      <c r="C261">
        <v>1</v>
      </c>
      <c r="D261">
        <v>18</v>
      </c>
      <c r="E261">
        <v>0</v>
      </c>
      <c r="F261">
        <v>1868.1761160000001</v>
      </c>
      <c r="G261">
        <v>0.99976885400000004</v>
      </c>
      <c r="H261">
        <v>1</v>
      </c>
      <c r="I261">
        <v>28</v>
      </c>
      <c r="J261">
        <v>12.000000399999999</v>
      </c>
      <c r="K261">
        <v>10048</v>
      </c>
      <c r="L261">
        <v>0.99999997299999999</v>
      </c>
      <c r="M261">
        <v>1</v>
      </c>
      <c r="N261">
        <v>23</v>
      </c>
      <c r="O261">
        <v>4.928571593</v>
      </c>
      <c r="P261">
        <v>10125.20413</v>
      </c>
      <c r="Q261">
        <v>1463.299857</v>
      </c>
      <c r="R261">
        <v>0.14452052900000001</v>
      </c>
      <c r="S261">
        <v>14832</v>
      </c>
      <c r="T261">
        <v>9610</v>
      </c>
      <c r="U261">
        <v>8774</v>
      </c>
      <c r="V261">
        <v>14847</v>
      </c>
      <c r="W261">
        <v>6821</v>
      </c>
      <c r="X261">
        <v>8536</v>
      </c>
      <c r="Y261">
        <v>11634</v>
      </c>
      <c r="Z261">
        <v>10807</v>
      </c>
      <c r="AA261">
        <v>5715</v>
      </c>
      <c r="AB261">
        <v>11754</v>
      </c>
      <c r="AC261">
        <v>11276</v>
      </c>
      <c r="AD261">
        <v>11447</v>
      </c>
      <c r="AE261">
        <v>9090</v>
      </c>
      <c r="AF261">
        <v>5175</v>
      </c>
      <c r="AG261">
        <v>9880</v>
      </c>
      <c r="AH261">
        <v>12288</v>
      </c>
      <c r="AI261">
        <v>10155.375</v>
      </c>
    </row>
    <row r="262" spans="1:35" x14ac:dyDescent="0.3">
      <c r="A262" t="s">
        <v>279</v>
      </c>
      <c r="B262">
        <v>1</v>
      </c>
      <c r="C262">
        <v>1</v>
      </c>
      <c r="D262">
        <v>24</v>
      </c>
      <c r="E262">
        <v>0</v>
      </c>
      <c r="F262">
        <v>1440.3765129999999</v>
      </c>
      <c r="G262">
        <v>0.99208855200000001</v>
      </c>
      <c r="H262">
        <v>1</v>
      </c>
      <c r="I262">
        <v>20</v>
      </c>
      <c r="J262">
        <v>17.99994053</v>
      </c>
      <c r="K262">
        <v>11883.744699999999</v>
      </c>
      <c r="L262">
        <v>0.99996862200000003</v>
      </c>
      <c r="M262">
        <v>1</v>
      </c>
      <c r="N262">
        <v>22</v>
      </c>
      <c r="O262">
        <v>20.899967289999999</v>
      </c>
      <c r="P262">
        <v>10780.509190000001</v>
      </c>
      <c r="Q262">
        <v>1100.3328670000001</v>
      </c>
      <c r="R262">
        <v>0.102066873</v>
      </c>
      <c r="S262">
        <v>18332</v>
      </c>
      <c r="T262">
        <v>12201</v>
      </c>
      <c r="U262">
        <v>6429</v>
      </c>
      <c r="V262">
        <v>9591</v>
      </c>
      <c r="W262">
        <v>7979</v>
      </c>
      <c r="X262">
        <v>9976</v>
      </c>
      <c r="Y262">
        <v>9282</v>
      </c>
      <c r="Z262">
        <v>9490</v>
      </c>
      <c r="AA262">
        <v>9140</v>
      </c>
      <c r="AB262">
        <v>12539</v>
      </c>
      <c r="AC262">
        <v>9762</v>
      </c>
      <c r="AD262">
        <v>11819</v>
      </c>
      <c r="AE262">
        <v>13050</v>
      </c>
      <c r="AF262">
        <v>12190</v>
      </c>
      <c r="AG262">
        <v>13208</v>
      </c>
      <c r="AH262">
        <v>9087</v>
      </c>
      <c r="AI262">
        <v>10879.6875</v>
      </c>
    </row>
    <row r="263" spans="1:35" x14ac:dyDescent="0.3">
      <c r="A263" t="s">
        <v>280</v>
      </c>
      <c r="B263">
        <v>7.8726607000000004E-2</v>
      </c>
      <c r="C263">
        <v>0.23851718199999999</v>
      </c>
      <c r="D263">
        <v>24</v>
      </c>
      <c r="E263">
        <v>21</v>
      </c>
      <c r="F263">
        <v>1846.962912</v>
      </c>
      <c r="G263">
        <v>0.25428440899999999</v>
      </c>
      <c r="H263">
        <v>1</v>
      </c>
      <c r="I263">
        <v>27.30650155</v>
      </c>
      <c r="J263">
        <v>17.999933689999999</v>
      </c>
      <c r="K263">
        <v>13301.480229999999</v>
      </c>
      <c r="L263">
        <v>9.8314578999999999E-2</v>
      </c>
      <c r="M263">
        <v>0.354279662</v>
      </c>
      <c r="N263">
        <v>25.65325077</v>
      </c>
      <c r="O263">
        <v>19.678368110000001</v>
      </c>
      <c r="P263">
        <v>10603.08023</v>
      </c>
      <c r="Q263">
        <v>1790.2310050000001</v>
      </c>
      <c r="R263">
        <v>0.16884065500000001</v>
      </c>
      <c r="S263">
        <v>11966</v>
      </c>
      <c r="T263">
        <v>11881</v>
      </c>
      <c r="U263">
        <v>6611</v>
      </c>
      <c r="V263">
        <v>9207</v>
      </c>
      <c r="W263">
        <v>8979</v>
      </c>
      <c r="X263">
        <v>8559</v>
      </c>
      <c r="Y263">
        <v>9681</v>
      </c>
      <c r="Z263">
        <v>8809</v>
      </c>
      <c r="AA263">
        <v>8294</v>
      </c>
      <c r="AB263">
        <v>11575</v>
      </c>
      <c r="AC263">
        <v>9443</v>
      </c>
      <c r="AD263">
        <v>9581</v>
      </c>
      <c r="AE263">
        <v>14112</v>
      </c>
      <c r="AF263">
        <v>12219</v>
      </c>
      <c r="AG263">
        <v>15310</v>
      </c>
      <c r="AH263">
        <v>11565</v>
      </c>
      <c r="AI263">
        <v>10487</v>
      </c>
    </row>
    <row r="264" spans="1:35" x14ac:dyDescent="0.3">
      <c r="A264" t="s">
        <v>281</v>
      </c>
      <c r="B264">
        <v>1</v>
      </c>
      <c r="C264">
        <v>1</v>
      </c>
      <c r="D264">
        <v>18</v>
      </c>
      <c r="E264">
        <v>15</v>
      </c>
      <c r="F264">
        <v>777.28712919999998</v>
      </c>
      <c r="G264">
        <v>0.99999998400000001</v>
      </c>
      <c r="H264">
        <v>1</v>
      </c>
      <c r="I264">
        <v>20</v>
      </c>
      <c r="J264">
        <v>12.00000034</v>
      </c>
      <c r="K264">
        <v>10696.25</v>
      </c>
      <c r="L264">
        <v>1</v>
      </c>
      <c r="M264">
        <v>1</v>
      </c>
      <c r="N264">
        <v>19</v>
      </c>
      <c r="O264">
        <v>13.61666683</v>
      </c>
      <c r="P264">
        <v>9758.7053859999996</v>
      </c>
      <c r="Q264">
        <v>1182.8861649999999</v>
      </c>
      <c r="R264">
        <v>0.121213431</v>
      </c>
      <c r="S264">
        <v>13552</v>
      </c>
      <c r="T264">
        <v>11876</v>
      </c>
      <c r="U264">
        <v>6443</v>
      </c>
      <c r="V264">
        <v>8935</v>
      </c>
      <c r="W264">
        <v>7702</v>
      </c>
      <c r="X264">
        <v>8930</v>
      </c>
      <c r="Y264">
        <v>10214</v>
      </c>
      <c r="Z264">
        <v>10760</v>
      </c>
      <c r="AA264">
        <v>7679</v>
      </c>
      <c r="AB264">
        <v>13657</v>
      </c>
      <c r="AC264">
        <v>10137</v>
      </c>
      <c r="AD264">
        <v>11312</v>
      </c>
      <c r="AE264">
        <v>9800</v>
      </c>
      <c r="AF264">
        <v>8173</v>
      </c>
      <c r="AG264">
        <v>9466</v>
      </c>
      <c r="AH264">
        <v>7320</v>
      </c>
      <c r="AI264">
        <v>9747.25</v>
      </c>
    </row>
    <row r="265" spans="1:35" x14ac:dyDescent="0.3">
      <c r="A265" t="s">
        <v>282</v>
      </c>
      <c r="B265">
        <v>0.71994782999999996</v>
      </c>
      <c r="C265">
        <v>1</v>
      </c>
      <c r="D265">
        <v>24</v>
      </c>
      <c r="E265">
        <v>18</v>
      </c>
      <c r="F265">
        <v>200.81832589999999</v>
      </c>
      <c r="G265">
        <v>0.98904704399999999</v>
      </c>
      <c r="H265">
        <v>1</v>
      </c>
      <c r="I265">
        <v>28</v>
      </c>
      <c r="J265">
        <v>17.999933689999999</v>
      </c>
      <c r="K265">
        <v>2254.9987430000001</v>
      </c>
      <c r="L265">
        <v>0.95387143600000002</v>
      </c>
      <c r="M265">
        <v>1</v>
      </c>
      <c r="N265">
        <v>26</v>
      </c>
      <c r="O265">
        <v>18.107112069999999</v>
      </c>
      <c r="P265">
        <v>2018.023576</v>
      </c>
      <c r="Q265">
        <v>107.4376479</v>
      </c>
      <c r="R265">
        <v>5.3239044999999999E-2</v>
      </c>
      <c r="S265">
        <v>2154</v>
      </c>
      <c r="T265">
        <v>1371</v>
      </c>
      <c r="U265">
        <v>1698</v>
      </c>
      <c r="V265">
        <v>2275</v>
      </c>
      <c r="W265">
        <v>1538</v>
      </c>
      <c r="X265">
        <v>1887</v>
      </c>
      <c r="Y265">
        <v>1924</v>
      </c>
      <c r="Z265">
        <v>2220</v>
      </c>
      <c r="AA265">
        <v>1306</v>
      </c>
      <c r="AB265">
        <v>2462</v>
      </c>
      <c r="AC265">
        <v>2328</v>
      </c>
      <c r="AD265">
        <v>2014</v>
      </c>
      <c r="AE265">
        <v>2494</v>
      </c>
      <c r="AF265">
        <v>1801</v>
      </c>
      <c r="AG265">
        <v>2276</v>
      </c>
      <c r="AH265">
        <v>2449</v>
      </c>
      <c r="AI265">
        <v>2012.3125</v>
      </c>
    </row>
    <row r="266" spans="1:35" x14ac:dyDescent="0.3">
      <c r="A266" t="s">
        <v>283</v>
      </c>
      <c r="B266">
        <v>0.13970629400000001</v>
      </c>
      <c r="C266">
        <v>0.33259875900000002</v>
      </c>
      <c r="D266">
        <v>24</v>
      </c>
      <c r="E266">
        <v>21</v>
      </c>
      <c r="F266">
        <v>951.05862070000001</v>
      </c>
      <c r="G266">
        <v>0.438820759</v>
      </c>
      <c r="H266">
        <v>1</v>
      </c>
      <c r="I266">
        <v>25.565217390000001</v>
      </c>
      <c r="J266">
        <v>17.999933689999999</v>
      </c>
      <c r="K266">
        <v>5088.4907819999999</v>
      </c>
      <c r="L266">
        <v>0.232464907</v>
      </c>
      <c r="M266">
        <v>0.60896582899999996</v>
      </c>
      <c r="N266">
        <v>24.782608700000001</v>
      </c>
      <c r="O266">
        <v>19.566848960000002</v>
      </c>
      <c r="P266">
        <v>3643.2337600000001</v>
      </c>
      <c r="Q266">
        <v>1084.4203910000001</v>
      </c>
      <c r="R266">
        <v>0.29765325599999998</v>
      </c>
      <c r="S266">
        <v>4950</v>
      </c>
      <c r="T266">
        <v>2953</v>
      </c>
      <c r="U266">
        <v>1901</v>
      </c>
      <c r="V266">
        <v>4056</v>
      </c>
      <c r="W266">
        <v>1562</v>
      </c>
      <c r="X266">
        <v>2330</v>
      </c>
      <c r="Y266">
        <v>2828</v>
      </c>
      <c r="Z266">
        <v>3118</v>
      </c>
      <c r="AA266">
        <v>1977</v>
      </c>
      <c r="AB266">
        <v>5281</v>
      </c>
      <c r="AC266">
        <v>2944</v>
      </c>
      <c r="AD266">
        <v>3480</v>
      </c>
      <c r="AE266">
        <v>6272</v>
      </c>
      <c r="AF266">
        <v>3110</v>
      </c>
      <c r="AG266">
        <v>4484</v>
      </c>
      <c r="AH266">
        <v>6488</v>
      </c>
      <c r="AI266">
        <v>3608.375</v>
      </c>
    </row>
    <row r="267" spans="1:35" x14ac:dyDescent="0.3">
      <c r="A267" t="s">
        <v>284</v>
      </c>
      <c r="B267">
        <v>1</v>
      </c>
      <c r="C267">
        <v>1</v>
      </c>
      <c r="D267">
        <v>18</v>
      </c>
      <c r="E267">
        <v>0</v>
      </c>
      <c r="F267">
        <v>487.19657219999999</v>
      </c>
      <c r="G267">
        <v>0.99963341500000003</v>
      </c>
      <c r="H267">
        <v>1</v>
      </c>
      <c r="I267">
        <v>20</v>
      </c>
      <c r="J267">
        <v>17.999945950000001</v>
      </c>
      <c r="K267">
        <v>4151.9987709999996</v>
      </c>
      <c r="L267">
        <v>0.99999993300000001</v>
      </c>
      <c r="M267">
        <v>1</v>
      </c>
      <c r="N267">
        <v>19</v>
      </c>
      <c r="O267">
        <v>18.049974330000001</v>
      </c>
      <c r="P267">
        <v>3874.6054819999999</v>
      </c>
      <c r="Q267">
        <v>351.88557129999998</v>
      </c>
      <c r="R267">
        <v>9.0818425999999994E-2</v>
      </c>
      <c r="S267">
        <v>5215</v>
      </c>
      <c r="T267">
        <v>3259</v>
      </c>
      <c r="U267">
        <v>3561</v>
      </c>
      <c r="V267">
        <v>5011</v>
      </c>
      <c r="W267">
        <v>2578</v>
      </c>
      <c r="X267">
        <v>3166</v>
      </c>
      <c r="Y267">
        <v>4394</v>
      </c>
      <c r="Z267">
        <v>3908</v>
      </c>
      <c r="AA267">
        <v>2534</v>
      </c>
      <c r="AB267">
        <v>4280</v>
      </c>
      <c r="AC267">
        <v>4362</v>
      </c>
      <c r="AD267">
        <v>4341</v>
      </c>
      <c r="AE267">
        <v>4527</v>
      </c>
      <c r="AF267">
        <v>2888</v>
      </c>
      <c r="AG267">
        <v>3781</v>
      </c>
      <c r="AH267">
        <v>5412</v>
      </c>
      <c r="AI267">
        <v>3951.0625</v>
      </c>
    </row>
    <row r="268" spans="1:35" x14ac:dyDescent="0.3">
      <c r="A268" t="s">
        <v>285</v>
      </c>
      <c r="B268">
        <v>1</v>
      </c>
      <c r="C268">
        <v>1</v>
      </c>
      <c r="D268">
        <v>24</v>
      </c>
      <c r="E268">
        <v>0</v>
      </c>
      <c r="F268">
        <v>224.85995639999999</v>
      </c>
      <c r="G268">
        <v>0.99999999799999995</v>
      </c>
      <c r="H268">
        <v>1</v>
      </c>
      <c r="I268">
        <v>25.417867439999998</v>
      </c>
      <c r="J268">
        <v>17.999958880000001</v>
      </c>
      <c r="K268">
        <v>2133.749699</v>
      </c>
      <c r="L268">
        <v>1</v>
      </c>
      <c r="M268">
        <v>1</v>
      </c>
      <c r="N268">
        <v>24.708933720000001</v>
      </c>
      <c r="O268">
        <v>21.103426460000001</v>
      </c>
      <c r="P268">
        <v>2114.4060650000001</v>
      </c>
      <c r="Q268">
        <v>162.4906393</v>
      </c>
      <c r="R268">
        <v>7.6849306000000006E-2</v>
      </c>
      <c r="S268">
        <v>3167</v>
      </c>
      <c r="T268">
        <v>2811</v>
      </c>
      <c r="U268">
        <v>1457</v>
      </c>
      <c r="V268">
        <v>1788</v>
      </c>
      <c r="W268">
        <v>1700</v>
      </c>
      <c r="X268">
        <v>2520</v>
      </c>
      <c r="Y268">
        <v>2307</v>
      </c>
      <c r="Z268">
        <v>1277</v>
      </c>
      <c r="AA268">
        <v>1928</v>
      </c>
      <c r="AB268">
        <v>3481</v>
      </c>
      <c r="AC268">
        <v>1295</v>
      </c>
      <c r="AD268">
        <v>1480</v>
      </c>
      <c r="AE268">
        <v>2994</v>
      </c>
      <c r="AF268">
        <v>1657</v>
      </c>
      <c r="AG268">
        <v>2129</v>
      </c>
      <c r="AH268">
        <v>1755</v>
      </c>
      <c r="AI268">
        <v>2109.125</v>
      </c>
    </row>
    <row r="269" spans="1:35" x14ac:dyDescent="0.3">
      <c r="A269" t="s">
        <v>286</v>
      </c>
      <c r="B269">
        <v>1</v>
      </c>
      <c r="C269">
        <v>1</v>
      </c>
      <c r="D269">
        <v>24</v>
      </c>
      <c r="E269">
        <v>18</v>
      </c>
      <c r="F269">
        <v>3170.6668070000001</v>
      </c>
      <c r="G269">
        <v>0.98636199499999999</v>
      </c>
      <c r="H269">
        <v>1</v>
      </c>
      <c r="I269">
        <v>20</v>
      </c>
      <c r="J269">
        <v>11.99999993</v>
      </c>
      <c r="K269">
        <v>31703.25</v>
      </c>
      <c r="L269">
        <v>0.99990657699999996</v>
      </c>
      <c r="M269">
        <v>1</v>
      </c>
      <c r="N269">
        <v>22</v>
      </c>
      <c r="O269">
        <v>14.84999996</v>
      </c>
      <c r="P269">
        <v>28768.33108</v>
      </c>
      <c r="Q269">
        <v>5219.5610379999998</v>
      </c>
      <c r="R269">
        <v>0.18143426600000001</v>
      </c>
      <c r="S269">
        <v>38472</v>
      </c>
      <c r="T269">
        <v>29330</v>
      </c>
      <c r="U269">
        <v>18182</v>
      </c>
      <c r="V269">
        <v>26997</v>
      </c>
      <c r="W269">
        <v>23314</v>
      </c>
      <c r="X269">
        <v>25341</v>
      </c>
      <c r="Y269">
        <v>27068</v>
      </c>
      <c r="Z269">
        <v>24602</v>
      </c>
      <c r="AA269">
        <v>22534</v>
      </c>
      <c r="AB269">
        <v>43342</v>
      </c>
      <c r="AC269">
        <v>26778</v>
      </c>
      <c r="AD269">
        <v>34159</v>
      </c>
      <c r="AE269">
        <v>34710</v>
      </c>
      <c r="AF269">
        <v>26844</v>
      </c>
      <c r="AG269">
        <v>32412</v>
      </c>
      <c r="AH269">
        <v>26985</v>
      </c>
      <c r="AI269">
        <v>28816.875</v>
      </c>
    </row>
    <row r="270" spans="1:35" x14ac:dyDescent="0.3">
      <c r="A270" t="s">
        <v>287</v>
      </c>
      <c r="B270">
        <v>0.30103718499999998</v>
      </c>
      <c r="C270">
        <v>0.54458378799999996</v>
      </c>
      <c r="D270">
        <v>18</v>
      </c>
      <c r="E270">
        <v>3</v>
      </c>
      <c r="F270">
        <v>58.689862840000004</v>
      </c>
      <c r="G270">
        <v>0.42215708600000001</v>
      </c>
      <c r="H270">
        <v>1</v>
      </c>
      <c r="I270">
        <v>28</v>
      </c>
      <c r="J270">
        <v>17.999933689999999</v>
      </c>
      <c r="K270">
        <v>7160.4909960000005</v>
      </c>
      <c r="L270">
        <v>0.389248496</v>
      </c>
      <c r="M270">
        <v>0.82752166000000005</v>
      </c>
      <c r="N270">
        <v>23</v>
      </c>
      <c r="O270">
        <v>9.3094965740000006</v>
      </c>
      <c r="P270">
        <v>5818.6448039999996</v>
      </c>
      <c r="Q270">
        <v>536.87250070000005</v>
      </c>
      <c r="R270">
        <v>9.2267618999999995E-2</v>
      </c>
      <c r="S270">
        <v>6575</v>
      </c>
      <c r="T270">
        <v>5853</v>
      </c>
      <c r="U270">
        <v>4591</v>
      </c>
      <c r="V270">
        <v>4161</v>
      </c>
      <c r="W270">
        <v>5610</v>
      </c>
      <c r="X270">
        <v>5497</v>
      </c>
      <c r="Y270">
        <v>5307</v>
      </c>
      <c r="Z270">
        <v>5136</v>
      </c>
      <c r="AA270">
        <v>4605</v>
      </c>
      <c r="AB270">
        <v>7186</v>
      </c>
      <c r="AC270">
        <v>5261</v>
      </c>
      <c r="AD270">
        <v>5073</v>
      </c>
      <c r="AE270">
        <v>6882</v>
      </c>
      <c r="AF270">
        <v>6851</v>
      </c>
      <c r="AG270">
        <v>7910</v>
      </c>
      <c r="AH270">
        <v>6999</v>
      </c>
      <c r="AI270">
        <v>5843.5625</v>
      </c>
    </row>
    <row r="271" spans="1:35" x14ac:dyDescent="0.3">
      <c r="A271" t="s">
        <v>288</v>
      </c>
      <c r="B271">
        <v>0.13970629400000001</v>
      </c>
      <c r="C271">
        <v>0.33259875900000002</v>
      </c>
      <c r="D271">
        <v>24</v>
      </c>
      <c r="E271">
        <v>15</v>
      </c>
      <c r="F271">
        <v>1858.6301739999999</v>
      </c>
      <c r="G271">
        <v>0.15776190000000001</v>
      </c>
      <c r="H271">
        <v>1</v>
      </c>
      <c r="I271">
        <v>26.64652568</v>
      </c>
      <c r="J271">
        <v>17.999933689999999</v>
      </c>
      <c r="K271">
        <v>5419.7460870000004</v>
      </c>
      <c r="L271">
        <v>0.106121575</v>
      </c>
      <c r="M271">
        <v>0.371094914</v>
      </c>
      <c r="N271">
        <v>25.323262840000002</v>
      </c>
      <c r="O271">
        <v>16.466549350000001</v>
      </c>
      <c r="P271">
        <v>3987.2971440000001</v>
      </c>
      <c r="Q271">
        <v>1217.7908640000001</v>
      </c>
      <c r="R271">
        <v>0.30541763500000002</v>
      </c>
      <c r="S271">
        <v>4611</v>
      </c>
      <c r="T271">
        <v>2108</v>
      </c>
      <c r="U271">
        <v>2398</v>
      </c>
      <c r="V271">
        <v>2498</v>
      </c>
      <c r="W271">
        <v>3259</v>
      </c>
      <c r="X271">
        <v>2320</v>
      </c>
      <c r="Y271">
        <v>3037</v>
      </c>
      <c r="Z271">
        <v>2713</v>
      </c>
      <c r="AA271">
        <v>2081</v>
      </c>
      <c r="AB271">
        <v>5156</v>
      </c>
      <c r="AC271">
        <v>5352</v>
      </c>
      <c r="AD271">
        <v>6258</v>
      </c>
      <c r="AE271">
        <v>6174</v>
      </c>
      <c r="AF271">
        <v>4726</v>
      </c>
      <c r="AG271">
        <v>5523</v>
      </c>
      <c r="AH271">
        <v>5256</v>
      </c>
      <c r="AI271">
        <v>3966.875</v>
      </c>
    </row>
    <row r="272" spans="1:35" x14ac:dyDescent="0.3">
      <c r="A272" t="s">
        <v>289</v>
      </c>
      <c r="B272">
        <v>0.47504717499999999</v>
      </c>
      <c r="C272">
        <v>0.76670086800000004</v>
      </c>
      <c r="D272">
        <v>24</v>
      </c>
      <c r="E272">
        <v>18</v>
      </c>
      <c r="F272">
        <v>360.27090500000003</v>
      </c>
      <c r="G272">
        <v>0.95824083400000004</v>
      </c>
      <c r="H272">
        <v>1</v>
      </c>
      <c r="I272">
        <v>20</v>
      </c>
      <c r="J272">
        <v>17.999941100000001</v>
      </c>
      <c r="K272">
        <v>4338.2496419999998</v>
      </c>
      <c r="L272">
        <v>0.81345833000000001</v>
      </c>
      <c r="M272">
        <v>1</v>
      </c>
      <c r="N272">
        <v>22</v>
      </c>
      <c r="O272">
        <v>18.149967610000001</v>
      </c>
      <c r="P272">
        <v>3978.958889</v>
      </c>
      <c r="Q272">
        <v>419.83161310000003</v>
      </c>
      <c r="R272">
        <v>0.105512931</v>
      </c>
      <c r="S272">
        <v>5417</v>
      </c>
      <c r="T272">
        <v>4611</v>
      </c>
      <c r="U272">
        <v>2628</v>
      </c>
      <c r="V272">
        <v>3774</v>
      </c>
      <c r="W272">
        <v>3308</v>
      </c>
      <c r="X272">
        <v>3453</v>
      </c>
      <c r="Y272">
        <v>3717</v>
      </c>
      <c r="Z272">
        <v>2882</v>
      </c>
      <c r="AA272">
        <v>2937</v>
      </c>
      <c r="AB272">
        <v>5924</v>
      </c>
      <c r="AC272">
        <v>3992</v>
      </c>
      <c r="AD272">
        <v>4208</v>
      </c>
      <c r="AE272">
        <v>5140</v>
      </c>
      <c r="AF272">
        <v>4057</v>
      </c>
      <c r="AG272">
        <v>4229</v>
      </c>
      <c r="AH272">
        <v>3927</v>
      </c>
      <c r="AI272">
        <v>4012.75</v>
      </c>
    </row>
    <row r="273" spans="1:35" x14ac:dyDescent="0.3">
      <c r="A273" t="s">
        <v>290</v>
      </c>
      <c r="B273">
        <v>0.47504717499999999</v>
      </c>
      <c r="C273">
        <v>0.76670086800000004</v>
      </c>
      <c r="D273">
        <v>24</v>
      </c>
      <c r="E273">
        <v>18</v>
      </c>
      <c r="F273">
        <v>1116.168054</v>
      </c>
      <c r="G273">
        <v>0.958560262</v>
      </c>
      <c r="H273">
        <v>1</v>
      </c>
      <c r="I273">
        <v>21.995012469999999</v>
      </c>
      <c r="J273">
        <v>17.999936219999999</v>
      </c>
      <c r="K273">
        <v>7818.7458640000004</v>
      </c>
      <c r="L273">
        <v>0.813577726</v>
      </c>
      <c r="M273">
        <v>1</v>
      </c>
      <c r="N273">
        <v>22.997506229999999</v>
      </c>
      <c r="O273">
        <v>18.03423557</v>
      </c>
      <c r="P273">
        <v>6849.1999820000001</v>
      </c>
      <c r="Q273">
        <v>999.54387970000005</v>
      </c>
      <c r="R273">
        <v>0.145935859</v>
      </c>
      <c r="S273">
        <v>10810</v>
      </c>
      <c r="T273">
        <v>7580</v>
      </c>
      <c r="U273">
        <v>3708</v>
      </c>
      <c r="V273">
        <v>5844</v>
      </c>
      <c r="W273">
        <v>5573</v>
      </c>
      <c r="X273">
        <v>5817</v>
      </c>
      <c r="Y273">
        <v>5750</v>
      </c>
      <c r="Z273">
        <v>5651</v>
      </c>
      <c r="AA273">
        <v>5406</v>
      </c>
      <c r="AB273">
        <v>9150</v>
      </c>
      <c r="AC273">
        <v>6791</v>
      </c>
      <c r="AD273">
        <v>6816</v>
      </c>
      <c r="AE273">
        <v>8785</v>
      </c>
      <c r="AF273">
        <v>7431</v>
      </c>
      <c r="AG273">
        <v>8634</v>
      </c>
      <c r="AH273">
        <v>6425</v>
      </c>
      <c r="AI273">
        <v>6885.6875</v>
      </c>
    </row>
    <row r="274" spans="1:35" x14ac:dyDescent="0.3">
      <c r="A274" t="s">
        <v>291</v>
      </c>
      <c r="B274">
        <v>1</v>
      </c>
      <c r="C274">
        <v>1</v>
      </c>
      <c r="D274">
        <v>18</v>
      </c>
      <c r="E274">
        <v>3</v>
      </c>
      <c r="F274">
        <v>296.98484810000002</v>
      </c>
      <c r="G274">
        <v>0.99997372600000001</v>
      </c>
      <c r="H274">
        <v>1</v>
      </c>
      <c r="I274">
        <v>20</v>
      </c>
      <c r="J274">
        <v>5.9999889460000002</v>
      </c>
      <c r="K274">
        <v>2484.5</v>
      </c>
      <c r="L274">
        <v>1</v>
      </c>
      <c r="M274">
        <v>1</v>
      </c>
      <c r="N274">
        <v>19</v>
      </c>
      <c r="O274">
        <v>4.4333280820000001</v>
      </c>
      <c r="P274">
        <v>2348.7967979999999</v>
      </c>
      <c r="Q274">
        <v>327.47967820000002</v>
      </c>
      <c r="R274">
        <v>0.13942444000000001</v>
      </c>
      <c r="S274">
        <v>2407</v>
      </c>
      <c r="T274">
        <v>1992</v>
      </c>
      <c r="U274">
        <v>1648</v>
      </c>
      <c r="V274">
        <v>3534</v>
      </c>
      <c r="W274">
        <v>1877</v>
      </c>
      <c r="X274">
        <v>2035</v>
      </c>
      <c r="Y274">
        <v>3003</v>
      </c>
      <c r="Z274">
        <v>3023</v>
      </c>
      <c r="AA274">
        <v>1574</v>
      </c>
      <c r="AB274">
        <v>1985</v>
      </c>
      <c r="AC274">
        <v>2185</v>
      </c>
      <c r="AD274">
        <v>2177</v>
      </c>
      <c r="AE274">
        <v>2029</v>
      </c>
      <c r="AF274">
        <v>1541</v>
      </c>
      <c r="AG274">
        <v>2424</v>
      </c>
      <c r="AH274">
        <v>4077</v>
      </c>
      <c r="AI274">
        <v>2344.4375</v>
      </c>
    </row>
    <row r="275" spans="1:35" x14ac:dyDescent="0.3">
      <c r="A275" t="s">
        <v>292</v>
      </c>
      <c r="B275">
        <v>0.87377444800000004</v>
      </c>
      <c r="C275">
        <v>1</v>
      </c>
      <c r="D275">
        <v>18</v>
      </c>
      <c r="E275">
        <v>0</v>
      </c>
      <c r="F275">
        <v>620.13264709999999</v>
      </c>
      <c r="G275">
        <v>0.99528953399999998</v>
      </c>
      <c r="H275">
        <v>1</v>
      </c>
      <c r="I275">
        <v>20</v>
      </c>
      <c r="J275">
        <v>17.999957670000001</v>
      </c>
      <c r="K275">
        <v>4933.4977360000003</v>
      </c>
      <c r="L275">
        <v>0.99111038200000001</v>
      </c>
      <c r="M275">
        <v>1</v>
      </c>
      <c r="N275">
        <v>19</v>
      </c>
      <c r="O275">
        <v>18.049979889999999</v>
      </c>
      <c r="P275">
        <v>4318.2677110000004</v>
      </c>
      <c r="Q275">
        <v>740.041293</v>
      </c>
      <c r="R275">
        <v>0.171374575</v>
      </c>
      <c r="S275">
        <v>8064</v>
      </c>
      <c r="T275">
        <v>4899</v>
      </c>
      <c r="U275">
        <v>3025</v>
      </c>
      <c r="V275">
        <v>4436</v>
      </c>
      <c r="W275">
        <v>3086</v>
      </c>
      <c r="X275">
        <v>3328</v>
      </c>
      <c r="Y275">
        <v>3953</v>
      </c>
      <c r="Z275">
        <v>3973</v>
      </c>
      <c r="AA275">
        <v>2968</v>
      </c>
      <c r="AB275">
        <v>6427</v>
      </c>
      <c r="AC275">
        <v>4632</v>
      </c>
      <c r="AD275">
        <v>3140</v>
      </c>
      <c r="AE275">
        <v>7645</v>
      </c>
      <c r="AF275">
        <v>3585</v>
      </c>
      <c r="AG275">
        <v>4391</v>
      </c>
      <c r="AH275">
        <v>4113</v>
      </c>
      <c r="AI275">
        <v>4479.0625</v>
      </c>
    </row>
    <row r="276" spans="1:35" x14ac:dyDescent="0.3">
      <c r="A276" t="s">
        <v>293</v>
      </c>
      <c r="B276">
        <v>0.38014740800000002</v>
      </c>
      <c r="C276">
        <v>0.64556046199999995</v>
      </c>
      <c r="D276">
        <v>24</v>
      </c>
      <c r="E276">
        <v>21</v>
      </c>
      <c r="F276">
        <v>991.89403730000004</v>
      </c>
      <c r="G276">
        <v>0.88109255600000003</v>
      </c>
      <c r="H276">
        <v>1</v>
      </c>
      <c r="I276">
        <v>20.851063830000001</v>
      </c>
      <c r="J276">
        <v>17.99992576</v>
      </c>
      <c r="K276">
        <v>4194.2453059999998</v>
      </c>
      <c r="L276">
        <v>0.70130419300000002</v>
      </c>
      <c r="M276">
        <v>1</v>
      </c>
      <c r="N276">
        <v>22.42553191</v>
      </c>
      <c r="O276">
        <v>19.490722130000002</v>
      </c>
      <c r="P276">
        <v>3543.495997</v>
      </c>
      <c r="Q276">
        <v>763.06040259999997</v>
      </c>
      <c r="R276">
        <v>0.215341122</v>
      </c>
      <c r="S276">
        <v>4692</v>
      </c>
      <c r="T276">
        <v>4909</v>
      </c>
      <c r="U276">
        <v>2554</v>
      </c>
      <c r="V276">
        <v>4136</v>
      </c>
      <c r="W276">
        <v>1986</v>
      </c>
      <c r="X276">
        <v>2270</v>
      </c>
      <c r="Y276">
        <v>3358</v>
      </c>
      <c r="Z276">
        <v>3150</v>
      </c>
      <c r="AA276">
        <v>1977</v>
      </c>
      <c r="AB276">
        <v>4872</v>
      </c>
      <c r="AC276">
        <v>3782</v>
      </c>
      <c r="AD276">
        <v>3111</v>
      </c>
      <c r="AE276">
        <v>4765</v>
      </c>
      <c r="AF276">
        <v>1819</v>
      </c>
      <c r="AG276">
        <v>4997</v>
      </c>
      <c r="AH276">
        <v>5196</v>
      </c>
      <c r="AI276">
        <v>3598.375</v>
      </c>
    </row>
    <row r="277" spans="1:35" x14ac:dyDescent="0.3">
      <c r="A277" t="s">
        <v>294</v>
      </c>
      <c r="B277">
        <v>1</v>
      </c>
      <c r="C277">
        <v>1</v>
      </c>
      <c r="D277">
        <v>24</v>
      </c>
      <c r="E277">
        <v>18</v>
      </c>
      <c r="F277">
        <v>114564.73360000001</v>
      </c>
      <c r="G277">
        <v>0.99999402199999998</v>
      </c>
      <c r="H277">
        <v>1</v>
      </c>
      <c r="I277">
        <v>24.845070419999999</v>
      </c>
      <c r="J277">
        <v>17.99995302</v>
      </c>
      <c r="K277">
        <v>522032.57309999998</v>
      </c>
      <c r="L277">
        <v>1</v>
      </c>
      <c r="M277">
        <v>1</v>
      </c>
      <c r="N277">
        <v>24.422535209999999</v>
      </c>
      <c r="O277">
        <v>18.005366389999999</v>
      </c>
      <c r="P277">
        <v>418609.88400000002</v>
      </c>
      <c r="Q277">
        <v>98850.371549999996</v>
      </c>
      <c r="R277">
        <v>0.236139602</v>
      </c>
      <c r="S277">
        <v>956763</v>
      </c>
      <c r="T277">
        <v>547691</v>
      </c>
      <c r="U277">
        <v>117757</v>
      </c>
      <c r="V277">
        <v>19536</v>
      </c>
      <c r="W277">
        <v>351520</v>
      </c>
      <c r="X277">
        <v>275742</v>
      </c>
      <c r="Y277">
        <v>390143</v>
      </c>
      <c r="Z277">
        <v>277650</v>
      </c>
      <c r="AA277">
        <v>122837</v>
      </c>
      <c r="AB277">
        <v>771301</v>
      </c>
      <c r="AC277">
        <v>592727</v>
      </c>
      <c r="AD277">
        <v>165055</v>
      </c>
      <c r="AE277">
        <v>556633</v>
      </c>
      <c r="AF277">
        <v>588230</v>
      </c>
      <c r="AG277">
        <v>878924</v>
      </c>
      <c r="AH277">
        <v>64345</v>
      </c>
      <c r="AI277">
        <v>417303.375</v>
      </c>
    </row>
    <row r="278" spans="1:35" x14ac:dyDescent="0.3">
      <c r="A278" t="s">
        <v>295</v>
      </c>
      <c r="B278">
        <v>1</v>
      </c>
      <c r="C278">
        <v>1</v>
      </c>
      <c r="D278">
        <v>18</v>
      </c>
      <c r="E278">
        <v>0</v>
      </c>
      <c r="F278">
        <v>440.70430140000002</v>
      </c>
      <c r="G278">
        <v>0.99842123299999996</v>
      </c>
      <c r="H278">
        <v>1</v>
      </c>
      <c r="I278">
        <v>28</v>
      </c>
      <c r="J278">
        <v>12.00000024</v>
      </c>
      <c r="K278">
        <v>2631.5</v>
      </c>
      <c r="L278">
        <v>0.99999875299999996</v>
      </c>
      <c r="M278">
        <v>1</v>
      </c>
      <c r="N278">
        <v>23</v>
      </c>
      <c r="O278">
        <v>4.9285715249999997</v>
      </c>
      <c r="P278">
        <v>2557.807863</v>
      </c>
      <c r="Q278">
        <v>527.66692750000004</v>
      </c>
      <c r="R278">
        <v>0.206296546</v>
      </c>
      <c r="S278">
        <v>4373</v>
      </c>
      <c r="T278">
        <v>2266</v>
      </c>
      <c r="U278">
        <v>2404</v>
      </c>
      <c r="V278">
        <v>3819</v>
      </c>
      <c r="W278">
        <v>1860</v>
      </c>
      <c r="X278">
        <v>2438</v>
      </c>
      <c r="Y278">
        <v>3103</v>
      </c>
      <c r="Z278">
        <v>1789</v>
      </c>
      <c r="AA278">
        <v>1572</v>
      </c>
      <c r="AB278">
        <v>2853</v>
      </c>
      <c r="AC278">
        <v>3462</v>
      </c>
      <c r="AD278">
        <v>2639</v>
      </c>
      <c r="AE278">
        <v>1754</v>
      </c>
      <c r="AF278">
        <v>1913</v>
      </c>
      <c r="AG278">
        <v>2898</v>
      </c>
      <c r="AH278">
        <v>1956</v>
      </c>
      <c r="AI278">
        <v>2568.6875</v>
      </c>
    </row>
    <row r="279" spans="1:35" x14ac:dyDescent="0.3">
      <c r="A279" t="s">
        <v>296</v>
      </c>
      <c r="B279">
        <v>0.47504717499999999</v>
      </c>
      <c r="C279">
        <v>0.76670086800000004</v>
      </c>
      <c r="D279">
        <v>24</v>
      </c>
      <c r="E279">
        <v>21</v>
      </c>
      <c r="F279">
        <v>1131.0172970000001</v>
      </c>
      <c r="G279">
        <v>0.97727961200000002</v>
      </c>
      <c r="H279">
        <v>1</v>
      </c>
      <c r="I279">
        <v>22.442748089999998</v>
      </c>
      <c r="J279">
        <v>17.999943500000001</v>
      </c>
      <c r="K279">
        <v>9198.244686</v>
      </c>
      <c r="L279">
        <v>0.82048692499999998</v>
      </c>
      <c r="M279">
        <v>1</v>
      </c>
      <c r="N279">
        <v>23.221374050000001</v>
      </c>
      <c r="O279">
        <v>19.471566809999999</v>
      </c>
      <c r="P279">
        <v>7917.7293719999998</v>
      </c>
      <c r="Q279">
        <v>1061.4143369999999</v>
      </c>
      <c r="R279">
        <v>0.13405539499999999</v>
      </c>
      <c r="S279">
        <v>10883</v>
      </c>
      <c r="T279">
        <v>6491</v>
      </c>
      <c r="U279">
        <v>4101</v>
      </c>
      <c r="V279">
        <v>10864</v>
      </c>
      <c r="W279">
        <v>4087</v>
      </c>
      <c r="X279">
        <v>5924</v>
      </c>
      <c r="Y279">
        <v>7547</v>
      </c>
      <c r="Z279">
        <v>8301</v>
      </c>
      <c r="AA279">
        <v>5436</v>
      </c>
      <c r="AB279">
        <v>9274</v>
      </c>
      <c r="AC279">
        <v>8400</v>
      </c>
      <c r="AD279">
        <v>9169</v>
      </c>
      <c r="AE279">
        <v>9500</v>
      </c>
      <c r="AF279">
        <v>5746</v>
      </c>
      <c r="AG279">
        <v>10432</v>
      </c>
      <c r="AH279">
        <v>11115</v>
      </c>
      <c r="AI279">
        <v>7954.375</v>
      </c>
    </row>
    <row r="280" spans="1:35" x14ac:dyDescent="0.3">
      <c r="A280" t="s">
        <v>297</v>
      </c>
      <c r="B280">
        <v>1</v>
      </c>
      <c r="C280">
        <v>1</v>
      </c>
      <c r="D280">
        <v>18</v>
      </c>
      <c r="E280">
        <v>0</v>
      </c>
      <c r="F280">
        <v>535.98694009999997</v>
      </c>
      <c r="G280">
        <v>0.999998787</v>
      </c>
      <c r="H280">
        <v>1</v>
      </c>
      <c r="I280">
        <v>28</v>
      </c>
      <c r="J280">
        <v>12.00000826</v>
      </c>
      <c r="K280">
        <v>3506.5</v>
      </c>
      <c r="L280">
        <v>1</v>
      </c>
      <c r="M280">
        <v>1</v>
      </c>
      <c r="N280">
        <v>23</v>
      </c>
      <c r="O280">
        <v>4.9285748209999998</v>
      </c>
      <c r="P280">
        <v>3543.5336790000001</v>
      </c>
      <c r="Q280">
        <v>489.43239820000002</v>
      </c>
      <c r="R280">
        <v>0.13811986600000001</v>
      </c>
      <c r="S280">
        <v>5639</v>
      </c>
      <c r="T280">
        <v>3007</v>
      </c>
      <c r="U280">
        <v>2740</v>
      </c>
      <c r="V280">
        <v>5115</v>
      </c>
      <c r="W280">
        <v>1865</v>
      </c>
      <c r="X280">
        <v>2779</v>
      </c>
      <c r="Y280">
        <v>4653</v>
      </c>
      <c r="Z280">
        <v>3916</v>
      </c>
      <c r="AA280">
        <v>2205</v>
      </c>
      <c r="AB280">
        <v>4401</v>
      </c>
      <c r="AC280">
        <v>3734</v>
      </c>
      <c r="AD280">
        <v>3686</v>
      </c>
      <c r="AE280">
        <v>3145</v>
      </c>
      <c r="AF280">
        <v>1771</v>
      </c>
      <c r="AG280">
        <v>3735</v>
      </c>
      <c r="AH280">
        <v>4467</v>
      </c>
      <c r="AI280">
        <v>3553.625</v>
      </c>
    </row>
    <row r="281" spans="1:35" x14ac:dyDescent="0.3">
      <c r="A281" t="s">
        <v>298</v>
      </c>
      <c r="B281">
        <v>0.30103718499999998</v>
      </c>
      <c r="C281">
        <v>0.54458378799999996</v>
      </c>
      <c r="D281">
        <v>18</v>
      </c>
      <c r="E281">
        <v>15</v>
      </c>
      <c r="F281">
        <v>270.99867389999997</v>
      </c>
      <c r="G281">
        <v>0.91844737600000004</v>
      </c>
      <c r="H281">
        <v>1</v>
      </c>
      <c r="I281">
        <v>20</v>
      </c>
      <c r="J281">
        <v>12</v>
      </c>
      <c r="K281">
        <v>1466.75</v>
      </c>
      <c r="L281">
        <v>0.63193608899999998</v>
      </c>
      <c r="M281">
        <v>1</v>
      </c>
      <c r="N281">
        <v>19</v>
      </c>
      <c r="O281">
        <v>13.616666670000001</v>
      </c>
      <c r="P281">
        <v>1308.2304959999999</v>
      </c>
      <c r="Q281">
        <v>275.49766840000001</v>
      </c>
      <c r="R281">
        <v>0.21058801899999999</v>
      </c>
      <c r="S281">
        <v>1580</v>
      </c>
      <c r="T281">
        <v>1409</v>
      </c>
      <c r="U281">
        <v>1106</v>
      </c>
      <c r="V281">
        <v>1443</v>
      </c>
      <c r="W281">
        <v>1020</v>
      </c>
      <c r="X281">
        <v>1040</v>
      </c>
      <c r="Y281">
        <v>1177</v>
      </c>
      <c r="Z281">
        <v>938</v>
      </c>
      <c r="AA281">
        <v>1342</v>
      </c>
      <c r="AB281">
        <v>1892</v>
      </c>
      <c r="AC281">
        <v>1603</v>
      </c>
      <c r="AD281">
        <v>1030</v>
      </c>
      <c r="AE281">
        <v>1895</v>
      </c>
      <c r="AF281">
        <v>1166</v>
      </c>
      <c r="AG281">
        <v>1272</v>
      </c>
      <c r="AH281">
        <v>976</v>
      </c>
      <c r="AI281">
        <v>1305.5625</v>
      </c>
    </row>
    <row r="282" spans="1:35" x14ac:dyDescent="0.3">
      <c r="A282" t="s">
        <v>299</v>
      </c>
      <c r="B282">
        <v>1</v>
      </c>
      <c r="C282">
        <v>1</v>
      </c>
      <c r="D282">
        <v>18</v>
      </c>
      <c r="E282">
        <v>0</v>
      </c>
      <c r="F282">
        <v>2097.2787130000002</v>
      </c>
      <c r="G282">
        <v>1</v>
      </c>
      <c r="H282">
        <v>1</v>
      </c>
      <c r="I282">
        <v>28</v>
      </c>
      <c r="J282">
        <v>11.99999442</v>
      </c>
      <c r="K282">
        <v>18952.25</v>
      </c>
      <c r="L282">
        <v>1</v>
      </c>
      <c r="M282">
        <v>1</v>
      </c>
      <c r="N282">
        <v>23</v>
      </c>
      <c r="O282">
        <v>4.9285691380000003</v>
      </c>
      <c r="P282">
        <v>17967.696769999999</v>
      </c>
      <c r="Q282">
        <v>2827.734512</v>
      </c>
      <c r="R282">
        <v>0.15737879799999999</v>
      </c>
      <c r="S282">
        <v>26945</v>
      </c>
      <c r="T282">
        <v>15485</v>
      </c>
      <c r="U282">
        <v>14768</v>
      </c>
      <c r="V282">
        <v>24173</v>
      </c>
      <c r="W282">
        <v>12009</v>
      </c>
      <c r="X282">
        <v>14331</v>
      </c>
      <c r="Y282">
        <v>18917</v>
      </c>
      <c r="Z282">
        <v>19425</v>
      </c>
      <c r="AA282">
        <v>11712</v>
      </c>
      <c r="AB282">
        <v>21510</v>
      </c>
      <c r="AC282">
        <v>21207</v>
      </c>
      <c r="AD282">
        <v>21380</v>
      </c>
      <c r="AE282">
        <v>14912</v>
      </c>
      <c r="AF282">
        <v>9381</v>
      </c>
      <c r="AG282">
        <v>17874</v>
      </c>
      <c r="AH282">
        <v>24387</v>
      </c>
      <c r="AI282">
        <v>18026</v>
      </c>
    </row>
    <row r="283" spans="1:35" x14ac:dyDescent="0.3">
      <c r="A283" t="s">
        <v>300</v>
      </c>
      <c r="B283">
        <v>1</v>
      </c>
      <c r="C283">
        <v>1</v>
      </c>
      <c r="D283">
        <v>24</v>
      </c>
      <c r="E283">
        <v>12</v>
      </c>
      <c r="F283">
        <v>300.34360529999998</v>
      </c>
      <c r="G283">
        <v>0.99999907099999996</v>
      </c>
      <c r="H283">
        <v>1</v>
      </c>
      <c r="I283">
        <v>28</v>
      </c>
      <c r="J283">
        <v>12.000001129999999</v>
      </c>
      <c r="K283">
        <v>6028.75</v>
      </c>
      <c r="L283">
        <v>1</v>
      </c>
      <c r="M283">
        <v>1</v>
      </c>
      <c r="N283">
        <v>26</v>
      </c>
      <c r="O283">
        <v>12.0714291</v>
      </c>
      <c r="P283">
        <v>5494.0712110000004</v>
      </c>
      <c r="Q283">
        <v>719.90065270000002</v>
      </c>
      <c r="R283">
        <v>0.131032276</v>
      </c>
      <c r="S283">
        <v>7071</v>
      </c>
      <c r="T283">
        <v>4450</v>
      </c>
      <c r="U283">
        <v>4212</v>
      </c>
      <c r="V283">
        <v>7154</v>
      </c>
      <c r="W283">
        <v>4291</v>
      </c>
      <c r="X283">
        <v>4691</v>
      </c>
      <c r="Y283">
        <v>6896</v>
      </c>
      <c r="Z283">
        <v>6846</v>
      </c>
      <c r="AA283">
        <v>2779</v>
      </c>
      <c r="AB283">
        <v>7758</v>
      </c>
      <c r="AC283">
        <v>6649</v>
      </c>
      <c r="AD283">
        <v>6929</v>
      </c>
      <c r="AE283">
        <v>3810</v>
      </c>
      <c r="AF283">
        <v>2663</v>
      </c>
      <c r="AG283">
        <v>5227</v>
      </c>
      <c r="AH283">
        <v>7245</v>
      </c>
      <c r="AI283">
        <v>5541.9375</v>
      </c>
    </row>
    <row r="284" spans="1:35" x14ac:dyDescent="0.3">
      <c r="A284" t="s">
        <v>301</v>
      </c>
      <c r="B284">
        <v>1</v>
      </c>
      <c r="C284">
        <v>1</v>
      </c>
      <c r="D284">
        <v>18</v>
      </c>
      <c r="E284">
        <v>0</v>
      </c>
      <c r="F284">
        <v>259.86174210000001</v>
      </c>
      <c r="G284">
        <v>0.99999743299999999</v>
      </c>
      <c r="H284">
        <v>1</v>
      </c>
      <c r="I284">
        <v>26.64652568</v>
      </c>
      <c r="J284">
        <v>17.999933689999999</v>
      </c>
      <c r="K284">
        <v>2289.7494489999999</v>
      </c>
      <c r="L284">
        <v>1</v>
      </c>
      <c r="M284">
        <v>1</v>
      </c>
      <c r="N284">
        <v>22.323262840000002</v>
      </c>
      <c r="O284">
        <v>18.701399559999999</v>
      </c>
      <c r="P284">
        <v>2299.4558590000001</v>
      </c>
      <c r="Q284">
        <v>182.87100380000001</v>
      </c>
      <c r="R284">
        <v>7.9527947000000002E-2</v>
      </c>
      <c r="S284">
        <v>3544</v>
      </c>
      <c r="T284">
        <v>2147</v>
      </c>
      <c r="U284">
        <v>1455</v>
      </c>
      <c r="V284">
        <v>3181</v>
      </c>
      <c r="W284">
        <v>1564</v>
      </c>
      <c r="X284">
        <v>1868</v>
      </c>
      <c r="Y284">
        <v>2581</v>
      </c>
      <c r="Z284">
        <v>2742</v>
      </c>
      <c r="AA284">
        <v>1351</v>
      </c>
      <c r="AB284">
        <v>2459</v>
      </c>
      <c r="AC284">
        <v>2412</v>
      </c>
      <c r="AD284">
        <v>2538</v>
      </c>
      <c r="AE284">
        <v>2055</v>
      </c>
      <c r="AF284">
        <v>1594</v>
      </c>
      <c r="AG284">
        <v>2535</v>
      </c>
      <c r="AH284">
        <v>2975</v>
      </c>
      <c r="AI284">
        <v>2312.5625</v>
      </c>
    </row>
    <row r="285" spans="1:35" x14ac:dyDescent="0.3">
      <c r="A285" t="s">
        <v>302</v>
      </c>
      <c r="B285">
        <v>1</v>
      </c>
      <c r="C285">
        <v>1</v>
      </c>
      <c r="D285">
        <v>18</v>
      </c>
      <c r="E285">
        <v>15</v>
      </c>
      <c r="F285">
        <v>345.5984393</v>
      </c>
      <c r="G285">
        <v>0.99919763699999997</v>
      </c>
      <c r="H285">
        <v>1</v>
      </c>
      <c r="I285">
        <v>20</v>
      </c>
      <c r="J285">
        <v>11.99999992</v>
      </c>
      <c r="K285">
        <v>3920.5</v>
      </c>
      <c r="L285">
        <v>0.999999678</v>
      </c>
      <c r="M285">
        <v>1</v>
      </c>
      <c r="N285">
        <v>19</v>
      </c>
      <c r="O285">
        <v>13.616666629999999</v>
      </c>
      <c r="P285">
        <v>3610.8065729999998</v>
      </c>
      <c r="Q285">
        <v>496.32727240000003</v>
      </c>
      <c r="R285">
        <v>0.13745606799999999</v>
      </c>
      <c r="S285">
        <v>4591</v>
      </c>
      <c r="T285">
        <v>3905</v>
      </c>
      <c r="U285">
        <v>3142</v>
      </c>
      <c r="V285">
        <v>3301</v>
      </c>
      <c r="W285">
        <v>2924</v>
      </c>
      <c r="X285">
        <v>3691</v>
      </c>
      <c r="Y285">
        <v>3201</v>
      </c>
      <c r="Z285">
        <v>2900</v>
      </c>
      <c r="AA285">
        <v>2813</v>
      </c>
      <c r="AB285">
        <v>5674</v>
      </c>
      <c r="AC285">
        <v>3787</v>
      </c>
      <c r="AD285">
        <v>3408</v>
      </c>
      <c r="AE285">
        <v>4238</v>
      </c>
      <c r="AF285">
        <v>3548</v>
      </c>
      <c r="AG285">
        <v>3414</v>
      </c>
      <c r="AH285">
        <v>3159</v>
      </c>
      <c r="AI285">
        <v>3606</v>
      </c>
    </row>
    <row r="286" spans="1:35" x14ac:dyDescent="0.3">
      <c r="A286" t="s">
        <v>303</v>
      </c>
      <c r="B286">
        <v>1</v>
      </c>
      <c r="C286">
        <v>1</v>
      </c>
      <c r="D286">
        <v>24</v>
      </c>
      <c r="E286">
        <v>0</v>
      </c>
      <c r="F286">
        <v>280.7213921</v>
      </c>
      <c r="G286">
        <v>0.99999998499999998</v>
      </c>
      <c r="H286">
        <v>1</v>
      </c>
      <c r="I286">
        <v>20</v>
      </c>
      <c r="J286">
        <v>17.999933689999999</v>
      </c>
      <c r="K286">
        <v>4160.4996959999999</v>
      </c>
      <c r="L286">
        <v>1</v>
      </c>
      <c r="M286">
        <v>1</v>
      </c>
      <c r="N286">
        <v>22</v>
      </c>
      <c r="O286">
        <v>20.899963530000001</v>
      </c>
      <c r="P286">
        <v>4062.0995990000001</v>
      </c>
      <c r="Q286">
        <v>156.29804799999999</v>
      </c>
      <c r="R286">
        <v>3.8477157999999997E-2</v>
      </c>
      <c r="S286">
        <v>6159</v>
      </c>
      <c r="T286">
        <v>4397</v>
      </c>
      <c r="U286">
        <v>2682</v>
      </c>
      <c r="V286">
        <v>3779</v>
      </c>
      <c r="W286">
        <v>3617</v>
      </c>
      <c r="X286">
        <v>3896</v>
      </c>
      <c r="Y286">
        <v>4377</v>
      </c>
      <c r="Z286">
        <v>3248</v>
      </c>
      <c r="AA286">
        <v>3404</v>
      </c>
      <c r="AB286">
        <v>5732</v>
      </c>
      <c r="AC286">
        <v>3726</v>
      </c>
      <c r="AD286">
        <v>3560</v>
      </c>
      <c r="AE286">
        <v>4712</v>
      </c>
      <c r="AF286">
        <v>4036</v>
      </c>
      <c r="AG286">
        <v>4435</v>
      </c>
      <c r="AH286">
        <v>3459</v>
      </c>
      <c r="AI286">
        <v>4076.1875</v>
      </c>
    </row>
    <row r="287" spans="1:35" x14ac:dyDescent="0.3">
      <c r="A287" t="s">
        <v>304</v>
      </c>
      <c r="B287">
        <v>1</v>
      </c>
      <c r="C287">
        <v>1</v>
      </c>
      <c r="D287">
        <v>18</v>
      </c>
      <c r="E287">
        <v>0</v>
      </c>
      <c r="F287">
        <v>150.26019099999999</v>
      </c>
      <c r="G287">
        <v>0.99999962899999995</v>
      </c>
      <c r="H287">
        <v>1</v>
      </c>
      <c r="I287">
        <v>28</v>
      </c>
      <c r="J287">
        <v>11.999999989999999</v>
      </c>
      <c r="K287">
        <v>1462.25</v>
      </c>
      <c r="L287">
        <v>1</v>
      </c>
      <c r="M287">
        <v>1</v>
      </c>
      <c r="N287">
        <v>23</v>
      </c>
      <c r="O287">
        <v>4.9285714250000003</v>
      </c>
      <c r="P287">
        <v>1467.4402239999999</v>
      </c>
      <c r="Q287">
        <v>212.0572426</v>
      </c>
      <c r="R287">
        <v>0.144508266</v>
      </c>
      <c r="S287">
        <v>1987</v>
      </c>
      <c r="T287">
        <v>1292</v>
      </c>
      <c r="U287">
        <v>1127</v>
      </c>
      <c r="V287">
        <v>2299</v>
      </c>
      <c r="W287">
        <v>1150</v>
      </c>
      <c r="X287">
        <v>1210</v>
      </c>
      <c r="Y287">
        <v>1687</v>
      </c>
      <c r="Z287">
        <v>1350</v>
      </c>
      <c r="AA287">
        <v>965</v>
      </c>
      <c r="AB287">
        <v>1912</v>
      </c>
      <c r="AC287">
        <v>1267</v>
      </c>
      <c r="AD287">
        <v>1705</v>
      </c>
      <c r="AE287">
        <v>1360</v>
      </c>
      <c r="AF287">
        <v>747</v>
      </c>
      <c r="AG287">
        <v>1735</v>
      </c>
      <c r="AH287">
        <v>1756</v>
      </c>
      <c r="AI287">
        <v>1471.8125</v>
      </c>
    </row>
    <row r="288" spans="1:35" x14ac:dyDescent="0.3">
      <c r="A288" t="s">
        <v>305</v>
      </c>
      <c r="B288">
        <v>1</v>
      </c>
      <c r="C288">
        <v>1</v>
      </c>
      <c r="D288">
        <v>24</v>
      </c>
      <c r="E288">
        <v>18</v>
      </c>
      <c r="F288">
        <v>239.17886870000001</v>
      </c>
      <c r="G288">
        <v>0.99782276199999997</v>
      </c>
      <c r="H288">
        <v>1</v>
      </c>
      <c r="I288">
        <v>28</v>
      </c>
      <c r="J288">
        <v>17.999954200000001</v>
      </c>
      <c r="K288">
        <v>2160.749382</v>
      </c>
      <c r="L288">
        <v>0.99999762800000003</v>
      </c>
      <c r="M288">
        <v>1</v>
      </c>
      <c r="N288">
        <v>26</v>
      </c>
      <c r="O288">
        <v>18.107121589999998</v>
      </c>
      <c r="P288">
        <v>1923.471624</v>
      </c>
      <c r="Q288">
        <v>46.49643107</v>
      </c>
      <c r="R288">
        <v>2.4173183000000001E-2</v>
      </c>
      <c r="S288">
        <v>2045</v>
      </c>
      <c r="T288">
        <v>1335</v>
      </c>
      <c r="U288">
        <v>1212</v>
      </c>
      <c r="V288">
        <v>2263</v>
      </c>
      <c r="W288">
        <v>1453</v>
      </c>
      <c r="X288">
        <v>1537</v>
      </c>
      <c r="Y288">
        <v>2073</v>
      </c>
      <c r="Z288">
        <v>2180</v>
      </c>
      <c r="AA288">
        <v>1178</v>
      </c>
      <c r="AB288">
        <v>2229</v>
      </c>
      <c r="AC288">
        <v>2064</v>
      </c>
      <c r="AD288">
        <v>2524</v>
      </c>
      <c r="AE288">
        <v>1947</v>
      </c>
      <c r="AF288">
        <v>1446</v>
      </c>
      <c r="AG288">
        <v>2493</v>
      </c>
      <c r="AH288">
        <v>2757</v>
      </c>
      <c r="AI288">
        <v>1921</v>
      </c>
    </row>
    <row r="289" spans="1:35" x14ac:dyDescent="0.3">
      <c r="A289" t="s">
        <v>306</v>
      </c>
      <c r="B289">
        <v>0.23578643599999999</v>
      </c>
      <c r="C289">
        <v>0.45989621899999999</v>
      </c>
      <c r="D289">
        <v>24</v>
      </c>
      <c r="E289">
        <v>21</v>
      </c>
      <c r="F289">
        <v>884.94413669999994</v>
      </c>
      <c r="G289">
        <v>0.81746355100000001</v>
      </c>
      <c r="H289">
        <v>1</v>
      </c>
      <c r="I289">
        <v>23.27176781</v>
      </c>
      <c r="J289">
        <v>17.999928830000002</v>
      </c>
      <c r="K289">
        <v>5598.7445699999998</v>
      </c>
      <c r="L289">
        <v>0.51008089400000001</v>
      </c>
      <c r="M289">
        <v>0.98548331</v>
      </c>
      <c r="N289">
        <v>23.63588391</v>
      </c>
      <c r="O289">
        <v>19.481479390000001</v>
      </c>
      <c r="P289">
        <v>4735.8920239999998</v>
      </c>
      <c r="Q289">
        <v>775.95894959999998</v>
      </c>
      <c r="R289">
        <v>0.16384641899999999</v>
      </c>
      <c r="S289">
        <v>7671</v>
      </c>
      <c r="T289">
        <v>4908</v>
      </c>
      <c r="U289">
        <v>3045</v>
      </c>
      <c r="V289">
        <v>3961</v>
      </c>
      <c r="W289">
        <v>3427</v>
      </c>
      <c r="X289">
        <v>4346</v>
      </c>
      <c r="Y289">
        <v>3662</v>
      </c>
      <c r="Z289">
        <v>3823</v>
      </c>
      <c r="AA289">
        <v>3628</v>
      </c>
      <c r="AB289">
        <v>6453</v>
      </c>
      <c r="AC289">
        <v>4550</v>
      </c>
      <c r="AD289">
        <v>4102</v>
      </c>
      <c r="AE289">
        <v>5672</v>
      </c>
      <c r="AF289">
        <v>5359</v>
      </c>
      <c r="AG289">
        <v>6103</v>
      </c>
      <c r="AH289">
        <v>5261</v>
      </c>
      <c r="AI289">
        <v>4748.1875</v>
      </c>
    </row>
    <row r="290" spans="1:35" x14ac:dyDescent="0.3">
      <c r="A290" t="s">
        <v>307</v>
      </c>
      <c r="B290">
        <v>0.13970629400000001</v>
      </c>
      <c r="C290">
        <v>0.33259875900000002</v>
      </c>
      <c r="D290">
        <v>24</v>
      </c>
      <c r="E290">
        <v>15</v>
      </c>
      <c r="F290">
        <v>1345.6242050000001</v>
      </c>
      <c r="G290">
        <v>0.29743170400000002</v>
      </c>
      <c r="H290">
        <v>1</v>
      </c>
      <c r="I290">
        <v>20.183066360000002</v>
      </c>
      <c r="J290">
        <v>11.99999998</v>
      </c>
      <c r="K290">
        <v>6650.5</v>
      </c>
      <c r="L290">
        <v>0.17372444000000001</v>
      </c>
      <c r="M290">
        <v>0.50309785600000001</v>
      </c>
      <c r="N290">
        <v>22.091533179999999</v>
      </c>
      <c r="O290">
        <v>13.47095105</v>
      </c>
      <c r="P290">
        <v>5126.6256380000004</v>
      </c>
      <c r="Q290">
        <v>1835.551123</v>
      </c>
      <c r="R290">
        <v>0.35804274600000002</v>
      </c>
      <c r="S290">
        <v>5266</v>
      </c>
      <c r="T290">
        <v>3867</v>
      </c>
      <c r="U290">
        <v>4214</v>
      </c>
      <c r="V290">
        <v>3971</v>
      </c>
      <c r="W290">
        <v>3654</v>
      </c>
      <c r="X290">
        <v>3027</v>
      </c>
      <c r="Y290">
        <v>4241</v>
      </c>
      <c r="Z290">
        <v>4500</v>
      </c>
      <c r="AA290">
        <v>3079</v>
      </c>
      <c r="AB290">
        <v>7796</v>
      </c>
      <c r="AC290">
        <v>7364</v>
      </c>
      <c r="AD290">
        <v>8363</v>
      </c>
      <c r="AE290">
        <v>5717</v>
      </c>
      <c r="AF290">
        <v>4991</v>
      </c>
      <c r="AG290">
        <v>5075</v>
      </c>
      <c r="AH290">
        <v>6131</v>
      </c>
      <c r="AI290">
        <v>5078.5</v>
      </c>
    </row>
    <row r="291" spans="1:35" x14ac:dyDescent="0.3">
      <c r="A291" t="s">
        <v>308</v>
      </c>
      <c r="B291">
        <v>0.182588745</v>
      </c>
      <c r="C291">
        <v>0.39002067699999998</v>
      </c>
      <c r="D291">
        <v>18</v>
      </c>
      <c r="E291">
        <v>3</v>
      </c>
      <c r="F291">
        <v>1359.0592329999999</v>
      </c>
      <c r="G291">
        <v>0.68725570199999997</v>
      </c>
      <c r="H291">
        <v>1</v>
      </c>
      <c r="I291">
        <v>24.29752066</v>
      </c>
      <c r="J291" s="1">
        <v>6.6299999999999999E-5</v>
      </c>
      <c r="K291">
        <v>20109.229039999998</v>
      </c>
      <c r="L291">
        <v>0.38593810499999998</v>
      </c>
      <c r="M291">
        <v>0.82438729499999996</v>
      </c>
      <c r="N291">
        <v>21.148760330000002</v>
      </c>
      <c r="O291">
        <v>1.762425554</v>
      </c>
      <c r="P291">
        <v>18131.013879999999</v>
      </c>
      <c r="Q291">
        <v>4209.8852479999996</v>
      </c>
      <c r="R291">
        <v>0.232192489</v>
      </c>
      <c r="S291">
        <v>29206</v>
      </c>
      <c r="T291">
        <v>21785</v>
      </c>
      <c r="U291">
        <v>13969</v>
      </c>
      <c r="V291">
        <v>15477</v>
      </c>
      <c r="W291">
        <v>16707</v>
      </c>
      <c r="X291">
        <v>14076</v>
      </c>
      <c r="Y291">
        <v>19031</v>
      </c>
      <c r="Z291">
        <v>15453</v>
      </c>
      <c r="AA291">
        <v>16187</v>
      </c>
      <c r="AB291">
        <v>20149</v>
      </c>
      <c r="AC291">
        <v>11723</v>
      </c>
      <c r="AD291">
        <v>13543</v>
      </c>
      <c r="AE291">
        <v>24724</v>
      </c>
      <c r="AF291">
        <v>18415</v>
      </c>
      <c r="AG291">
        <v>23700</v>
      </c>
      <c r="AH291">
        <v>20823</v>
      </c>
      <c r="AI291">
        <v>18435.5</v>
      </c>
    </row>
    <row r="292" spans="1:35" x14ac:dyDescent="0.3">
      <c r="A292" t="s">
        <v>309</v>
      </c>
      <c r="B292">
        <v>7.8726607000000004E-2</v>
      </c>
      <c r="C292">
        <v>0.23851718199999999</v>
      </c>
      <c r="D292">
        <v>24</v>
      </c>
      <c r="E292">
        <v>18</v>
      </c>
      <c r="F292">
        <v>808.75338099999999</v>
      </c>
      <c r="G292">
        <v>0.71889744</v>
      </c>
      <c r="H292">
        <v>1</v>
      </c>
      <c r="I292">
        <v>23.27176781</v>
      </c>
      <c r="J292">
        <v>17.999933689999999</v>
      </c>
      <c r="K292">
        <v>4995.7469080000001</v>
      </c>
      <c r="L292">
        <v>0.21913037599999999</v>
      </c>
      <c r="M292">
        <v>0.58704975299999995</v>
      </c>
      <c r="N292">
        <v>23.63588391</v>
      </c>
      <c r="O292">
        <v>18.004239120000001</v>
      </c>
      <c r="P292">
        <v>4138.1933129999998</v>
      </c>
      <c r="Q292">
        <v>705.76963009999997</v>
      </c>
      <c r="R292">
        <v>0.17055018399999999</v>
      </c>
      <c r="S292">
        <v>5670</v>
      </c>
      <c r="T292">
        <v>4358</v>
      </c>
      <c r="U292">
        <v>2200</v>
      </c>
      <c r="V292">
        <v>3487</v>
      </c>
      <c r="W292">
        <v>3017</v>
      </c>
      <c r="X292">
        <v>2971</v>
      </c>
      <c r="Y292">
        <v>3555</v>
      </c>
      <c r="Z292">
        <v>3365</v>
      </c>
      <c r="AA292">
        <v>3098</v>
      </c>
      <c r="AB292">
        <v>6773</v>
      </c>
      <c r="AC292">
        <v>3764</v>
      </c>
      <c r="AD292">
        <v>4110</v>
      </c>
      <c r="AE292">
        <v>5106</v>
      </c>
      <c r="AF292">
        <v>4470</v>
      </c>
      <c r="AG292">
        <v>5719</v>
      </c>
      <c r="AH292">
        <v>4688</v>
      </c>
      <c r="AI292">
        <v>4146.9375</v>
      </c>
    </row>
    <row r="293" spans="1:35" x14ac:dyDescent="0.3">
      <c r="A293" t="s">
        <v>310</v>
      </c>
      <c r="B293">
        <v>0.38014740800000002</v>
      </c>
      <c r="C293">
        <v>0.64556046199999995</v>
      </c>
      <c r="D293">
        <v>24</v>
      </c>
      <c r="E293">
        <v>18</v>
      </c>
      <c r="F293">
        <v>1415.981329</v>
      </c>
      <c r="G293">
        <v>0.99661850500000004</v>
      </c>
      <c r="H293">
        <v>1</v>
      </c>
      <c r="I293">
        <v>20.851063830000001</v>
      </c>
      <c r="J293">
        <v>17.999956510000001</v>
      </c>
      <c r="K293">
        <v>11663.24899</v>
      </c>
      <c r="L293">
        <v>0.74657905700000005</v>
      </c>
      <c r="M293">
        <v>1</v>
      </c>
      <c r="N293">
        <v>22.42553191</v>
      </c>
      <c r="O293">
        <v>18.08914292</v>
      </c>
      <c r="P293">
        <v>10529.625260000001</v>
      </c>
      <c r="Q293">
        <v>975.52750690000005</v>
      </c>
      <c r="R293">
        <v>9.2645985E-2</v>
      </c>
      <c r="S293">
        <v>16673</v>
      </c>
      <c r="T293">
        <v>10443</v>
      </c>
      <c r="U293">
        <v>6047</v>
      </c>
      <c r="V293">
        <v>8379</v>
      </c>
      <c r="W293">
        <v>8863</v>
      </c>
      <c r="X293">
        <v>9723</v>
      </c>
      <c r="Y293">
        <v>8982</v>
      </c>
      <c r="Z293">
        <v>8117</v>
      </c>
      <c r="AA293">
        <v>7802</v>
      </c>
      <c r="AB293">
        <v>17704</v>
      </c>
      <c r="AC293">
        <v>9634</v>
      </c>
      <c r="AD293">
        <v>10403</v>
      </c>
      <c r="AE293">
        <v>11446</v>
      </c>
      <c r="AF293">
        <v>12262</v>
      </c>
      <c r="AG293">
        <v>12424</v>
      </c>
      <c r="AH293">
        <v>10521</v>
      </c>
      <c r="AI293">
        <v>10588.9375</v>
      </c>
    </row>
    <row r="294" spans="1:35" x14ac:dyDescent="0.3">
      <c r="A294" t="s">
        <v>311</v>
      </c>
      <c r="B294">
        <v>0.182588745</v>
      </c>
      <c r="C294">
        <v>0.39002067699999998</v>
      </c>
      <c r="D294">
        <v>24</v>
      </c>
      <c r="E294">
        <v>6</v>
      </c>
      <c r="F294">
        <v>1753.801594</v>
      </c>
      <c r="G294">
        <v>0.372063847</v>
      </c>
      <c r="H294">
        <v>1</v>
      </c>
      <c r="I294">
        <v>28</v>
      </c>
      <c r="J294" s="1">
        <v>6.9499999999999995E-5</v>
      </c>
      <c r="K294">
        <v>7151.24305</v>
      </c>
      <c r="L294">
        <v>0.250625182</v>
      </c>
      <c r="M294">
        <v>0.63865327400000005</v>
      </c>
      <c r="N294">
        <v>26</v>
      </c>
      <c r="O294">
        <v>3.250032279</v>
      </c>
      <c r="P294">
        <v>5374.0978400000004</v>
      </c>
      <c r="Q294">
        <v>202.00270320000001</v>
      </c>
      <c r="R294">
        <v>3.7588206999999998E-2</v>
      </c>
      <c r="S294">
        <v>9234</v>
      </c>
      <c r="T294">
        <v>8268</v>
      </c>
      <c r="U294">
        <v>4710</v>
      </c>
      <c r="V294">
        <v>6393</v>
      </c>
      <c r="W294">
        <v>5142</v>
      </c>
      <c r="X294">
        <v>7495</v>
      </c>
      <c r="Y294">
        <v>6369</v>
      </c>
      <c r="Z294">
        <v>4801</v>
      </c>
      <c r="AA294">
        <v>5426</v>
      </c>
      <c r="AB294">
        <v>7813</v>
      </c>
      <c r="AC294">
        <v>3348</v>
      </c>
      <c r="AD294">
        <v>3582</v>
      </c>
      <c r="AE294">
        <v>3745</v>
      </c>
      <c r="AF294">
        <v>2926</v>
      </c>
      <c r="AG294">
        <v>4035</v>
      </c>
      <c r="AH294">
        <v>2646</v>
      </c>
      <c r="AI294">
        <v>5370.8125</v>
      </c>
    </row>
    <row r="295" spans="1:35" x14ac:dyDescent="0.3">
      <c r="A295" t="s">
        <v>312</v>
      </c>
      <c r="B295">
        <v>0.182588745</v>
      </c>
      <c r="C295">
        <v>0.39002067699999998</v>
      </c>
      <c r="D295">
        <v>24</v>
      </c>
      <c r="E295">
        <v>18</v>
      </c>
      <c r="F295">
        <v>15655.520909999999</v>
      </c>
      <c r="G295">
        <v>0.77495435899999998</v>
      </c>
      <c r="H295">
        <v>1</v>
      </c>
      <c r="I295">
        <v>26.64652568</v>
      </c>
      <c r="J295">
        <v>17.999933689999999</v>
      </c>
      <c r="K295">
        <v>96812.884950000007</v>
      </c>
      <c r="L295">
        <v>0.41819294099999998</v>
      </c>
      <c r="M295">
        <v>0.87334246599999998</v>
      </c>
      <c r="N295">
        <v>25.323262840000002</v>
      </c>
      <c r="O295">
        <v>18.049253279999999</v>
      </c>
      <c r="P295">
        <v>77511.343729999993</v>
      </c>
      <c r="Q295">
        <v>15109.35045</v>
      </c>
      <c r="R295">
        <v>0.194930828</v>
      </c>
      <c r="S295">
        <v>109034</v>
      </c>
      <c r="T295">
        <v>83509</v>
      </c>
      <c r="U295">
        <v>32671</v>
      </c>
      <c r="V295">
        <v>61556</v>
      </c>
      <c r="W295">
        <v>49638</v>
      </c>
      <c r="X295">
        <v>54987</v>
      </c>
      <c r="Y295">
        <v>72631</v>
      </c>
      <c r="Z295">
        <v>75823</v>
      </c>
      <c r="AA295">
        <v>47160</v>
      </c>
      <c r="AB295">
        <v>103810</v>
      </c>
      <c r="AC295">
        <v>74048</v>
      </c>
      <c r="AD295">
        <v>78958</v>
      </c>
      <c r="AE295">
        <v>106617</v>
      </c>
      <c r="AF295">
        <v>87041</v>
      </c>
      <c r="AG295">
        <v>109795</v>
      </c>
      <c r="AH295">
        <v>83799</v>
      </c>
      <c r="AI295">
        <v>76942.3125</v>
      </c>
    </row>
    <row r="296" spans="1:35" x14ac:dyDescent="0.3">
      <c r="A296" t="s">
        <v>313</v>
      </c>
      <c r="B296">
        <v>1</v>
      </c>
      <c r="C296">
        <v>1</v>
      </c>
      <c r="D296">
        <v>24</v>
      </c>
      <c r="E296">
        <v>18</v>
      </c>
      <c r="F296">
        <v>181.19611269999999</v>
      </c>
      <c r="G296">
        <v>0.99960656400000003</v>
      </c>
      <c r="H296">
        <v>1</v>
      </c>
      <c r="I296">
        <v>25.417867439999998</v>
      </c>
      <c r="J296">
        <v>17.999936179999999</v>
      </c>
      <c r="K296">
        <v>2125.998681</v>
      </c>
      <c r="L296">
        <v>0.99999992299999996</v>
      </c>
      <c r="M296">
        <v>1</v>
      </c>
      <c r="N296">
        <v>24.708933720000001</v>
      </c>
      <c r="O296">
        <v>18.014798710000001</v>
      </c>
      <c r="P296">
        <v>1873.865481</v>
      </c>
      <c r="Q296">
        <v>214.55012719999999</v>
      </c>
      <c r="R296">
        <v>0.11449601299999999</v>
      </c>
      <c r="S296">
        <v>2552</v>
      </c>
      <c r="T296">
        <v>1414</v>
      </c>
      <c r="U296">
        <v>1135</v>
      </c>
      <c r="V296">
        <v>2163</v>
      </c>
      <c r="W296">
        <v>1113</v>
      </c>
      <c r="X296">
        <v>1297</v>
      </c>
      <c r="Y296">
        <v>2303</v>
      </c>
      <c r="Z296">
        <v>1915</v>
      </c>
      <c r="AA296">
        <v>1384</v>
      </c>
      <c r="AB296">
        <v>2516</v>
      </c>
      <c r="AC296">
        <v>1523</v>
      </c>
      <c r="AD296">
        <v>2089</v>
      </c>
      <c r="AE296">
        <v>1939</v>
      </c>
      <c r="AF296">
        <v>1345</v>
      </c>
      <c r="AG296">
        <v>2495</v>
      </c>
      <c r="AH296">
        <v>2725</v>
      </c>
      <c r="AI296">
        <v>1869.25</v>
      </c>
    </row>
    <row r="297" spans="1:35" x14ac:dyDescent="0.3">
      <c r="A297" t="s">
        <v>314</v>
      </c>
      <c r="B297">
        <v>0.87377444800000004</v>
      </c>
      <c r="C297">
        <v>1</v>
      </c>
      <c r="D297">
        <v>24</v>
      </c>
      <c r="E297">
        <v>18</v>
      </c>
      <c r="F297">
        <v>344.71455580000003</v>
      </c>
      <c r="G297">
        <v>0.83960868899999996</v>
      </c>
      <c r="H297">
        <v>1</v>
      </c>
      <c r="I297">
        <v>20</v>
      </c>
      <c r="J297">
        <v>11.999999969999999</v>
      </c>
      <c r="K297">
        <v>3585.5</v>
      </c>
      <c r="L297">
        <v>0.96087180500000002</v>
      </c>
      <c r="M297">
        <v>1</v>
      </c>
      <c r="N297">
        <v>22</v>
      </c>
      <c r="O297">
        <v>14.84999998</v>
      </c>
      <c r="P297">
        <v>3094.6164119999999</v>
      </c>
      <c r="Q297">
        <v>565.4162</v>
      </c>
      <c r="R297">
        <v>0.18270962399999999</v>
      </c>
      <c r="S297">
        <v>3881</v>
      </c>
      <c r="T297">
        <v>3054</v>
      </c>
      <c r="U297">
        <v>1910</v>
      </c>
      <c r="V297">
        <v>2630</v>
      </c>
      <c r="W297">
        <v>2359</v>
      </c>
      <c r="X297">
        <v>2838</v>
      </c>
      <c r="Y297">
        <v>3380</v>
      </c>
      <c r="Z297">
        <v>2487</v>
      </c>
      <c r="AA297">
        <v>2713</v>
      </c>
      <c r="AB297">
        <v>4401</v>
      </c>
      <c r="AC297">
        <v>3141</v>
      </c>
      <c r="AD297">
        <v>4087</v>
      </c>
      <c r="AE297">
        <v>3297</v>
      </c>
      <c r="AF297">
        <v>3223</v>
      </c>
      <c r="AG297">
        <v>3224</v>
      </c>
      <c r="AH297">
        <v>2973</v>
      </c>
      <c r="AI297">
        <v>3099.875</v>
      </c>
    </row>
    <row r="298" spans="1:35" x14ac:dyDescent="0.3">
      <c r="A298" t="s">
        <v>315</v>
      </c>
      <c r="B298">
        <v>1</v>
      </c>
      <c r="C298">
        <v>1</v>
      </c>
      <c r="D298">
        <v>24</v>
      </c>
      <c r="E298">
        <v>0</v>
      </c>
      <c r="F298">
        <v>338.70414820000002</v>
      </c>
      <c r="G298">
        <v>0.99690897599999995</v>
      </c>
      <c r="H298">
        <v>1</v>
      </c>
      <c r="I298">
        <v>28</v>
      </c>
      <c r="J298">
        <v>17.999933689999999</v>
      </c>
      <c r="K298">
        <v>4026.7469879999999</v>
      </c>
      <c r="L298">
        <v>0.99999521800000002</v>
      </c>
      <c r="M298">
        <v>1</v>
      </c>
      <c r="N298">
        <v>26</v>
      </c>
      <c r="O298">
        <v>21.357112069999999</v>
      </c>
      <c r="P298">
        <v>3544.4197989999998</v>
      </c>
      <c r="Q298">
        <v>177.19822110000001</v>
      </c>
      <c r="R298">
        <v>4.9993575999999998E-2</v>
      </c>
      <c r="S298">
        <v>4631</v>
      </c>
      <c r="T298">
        <v>3928</v>
      </c>
      <c r="U298">
        <v>1958</v>
      </c>
      <c r="V298">
        <v>2549</v>
      </c>
      <c r="W298">
        <v>3434</v>
      </c>
      <c r="X298">
        <v>3464</v>
      </c>
      <c r="Y298">
        <v>3278</v>
      </c>
      <c r="Z298">
        <v>3182</v>
      </c>
      <c r="AA298">
        <v>3057</v>
      </c>
      <c r="AB298">
        <v>4881</v>
      </c>
      <c r="AC298">
        <v>2730</v>
      </c>
      <c r="AD298">
        <v>3259</v>
      </c>
      <c r="AE298">
        <v>4484</v>
      </c>
      <c r="AF298">
        <v>3772</v>
      </c>
      <c r="AG298">
        <v>4335</v>
      </c>
      <c r="AH298">
        <v>3516</v>
      </c>
      <c r="AI298">
        <v>3528.625</v>
      </c>
    </row>
    <row r="299" spans="1:35" x14ac:dyDescent="0.3">
      <c r="A299" t="s">
        <v>316</v>
      </c>
      <c r="B299">
        <v>1</v>
      </c>
      <c r="C299">
        <v>1</v>
      </c>
      <c r="D299">
        <v>24</v>
      </c>
      <c r="E299">
        <v>0</v>
      </c>
      <c r="F299">
        <v>299.99005190000003</v>
      </c>
      <c r="G299">
        <v>0.99995422899999997</v>
      </c>
      <c r="H299">
        <v>1</v>
      </c>
      <c r="I299">
        <v>23.77358491</v>
      </c>
      <c r="J299">
        <v>17.999933689999999</v>
      </c>
      <c r="K299">
        <v>2662.2483569999999</v>
      </c>
      <c r="L299">
        <v>0.99999999900000003</v>
      </c>
      <c r="M299">
        <v>1</v>
      </c>
      <c r="N299">
        <v>23.886792450000002</v>
      </c>
      <c r="O299">
        <v>20.986220060000001</v>
      </c>
      <c r="P299">
        <v>2498.7240579999998</v>
      </c>
      <c r="Q299">
        <v>255.22969749999999</v>
      </c>
      <c r="R299">
        <v>0.10214401100000001</v>
      </c>
      <c r="S299">
        <v>3171</v>
      </c>
      <c r="T299">
        <v>2279</v>
      </c>
      <c r="U299">
        <v>1927</v>
      </c>
      <c r="V299">
        <v>3425</v>
      </c>
      <c r="W299">
        <v>1547</v>
      </c>
      <c r="X299">
        <v>1907</v>
      </c>
      <c r="Y299">
        <v>2666</v>
      </c>
      <c r="Z299">
        <v>2970</v>
      </c>
      <c r="AA299">
        <v>1629</v>
      </c>
      <c r="AB299">
        <v>2841</v>
      </c>
      <c r="AC299">
        <v>2471</v>
      </c>
      <c r="AD299">
        <v>2519</v>
      </c>
      <c r="AE299">
        <v>2943</v>
      </c>
      <c r="AF299">
        <v>1428</v>
      </c>
      <c r="AG299">
        <v>2538</v>
      </c>
      <c r="AH299">
        <v>3740</v>
      </c>
      <c r="AI299">
        <v>2500.0625</v>
      </c>
    </row>
    <row r="300" spans="1:35" x14ac:dyDescent="0.3">
      <c r="A300" t="s">
        <v>317</v>
      </c>
      <c r="B300">
        <v>0.71994782999999996</v>
      </c>
      <c r="C300">
        <v>1</v>
      </c>
      <c r="D300">
        <v>24</v>
      </c>
      <c r="E300">
        <v>0</v>
      </c>
      <c r="F300">
        <v>342.23968209999998</v>
      </c>
      <c r="G300">
        <v>0.90566791099999999</v>
      </c>
      <c r="H300">
        <v>1</v>
      </c>
      <c r="I300">
        <v>23.902439019999999</v>
      </c>
      <c r="J300" s="1">
        <v>6.6299999999999999E-5</v>
      </c>
      <c r="K300">
        <v>1986.497476</v>
      </c>
      <c r="L300">
        <v>0.93088177800000005</v>
      </c>
      <c r="M300">
        <v>1</v>
      </c>
      <c r="N300">
        <v>23.951219510000001</v>
      </c>
      <c r="O300" s="1">
        <v>3.3200000000000001E-5</v>
      </c>
      <c r="P300">
        <v>1669.702231</v>
      </c>
      <c r="Q300">
        <v>419.26042619999998</v>
      </c>
      <c r="R300">
        <v>0.25109892</v>
      </c>
      <c r="S300">
        <v>2622</v>
      </c>
      <c r="T300">
        <v>1343</v>
      </c>
      <c r="U300">
        <v>1183</v>
      </c>
      <c r="V300">
        <v>2798</v>
      </c>
      <c r="W300">
        <v>1272</v>
      </c>
      <c r="X300">
        <v>1428</v>
      </c>
      <c r="Y300">
        <v>1593</v>
      </c>
      <c r="Z300">
        <v>1826</v>
      </c>
      <c r="AA300">
        <v>915</v>
      </c>
      <c r="AB300">
        <v>1321</v>
      </c>
      <c r="AC300">
        <v>1215</v>
      </c>
      <c r="AD300">
        <v>1927</v>
      </c>
      <c r="AE300">
        <v>2011</v>
      </c>
      <c r="AF300">
        <v>1209</v>
      </c>
      <c r="AG300">
        <v>2059</v>
      </c>
      <c r="AH300">
        <v>2004</v>
      </c>
      <c r="AI300">
        <v>1670.375</v>
      </c>
    </row>
    <row r="301" spans="1:35" x14ac:dyDescent="0.3">
      <c r="A301" t="s">
        <v>318</v>
      </c>
      <c r="B301">
        <v>0.71994782999999996</v>
      </c>
      <c r="C301">
        <v>1</v>
      </c>
      <c r="D301">
        <v>18</v>
      </c>
      <c r="E301">
        <v>0</v>
      </c>
      <c r="F301">
        <v>568.1602987</v>
      </c>
      <c r="G301">
        <v>0.98822454100000001</v>
      </c>
      <c r="H301">
        <v>1</v>
      </c>
      <c r="I301">
        <v>25.417867439999998</v>
      </c>
      <c r="J301">
        <v>17.99993826</v>
      </c>
      <c r="K301">
        <v>3303.4985379999998</v>
      </c>
      <c r="L301">
        <v>0.95367009800000002</v>
      </c>
      <c r="M301">
        <v>1</v>
      </c>
      <c r="N301">
        <v>21.708933720000001</v>
      </c>
      <c r="O301">
        <v>18.541175190000001</v>
      </c>
      <c r="P301">
        <v>3162.7937849999998</v>
      </c>
      <c r="Q301">
        <v>672.44836459999999</v>
      </c>
      <c r="R301">
        <v>0.212612143</v>
      </c>
      <c r="S301">
        <v>5795</v>
      </c>
      <c r="T301">
        <v>2638</v>
      </c>
      <c r="U301">
        <v>2459</v>
      </c>
      <c r="V301">
        <v>5257</v>
      </c>
      <c r="W301">
        <v>1734</v>
      </c>
      <c r="X301">
        <v>2462</v>
      </c>
      <c r="Y301">
        <v>2949</v>
      </c>
      <c r="Z301">
        <v>3085</v>
      </c>
      <c r="AA301">
        <v>1752</v>
      </c>
      <c r="AB301">
        <v>4220</v>
      </c>
      <c r="AC301">
        <v>2757</v>
      </c>
      <c r="AD301">
        <v>3348</v>
      </c>
      <c r="AE301">
        <v>3411</v>
      </c>
      <c r="AF301">
        <v>2048</v>
      </c>
      <c r="AG301">
        <v>3465</v>
      </c>
      <c r="AH301">
        <v>4290</v>
      </c>
      <c r="AI301">
        <v>3229.375</v>
      </c>
    </row>
    <row r="302" spans="1:35" x14ac:dyDescent="0.3">
      <c r="A302" t="s">
        <v>319</v>
      </c>
      <c r="B302">
        <v>0.105570652</v>
      </c>
      <c r="C302">
        <v>0.28147994399999998</v>
      </c>
      <c r="D302">
        <v>24</v>
      </c>
      <c r="E302">
        <v>21</v>
      </c>
      <c r="F302">
        <v>521.13769769999999</v>
      </c>
      <c r="G302">
        <v>0.46034968900000001</v>
      </c>
      <c r="H302">
        <v>1</v>
      </c>
      <c r="I302">
        <v>24.985835689999998</v>
      </c>
      <c r="J302">
        <v>17.999933689999999</v>
      </c>
      <c r="K302">
        <v>3878.9958120000001</v>
      </c>
      <c r="L302">
        <v>0.195571039</v>
      </c>
      <c r="M302">
        <v>0.54204565699999996</v>
      </c>
      <c r="N302">
        <v>24.492917850000001</v>
      </c>
      <c r="O302">
        <v>19.538068039999999</v>
      </c>
      <c r="P302">
        <v>3222.9181269999999</v>
      </c>
      <c r="Q302">
        <v>525.09537309999996</v>
      </c>
      <c r="R302">
        <v>0.162925446</v>
      </c>
      <c r="S302">
        <v>4074</v>
      </c>
      <c r="T302">
        <v>3646</v>
      </c>
      <c r="U302">
        <v>1894</v>
      </c>
      <c r="V302">
        <v>3187</v>
      </c>
      <c r="W302">
        <v>2007</v>
      </c>
      <c r="X302">
        <v>3345</v>
      </c>
      <c r="Y302">
        <v>2521</v>
      </c>
      <c r="Z302">
        <v>2719</v>
      </c>
      <c r="AA302">
        <v>2853</v>
      </c>
      <c r="AB302">
        <v>3720</v>
      </c>
      <c r="AC302">
        <v>2576</v>
      </c>
      <c r="AD302">
        <v>3336</v>
      </c>
      <c r="AE302">
        <v>3486</v>
      </c>
      <c r="AF302">
        <v>3924</v>
      </c>
      <c r="AG302">
        <v>4072</v>
      </c>
      <c r="AH302">
        <v>4034</v>
      </c>
      <c r="AI302">
        <v>3212.125</v>
      </c>
    </row>
    <row r="303" spans="1:35" x14ac:dyDescent="0.3">
      <c r="A303" t="s">
        <v>320</v>
      </c>
      <c r="B303">
        <v>1</v>
      </c>
      <c r="C303">
        <v>1</v>
      </c>
      <c r="D303">
        <v>24</v>
      </c>
      <c r="E303">
        <v>0</v>
      </c>
      <c r="F303">
        <v>134.70384179999999</v>
      </c>
      <c r="G303">
        <v>0.999666728</v>
      </c>
      <c r="H303">
        <v>1</v>
      </c>
      <c r="I303">
        <v>26.64652568</v>
      </c>
      <c r="J303">
        <v>17.999933689999999</v>
      </c>
      <c r="K303">
        <v>1879.9980740000001</v>
      </c>
      <c r="L303">
        <v>0.99999994400000003</v>
      </c>
      <c r="M303">
        <v>1</v>
      </c>
      <c r="N303">
        <v>25.323262840000002</v>
      </c>
      <c r="O303">
        <v>21.21466113</v>
      </c>
      <c r="P303">
        <v>1619.872427</v>
      </c>
      <c r="Q303">
        <v>174.10472060000001</v>
      </c>
      <c r="R303">
        <v>0.107480514</v>
      </c>
      <c r="S303">
        <v>2091</v>
      </c>
      <c r="T303">
        <v>1576</v>
      </c>
      <c r="U303">
        <v>985</v>
      </c>
      <c r="V303">
        <v>1643</v>
      </c>
      <c r="W303">
        <v>1108</v>
      </c>
      <c r="X303">
        <v>1326</v>
      </c>
      <c r="Y303">
        <v>1677</v>
      </c>
      <c r="Z303">
        <v>1699</v>
      </c>
      <c r="AA303">
        <v>902</v>
      </c>
      <c r="AB303">
        <v>2221</v>
      </c>
      <c r="AC303">
        <v>1397</v>
      </c>
      <c r="AD303">
        <v>1606</v>
      </c>
      <c r="AE303">
        <v>1791</v>
      </c>
      <c r="AF303">
        <v>1005</v>
      </c>
      <c r="AG303">
        <v>1826</v>
      </c>
      <c r="AH303">
        <v>2898</v>
      </c>
      <c r="AI303">
        <v>1609.4375</v>
      </c>
    </row>
    <row r="304" spans="1:35" x14ac:dyDescent="0.3">
      <c r="A304" t="s">
        <v>321</v>
      </c>
      <c r="B304">
        <v>1</v>
      </c>
      <c r="C304">
        <v>1</v>
      </c>
      <c r="D304">
        <v>18</v>
      </c>
      <c r="E304">
        <v>0</v>
      </c>
      <c r="F304">
        <v>1569.069947</v>
      </c>
      <c r="G304">
        <v>0.99976265200000003</v>
      </c>
      <c r="H304">
        <v>1</v>
      </c>
      <c r="I304">
        <v>28</v>
      </c>
      <c r="J304">
        <v>11.99998735</v>
      </c>
      <c r="K304">
        <v>8807.75</v>
      </c>
      <c r="L304">
        <v>0.99999997200000001</v>
      </c>
      <c r="M304">
        <v>1</v>
      </c>
      <c r="N304">
        <v>23</v>
      </c>
      <c r="O304">
        <v>4.9285662339999998</v>
      </c>
      <c r="P304">
        <v>8865.9153010000009</v>
      </c>
      <c r="Q304">
        <v>1704.6588039999999</v>
      </c>
      <c r="R304">
        <v>0.192271045</v>
      </c>
      <c r="S304">
        <v>13726</v>
      </c>
      <c r="T304">
        <v>7483</v>
      </c>
      <c r="U304">
        <v>7307</v>
      </c>
      <c r="V304">
        <v>15224</v>
      </c>
      <c r="W304">
        <v>6243</v>
      </c>
      <c r="X304">
        <v>5997</v>
      </c>
      <c r="Y304">
        <v>9957</v>
      </c>
      <c r="Z304">
        <v>9945</v>
      </c>
      <c r="AA304">
        <v>5289</v>
      </c>
      <c r="AB304">
        <v>9582</v>
      </c>
      <c r="AC304">
        <v>8938</v>
      </c>
      <c r="AD304">
        <v>11422</v>
      </c>
      <c r="AE304">
        <v>7354</v>
      </c>
      <c r="AF304">
        <v>4406</v>
      </c>
      <c r="AG304">
        <v>8234</v>
      </c>
      <c r="AH304">
        <v>11310</v>
      </c>
      <c r="AI304">
        <v>8901.0625</v>
      </c>
    </row>
    <row r="305" spans="1:35" x14ac:dyDescent="0.3">
      <c r="A305" t="s">
        <v>322</v>
      </c>
      <c r="B305">
        <v>1</v>
      </c>
      <c r="C305">
        <v>1</v>
      </c>
      <c r="D305">
        <v>18</v>
      </c>
      <c r="E305">
        <v>0</v>
      </c>
      <c r="F305">
        <v>911.1070876</v>
      </c>
      <c r="G305">
        <v>0.99999661799999995</v>
      </c>
      <c r="H305">
        <v>1</v>
      </c>
      <c r="I305">
        <v>28</v>
      </c>
      <c r="J305">
        <v>12.00000797</v>
      </c>
      <c r="K305">
        <v>5296.5</v>
      </c>
      <c r="L305">
        <v>1</v>
      </c>
      <c r="M305">
        <v>1</v>
      </c>
      <c r="N305">
        <v>23</v>
      </c>
      <c r="O305">
        <v>4.9285747039999999</v>
      </c>
      <c r="P305">
        <v>5271.3278019999998</v>
      </c>
      <c r="Q305">
        <v>1002.608439</v>
      </c>
      <c r="R305">
        <v>0.19020035900000001</v>
      </c>
      <c r="S305">
        <v>6206</v>
      </c>
      <c r="T305">
        <v>7377</v>
      </c>
      <c r="U305">
        <v>5103</v>
      </c>
      <c r="V305">
        <v>6336</v>
      </c>
      <c r="W305">
        <v>3849</v>
      </c>
      <c r="X305">
        <v>3367</v>
      </c>
      <c r="Y305">
        <v>5882</v>
      </c>
      <c r="Z305">
        <v>5730</v>
      </c>
      <c r="AA305">
        <v>2570</v>
      </c>
      <c r="AB305">
        <v>7563</v>
      </c>
      <c r="AC305">
        <v>5694</v>
      </c>
      <c r="AD305">
        <v>5359</v>
      </c>
      <c r="AE305">
        <v>6496</v>
      </c>
      <c r="AF305">
        <v>1723</v>
      </c>
      <c r="AG305">
        <v>4585</v>
      </c>
      <c r="AH305">
        <v>6832</v>
      </c>
      <c r="AI305">
        <v>5292</v>
      </c>
    </row>
    <row r="306" spans="1:35" x14ac:dyDescent="0.3">
      <c r="A306" t="s">
        <v>323</v>
      </c>
      <c r="B306">
        <v>1</v>
      </c>
      <c r="C306">
        <v>1</v>
      </c>
      <c r="D306">
        <v>18</v>
      </c>
      <c r="E306">
        <v>15</v>
      </c>
      <c r="F306">
        <v>646.29559800000004</v>
      </c>
      <c r="G306">
        <v>0.99998286800000002</v>
      </c>
      <c r="H306">
        <v>1</v>
      </c>
      <c r="I306">
        <v>20</v>
      </c>
      <c r="J306">
        <v>11.99999921</v>
      </c>
      <c r="K306">
        <v>4537</v>
      </c>
      <c r="L306">
        <v>1</v>
      </c>
      <c r="M306">
        <v>1</v>
      </c>
      <c r="N306">
        <v>19</v>
      </c>
      <c r="O306">
        <v>13.61666629</v>
      </c>
      <c r="P306">
        <v>4509.3739089999999</v>
      </c>
      <c r="Q306">
        <v>567.81645809999998</v>
      </c>
      <c r="R306">
        <v>0.12591913399999999</v>
      </c>
      <c r="S306">
        <v>7065</v>
      </c>
      <c r="T306">
        <v>3322</v>
      </c>
      <c r="U306">
        <v>4023</v>
      </c>
      <c r="V306">
        <v>6414</v>
      </c>
      <c r="W306">
        <v>2749</v>
      </c>
      <c r="X306">
        <v>3554</v>
      </c>
      <c r="Y306">
        <v>4842</v>
      </c>
      <c r="Z306">
        <v>4236</v>
      </c>
      <c r="AA306">
        <v>2941</v>
      </c>
      <c r="AB306">
        <v>5142</v>
      </c>
      <c r="AC306">
        <v>5589</v>
      </c>
      <c r="AD306">
        <v>4476</v>
      </c>
      <c r="AE306">
        <v>4116</v>
      </c>
      <c r="AF306">
        <v>2861</v>
      </c>
      <c r="AG306">
        <v>4553</v>
      </c>
      <c r="AH306">
        <v>6179</v>
      </c>
      <c r="AI306">
        <v>4503.875</v>
      </c>
    </row>
    <row r="307" spans="1:35" x14ac:dyDescent="0.3">
      <c r="A307" t="s">
        <v>324</v>
      </c>
      <c r="B307">
        <v>0.30103718499999998</v>
      </c>
      <c r="C307">
        <v>0.54458378799999996</v>
      </c>
      <c r="D307">
        <v>18</v>
      </c>
      <c r="E307">
        <v>0</v>
      </c>
      <c r="F307">
        <v>147.6085406</v>
      </c>
      <c r="G307">
        <v>0.99878053</v>
      </c>
      <c r="H307">
        <v>1</v>
      </c>
      <c r="I307">
        <v>20</v>
      </c>
      <c r="J307">
        <v>11.999996879999999</v>
      </c>
      <c r="K307">
        <v>2606.5</v>
      </c>
      <c r="L307">
        <v>0.66199785</v>
      </c>
      <c r="M307">
        <v>1</v>
      </c>
      <c r="N307">
        <v>19</v>
      </c>
      <c r="O307">
        <v>15.199998519999999</v>
      </c>
      <c r="P307">
        <v>2370.4870329999999</v>
      </c>
      <c r="Q307">
        <v>406.47823590000002</v>
      </c>
      <c r="R307">
        <v>0.17147456599999999</v>
      </c>
      <c r="S307">
        <v>3522</v>
      </c>
      <c r="T307">
        <v>2249</v>
      </c>
      <c r="U307">
        <v>1939</v>
      </c>
      <c r="V307">
        <v>2419</v>
      </c>
      <c r="W307">
        <v>1728</v>
      </c>
      <c r="X307">
        <v>2042</v>
      </c>
      <c r="Y307">
        <v>2000</v>
      </c>
      <c r="Z307">
        <v>2164</v>
      </c>
      <c r="AA307">
        <v>2090</v>
      </c>
      <c r="AB307">
        <v>4351</v>
      </c>
      <c r="AC307">
        <v>2087</v>
      </c>
      <c r="AD307">
        <v>1898</v>
      </c>
      <c r="AE307">
        <v>3444</v>
      </c>
      <c r="AF307">
        <v>2189</v>
      </c>
      <c r="AG307">
        <v>2112</v>
      </c>
      <c r="AH307">
        <v>2353</v>
      </c>
      <c r="AI307">
        <v>2411.6875</v>
      </c>
    </row>
    <row r="308" spans="1:35" x14ac:dyDescent="0.3">
      <c r="A308" t="s">
        <v>325</v>
      </c>
      <c r="B308">
        <v>0.87377444800000004</v>
      </c>
      <c r="C308">
        <v>1</v>
      </c>
      <c r="D308">
        <v>18</v>
      </c>
      <c r="E308">
        <v>0</v>
      </c>
      <c r="F308">
        <v>1122.532015</v>
      </c>
      <c r="G308">
        <v>0.99668046700000001</v>
      </c>
      <c r="H308">
        <v>1</v>
      </c>
      <c r="I308">
        <v>28</v>
      </c>
      <c r="J308">
        <v>11.999996449999999</v>
      </c>
      <c r="K308">
        <v>3989.75</v>
      </c>
      <c r="L308">
        <v>0.99127926399999999</v>
      </c>
      <c r="M308">
        <v>1</v>
      </c>
      <c r="N308">
        <v>23</v>
      </c>
      <c r="O308">
        <v>4.9285699679999997</v>
      </c>
      <c r="P308">
        <v>4010.6681490000001</v>
      </c>
      <c r="Q308">
        <v>1425.6394869999999</v>
      </c>
      <c r="R308">
        <v>0.35546184199999997</v>
      </c>
      <c r="S308">
        <v>6236</v>
      </c>
      <c r="T308">
        <v>3676</v>
      </c>
      <c r="U308">
        <v>3897</v>
      </c>
      <c r="V308">
        <v>7098</v>
      </c>
      <c r="W308">
        <v>2098</v>
      </c>
      <c r="X308">
        <v>2460</v>
      </c>
      <c r="Y308">
        <v>4383</v>
      </c>
      <c r="Z308">
        <v>3691</v>
      </c>
      <c r="AA308">
        <v>1941</v>
      </c>
      <c r="AB308">
        <v>4871</v>
      </c>
      <c r="AC308">
        <v>4639</v>
      </c>
      <c r="AD308">
        <v>4508</v>
      </c>
      <c r="AE308">
        <v>3544</v>
      </c>
      <c r="AF308">
        <v>2233</v>
      </c>
      <c r="AG308">
        <v>3738</v>
      </c>
      <c r="AH308">
        <v>5628</v>
      </c>
      <c r="AI308">
        <v>4040.0625</v>
      </c>
    </row>
    <row r="309" spans="1:35" x14ac:dyDescent="0.3">
      <c r="A309" t="s">
        <v>326</v>
      </c>
      <c r="B309">
        <v>1</v>
      </c>
      <c r="C309">
        <v>1</v>
      </c>
      <c r="D309">
        <v>18</v>
      </c>
      <c r="E309">
        <v>12</v>
      </c>
      <c r="F309">
        <v>86.620580700000005</v>
      </c>
      <c r="G309">
        <v>1</v>
      </c>
      <c r="H309">
        <v>1</v>
      </c>
      <c r="I309">
        <v>20</v>
      </c>
      <c r="J309">
        <v>12.000014670000001</v>
      </c>
      <c r="K309">
        <v>2504.75</v>
      </c>
      <c r="L309">
        <v>1</v>
      </c>
      <c r="M309">
        <v>1</v>
      </c>
      <c r="N309">
        <v>19</v>
      </c>
      <c r="O309">
        <v>12.033340300000001</v>
      </c>
      <c r="P309">
        <v>2429.3084650000001</v>
      </c>
      <c r="Q309">
        <v>81.970925600000001</v>
      </c>
      <c r="R309">
        <v>3.3742493999999998E-2</v>
      </c>
      <c r="S309">
        <v>3849</v>
      </c>
      <c r="T309">
        <v>1916</v>
      </c>
      <c r="U309">
        <v>1664</v>
      </c>
      <c r="V309">
        <v>2610</v>
      </c>
      <c r="W309">
        <v>1834</v>
      </c>
      <c r="X309">
        <v>2308</v>
      </c>
      <c r="Y309">
        <v>2512</v>
      </c>
      <c r="Z309">
        <v>2527</v>
      </c>
      <c r="AA309">
        <v>1523</v>
      </c>
      <c r="AB309">
        <v>3440</v>
      </c>
      <c r="AC309">
        <v>2642</v>
      </c>
      <c r="AD309">
        <v>2414</v>
      </c>
      <c r="AE309">
        <v>2321</v>
      </c>
      <c r="AF309">
        <v>1787</v>
      </c>
      <c r="AG309">
        <v>2205</v>
      </c>
      <c r="AH309">
        <v>3162</v>
      </c>
      <c r="AI309">
        <v>2419.625</v>
      </c>
    </row>
    <row r="310" spans="1:35" x14ac:dyDescent="0.3">
      <c r="A310" t="s">
        <v>327</v>
      </c>
      <c r="B310">
        <v>0.58765723199999997</v>
      </c>
      <c r="C310">
        <v>0.90672885599999997</v>
      </c>
      <c r="D310">
        <v>24</v>
      </c>
      <c r="E310">
        <v>18</v>
      </c>
      <c r="F310">
        <v>903.15213630000005</v>
      </c>
      <c r="G310">
        <v>0.99745850000000003</v>
      </c>
      <c r="H310">
        <v>1</v>
      </c>
      <c r="I310">
        <v>20</v>
      </c>
      <c r="J310">
        <v>17.999934580000001</v>
      </c>
      <c r="K310">
        <v>6291.4995150000004</v>
      </c>
      <c r="L310">
        <v>0.89926666200000005</v>
      </c>
      <c r="M310">
        <v>1</v>
      </c>
      <c r="N310">
        <v>22</v>
      </c>
      <c r="O310">
        <v>18.149964019999999</v>
      </c>
      <c r="P310">
        <v>5815.1334930000003</v>
      </c>
      <c r="Q310">
        <v>850.18447560000004</v>
      </c>
      <c r="R310">
        <v>0.146202057</v>
      </c>
      <c r="S310">
        <v>10860</v>
      </c>
      <c r="T310">
        <v>6496</v>
      </c>
      <c r="U310">
        <v>3295</v>
      </c>
      <c r="V310">
        <v>4794</v>
      </c>
      <c r="W310">
        <v>4186</v>
      </c>
      <c r="X310">
        <v>4327</v>
      </c>
      <c r="Y310">
        <v>5511</v>
      </c>
      <c r="Z310">
        <v>4692</v>
      </c>
      <c r="AA310">
        <v>3924</v>
      </c>
      <c r="AB310">
        <v>8954</v>
      </c>
      <c r="AC310">
        <v>5546</v>
      </c>
      <c r="AD310">
        <v>6386</v>
      </c>
      <c r="AE310">
        <v>6607</v>
      </c>
      <c r="AF310">
        <v>6015</v>
      </c>
      <c r="AG310">
        <v>6897</v>
      </c>
      <c r="AH310">
        <v>5647</v>
      </c>
      <c r="AI310">
        <v>5883.5625</v>
      </c>
    </row>
    <row r="311" spans="1:35" x14ac:dyDescent="0.3">
      <c r="A311" t="s">
        <v>328</v>
      </c>
      <c r="B311">
        <v>1</v>
      </c>
      <c r="C311">
        <v>1</v>
      </c>
      <c r="D311">
        <v>18</v>
      </c>
      <c r="E311">
        <v>3</v>
      </c>
      <c r="F311">
        <v>170.76628769999999</v>
      </c>
      <c r="G311">
        <v>1</v>
      </c>
      <c r="H311">
        <v>1</v>
      </c>
      <c r="I311">
        <v>20</v>
      </c>
      <c r="J311">
        <v>6.0000000660000001</v>
      </c>
      <c r="K311">
        <v>2295.25</v>
      </c>
      <c r="L311">
        <v>1</v>
      </c>
      <c r="M311">
        <v>1</v>
      </c>
      <c r="N311">
        <v>19</v>
      </c>
      <c r="O311">
        <v>4.4333333650000002</v>
      </c>
      <c r="P311">
        <v>2203.9533660000002</v>
      </c>
      <c r="Q311">
        <v>165.51674819999999</v>
      </c>
      <c r="R311">
        <v>7.5099931999999994E-2</v>
      </c>
      <c r="S311">
        <v>3160</v>
      </c>
      <c r="T311">
        <v>1658</v>
      </c>
      <c r="U311">
        <v>1538</v>
      </c>
      <c r="V311">
        <v>2590</v>
      </c>
      <c r="W311">
        <v>1450</v>
      </c>
      <c r="X311">
        <v>1868</v>
      </c>
      <c r="Y311">
        <v>2633</v>
      </c>
      <c r="Z311">
        <v>3230</v>
      </c>
      <c r="AA311">
        <v>1466</v>
      </c>
      <c r="AB311">
        <v>2257</v>
      </c>
      <c r="AC311">
        <v>2089</v>
      </c>
      <c r="AD311">
        <v>2299</v>
      </c>
      <c r="AE311">
        <v>2113</v>
      </c>
      <c r="AF311">
        <v>1210</v>
      </c>
      <c r="AG311">
        <v>2714</v>
      </c>
      <c r="AH311">
        <v>2953</v>
      </c>
      <c r="AI311">
        <v>2201.75</v>
      </c>
    </row>
    <row r="312" spans="1:35" x14ac:dyDescent="0.3">
      <c r="A312" t="s">
        <v>329</v>
      </c>
      <c r="B312">
        <v>1</v>
      </c>
      <c r="C312">
        <v>1</v>
      </c>
      <c r="D312">
        <v>24</v>
      </c>
      <c r="E312">
        <v>12</v>
      </c>
      <c r="F312">
        <v>87.681240869999996</v>
      </c>
      <c r="G312">
        <v>0.99999999699999997</v>
      </c>
      <c r="H312">
        <v>1</v>
      </c>
      <c r="I312">
        <v>26.328358210000001</v>
      </c>
      <c r="J312">
        <v>5.9999975860000001</v>
      </c>
      <c r="K312">
        <v>2062</v>
      </c>
      <c r="L312">
        <v>1</v>
      </c>
      <c r="M312">
        <v>1</v>
      </c>
      <c r="N312">
        <v>25.164179099999998</v>
      </c>
      <c r="O312">
        <v>9.1583905609999992</v>
      </c>
      <c r="P312">
        <v>2002.8077470000001</v>
      </c>
      <c r="Q312">
        <v>78.905522439999999</v>
      </c>
      <c r="R312">
        <v>3.9397451999999999E-2</v>
      </c>
      <c r="S312">
        <v>2152</v>
      </c>
      <c r="T312">
        <v>2378</v>
      </c>
      <c r="U312">
        <v>1577</v>
      </c>
      <c r="V312">
        <v>1930</v>
      </c>
      <c r="W312">
        <v>1900</v>
      </c>
      <c r="X312">
        <v>2151</v>
      </c>
      <c r="Y312">
        <v>2162</v>
      </c>
      <c r="Z312">
        <v>2035</v>
      </c>
      <c r="AA312">
        <v>1238</v>
      </c>
      <c r="AB312">
        <v>2893</v>
      </c>
      <c r="AC312">
        <v>1924</v>
      </c>
      <c r="AD312">
        <v>2180</v>
      </c>
      <c r="AE312">
        <v>1886</v>
      </c>
      <c r="AF312">
        <v>1693</v>
      </c>
      <c r="AG312">
        <v>2293</v>
      </c>
      <c r="AH312">
        <v>1720</v>
      </c>
      <c r="AI312">
        <v>2007</v>
      </c>
    </row>
    <row r="313" spans="1:35" x14ac:dyDescent="0.3">
      <c r="A313" t="s">
        <v>330</v>
      </c>
      <c r="B313">
        <v>1</v>
      </c>
      <c r="C313">
        <v>1</v>
      </c>
      <c r="D313">
        <v>18</v>
      </c>
      <c r="E313">
        <v>15</v>
      </c>
      <c r="F313">
        <v>407.29350599999998</v>
      </c>
      <c r="G313">
        <v>1</v>
      </c>
      <c r="H313">
        <v>1</v>
      </c>
      <c r="I313">
        <v>28</v>
      </c>
      <c r="J313">
        <v>11.999999989999999</v>
      </c>
      <c r="K313">
        <v>4742.75</v>
      </c>
      <c r="L313">
        <v>1</v>
      </c>
      <c r="M313">
        <v>1</v>
      </c>
      <c r="N313">
        <v>23</v>
      </c>
      <c r="O313">
        <v>14.51190476</v>
      </c>
      <c r="P313">
        <v>4667.6090949999998</v>
      </c>
      <c r="Q313">
        <v>634.70882410000002</v>
      </c>
      <c r="R313">
        <v>0.135981572</v>
      </c>
      <c r="S313">
        <v>8701</v>
      </c>
      <c r="T313">
        <v>5114</v>
      </c>
      <c r="U313">
        <v>2505</v>
      </c>
      <c r="V313">
        <v>4485</v>
      </c>
      <c r="W313">
        <v>3892</v>
      </c>
      <c r="X313">
        <v>4842</v>
      </c>
      <c r="Y313">
        <v>4380</v>
      </c>
      <c r="Z313">
        <v>3858</v>
      </c>
      <c r="AA313">
        <v>3322</v>
      </c>
      <c r="AB313">
        <v>6344</v>
      </c>
      <c r="AC313">
        <v>4260</v>
      </c>
      <c r="AD313">
        <v>5045</v>
      </c>
      <c r="AE313">
        <v>3757</v>
      </c>
      <c r="AF313">
        <v>3241</v>
      </c>
      <c r="AG313">
        <v>5578</v>
      </c>
      <c r="AH313">
        <v>5327</v>
      </c>
      <c r="AI313">
        <v>4665.6875</v>
      </c>
    </row>
    <row r="314" spans="1:35" x14ac:dyDescent="0.3">
      <c r="A314" t="s">
        <v>331</v>
      </c>
      <c r="B314">
        <v>1</v>
      </c>
      <c r="C314">
        <v>1</v>
      </c>
      <c r="D314">
        <v>18</v>
      </c>
      <c r="E314">
        <v>15</v>
      </c>
      <c r="F314">
        <v>416.4858941</v>
      </c>
      <c r="G314">
        <v>0.99686165900000001</v>
      </c>
      <c r="H314">
        <v>1</v>
      </c>
      <c r="I314">
        <v>20</v>
      </c>
      <c r="J314">
        <v>11.99999998</v>
      </c>
      <c r="K314">
        <v>3359</v>
      </c>
      <c r="L314">
        <v>0.99999506999999999</v>
      </c>
      <c r="M314">
        <v>1</v>
      </c>
      <c r="N314">
        <v>19</v>
      </c>
      <c r="O314">
        <v>13.61666666</v>
      </c>
      <c r="P314">
        <v>2975.2465090000001</v>
      </c>
      <c r="Q314">
        <v>541.75514940000005</v>
      </c>
      <c r="R314">
        <v>0.18208748299999999</v>
      </c>
      <c r="S314">
        <v>3505</v>
      </c>
      <c r="T314">
        <v>2545</v>
      </c>
      <c r="U314">
        <v>2213</v>
      </c>
      <c r="V314">
        <v>3926</v>
      </c>
      <c r="W314">
        <v>2183</v>
      </c>
      <c r="X314">
        <v>2251</v>
      </c>
      <c r="Y314">
        <v>2854</v>
      </c>
      <c r="Z314">
        <v>2890</v>
      </c>
      <c r="AA314">
        <v>2273</v>
      </c>
      <c r="AB314">
        <v>3137</v>
      </c>
      <c r="AC314">
        <v>3958</v>
      </c>
      <c r="AD314">
        <v>4068</v>
      </c>
      <c r="AE314">
        <v>2303</v>
      </c>
      <c r="AF314">
        <v>2363</v>
      </c>
      <c r="AG314">
        <v>2876</v>
      </c>
      <c r="AH314">
        <v>4175</v>
      </c>
      <c r="AI314">
        <v>2970</v>
      </c>
    </row>
    <row r="315" spans="1:35" x14ac:dyDescent="0.3">
      <c r="A315" t="s">
        <v>332</v>
      </c>
      <c r="B315">
        <v>1</v>
      </c>
      <c r="C315">
        <v>1</v>
      </c>
      <c r="D315">
        <v>18</v>
      </c>
      <c r="E315">
        <v>12</v>
      </c>
      <c r="F315">
        <v>156.2705986</v>
      </c>
      <c r="G315">
        <v>0.99999998400000001</v>
      </c>
      <c r="H315">
        <v>1</v>
      </c>
      <c r="I315">
        <v>20</v>
      </c>
      <c r="J315">
        <v>12.0000009</v>
      </c>
      <c r="K315">
        <v>1706.25</v>
      </c>
      <c r="L315">
        <v>1</v>
      </c>
      <c r="M315">
        <v>1</v>
      </c>
      <c r="N315">
        <v>19</v>
      </c>
      <c r="O315">
        <v>12.03333376</v>
      </c>
      <c r="P315">
        <v>1540.6113889999999</v>
      </c>
      <c r="Q315">
        <v>190.34755319999999</v>
      </c>
      <c r="R315">
        <v>0.123553256</v>
      </c>
      <c r="S315">
        <v>1801</v>
      </c>
      <c r="T315">
        <v>1167</v>
      </c>
      <c r="U315">
        <v>1085</v>
      </c>
      <c r="V315">
        <v>2247</v>
      </c>
      <c r="W315">
        <v>904</v>
      </c>
      <c r="X315">
        <v>1365</v>
      </c>
      <c r="Y315">
        <v>2037</v>
      </c>
      <c r="Z315">
        <v>1318</v>
      </c>
      <c r="AA315">
        <v>801</v>
      </c>
      <c r="AB315">
        <v>2110</v>
      </c>
      <c r="AC315">
        <v>1980</v>
      </c>
      <c r="AD315">
        <v>1934</v>
      </c>
      <c r="AE315">
        <v>1239</v>
      </c>
      <c r="AF315">
        <v>956</v>
      </c>
      <c r="AG315">
        <v>1654</v>
      </c>
      <c r="AH315">
        <v>1692</v>
      </c>
      <c r="AI315">
        <v>1518.125</v>
      </c>
    </row>
    <row r="316" spans="1:35" x14ac:dyDescent="0.3">
      <c r="A316" t="s">
        <v>333</v>
      </c>
      <c r="B316">
        <v>0.58765723199999997</v>
      </c>
      <c r="C316">
        <v>0.90672885599999997</v>
      </c>
      <c r="D316">
        <v>24</v>
      </c>
      <c r="E316">
        <v>6</v>
      </c>
      <c r="F316">
        <v>665.74103449999996</v>
      </c>
      <c r="G316">
        <v>0.38728739000000001</v>
      </c>
      <c r="H316">
        <v>1</v>
      </c>
      <c r="I316">
        <v>28</v>
      </c>
      <c r="J316">
        <v>12.000001620000001</v>
      </c>
      <c r="K316">
        <v>3566.25</v>
      </c>
      <c r="L316">
        <v>0.56447419200000004</v>
      </c>
      <c r="M316">
        <v>1</v>
      </c>
      <c r="N316">
        <v>26</v>
      </c>
      <c r="O316">
        <v>8.8214293220000002</v>
      </c>
      <c r="P316">
        <v>3218.3174389999999</v>
      </c>
      <c r="Q316">
        <v>388.92775219999999</v>
      </c>
      <c r="R316">
        <v>0.12084816399999999</v>
      </c>
      <c r="S316">
        <v>4234</v>
      </c>
      <c r="T316">
        <v>3749</v>
      </c>
      <c r="U316">
        <v>3409</v>
      </c>
      <c r="V316">
        <v>4668</v>
      </c>
      <c r="W316">
        <v>3671</v>
      </c>
      <c r="X316">
        <v>2593</v>
      </c>
      <c r="Y316">
        <v>4015</v>
      </c>
      <c r="Z316">
        <v>3566</v>
      </c>
      <c r="AA316">
        <v>2685</v>
      </c>
      <c r="AB316">
        <v>4025</v>
      </c>
      <c r="AC316">
        <v>4023</v>
      </c>
      <c r="AD316">
        <v>3532</v>
      </c>
      <c r="AE316">
        <v>1634</v>
      </c>
      <c r="AF316">
        <v>1086</v>
      </c>
      <c r="AG316">
        <v>2228</v>
      </c>
      <c r="AH316">
        <v>2936</v>
      </c>
      <c r="AI316">
        <v>3253.375</v>
      </c>
    </row>
    <row r="317" spans="1:35" x14ac:dyDescent="0.3">
      <c r="A317" t="s">
        <v>334</v>
      </c>
      <c r="B317">
        <v>1</v>
      </c>
      <c r="C317">
        <v>1</v>
      </c>
      <c r="D317">
        <v>18</v>
      </c>
      <c r="E317">
        <v>15</v>
      </c>
      <c r="F317">
        <v>139.12325920000001</v>
      </c>
      <c r="G317">
        <v>1</v>
      </c>
      <c r="H317">
        <v>1</v>
      </c>
      <c r="I317">
        <v>27.64890282</v>
      </c>
      <c r="J317">
        <v>11.99998313</v>
      </c>
      <c r="K317">
        <v>1664.75</v>
      </c>
      <c r="L317">
        <v>1</v>
      </c>
      <c r="M317">
        <v>1</v>
      </c>
      <c r="N317">
        <v>22.824451410000002</v>
      </c>
      <c r="O317">
        <v>14.46324235</v>
      </c>
      <c r="P317">
        <v>1651.585681</v>
      </c>
      <c r="Q317">
        <v>194.16512370000001</v>
      </c>
      <c r="R317">
        <v>0.117562852</v>
      </c>
      <c r="S317">
        <v>2444</v>
      </c>
      <c r="T317">
        <v>1272</v>
      </c>
      <c r="U317">
        <v>1287</v>
      </c>
      <c r="V317">
        <v>2308</v>
      </c>
      <c r="W317">
        <v>1087</v>
      </c>
      <c r="X317">
        <v>1438</v>
      </c>
      <c r="Y317">
        <v>1774</v>
      </c>
      <c r="Z317">
        <v>1698</v>
      </c>
      <c r="AA317">
        <v>1125</v>
      </c>
      <c r="AB317">
        <v>2169</v>
      </c>
      <c r="AC317">
        <v>1596</v>
      </c>
      <c r="AD317">
        <v>1769</v>
      </c>
      <c r="AE317">
        <v>1011</v>
      </c>
      <c r="AF317">
        <v>1112</v>
      </c>
      <c r="AG317">
        <v>2134</v>
      </c>
      <c r="AH317">
        <v>2190</v>
      </c>
      <c r="AI317">
        <v>1650.875</v>
      </c>
    </row>
    <row r="318" spans="1:35" x14ac:dyDescent="0.3">
      <c r="A318" t="s">
        <v>335</v>
      </c>
      <c r="B318">
        <v>1</v>
      </c>
      <c r="C318">
        <v>1</v>
      </c>
      <c r="D318">
        <v>18</v>
      </c>
      <c r="E318">
        <v>12</v>
      </c>
      <c r="F318">
        <v>69.296464560000004</v>
      </c>
      <c r="G318">
        <v>1</v>
      </c>
      <c r="H318">
        <v>1</v>
      </c>
      <c r="I318">
        <v>20</v>
      </c>
      <c r="J318">
        <v>12.00003313</v>
      </c>
      <c r="K318">
        <v>2784.75</v>
      </c>
      <c r="L318">
        <v>1</v>
      </c>
      <c r="M318">
        <v>1</v>
      </c>
      <c r="N318">
        <v>19</v>
      </c>
      <c r="O318">
        <v>12.03334907</v>
      </c>
      <c r="P318">
        <v>2770.090287</v>
      </c>
      <c r="Q318">
        <v>7.6421638559999998</v>
      </c>
      <c r="R318">
        <v>2.7588140000000001E-3</v>
      </c>
      <c r="S318">
        <v>2825</v>
      </c>
      <c r="T318">
        <v>2937</v>
      </c>
      <c r="U318">
        <v>2690</v>
      </c>
      <c r="V318">
        <v>2766</v>
      </c>
      <c r="W318">
        <v>1924</v>
      </c>
      <c r="X318">
        <v>2247</v>
      </c>
      <c r="Y318">
        <v>3431</v>
      </c>
      <c r="Z318">
        <v>3214</v>
      </c>
      <c r="AA318">
        <v>2025</v>
      </c>
      <c r="AB318">
        <v>3283</v>
      </c>
      <c r="AC318">
        <v>2937</v>
      </c>
      <c r="AD318">
        <v>2894</v>
      </c>
      <c r="AE318">
        <v>3124</v>
      </c>
      <c r="AF318">
        <v>2236</v>
      </c>
      <c r="AG318">
        <v>2156</v>
      </c>
      <c r="AH318">
        <v>3618</v>
      </c>
      <c r="AI318">
        <v>2769.1875</v>
      </c>
    </row>
    <row r="319" spans="1:35" x14ac:dyDescent="0.3">
      <c r="A319" t="s">
        <v>336</v>
      </c>
      <c r="B319">
        <v>1</v>
      </c>
      <c r="C319">
        <v>1</v>
      </c>
      <c r="D319">
        <v>18</v>
      </c>
      <c r="E319">
        <v>15</v>
      </c>
      <c r="F319">
        <v>1969.645939</v>
      </c>
      <c r="G319">
        <v>0.99454484300000001</v>
      </c>
      <c r="H319">
        <v>1</v>
      </c>
      <c r="I319">
        <v>20</v>
      </c>
      <c r="J319">
        <v>12</v>
      </c>
      <c r="K319">
        <v>18689.25</v>
      </c>
      <c r="L319">
        <v>0.99998509300000005</v>
      </c>
      <c r="M319">
        <v>1</v>
      </c>
      <c r="N319">
        <v>19</v>
      </c>
      <c r="O319">
        <v>13.61666666</v>
      </c>
      <c r="P319">
        <v>16471.801510000001</v>
      </c>
      <c r="Q319">
        <v>2838.518505</v>
      </c>
      <c r="R319">
        <v>0.17232592899999999</v>
      </c>
      <c r="S319">
        <v>22171</v>
      </c>
      <c r="T319">
        <v>18240</v>
      </c>
      <c r="U319">
        <v>10880</v>
      </c>
      <c r="V319">
        <v>14897</v>
      </c>
      <c r="W319">
        <v>12435</v>
      </c>
      <c r="X319">
        <v>15542</v>
      </c>
      <c r="Y319">
        <v>15367</v>
      </c>
      <c r="Z319">
        <v>14176</v>
      </c>
      <c r="AA319">
        <v>13201</v>
      </c>
      <c r="AB319">
        <v>25867</v>
      </c>
      <c r="AC319">
        <v>16060</v>
      </c>
      <c r="AD319">
        <v>19629</v>
      </c>
      <c r="AE319">
        <v>18806</v>
      </c>
      <c r="AF319">
        <v>15752</v>
      </c>
      <c r="AG319">
        <v>16781</v>
      </c>
      <c r="AH319">
        <v>13305</v>
      </c>
      <c r="AI319">
        <v>16444.3125</v>
      </c>
    </row>
    <row r="320" spans="1:35" x14ac:dyDescent="0.3">
      <c r="A320" t="s">
        <v>337</v>
      </c>
      <c r="B320">
        <v>0.23578643599999999</v>
      </c>
      <c r="C320">
        <v>0.45989621899999999</v>
      </c>
      <c r="D320">
        <v>24</v>
      </c>
      <c r="E320">
        <v>18</v>
      </c>
      <c r="F320">
        <v>15317.523870000001</v>
      </c>
      <c r="G320">
        <v>0.65956099000000001</v>
      </c>
      <c r="H320">
        <v>1</v>
      </c>
      <c r="I320">
        <v>25.714285709999999</v>
      </c>
      <c r="J320">
        <v>17.99993843</v>
      </c>
      <c r="K320">
        <v>84295.90221</v>
      </c>
      <c r="L320">
        <v>0.44493144600000001</v>
      </c>
      <c r="M320">
        <v>0.899883871</v>
      </c>
      <c r="N320">
        <v>24.85714286</v>
      </c>
      <c r="O320">
        <v>18.021398810000001</v>
      </c>
      <c r="P320">
        <v>66141.612160000004</v>
      </c>
      <c r="Q320">
        <v>15634.918669999999</v>
      </c>
      <c r="R320">
        <v>0.23638550899999999</v>
      </c>
      <c r="S320">
        <v>105301</v>
      </c>
      <c r="T320">
        <v>62755</v>
      </c>
      <c r="U320">
        <v>33316</v>
      </c>
      <c r="V320">
        <v>47935</v>
      </c>
      <c r="W320">
        <v>44340</v>
      </c>
      <c r="X320">
        <v>50022</v>
      </c>
      <c r="Y320">
        <v>56801</v>
      </c>
      <c r="Z320">
        <v>53256</v>
      </c>
      <c r="AA320">
        <v>46951</v>
      </c>
      <c r="AB320">
        <v>87878</v>
      </c>
      <c r="AC320">
        <v>54861</v>
      </c>
      <c r="AD320">
        <v>71260</v>
      </c>
      <c r="AE320">
        <v>100785</v>
      </c>
      <c r="AF320">
        <v>75888</v>
      </c>
      <c r="AG320">
        <v>91361</v>
      </c>
      <c r="AH320">
        <v>69150</v>
      </c>
      <c r="AI320">
        <v>65741.25</v>
      </c>
    </row>
    <row r="321" spans="1:35" x14ac:dyDescent="0.3">
      <c r="A321" t="s">
        <v>338</v>
      </c>
      <c r="B321">
        <v>0.30103718499999998</v>
      </c>
      <c r="C321">
        <v>0.54458378799999996</v>
      </c>
      <c r="D321">
        <v>24</v>
      </c>
      <c r="E321">
        <v>3</v>
      </c>
      <c r="F321">
        <v>821.30452630000002</v>
      </c>
      <c r="G321">
        <v>0.64569147400000004</v>
      </c>
      <c r="H321">
        <v>1</v>
      </c>
      <c r="I321">
        <v>28</v>
      </c>
      <c r="J321" s="1">
        <v>6.6299999999999999E-5</v>
      </c>
      <c r="K321">
        <v>4224.4935480000004</v>
      </c>
      <c r="L321">
        <v>0.51275815199999997</v>
      </c>
      <c r="M321">
        <v>0.98895365199999996</v>
      </c>
      <c r="N321">
        <v>26</v>
      </c>
      <c r="O321">
        <v>1.6250307879999999</v>
      </c>
      <c r="P321">
        <v>2950.8106509999998</v>
      </c>
      <c r="Q321">
        <v>89.020939920000004</v>
      </c>
      <c r="R321">
        <v>3.0168299999999999E-2</v>
      </c>
      <c r="S321">
        <v>6857</v>
      </c>
      <c r="T321">
        <v>4610</v>
      </c>
      <c r="U321">
        <v>2340</v>
      </c>
      <c r="V321">
        <v>3091</v>
      </c>
      <c r="W321">
        <v>2439</v>
      </c>
      <c r="X321">
        <v>3658</v>
      </c>
      <c r="Y321">
        <v>2961</v>
      </c>
      <c r="Z321">
        <v>3170</v>
      </c>
      <c r="AA321">
        <v>3936</v>
      </c>
      <c r="AB321">
        <v>3016</v>
      </c>
      <c r="AC321">
        <v>1681</v>
      </c>
      <c r="AD321">
        <v>1383</v>
      </c>
      <c r="AE321">
        <v>1978</v>
      </c>
      <c r="AF321">
        <v>1492</v>
      </c>
      <c r="AG321">
        <v>2785</v>
      </c>
      <c r="AH321">
        <v>1789</v>
      </c>
      <c r="AI321">
        <v>2949.125</v>
      </c>
    </row>
    <row r="322" spans="1:35" x14ac:dyDescent="0.3">
      <c r="A322" t="s">
        <v>339</v>
      </c>
      <c r="B322">
        <v>1</v>
      </c>
      <c r="C322">
        <v>1</v>
      </c>
      <c r="D322">
        <v>24</v>
      </c>
      <c r="E322">
        <v>18</v>
      </c>
      <c r="F322">
        <v>488.25723240000002</v>
      </c>
      <c r="G322">
        <v>0.99957878099999997</v>
      </c>
      <c r="H322">
        <v>1</v>
      </c>
      <c r="I322">
        <v>21.355932200000002</v>
      </c>
      <c r="J322">
        <v>11.999999949999999</v>
      </c>
      <c r="K322">
        <v>5687</v>
      </c>
      <c r="L322">
        <v>0.99999991099999996</v>
      </c>
      <c r="M322">
        <v>1</v>
      </c>
      <c r="N322">
        <v>22.677966099999999</v>
      </c>
      <c r="O322">
        <v>14.875665830000001</v>
      </c>
      <c r="P322">
        <v>5036.8890869999996</v>
      </c>
      <c r="Q322">
        <v>919.62429150000003</v>
      </c>
      <c r="R322">
        <v>0.182577832</v>
      </c>
      <c r="S322">
        <v>6793</v>
      </c>
      <c r="T322">
        <v>5223</v>
      </c>
      <c r="U322">
        <v>2438</v>
      </c>
      <c r="V322">
        <v>4093</v>
      </c>
      <c r="W322">
        <v>3734</v>
      </c>
      <c r="X322">
        <v>3547</v>
      </c>
      <c r="Y322">
        <v>5665</v>
      </c>
      <c r="Z322">
        <v>4743</v>
      </c>
      <c r="AA322">
        <v>3316</v>
      </c>
      <c r="AB322">
        <v>9155</v>
      </c>
      <c r="AC322">
        <v>5364</v>
      </c>
      <c r="AD322">
        <v>4913</v>
      </c>
      <c r="AE322">
        <v>5169</v>
      </c>
      <c r="AF322">
        <v>4032</v>
      </c>
      <c r="AG322">
        <v>7902</v>
      </c>
      <c r="AH322">
        <v>4555</v>
      </c>
      <c r="AI322">
        <v>5040.125</v>
      </c>
    </row>
    <row r="323" spans="1:35" x14ac:dyDescent="0.3">
      <c r="A323" t="s">
        <v>340</v>
      </c>
      <c r="B323">
        <v>0.182588745</v>
      </c>
      <c r="C323">
        <v>0.39002067699999998</v>
      </c>
      <c r="D323">
        <v>24</v>
      </c>
      <c r="E323">
        <v>18</v>
      </c>
      <c r="F323">
        <v>685.36324769999999</v>
      </c>
      <c r="G323">
        <v>0.46502380799999998</v>
      </c>
      <c r="H323">
        <v>1</v>
      </c>
      <c r="I323">
        <v>26.64652568</v>
      </c>
      <c r="J323">
        <v>17.999939149999999</v>
      </c>
      <c r="K323">
        <v>4039.2461990000002</v>
      </c>
      <c r="L323">
        <v>0.294307282</v>
      </c>
      <c r="M323">
        <v>0.69769783299999999</v>
      </c>
      <c r="N323">
        <v>25.323262840000002</v>
      </c>
      <c r="O323">
        <v>18.04925588</v>
      </c>
      <c r="P323">
        <v>3248.1711749999999</v>
      </c>
      <c r="Q323">
        <v>590.36498240000003</v>
      </c>
      <c r="R323">
        <v>0.18175303900000001</v>
      </c>
      <c r="S323">
        <v>4003</v>
      </c>
      <c r="T323">
        <v>3374</v>
      </c>
      <c r="U323">
        <v>2141</v>
      </c>
      <c r="V323">
        <v>2250</v>
      </c>
      <c r="W323">
        <v>2754</v>
      </c>
      <c r="X323">
        <v>2378</v>
      </c>
      <c r="Y323">
        <v>2844</v>
      </c>
      <c r="Z323">
        <v>2555</v>
      </c>
      <c r="AA323">
        <v>2654</v>
      </c>
      <c r="AB323">
        <v>4754</v>
      </c>
      <c r="AC323">
        <v>2591</v>
      </c>
      <c r="AD323">
        <v>3160</v>
      </c>
      <c r="AE323">
        <v>4789</v>
      </c>
      <c r="AF323">
        <v>3535</v>
      </c>
      <c r="AG323">
        <v>3875</v>
      </c>
      <c r="AH323">
        <v>3958</v>
      </c>
      <c r="AI323">
        <v>3225.9375</v>
      </c>
    </row>
    <row r="324" spans="1:35" x14ac:dyDescent="0.3">
      <c r="A324" t="s">
        <v>341</v>
      </c>
      <c r="B324">
        <v>7.8726607000000004E-2</v>
      </c>
      <c r="C324">
        <v>0.23851718199999999</v>
      </c>
      <c r="D324">
        <v>24</v>
      </c>
      <c r="E324">
        <v>18</v>
      </c>
      <c r="F324">
        <v>412.42003010000002</v>
      </c>
      <c r="G324">
        <v>0.58800651299999995</v>
      </c>
      <c r="H324">
        <v>1</v>
      </c>
      <c r="I324">
        <v>26.808510640000002</v>
      </c>
      <c r="J324">
        <v>17.999933689999999</v>
      </c>
      <c r="K324">
        <v>3216.2462409999998</v>
      </c>
      <c r="L324">
        <v>0.18853666999999999</v>
      </c>
      <c r="M324">
        <v>0.52776162599999998</v>
      </c>
      <c r="N324">
        <v>25.404255320000001</v>
      </c>
      <c r="O324">
        <v>18.055135750000002</v>
      </c>
      <c r="P324">
        <v>2608.2984369999999</v>
      </c>
      <c r="Q324">
        <v>474.29136490000002</v>
      </c>
      <c r="R324">
        <v>0.181839378</v>
      </c>
      <c r="S324">
        <v>3407</v>
      </c>
      <c r="T324">
        <v>2266</v>
      </c>
      <c r="U324">
        <v>1855</v>
      </c>
      <c r="V324">
        <v>2195</v>
      </c>
      <c r="W324">
        <v>1830</v>
      </c>
      <c r="X324">
        <v>2057</v>
      </c>
      <c r="Y324">
        <v>2464</v>
      </c>
      <c r="Z324">
        <v>2349</v>
      </c>
      <c r="AA324">
        <v>1904</v>
      </c>
      <c r="AB324">
        <v>2566</v>
      </c>
      <c r="AC324">
        <v>2589</v>
      </c>
      <c r="AD324">
        <v>3085</v>
      </c>
      <c r="AE324">
        <v>3440</v>
      </c>
      <c r="AF324">
        <v>2652</v>
      </c>
      <c r="AG324">
        <v>4202</v>
      </c>
      <c r="AH324">
        <v>2571</v>
      </c>
      <c r="AI324">
        <v>2589.5</v>
      </c>
    </row>
    <row r="325" spans="1:35" x14ac:dyDescent="0.3">
      <c r="A325" t="s">
        <v>342</v>
      </c>
      <c r="B325">
        <v>0.38014740800000002</v>
      </c>
      <c r="C325">
        <v>0.64556046199999995</v>
      </c>
      <c r="D325">
        <v>24</v>
      </c>
      <c r="E325">
        <v>18</v>
      </c>
      <c r="F325">
        <v>874.33753490000004</v>
      </c>
      <c r="G325">
        <v>0.71437914000000002</v>
      </c>
      <c r="H325">
        <v>1</v>
      </c>
      <c r="I325">
        <v>26.486486490000001</v>
      </c>
      <c r="J325">
        <v>17.999933689999999</v>
      </c>
      <c r="K325">
        <v>5137.2419369999998</v>
      </c>
      <c r="L325">
        <v>0.62557028400000003</v>
      </c>
      <c r="M325">
        <v>1</v>
      </c>
      <c r="N325">
        <v>25.243243240000002</v>
      </c>
      <c r="O325">
        <v>18.043735640000001</v>
      </c>
      <c r="P325">
        <v>3926.0146239999999</v>
      </c>
      <c r="Q325">
        <v>998.96072070000002</v>
      </c>
      <c r="R325">
        <v>0.25444651000000001</v>
      </c>
      <c r="S325">
        <v>5966</v>
      </c>
      <c r="T325">
        <v>4447</v>
      </c>
      <c r="U325">
        <v>1674</v>
      </c>
      <c r="V325">
        <v>2616</v>
      </c>
      <c r="W325">
        <v>2407</v>
      </c>
      <c r="X325">
        <v>2602</v>
      </c>
      <c r="Y325">
        <v>3696</v>
      </c>
      <c r="Z325">
        <v>3576</v>
      </c>
      <c r="AA325">
        <v>2133</v>
      </c>
      <c r="AB325">
        <v>5269</v>
      </c>
      <c r="AC325">
        <v>3462</v>
      </c>
      <c r="AD325">
        <v>3849</v>
      </c>
      <c r="AE325">
        <v>5844</v>
      </c>
      <c r="AF325">
        <v>4339</v>
      </c>
      <c r="AG325">
        <v>5856</v>
      </c>
      <c r="AH325">
        <v>4510</v>
      </c>
      <c r="AI325">
        <v>3890.375</v>
      </c>
    </row>
    <row r="326" spans="1:35" x14ac:dyDescent="0.3">
      <c r="A326" t="s">
        <v>343</v>
      </c>
      <c r="B326">
        <v>1</v>
      </c>
      <c r="C326">
        <v>1</v>
      </c>
      <c r="D326">
        <v>24</v>
      </c>
      <c r="E326">
        <v>0</v>
      </c>
      <c r="F326">
        <v>3345.6757349999998</v>
      </c>
      <c r="G326">
        <v>0.99990703599999997</v>
      </c>
      <c r="H326">
        <v>1</v>
      </c>
      <c r="I326">
        <v>24.985835689999998</v>
      </c>
      <c r="J326">
        <v>17.999933689999999</v>
      </c>
      <c r="K326">
        <v>16308.96991</v>
      </c>
      <c r="L326">
        <v>0.999999996</v>
      </c>
      <c r="M326">
        <v>1</v>
      </c>
      <c r="N326">
        <v>24.492917850000001</v>
      </c>
      <c r="O326">
        <v>21.0688754</v>
      </c>
      <c r="P326">
        <v>12569.61515</v>
      </c>
      <c r="Q326">
        <v>3232.5617040000002</v>
      </c>
      <c r="R326">
        <v>0.25717268700000001</v>
      </c>
      <c r="S326">
        <v>31916</v>
      </c>
      <c r="T326">
        <v>16036</v>
      </c>
      <c r="U326">
        <v>3775</v>
      </c>
      <c r="V326">
        <v>972</v>
      </c>
      <c r="W326">
        <v>11142</v>
      </c>
      <c r="X326">
        <v>6863</v>
      </c>
      <c r="Y326">
        <v>11895</v>
      </c>
      <c r="Z326">
        <v>8648</v>
      </c>
      <c r="AA326">
        <v>3465</v>
      </c>
      <c r="AB326">
        <v>19354</v>
      </c>
      <c r="AC326">
        <v>16343</v>
      </c>
      <c r="AD326">
        <v>4296</v>
      </c>
      <c r="AE326">
        <v>18183</v>
      </c>
      <c r="AF326">
        <v>17718</v>
      </c>
      <c r="AG326">
        <v>26680</v>
      </c>
      <c r="AH326">
        <v>2655</v>
      </c>
      <c r="AI326">
        <v>12496.3125</v>
      </c>
    </row>
    <row r="327" spans="1:35" x14ac:dyDescent="0.3">
      <c r="A327" t="s">
        <v>344</v>
      </c>
      <c r="B327">
        <v>0.182588745</v>
      </c>
      <c r="C327">
        <v>0.39002067699999998</v>
      </c>
      <c r="D327">
        <v>24</v>
      </c>
      <c r="E327">
        <v>18</v>
      </c>
      <c r="F327">
        <v>609.52604540000004</v>
      </c>
      <c r="G327">
        <v>0.50235366299999995</v>
      </c>
      <c r="H327">
        <v>1</v>
      </c>
      <c r="I327">
        <v>28</v>
      </c>
      <c r="J327">
        <v>17.999933689999999</v>
      </c>
      <c r="K327">
        <v>3715.4965069999998</v>
      </c>
      <c r="L327">
        <v>0.310850293</v>
      </c>
      <c r="M327">
        <v>0.72018463099999996</v>
      </c>
      <c r="N327">
        <v>26</v>
      </c>
      <c r="O327">
        <v>18.107112069999999</v>
      </c>
      <c r="P327">
        <v>3061.0157380000001</v>
      </c>
      <c r="Q327">
        <v>333.03603770000001</v>
      </c>
      <c r="R327">
        <v>0.108799192</v>
      </c>
      <c r="S327">
        <v>3657</v>
      </c>
      <c r="T327">
        <v>2502</v>
      </c>
      <c r="U327">
        <v>1766</v>
      </c>
      <c r="V327">
        <v>2821</v>
      </c>
      <c r="W327">
        <v>3251</v>
      </c>
      <c r="X327">
        <v>2244</v>
      </c>
      <c r="Y327">
        <v>2774</v>
      </c>
      <c r="Z327">
        <v>2482</v>
      </c>
      <c r="AA327">
        <v>2139</v>
      </c>
      <c r="AB327">
        <v>3002</v>
      </c>
      <c r="AC327">
        <v>3500</v>
      </c>
      <c r="AD327">
        <v>3693</v>
      </c>
      <c r="AE327">
        <v>3641</v>
      </c>
      <c r="AF327">
        <v>3432</v>
      </c>
      <c r="AG327">
        <v>4143</v>
      </c>
      <c r="AH327">
        <v>3646</v>
      </c>
      <c r="AI327">
        <v>3043.3125</v>
      </c>
    </row>
    <row r="328" spans="1:35" x14ac:dyDescent="0.3">
      <c r="A328" t="s">
        <v>345</v>
      </c>
      <c r="B328">
        <v>0.87377444800000004</v>
      </c>
      <c r="C328">
        <v>1</v>
      </c>
      <c r="D328">
        <v>24</v>
      </c>
      <c r="E328">
        <v>21</v>
      </c>
      <c r="F328">
        <v>241.47696579999999</v>
      </c>
      <c r="G328">
        <v>0.98250073599999999</v>
      </c>
      <c r="H328">
        <v>1</v>
      </c>
      <c r="I328">
        <v>23.646112599999999</v>
      </c>
      <c r="J328">
        <v>17.999949879999999</v>
      </c>
      <c r="K328">
        <v>2517.9986319999998</v>
      </c>
      <c r="L328">
        <v>0.98947770599999996</v>
      </c>
      <c r="M328">
        <v>1</v>
      </c>
      <c r="N328">
        <v>23.823056300000001</v>
      </c>
      <c r="O328">
        <v>19.48990882</v>
      </c>
      <c r="P328">
        <v>2155.1471059999999</v>
      </c>
      <c r="Q328">
        <v>275.55189080000002</v>
      </c>
      <c r="R328">
        <v>0.127857579</v>
      </c>
      <c r="S328">
        <v>2526</v>
      </c>
      <c r="T328">
        <v>1367</v>
      </c>
      <c r="U328">
        <v>1434</v>
      </c>
      <c r="V328">
        <v>3229</v>
      </c>
      <c r="W328">
        <v>1399</v>
      </c>
      <c r="X328">
        <v>1321</v>
      </c>
      <c r="Y328">
        <v>1803</v>
      </c>
      <c r="Z328">
        <v>2603</v>
      </c>
      <c r="AA328">
        <v>1311</v>
      </c>
      <c r="AB328">
        <v>2889</v>
      </c>
      <c r="AC328">
        <v>2177</v>
      </c>
      <c r="AD328">
        <v>2385</v>
      </c>
      <c r="AE328">
        <v>2576</v>
      </c>
      <c r="AF328">
        <v>1860</v>
      </c>
      <c r="AG328">
        <v>2635</v>
      </c>
      <c r="AH328">
        <v>3001</v>
      </c>
      <c r="AI328">
        <v>2157.25</v>
      </c>
    </row>
    <row r="329" spans="1:35" x14ac:dyDescent="0.3">
      <c r="A329" t="s">
        <v>346</v>
      </c>
      <c r="B329">
        <v>0.58765723199999997</v>
      </c>
      <c r="C329">
        <v>0.90672885599999997</v>
      </c>
      <c r="D329">
        <v>24</v>
      </c>
      <c r="E329">
        <v>18</v>
      </c>
      <c r="F329">
        <v>389.26228300000002</v>
      </c>
      <c r="G329">
        <v>0.96245486300000005</v>
      </c>
      <c r="H329">
        <v>1</v>
      </c>
      <c r="I329">
        <v>24.70588235</v>
      </c>
      <c r="J329">
        <v>17.999932359999999</v>
      </c>
      <c r="K329">
        <v>2656.7474440000001</v>
      </c>
      <c r="L329">
        <v>0.88791376399999999</v>
      </c>
      <c r="M329">
        <v>1</v>
      </c>
      <c r="N329">
        <v>24.352941179999998</v>
      </c>
      <c r="O329">
        <v>18.003748170000001</v>
      </c>
      <c r="P329">
        <v>2208.6123480000001</v>
      </c>
      <c r="Q329">
        <v>425.93540410000003</v>
      </c>
      <c r="R329">
        <v>0.192852043</v>
      </c>
      <c r="S329">
        <v>3563</v>
      </c>
      <c r="T329">
        <v>2203</v>
      </c>
      <c r="U329">
        <v>1154</v>
      </c>
      <c r="V329">
        <v>1750</v>
      </c>
      <c r="W329">
        <v>1269</v>
      </c>
      <c r="X329">
        <v>2058</v>
      </c>
      <c r="Y329">
        <v>2100</v>
      </c>
      <c r="Z329">
        <v>1725</v>
      </c>
      <c r="AA329">
        <v>1388</v>
      </c>
      <c r="AB329">
        <v>3530</v>
      </c>
      <c r="AC329">
        <v>1914</v>
      </c>
      <c r="AD329">
        <v>1981</v>
      </c>
      <c r="AE329">
        <v>2936</v>
      </c>
      <c r="AF329">
        <v>2499</v>
      </c>
      <c r="AG329">
        <v>2883</v>
      </c>
      <c r="AH329">
        <v>2309</v>
      </c>
      <c r="AI329">
        <v>2203.875</v>
      </c>
    </row>
    <row r="330" spans="1:35" x14ac:dyDescent="0.3">
      <c r="A330" t="s">
        <v>347</v>
      </c>
      <c r="B330">
        <v>1</v>
      </c>
      <c r="C330">
        <v>1</v>
      </c>
      <c r="D330">
        <v>18</v>
      </c>
      <c r="E330">
        <v>15</v>
      </c>
      <c r="F330">
        <v>197.1060153</v>
      </c>
      <c r="G330">
        <v>0.99402619999999997</v>
      </c>
      <c r="H330">
        <v>1</v>
      </c>
      <c r="I330">
        <v>21.995012469999999</v>
      </c>
      <c r="J330">
        <v>17.999952409999999</v>
      </c>
      <c r="K330">
        <v>2068.249237</v>
      </c>
      <c r="L330">
        <v>0.99998212099999995</v>
      </c>
      <c r="M330">
        <v>1</v>
      </c>
      <c r="N330">
        <v>19.997506229999999</v>
      </c>
      <c r="O330">
        <v>16.514925689999998</v>
      </c>
      <c r="P330">
        <v>1855.6210309999999</v>
      </c>
      <c r="Q330">
        <v>214.9026212</v>
      </c>
      <c r="R330">
        <v>0.11581169700000001</v>
      </c>
      <c r="S330">
        <v>2017</v>
      </c>
      <c r="T330">
        <v>1384</v>
      </c>
      <c r="U330">
        <v>1862</v>
      </c>
      <c r="V330">
        <v>2512</v>
      </c>
      <c r="W330">
        <v>1458</v>
      </c>
      <c r="X330">
        <v>1529</v>
      </c>
      <c r="Y330">
        <v>1734</v>
      </c>
      <c r="Z330">
        <v>1862</v>
      </c>
      <c r="AA330">
        <v>1219</v>
      </c>
      <c r="AB330">
        <v>2349</v>
      </c>
      <c r="AC330">
        <v>2305</v>
      </c>
      <c r="AD330">
        <v>1630</v>
      </c>
      <c r="AE330">
        <v>1983</v>
      </c>
      <c r="AF330">
        <v>1512</v>
      </c>
      <c r="AG330">
        <v>2184</v>
      </c>
      <c r="AH330">
        <v>2594</v>
      </c>
      <c r="AI330">
        <v>1883.375</v>
      </c>
    </row>
    <row r="331" spans="1:35" x14ac:dyDescent="0.3">
      <c r="A331" t="s">
        <v>348</v>
      </c>
      <c r="B331">
        <v>1</v>
      </c>
      <c r="C331">
        <v>1</v>
      </c>
      <c r="D331">
        <v>24</v>
      </c>
      <c r="E331">
        <v>18</v>
      </c>
      <c r="F331">
        <v>149.19953079999999</v>
      </c>
      <c r="G331">
        <v>0.99933207000000002</v>
      </c>
      <c r="H331">
        <v>1</v>
      </c>
      <c r="I331">
        <v>27.138461540000002</v>
      </c>
      <c r="J331">
        <v>17.999933689999999</v>
      </c>
      <c r="K331">
        <v>2125.9984020000002</v>
      </c>
      <c r="L331">
        <v>0.99999977699999998</v>
      </c>
      <c r="M331">
        <v>1</v>
      </c>
      <c r="N331">
        <v>25.569230770000001</v>
      </c>
      <c r="O331">
        <v>18.06802214</v>
      </c>
      <c r="P331">
        <v>1864.6608450000001</v>
      </c>
      <c r="Q331">
        <v>197.4296028</v>
      </c>
      <c r="R331">
        <v>0.105879631</v>
      </c>
      <c r="S331">
        <v>2038</v>
      </c>
      <c r="T331">
        <v>1459</v>
      </c>
      <c r="U331">
        <v>1415</v>
      </c>
      <c r="V331">
        <v>2203</v>
      </c>
      <c r="W331">
        <v>908</v>
      </c>
      <c r="X331">
        <v>1411</v>
      </c>
      <c r="Y331">
        <v>1980</v>
      </c>
      <c r="Z331">
        <v>2432</v>
      </c>
      <c r="AA331">
        <v>1723</v>
      </c>
      <c r="AB331">
        <v>1969</v>
      </c>
      <c r="AC331">
        <v>1928</v>
      </c>
      <c r="AD331">
        <v>1727</v>
      </c>
      <c r="AE331">
        <v>2009</v>
      </c>
      <c r="AF331">
        <v>1350</v>
      </c>
      <c r="AG331">
        <v>1991</v>
      </c>
      <c r="AH331">
        <v>3154</v>
      </c>
      <c r="AI331">
        <v>1856.0625</v>
      </c>
    </row>
    <row r="332" spans="1:35" x14ac:dyDescent="0.3">
      <c r="A332" t="s">
        <v>349</v>
      </c>
      <c r="B332">
        <v>1</v>
      </c>
      <c r="C332">
        <v>1</v>
      </c>
      <c r="D332">
        <v>18</v>
      </c>
      <c r="E332">
        <v>15</v>
      </c>
      <c r="F332">
        <v>1000.025765</v>
      </c>
      <c r="G332">
        <v>0.99999999500000003</v>
      </c>
      <c r="H332">
        <v>1</v>
      </c>
      <c r="I332">
        <v>20</v>
      </c>
      <c r="J332">
        <v>12.00001674</v>
      </c>
      <c r="K332">
        <v>7535.5</v>
      </c>
      <c r="L332">
        <v>1</v>
      </c>
      <c r="M332">
        <v>1</v>
      </c>
      <c r="N332">
        <v>19</v>
      </c>
      <c r="O332">
        <v>13.61667462</v>
      </c>
      <c r="P332">
        <v>7371.2509870000004</v>
      </c>
      <c r="Q332">
        <v>722.96590549999996</v>
      </c>
      <c r="R332">
        <v>9.8079132999999999E-2</v>
      </c>
      <c r="S332">
        <v>8485</v>
      </c>
      <c r="T332">
        <v>9640</v>
      </c>
      <c r="U332">
        <v>5906</v>
      </c>
      <c r="V332">
        <v>8098</v>
      </c>
      <c r="W332">
        <v>5188</v>
      </c>
      <c r="X332">
        <v>4962</v>
      </c>
      <c r="Y332">
        <v>8061</v>
      </c>
      <c r="Z332">
        <v>8129</v>
      </c>
      <c r="AA332">
        <v>3849</v>
      </c>
      <c r="AB332">
        <v>10461</v>
      </c>
      <c r="AC332">
        <v>8622</v>
      </c>
      <c r="AD332">
        <v>7210</v>
      </c>
      <c r="AE332">
        <v>10170</v>
      </c>
      <c r="AF332">
        <v>3064</v>
      </c>
      <c r="AG332">
        <v>7164</v>
      </c>
      <c r="AH332">
        <v>8819</v>
      </c>
      <c r="AI332">
        <v>7364.25</v>
      </c>
    </row>
    <row r="333" spans="1:35" x14ac:dyDescent="0.3">
      <c r="A333" t="s">
        <v>350</v>
      </c>
      <c r="B333">
        <v>0.105570652</v>
      </c>
      <c r="C333">
        <v>0.28147994399999998</v>
      </c>
      <c r="D333">
        <v>18</v>
      </c>
      <c r="E333">
        <v>3</v>
      </c>
      <c r="F333">
        <v>251.90679080000001</v>
      </c>
      <c r="G333">
        <v>0.73521498100000005</v>
      </c>
      <c r="H333">
        <v>1</v>
      </c>
      <c r="I333">
        <v>28</v>
      </c>
      <c r="J333">
        <v>5.9999801479999997</v>
      </c>
      <c r="K333">
        <v>3258.75</v>
      </c>
      <c r="L333">
        <v>0.27600394900000003</v>
      </c>
      <c r="M333">
        <v>0.66877184000000001</v>
      </c>
      <c r="N333">
        <v>23</v>
      </c>
      <c r="O333">
        <v>4.3809442269999996</v>
      </c>
      <c r="P333">
        <v>3439.140007</v>
      </c>
      <c r="Q333">
        <v>173.1638983</v>
      </c>
      <c r="R333">
        <v>5.0350930000000002E-2</v>
      </c>
      <c r="S333">
        <v>3623</v>
      </c>
      <c r="T333">
        <v>3866</v>
      </c>
      <c r="U333">
        <v>1732</v>
      </c>
      <c r="V333">
        <v>2545</v>
      </c>
      <c r="W333">
        <v>2890</v>
      </c>
      <c r="X333">
        <v>3610</v>
      </c>
      <c r="Y333">
        <v>4065</v>
      </c>
      <c r="Z333">
        <v>2470</v>
      </c>
      <c r="AA333">
        <v>2018</v>
      </c>
      <c r="AB333">
        <v>3612</v>
      </c>
      <c r="AC333">
        <v>2107</v>
      </c>
      <c r="AD333">
        <v>3498</v>
      </c>
      <c r="AE333">
        <v>5552</v>
      </c>
      <c r="AF333">
        <v>4473</v>
      </c>
      <c r="AG333">
        <v>5115</v>
      </c>
      <c r="AH333">
        <v>3811</v>
      </c>
      <c r="AI333">
        <v>3436.6875</v>
      </c>
    </row>
    <row r="334" spans="1:35" x14ac:dyDescent="0.3">
      <c r="A334" t="s">
        <v>351</v>
      </c>
      <c r="B334">
        <v>0.71994782999999996</v>
      </c>
      <c r="C334">
        <v>1</v>
      </c>
      <c r="D334">
        <v>24</v>
      </c>
      <c r="E334">
        <v>18</v>
      </c>
      <c r="F334">
        <v>500.2780477</v>
      </c>
      <c r="G334">
        <v>0.98601385399999997</v>
      </c>
      <c r="H334">
        <v>1</v>
      </c>
      <c r="I334">
        <v>20</v>
      </c>
      <c r="J334">
        <v>17.99993572</v>
      </c>
      <c r="K334">
        <v>3879.4997010000002</v>
      </c>
      <c r="L334">
        <v>0.95312650799999998</v>
      </c>
      <c r="M334">
        <v>1</v>
      </c>
      <c r="N334">
        <v>22</v>
      </c>
      <c r="O334">
        <v>18.149964650000001</v>
      </c>
      <c r="P334">
        <v>3521.6942410000001</v>
      </c>
      <c r="Q334">
        <v>360.22173750000002</v>
      </c>
      <c r="R334">
        <v>0.10228648899999999</v>
      </c>
      <c r="S334">
        <v>5539</v>
      </c>
      <c r="T334">
        <v>3832</v>
      </c>
      <c r="U334">
        <v>2477</v>
      </c>
      <c r="V334">
        <v>2431</v>
      </c>
      <c r="W334">
        <v>2866</v>
      </c>
      <c r="X334">
        <v>3215</v>
      </c>
      <c r="Y334">
        <v>3051</v>
      </c>
      <c r="Z334">
        <v>2587</v>
      </c>
      <c r="AA334">
        <v>2802</v>
      </c>
      <c r="AB334">
        <v>5497</v>
      </c>
      <c r="AC334">
        <v>3229</v>
      </c>
      <c r="AD334">
        <v>3767</v>
      </c>
      <c r="AE334">
        <v>4417</v>
      </c>
      <c r="AF334">
        <v>3286</v>
      </c>
      <c r="AG334">
        <v>4225</v>
      </c>
      <c r="AH334">
        <v>3590</v>
      </c>
      <c r="AI334">
        <v>3550.6875</v>
      </c>
    </row>
    <row r="335" spans="1:35" x14ac:dyDescent="0.3">
      <c r="A335" t="s">
        <v>352</v>
      </c>
      <c r="B335">
        <v>0.182588745</v>
      </c>
      <c r="C335">
        <v>0.39002067699999998</v>
      </c>
      <c r="D335">
        <v>24</v>
      </c>
      <c r="E335">
        <v>18</v>
      </c>
      <c r="F335">
        <v>393.50492370000001</v>
      </c>
      <c r="G335">
        <v>0.66160337400000002</v>
      </c>
      <c r="H335">
        <v>1</v>
      </c>
      <c r="I335">
        <v>28</v>
      </c>
      <c r="J335">
        <v>17.999948939999999</v>
      </c>
      <c r="K335">
        <v>3371.9985190000002</v>
      </c>
      <c r="L335">
        <v>0.376127985</v>
      </c>
      <c r="M335">
        <v>0.81427900200000003</v>
      </c>
      <c r="N335">
        <v>26</v>
      </c>
      <c r="O335">
        <v>18.107119149999999</v>
      </c>
      <c r="P335">
        <v>2912.7842860000001</v>
      </c>
      <c r="Q335">
        <v>260.48727070000001</v>
      </c>
      <c r="R335">
        <v>8.9428960000000002E-2</v>
      </c>
      <c r="S335">
        <v>3023</v>
      </c>
      <c r="T335">
        <v>3367</v>
      </c>
      <c r="U335">
        <v>1728</v>
      </c>
      <c r="V335">
        <v>2354</v>
      </c>
      <c r="W335">
        <v>2460</v>
      </c>
      <c r="X335">
        <v>2487</v>
      </c>
      <c r="Y335">
        <v>2950</v>
      </c>
      <c r="Z335">
        <v>2430</v>
      </c>
      <c r="AA335">
        <v>2704</v>
      </c>
      <c r="AB335">
        <v>3756</v>
      </c>
      <c r="AC335">
        <v>2619</v>
      </c>
      <c r="AD335">
        <v>3017</v>
      </c>
      <c r="AE335">
        <v>4063</v>
      </c>
      <c r="AF335">
        <v>2910</v>
      </c>
      <c r="AG335">
        <v>3488</v>
      </c>
      <c r="AH335">
        <v>3027</v>
      </c>
      <c r="AI335">
        <v>2898.9375</v>
      </c>
    </row>
    <row r="336" spans="1:35" x14ac:dyDescent="0.3">
      <c r="A336" t="s">
        <v>353</v>
      </c>
      <c r="B336">
        <v>1</v>
      </c>
      <c r="C336">
        <v>1</v>
      </c>
      <c r="D336">
        <v>18</v>
      </c>
      <c r="E336">
        <v>15</v>
      </c>
      <c r="F336">
        <v>171.11984100000001</v>
      </c>
      <c r="G336">
        <v>0.99999985999999996</v>
      </c>
      <c r="H336">
        <v>1</v>
      </c>
      <c r="I336">
        <v>20</v>
      </c>
      <c r="J336">
        <v>12.000000399999999</v>
      </c>
      <c r="K336">
        <v>2652.25</v>
      </c>
      <c r="L336">
        <v>1</v>
      </c>
      <c r="M336">
        <v>1</v>
      </c>
      <c r="N336">
        <v>19</v>
      </c>
      <c r="O336">
        <v>13.61666686</v>
      </c>
      <c r="P336">
        <v>2299.7484079999999</v>
      </c>
      <c r="Q336">
        <v>393.51547690000001</v>
      </c>
      <c r="R336">
        <v>0.171112403</v>
      </c>
      <c r="S336">
        <v>3316</v>
      </c>
      <c r="T336">
        <v>2616</v>
      </c>
      <c r="U336">
        <v>1744</v>
      </c>
      <c r="V336">
        <v>1843</v>
      </c>
      <c r="W336">
        <v>1801</v>
      </c>
      <c r="X336">
        <v>2676</v>
      </c>
      <c r="Y336">
        <v>2802</v>
      </c>
      <c r="Z336">
        <v>1537</v>
      </c>
      <c r="AA336">
        <v>1621</v>
      </c>
      <c r="AB336">
        <v>4128</v>
      </c>
      <c r="AC336">
        <v>2653</v>
      </c>
      <c r="AD336">
        <v>2207</v>
      </c>
      <c r="AE336">
        <v>1260</v>
      </c>
      <c r="AF336">
        <v>2125</v>
      </c>
      <c r="AG336">
        <v>3145</v>
      </c>
      <c r="AH336">
        <v>1261</v>
      </c>
      <c r="AI336">
        <v>2295.9375</v>
      </c>
    </row>
    <row r="337" spans="1:35" x14ac:dyDescent="0.3">
      <c r="A337" t="s">
        <v>354</v>
      </c>
      <c r="B337">
        <v>1</v>
      </c>
      <c r="C337">
        <v>1</v>
      </c>
      <c r="D337">
        <v>18</v>
      </c>
      <c r="E337">
        <v>15</v>
      </c>
      <c r="F337">
        <v>433.10290350000002</v>
      </c>
      <c r="G337">
        <v>0.99079226200000003</v>
      </c>
      <c r="H337">
        <v>1</v>
      </c>
      <c r="I337">
        <v>20</v>
      </c>
      <c r="J337">
        <v>11.99999661</v>
      </c>
      <c r="K337">
        <v>1875.75</v>
      </c>
      <c r="L337">
        <v>0.99995747800000001</v>
      </c>
      <c r="M337">
        <v>1</v>
      </c>
      <c r="N337">
        <v>19</v>
      </c>
      <c r="O337">
        <v>13.616665060000001</v>
      </c>
      <c r="P337">
        <v>1743.903485</v>
      </c>
      <c r="Q337">
        <v>377.25476750000001</v>
      </c>
      <c r="R337">
        <v>0.216327779</v>
      </c>
      <c r="S337">
        <v>2888</v>
      </c>
      <c r="T337">
        <v>2376</v>
      </c>
      <c r="U337">
        <v>1266</v>
      </c>
      <c r="V337">
        <v>1347</v>
      </c>
      <c r="W337">
        <v>1475</v>
      </c>
      <c r="X337">
        <v>1162</v>
      </c>
      <c r="Y337">
        <v>1413</v>
      </c>
      <c r="Z337">
        <v>1188</v>
      </c>
      <c r="AA337">
        <v>1158</v>
      </c>
      <c r="AB337">
        <v>2697</v>
      </c>
      <c r="AC337">
        <v>1611</v>
      </c>
      <c r="AD337">
        <v>2037</v>
      </c>
      <c r="AE337">
        <v>2563</v>
      </c>
      <c r="AF337">
        <v>1714</v>
      </c>
      <c r="AG337">
        <v>1624</v>
      </c>
      <c r="AH337">
        <v>1325</v>
      </c>
      <c r="AI337">
        <v>1740.25</v>
      </c>
    </row>
    <row r="338" spans="1:35" x14ac:dyDescent="0.3">
      <c r="A338" t="s">
        <v>355</v>
      </c>
      <c r="B338">
        <v>1</v>
      </c>
      <c r="C338">
        <v>1</v>
      </c>
      <c r="D338">
        <v>18</v>
      </c>
      <c r="E338">
        <v>0</v>
      </c>
      <c r="F338">
        <v>123.03657990000001</v>
      </c>
      <c r="G338">
        <v>1</v>
      </c>
      <c r="H338">
        <v>1</v>
      </c>
      <c r="I338">
        <v>28</v>
      </c>
      <c r="J338">
        <v>12.000005079999999</v>
      </c>
      <c r="K338">
        <v>2794</v>
      </c>
      <c r="L338">
        <v>1</v>
      </c>
      <c r="M338">
        <v>1</v>
      </c>
      <c r="N338">
        <v>23</v>
      </c>
      <c r="O338">
        <v>4.928573514</v>
      </c>
      <c r="P338">
        <v>2762.9904019999999</v>
      </c>
      <c r="Q338">
        <v>224.7797004</v>
      </c>
      <c r="R338">
        <v>8.1353775000000003E-2</v>
      </c>
      <c r="S338">
        <v>3440</v>
      </c>
      <c r="T338">
        <v>2815</v>
      </c>
      <c r="U338">
        <v>2077</v>
      </c>
      <c r="V338">
        <v>3700</v>
      </c>
      <c r="W338">
        <v>1620</v>
      </c>
      <c r="X338">
        <v>2833</v>
      </c>
      <c r="Y338">
        <v>3252</v>
      </c>
      <c r="Z338">
        <v>2861</v>
      </c>
      <c r="AA338">
        <v>1666</v>
      </c>
      <c r="AB338">
        <v>3062</v>
      </c>
      <c r="AC338">
        <v>2692</v>
      </c>
      <c r="AD338">
        <v>3756</v>
      </c>
      <c r="AE338">
        <v>2398</v>
      </c>
      <c r="AF338">
        <v>1697</v>
      </c>
      <c r="AG338">
        <v>2760</v>
      </c>
      <c r="AH338">
        <v>3653</v>
      </c>
      <c r="AI338">
        <v>2767.625</v>
      </c>
    </row>
    <row r="339" spans="1:35" x14ac:dyDescent="0.3">
      <c r="A339" t="s">
        <v>356</v>
      </c>
      <c r="B339">
        <v>0.13970629400000001</v>
      </c>
      <c r="C339">
        <v>0.33259875900000002</v>
      </c>
      <c r="D339">
        <v>24</v>
      </c>
      <c r="E339">
        <v>18</v>
      </c>
      <c r="F339">
        <v>1828.754913</v>
      </c>
      <c r="G339">
        <v>0.496479483</v>
      </c>
      <c r="H339">
        <v>1</v>
      </c>
      <c r="I339">
        <v>25.714285709999999</v>
      </c>
      <c r="J339">
        <v>17.999930039999999</v>
      </c>
      <c r="K339">
        <v>8769.7379889999993</v>
      </c>
      <c r="L339">
        <v>0.25444683299999998</v>
      </c>
      <c r="M339">
        <v>0.64183498900000002</v>
      </c>
      <c r="N339">
        <v>24.85714286</v>
      </c>
      <c r="O339">
        <v>18.02139476</v>
      </c>
      <c r="P339">
        <v>6606.8294150000002</v>
      </c>
      <c r="Q339">
        <v>1767.762898</v>
      </c>
      <c r="R339">
        <v>0.267565997</v>
      </c>
      <c r="S339">
        <v>9781</v>
      </c>
      <c r="T339">
        <v>6787</v>
      </c>
      <c r="U339">
        <v>2471</v>
      </c>
      <c r="V339">
        <v>4913</v>
      </c>
      <c r="W339">
        <v>3734</v>
      </c>
      <c r="X339">
        <v>4151</v>
      </c>
      <c r="Y339">
        <v>5248</v>
      </c>
      <c r="Z339">
        <v>5983</v>
      </c>
      <c r="AA339">
        <v>5185</v>
      </c>
      <c r="AB339">
        <v>10326</v>
      </c>
      <c r="AC339">
        <v>5411</v>
      </c>
      <c r="AD339">
        <v>5916</v>
      </c>
      <c r="AE339">
        <v>9934</v>
      </c>
      <c r="AF339">
        <v>8016</v>
      </c>
      <c r="AG339">
        <v>9400</v>
      </c>
      <c r="AH339">
        <v>7729</v>
      </c>
      <c r="AI339">
        <v>6561.5625</v>
      </c>
    </row>
    <row r="340" spans="1:35" x14ac:dyDescent="0.3">
      <c r="A340" t="s">
        <v>357</v>
      </c>
      <c r="B340">
        <v>1</v>
      </c>
      <c r="C340">
        <v>1</v>
      </c>
      <c r="D340">
        <v>18</v>
      </c>
      <c r="E340">
        <v>0</v>
      </c>
      <c r="F340">
        <v>244.30539289999999</v>
      </c>
      <c r="G340">
        <v>0.99998005899999998</v>
      </c>
      <c r="H340">
        <v>1</v>
      </c>
      <c r="I340">
        <v>24.164383560000001</v>
      </c>
      <c r="J340" s="1">
        <v>6.6299999999999999E-5</v>
      </c>
      <c r="K340">
        <v>2053.248337</v>
      </c>
      <c r="L340">
        <v>1</v>
      </c>
      <c r="M340">
        <v>1</v>
      </c>
      <c r="N340">
        <v>21.082191779999999</v>
      </c>
      <c r="O340" s="1">
        <v>2.8900000000000001E-5</v>
      </c>
      <c r="P340">
        <v>1780.420173</v>
      </c>
      <c r="Q340">
        <v>213.85808940000001</v>
      </c>
      <c r="R340">
        <v>0.12011664</v>
      </c>
      <c r="S340">
        <v>2163</v>
      </c>
      <c r="T340">
        <v>1552</v>
      </c>
      <c r="U340">
        <v>1500</v>
      </c>
      <c r="V340">
        <v>2998</v>
      </c>
      <c r="W340">
        <v>1223</v>
      </c>
      <c r="X340">
        <v>955</v>
      </c>
      <c r="Y340">
        <v>2195</v>
      </c>
      <c r="Z340">
        <v>2636</v>
      </c>
      <c r="AA340">
        <v>950</v>
      </c>
      <c r="AB340">
        <v>1502</v>
      </c>
      <c r="AC340">
        <v>1877</v>
      </c>
      <c r="AD340">
        <v>1943</v>
      </c>
      <c r="AE340">
        <v>1394</v>
      </c>
      <c r="AF340">
        <v>931</v>
      </c>
      <c r="AG340">
        <v>1995</v>
      </c>
      <c r="AH340">
        <v>3087</v>
      </c>
      <c r="AI340">
        <v>1806.3125</v>
      </c>
    </row>
    <row r="341" spans="1:35" x14ac:dyDescent="0.3">
      <c r="A341" t="s">
        <v>358</v>
      </c>
      <c r="B341">
        <v>1</v>
      </c>
      <c r="C341">
        <v>1</v>
      </c>
      <c r="D341">
        <v>24</v>
      </c>
      <c r="E341">
        <v>0</v>
      </c>
      <c r="F341">
        <v>253.85133440000001</v>
      </c>
      <c r="G341">
        <v>0.99590142699999995</v>
      </c>
      <c r="H341">
        <v>1</v>
      </c>
      <c r="I341">
        <v>24.29752066</v>
      </c>
      <c r="J341" s="1">
        <v>6.6299999999999999E-5</v>
      </c>
      <c r="K341">
        <v>1621.2484930000001</v>
      </c>
      <c r="L341">
        <v>0.99999158899999996</v>
      </c>
      <c r="M341">
        <v>1</v>
      </c>
      <c r="N341">
        <v>24.148760330000002</v>
      </c>
      <c r="O341" s="1">
        <v>3.3000000000000003E-5</v>
      </c>
      <c r="P341">
        <v>1509.648158</v>
      </c>
      <c r="Q341">
        <v>278.8230605</v>
      </c>
      <c r="R341">
        <v>0.18469406899999999</v>
      </c>
      <c r="S341">
        <v>2333</v>
      </c>
      <c r="T341">
        <v>1354</v>
      </c>
      <c r="U341">
        <v>831</v>
      </c>
      <c r="V341">
        <v>1967</v>
      </c>
      <c r="W341">
        <v>878</v>
      </c>
      <c r="X341">
        <v>1192</v>
      </c>
      <c r="Y341">
        <v>1711</v>
      </c>
      <c r="Z341">
        <v>1613</v>
      </c>
      <c r="AA341">
        <v>1006</v>
      </c>
      <c r="AB341">
        <v>1510</v>
      </c>
      <c r="AC341">
        <v>1646</v>
      </c>
      <c r="AD341">
        <v>1229</v>
      </c>
      <c r="AE341">
        <v>1597</v>
      </c>
      <c r="AF341">
        <v>1082</v>
      </c>
      <c r="AG341">
        <v>2075</v>
      </c>
      <c r="AH341">
        <v>2109</v>
      </c>
      <c r="AI341">
        <v>1508.3125</v>
      </c>
    </row>
    <row r="342" spans="1:35" x14ac:dyDescent="0.3">
      <c r="A342" t="s">
        <v>359</v>
      </c>
      <c r="B342">
        <v>1</v>
      </c>
      <c r="C342">
        <v>1</v>
      </c>
      <c r="D342">
        <v>24</v>
      </c>
      <c r="E342">
        <v>0</v>
      </c>
      <c r="F342">
        <v>335.1686143</v>
      </c>
      <c r="G342">
        <v>0.99961882999999996</v>
      </c>
      <c r="H342">
        <v>1</v>
      </c>
      <c r="I342">
        <v>20</v>
      </c>
      <c r="J342" s="1">
        <v>4.3999999999999999E-5</v>
      </c>
      <c r="K342">
        <v>2517.7491799999998</v>
      </c>
      <c r="L342">
        <v>0.99999992699999996</v>
      </c>
      <c r="M342">
        <v>1</v>
      </c>
      <c r="N342">
        <v>22</v>
      </c>
      <c r="O342" s="1">
        <v>2.4199999999999999E-5</v>
      </c>
      <c r="P342">
        <v>2356.6636669999998</v>
      </c>
      <c r="Q342">
        <v>358.23740500000002</v>
      </c>
      <c r="R342">
        <v>0.15201040800000001</v>
      </c>
      <c r="S342">
        <v>3412</v>
      </c>
      <c r="T342">
        <v>1443</v>
      </c>
      <c r="U342">
        <v>1921</v>
      </c>
      <c r="V342">
        <v>3295</v>
      </c>
      <c r="W342">
        <v>1634</v>
      </c>
      <c r="X342">
        <v>1987</v>
      </c>
      <c r="Y342">
        <v>3001</v>
      </c>
      <c r="Z342">
        <v>2555</v>
      </c>
      <c r="AA342">
        <v>1446</v>
      </c>
      <c r="AB342">
        <v>2062</v>
      </c>
      <c r="AC342">
        <v>2252</v>
      </c>
      <c r="AD342">
        <v>2412</v>
      </c>
      <c r="AE342">
        <v>2772</v>
      </c>
      <c r="AF342">
        <v>1411</v>
      </c>
      <c r="AG342">
        <v>3079</v>
      </c>
      <c r="AH342">
        <v>3474</v>
      </c>
      <c r="AI342">
        <v>2384.75</v>
      </c>
    </row>
    <row r="343" spans="1:35" x14ac:dyDescent="0.3">
      <c r="A343" t="s">
        <v>360</v>
      </c>
      <c r="B343">
        <v>0.182588745</v>
      </c>
      <c r="C343">
        <v>0.39002067699999998</v>
      </c>
      <c r="D343">
        <v>24</v>
      </c>
      <c r="E343">
        <v>6</v>
      </c>
      <c r="F343">
        <v>265.51859630000001</v>
      </c>
      <c r="G343">
        <v>0.34034119400000001</v>
      </c>
      <c r="H343">
        <v>1</v>
      </c>
      <c r="I343">
        <v>28</v>
      </c>
      <c r="J343" s="1">
        <v>6.6299999999999999E-5</v>
      </c>
      <c r="K343">
        <v>1682.9988840000001</v>
      </c>
      <c r="L343">
        <v>0.23479449099999999</v>
      </c>
      <c r="M343">
        <v>0.61242759400000002</v>
      </c>
      <c r="N343">
        <v>26</v>
      </c>
      <c r="O343">
        <v>3.2500307880000001</v>
      </c>
      <c r="P343">
        <v>1375.6068949999999</v>
      </c>
      <c r="Q343">
        <v>125.7021093</v>
      </c>
      <c r="R343">
        <v>9.1379382999999995E-2</v>
      </c>
      <c r="S343">
        <v>1790</v>
      </c>
      <c r="T343">
        <v>1732</v>
      </c>
      <c r="U343">
        <v>1400</v>
      </c>
      <c r="V343">
        <v>1810</v>
      </c>
      <c r="W343">
        <v>1536</v>
      </c>
      <c r="X343">
        <v>1109</v>
      </c>
      <c r="Y343">
        <v>1840</v>
      </c>
      <c r="Z343">
        <v>1439</v>
      </c>
      <c r="AA343">
        <v>1152</v>
      </c>
      <c r="AB343">
        <v>1567</v>
      </c>
      <c r="AC343">
        <v>1626</v>
      </c>
      <c r="AD343">
        <v>1498</v>
      </c>
      <c r="AE343">
        <v>702</v>
      </c>
      <c r="AF343">
        <v>462</v>
      </c>
      <c r="AG343">
        <v>1075</v>
      </c>
      <c r="AH343">
        <v>1239</v>
      </c>
      <c r="AI343">
        <v>1373.5625</v>
      </c>
    </row>
    <row r="344" spans="1:35" x14ac:dyDescent="0.3">
      <c r="A344" t="s">
        <v>361</v>
      </c>
      <c r="B344">
        <v>1</v>
      </c>
      <c r="C344">
        <v>1</v>
      </c>
      <c r="D344">
        <v>18</v>
      </c>
      <c r="E344">
        <v>0</v>
      </c>
      <c r="F344">
        <v>180.6657826</v>
      </c>
      <c r="G344">
        <v>0.99999986500000004</v>
      </c>
      <c r="H344">
        <v>1</v>
      </c>
      <c r="I344">
        <v>28</v>
      </c>
      <c r="J344" s="1">
        <v>6.6299999999999999E-5</v>
      </c>
      <c r="K344">
        <v>1921.498431</v>
      </c>
      <c r="L344">
        <v>1</v>
      </c>
      <c r="M344">
        <v>1</v>
      </c>
      <c r="N344">
        <v>23</v>
      </c>
      <c r="O344" s="1">
        <v>2.72E-5</v>
      </c>
      <c r="P344">
        <v>1684.5149309999999</v>
      </c>
      <c r="Q344">
        <v>98.184407100000001</v>
      </c>
      <c r="R344">
        <v>5.8286457E-2</v>
      </c>
      <c r="S344">
        <v>1915</v>
      </c>
      <c r="T344">
        <v>1456</v>
      </c>
      <c r="U344">
        <v>1444</v>
      </c>
      <c r="V344">
        <v>2871</v>
      </c>
      <c r="W344">
        <v>1044</v>
      </c>
      <c r="X344">
        <v>943</v>
      </c>
      <c r="Y344">
        <v>1952</v>
      </c>
      <c r="Z344">
        <v>2611</v>
      </c>
      <c r="AA344">
        <v>1067</v>
      </c>
      <c r="AB344">
        <v>1317</v>
      </c>
      <c r="AC344">
        <v>1821</v>
      </c>
      <c r="AD344">
        <v>2171</v>
      </c>
      <c r="AE344">
        <v>1222</v>
      </c>
      <c r="AF344">
        <v>848</v>
      </c>
      <c r="AG344">
        <v>1777</v>
      </c>
      <c r="AH344">
        <v>2550</v>
      </c>
      <c r="AI344">
        <v>1688.0625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43"/>
  <sheetViews>
    <sheetView topLeftCell="A418" workbookViewId="0">
      <selection activeCell="B1" sqref="B1:B1048576"/>
    </sheetView>
  </sheetViews>
  <sheetFormatPr defaultRowHeight="14.4" x14ac:dyDescent="0.3"/>
  <sheetData>
    <row r="1" spans="1:34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</row>
    <row r="2" spans="1:34" x14ac:dyDescent="0.3">
      <c r="A2" t="s">
        <v>421</v>
      </c>
      <c r="B2">
        <v>3.2012400000000003E-4</v>
      </c>
      <c r="C2">
        <v>0.126643547</v>
      </c>
      <c r="D2">
        <v>24</v>
      </c>
      <c r="E2">
        <v>21</v>
      </c>
      <c r="F2">
        <v>757.31136270000002</v>
      </c>
      <c r="G2">
        <v>3.8404800000000003E-2</v>
      </c>
      <c r="H2">
        <v>1</v>
      </c>
      <c r="I2">
        <v>25.565217390000001</v>
      </c>
      <c r="J2">
        <v>17.999933689999999</v>
      </c>
      <c r="K2">
        <v>2898.4933270000001</v>
      </c>
      <c r="L2">
        <v>1.5129799999999999E-4</v>
      </c>
      <c r="M2">
        <v>0.147748188</v>
      </c>
      <c r="N2">
        <v>24.782608700000001</v>
      </c>
      <c r="O2">
        <v>19.566848960000002</v>
      </c>
      <c r="P2">
        <v>1939.5419440000001</v>
      </c>
      <c r="Q2">
        <v>773.1963538</v>
      </c>
      <c r="R2">
        <v>0.39864894699999998</v>
      </c>
      <c r="S2">
        <v>2613</v>
      </c>
      <c r="T2">
        <v>2118</v>
      </c>
      <c r="U2">
        <v>1241</v>
      </c>
      <c r="V2">
        <v>1627</v>
      </c>
      <c r="W2">
        <v>1453</v>
      </c>
      <c r="X2">
        <v>1142</v>
      </c>
      <c r="Y2">
        <v>986</v>
      </c>
      <c r="Z2">
        <v>1097</v>
      </c>
      <c r="AA2">
        <v>1974</v>
      </c>
      <c r="AB2">
        <v>1507</v>
      </c>
      <c r="AC2">
        <v>1252</v>
      </c>
      <c r="AD2">
        <v>2031</v>
      </c>
      <c r="AE2">
        <v>3126</v>
      </c>
      <c r="AF2">
        <v>3028</v>
      </c>
      <c r="AG2">
        <v>2743</v>
      </c>
      <c r="AH2">
        <v>2697</v>
      </c>
    </row>
    <row r="3" spans="1:34" x14ac:dyDescent="0.3">
      <c r="A3" t="s">
        <v>381</v>
      </c>
      <c r="B3">
        <v>5.72095E-4</v>
      </c>
      <c r="C3">
        <v>0.126643547</v>
      </c>
      <c r="D3">
        <v>24</v>
      </c>
      <c r="E3">
        <v>6</v>
      </c>
      <c r="F3">
        <v>2096.2180530000001</v>
      </c>
      <c r="G3">
        <v>8.9999373999999993E-2</v>
      </c>
      <c r="H3">
        <v>1</v>
      </c>
      <c r="I3">
        <v>28</v>
      </c>
      <c r="J3" s="1">
        <v>7.7000000000000001E-5</v>
      </c>
      <c r="K3">
        <v>5209.4978080000001</v>
      </c>
      <c r="L3">
        <v>5.5988999999999995E-4</v>
      </c>
      <c r="M3">
        <v>0.147748188</v>
      </c>
      <c r="N3">
        <v>26</v>
      </c>
      <c r="O3">
        <v>3.2500357580000001</v>
      </c>
      <c r="P3">
        <v>3247.456158</v>
      </c>
      <c r="Q3">
        <v>1739.6695649999999</v>
      </c>
      <c r="R3">
        <v>0.53570224799999999</v>
      </c>
      <c r="S3">
        <v>7910</v>
      </c>
      <c r="T3">
        <v>3343</v>
      </c>
      <c r="U3">
        <v>6067</v>
      </c>
      <c r="V3">
        <v>3518</v>
      </c>
      <c r="W3">
        <v>7670</v>
      </c>
      <c r="X3">
        <v>2899</v>
      </c>
      <c r="Y3">
        <v>5153</v>
      </c>
      <c r="Z3">
        <v>3750</v>
      </c>
      <c r="AA3">
        <v>2212</v>
      </c>
      <c r="AB3">
        <v>2651</v>
      </c>
      <c r="AC3">
        <v>2392</v>
      </c>
      <c r="AD3">
        <v>1219</v>
      </c>
      <c r="AE3">
        <v>825</v>
      </c>
      <c r="AF3">
        <v>763</v>
      </c>
      <c r="AG3">
        <v>1170</v>
      </c>
      <c r="AH3">
        <v>870</v>
      </c>
    </row>
    <row r="4" spans="1:34" x14ac:dyDescent="0.3">
      <c r="A4" t="s">
        <v>383</v>
      </c>
      <c r="B4">
        <v>5.72095E-4</v>
      </c>
      <c r="C4">
        <v>0.126643547</v>
      </c>
      <c r="D4">
        <v>24</v>
      </c>
      <c r="E4">
        <v>6</v>
      </c>
      <c r="F4">
        <v>3187.9909229999998</v>
      </c>
      <c r="G4">
        <v>0.123262415</v>
      </c>
      <c r="H4">
        <v>1</v>
      </c>
      <c r="I4">
        <v>27.64890282</v>
      </c>
      <c r="J4" s="1">
        <v>6.6299999999999999E-5</v>
      </c>
      <c r="K4">
        <v>7102.2499820000003</v>
      </c>
      <c r="L4">
        <v>7.4464300000000002E-4</v>
      </c>
      <c r="M4">
        <v>0.147748188</v>
      </c>
      <c r="N4">
        <v>25.824451410000002</v>
      </c>
      <c r="O4">
        <v>3.2280873950000002</v>
      </c>
      <c r="P4">
        <v>4437.8798660000002</v>
      </c>
      <c r="Q4">
        <v>3057.0993570000001</v>
      </c>
      <c r="R4">
        <v>0.68886482900000001</v>
      </c>
      <c r="S4">
        <v>11454</v>
      </c>
      <c r="T4">
        <v>4678</v>
      </c>
      <c r="U4">
        <v>7299</v>
      </c>
      <c r="V4">
        <v>4978</v>
      </c>
      <c r="W4">
        <v>12274</v>
      </c>
      <c r="X4">
        <v>3700</v>
      </c>
      <c r="Y4">
        <v>7446</v>
      </c>
      <c r="Z4">
        <v>4976</v>
      </c>
      <c r="AA4">
        <v>2773</v>
      </c>
      <c r="AB4">
        <v>4477</v>
      </c>
      <c r="AC4">
        <v>2614</v>
      </c>
      <c r="AD4">
        <v>1459</v>
      </c>
      <c r="AE4">
        <v>930</v>
      </c>
      <c r="AF4">
        <v>755</v>
      </c>
      <c r="AG4">
        <v>1121</v>
      </c>
      <c r="AH4">
        <v>741</v>
      </c>
    </row>
    <row r="5" spans="1:34" x14ac:dyDescent="0.3">
      <c r="A5" t="s">
        <v>384</v>
      </c>
      <c r="B5">
        <v>5.72095E-4</v>
      </c>
      <c r="C5">
        <v>0.126643547</v>
      </c>
      <c r="D5">
        <v>24</v>
      </c>
      <c r="E5">
        <v>6</v>
      </c>
      <c r="F5">
        <v>1548.7406269999999</v>
      </c>
      <c r="G5">
        <v>3.1187141000000002E-2</v>
      </c>
      <c r="H5">
        <v>1</v>
      </c>
      <c r="I5">
        <v>28</v>
      </c>
      <c r="J5" s="1">
        <v>6.6299999999999999E-5</v>
      </c>
      <c r="K5">
        <v>3440.2464190000001</v>
      </c>
      <c r="L5">
        <v>2.12926E-4</v>
      </c>
      <c r="M5">
        <v>0.147748188</v>
      </c>
      <c r="N5">
        <v>26</v>
      </c>
      <c r="O5">
        <v>3.2500307880000001</v>
      </c>
      <c r="P5">
        <v>1960.4693150000001</v>
      </c>
      <c r="Q5">
        <v>647.49185250000005</v>
      </c>
      <c r="R5">
        <v>0.33027390299999998</v>
      </c>
      <c r="S5">
        <v>4904</v>
      </c>
      <c r="T5">
        <v>2449</v>
      </c>
      <c r="U5">
        <v>3253</v>
      </c>
      <c r="V5">
        <v>3155</v>
      </c>
      <c r="W5">
        <v>3358</v>
      </c>
      <c r="X5">
        <v>1840</v>
      </c>
      <c r="Y5">
        <v>3465</v>
      </c>
      <c r="Z5">
        <v>2506</v>
      </c>
      <c r="AA5">
        <v>1407</v>
      </c>
      <c r="AB5">
        <v>1758</v>
      </c>
      <c r="AC5">
        <v>1043</v>
      </c>
      <c r="AD5">
        <v>775</v>
      </c>
      <c r="AE5">
        <v>331</v>
      </c>
      <c r="AF5">
        <v>345</v>
      </c>
      <c r="AG5">
        <v>552</v>
      </c>
      <c r="AH5">
        <v>395</v>
      </c>
    </row>
    <row r="6" spans="1:34" x14ac:dyDescent="0.3">
      <c r="A6" t="s">
        <v>382</v>
      </c>
      <c r="B6">
        <v>9.8723499999999994E-4</v>
      </c>
      <c r="C6">
        <v>0.126643547</v>
      </c>
      <c r="D6">
        <v>24</v>
      </c>
      <c r="E6">
        <v>6</v>
      </c>
      <c r="F6">
        <v>1115.6377239999999</v>
      </c>
      <c r="G6">
        <v>0.149132396</v>
      </c>
      <c r="H6">
        <v>1</v>
      </c>
      <c r="I6">
        <v>28</v>
      </c>
      <c r="J6" s="1">
        <v>6.5900000000000003E-5</v>
      </c>
      <c r="K6">
        <v>3259.999534</v>
      </c>
      <c r="L6">
        <v>1.4463049999999999E-3</v>
      </c>
      <c r="M6">
        <v>0.149886833</v>
      </c>
      <c r="N6">
        <v>26</v>
      </c>
      <c r="O6">
        <v>3.2500306019999998</v>
      </c>
      <c r="P6">
        <v>2263.6986929999998</v>
      </c>
      <c r="Q6">
        <v>1006.148611</v>
      </c>
      <c r="R6">
        <v>0.44447108299999999</v>
      </c>
      <c r="S6">
        <v>5398</v>
      </c>
      <c r="T6">
        <v>2444</v>
      </c>
      <c r="U6">
        <v>3337</v>
      </c>
      <c r="V6">
        <v>1861</v>
      </c>
      <c r="W6">
        <v>4622</v>
      </c>
      <c r="X6">
        <v>2295</v>
      </c>
      <c r="Y6">
        <v>3264</v>
      </c>
      <c r="Z6">
        <v>2520</v>
      </c>
      <c r="AA6">
        <v>1434</v>
      </c>
      <c r="AB6">
        <v>1915</v>
      </c>
      <c r="AC6">
        <v>2178</v>
      </c>
      <c r="AD6">
        <v>1273</v>
      </c>
      <c r="AE6">
        <v>1117</v>
      </c>
      <c r="AF6">
        <v>917</v>
      </c>
      <c r="AG6">
        <v>1039</v>
      </c>
      <c r="AH6">
        <v>867</v>
      </c>
    </row>
    <row r="7" spans="1:34" x14ac:dyDescent="0.3">
      <c r="A7" t="s">
        <v>772</v>
      </c>
      <c r="B7">
        <v>9.8723499999999994E-4</v>
      </c>
      <c r="C7">
        <v>0.126643547</v>
      </c>
      <c r="D7">
        <v>24</v>
      </c>
      <c r="E7">
        <v>18</v>
      </c>
      <c r="F7">
        <v>927.90087359999995</v>
      </c>
      <c r="G7">
        <v>4.5613514000000001E-2</v>
      </c>
      <c r="H7">
        <v>1</v>
      </c>
      <c r="I7">
        <v>28</v>
      </c>
      <c r="J7">
        <v>17.999933689999999</v>
      </c>
      <c r="K7">
        <v>4493.9889249999997</v>
      </c>
      <c r="L7">
        <v>4.9571100000000002E-4</v>
      </c>
      <c r="M7">
        <v>0.147748188</v>
      </c>
      <c r="N7">
        <v>26</v>
      </c>
      <c r="O7">
        <v>18.107112069999999</v>
      </c>
      <c r="P7">
        <v>2811.7247170000001</v>
      </c>
      <c r="Q7">
        <v>1097.6838789999999</v>
      </c>
      <c r="R7">
        <v>0.39039521599999999</v>
      </c>
      <c r="S7">
        <v>3094</v>
      </c>
      <c r="T7">
        <v>2158</v>
      </c>
      <c r="U7">
        <v>1220</v>
      </c>
      <c r="V7">
        <v>2203</v>
      </c>
      <c r="W7">
        <v>1209</v>
      </c>
      <c r="X7">
        <v>2017</v>
      </c>
      <c r="Y7">
        <v>2139</v>
      </c>
      <c r="Z7">
        <v>2078</v>
      </c>
      <c r="AA7">
        <v>2089</v>
      </c>
      <c r="AB7">
        <v>3050</v>
      </c>
      <c r="AC7">
        <v>2214</v>
      </c>
      <c r="AD7">
        <v>2607</v>
      </c>
      <c r="AE7">
        <v>5219</v>
      </c>
      <c r="AF7">
        <v>4123</v>
      </c>
      <c r="AG7">
        <v>4436</v>
      </c>
      <c r="AH7">
        <v>4198</v>
      </c>
    </row>
    <row r="8" spans="1:34" x14ac:dyDescent="0.3">
      <c r="A8" t="s">
        <v>784</v>
      </c>
      <c r="B8">
        <v>9.8723499999999994E-4</v>
      </c>
      <c r="C8">
        <v>0.126643547</v>
      </c>
      <c r="D8">
        <v>24</v>
      </c>
      <c r="E8">
        <v>21</v>
      </c>
      <c r="F8">
        <v>876.63563199999999</v>
      </c>
      <c r="G8">
        <v>0.12086695</v>
      </c>
      <c r="H8">
        <v>1</v>
      </c>
      <c r="I8">
        <v>26.328358210000001</v>
      </c>
      <c r="J8">
        <v>17.999933689999999</v>
      </c>
      <c r="K8">
        <v>7236.989912</v>
      </c>
      <c r="L8">
        <v>1.1972580000000001E-3</v>
      </c>
      <c r="M8">
        <v>0.149886833</v>
      </c>
      <c r="N8">
        <v>25.164179099999998</v>
      </c>
      <c r="O8">
        <v>19.61133748</v>
      </c>
      <c r="P8">
        <v>5835.8437670000003</v>
      </c>
      <c r="Q8">
        <v>1022.26006</v>
      </c>
      <c r="R8">
        <v>0.175169196</v>
      </c>
      <c r="S8">
        <v>6085</v>
      </c>
      <c r="T8">
        <v>5986</v>
      </c>
      <c r="U8">
        <v>4424</v>
      </c>
      <c r="V8">
        <v>6002</v>
      </c>
      <c r="W8">
        <v>4792</v>
      </c>
      <c r="X8">
        <v>5396</v>
      </c>
      <c r="Y8">
        <v>4183</v>
      </c>
      <c r="Z8">
        <v>5145</v>
      </c>
      <c r="AA8">
        <v>5690</v>
      </c>
      <c r="AB8">
        <v>5464</v>
      </c>
      <c r="AC8">
        <v>4610</v>
      </c>
      <c r="AD8">
        <v>5882</v>
      </c>
      <c r="AE8">
        <v>7158</v>
      </c>
      <c r="AF8">
        <v>7041</v>
      </c>
      <c r="AG8">
        <v>6166</v>
      </c>
      <c r="AH8">
        <v>8583</v>
      </c>
    </row>
    <row r="9" spans="1:34" x14ac:dyDescent="0.3">
      <c r="A9" t="s">
        <v>593</v>
      </c>
      <c r="B9">
        <v>1.6472419999999999E-3</v>
      </c>
      <c r="C9">
        <v>0.126643547</v>
      </c>
      <c r="D9">
        <v>24</v>
      </c>
      <c r="E9">
        <v>21</v>
      </c>
      <c r="F9">
        <v>1506.4909970000001</v>
      </c>
      <c r="G9">
        <v>4.5698559999999999E-2</v>
      </c>
      <c r="H9">
        <v>1</v>
      </c>
      <c r="I9">
        <v>27.138461540000002</v>
      </c>
      <c r="J9">
        <v>17.999933689999999</v>
      </c>
      <c r="K9">
        <v>6201.2287930000002</v>
      </c>
      <c r="L9">
        <v>7.8997799999999999E-4</v>
      </c>
      <c r="M9">
        <v>0.147748188</v>
      </c>
      <c r="N9">
        <v>25.569230770000001</v>
      </c>
      <c r="O9">
        <v>19.666099060000001</v>
      </c>
      <c r="P9">
        <v>3259.5488099999998</v>
      </c>
      <c r="Q9">
        <v>1965.114004</v>
      </c>
      <c r="R9">
        <v>0.60287914600000003</v>
      </c>
      <c r="S9">
        <v>3235</v>
      </c>
      <c r="T9">
        <v>2584</v>
      </c>
      <c r="U9">
        <v>914</v>
      </c>
      <c r="V9">
        <v>3385</v>
      </c>
      <c r="W9">
        <v>1085</v>
      </c>
      <c r="X9">
        <v>1461</v>
      </c>
      <c r="Y9">
        <v>1256</v>
      </c>
      <c r="Z9">
        <v>2029</v>
      </c>
      <c r="AA9">
        <v>2505</v>
      </c>
      <c r="AB9">
        <v>2491</v>
      </c>
      <c r="AC9">
        <v>1325</v>
      </c>
      <c r="AD9">
        <v>3134</v>
      </c>
      <c r="AE9">
        <v>6933</v>
      </c>
      <c r="AF9">
        <v>5654</v>
      </c>
      <c r="AG9">
        <v>4613</v>
      </c>
      <c r="AH9">
        <v>7605</v>
      </c>
    </row>
    <row r="10" spans="1:34" x14ac:dyDescent="0.3">
      <c r="A10" t="s">
        <v>684</v>
      </c>
      <c r="B10">
        <v>1.6472419999999999E-3</v>
      </c>
      <c r="C10">
        <v>0.126643547</v>
      </c>
      <c r="D10">
        <v>24</v>
      </c>
      <c r="E10">
        <v>18</v>
      </c>
      <c r="F10">
        <v>612.00091910000003</v>
      </c>
      <c r="G10">
        <v>0.14135361099999999</v>
      </c>
      <c r="H10">
        <v>1</v>
      </c>
      <c r="I10">
        <v>25.272206300000001</v>
      </c>
      <c r="J10">
        <v>17.999934459999999</v>
      </c>
      <c r="K10">
        <v>6011.4946529999997</v>
      </c>
      <c r="L10">
        <v>2.1806130000000001E-3</v>
      </c>
      <c r="M10">
        <v>0.149886833</v>
      </c>
      <c r="N10">
        <v>24.63610315</v>
      </c>
      <c r="O10">
        <v>18.01197612</v>
      </c>
      <c r="P10">
        <v>5023.0895440000004</v>
      </c>
      <c r="Q10">
        <v>868.93239029999995</v>
      </c>
      <c r="R10">
        <v>0.172987637</v>
      </c>
      <c r="S10">
        <v>5682</v>
      </c>
      <c r="T10">
        <v>4806</v>
      </c>
      <c r="U10">
        <v>3844</v>
      </c>
      <c r="V10">
        <v>4985</v>
      </c>
      <c r="W10">
        <v>3640</v>
      </c>
      <c r="X10">
        <v>4677</v>
      </c>
      <c r="Y10">
        <v>4467</v>
      </c>
      <c r="Z10">
        <v>3822</v>
      </c>
      <c r="AA10">
        <v>4615</v>
      </c>
      <c r="AB10">
        <v>5196</v>
      </c>
      <c r="AC10">
        <v>5236</v>
      </c>
      <c r="AD10">
        <v>5083</v>
      </c>
      <c r="AE10">
        <v>5533</v>
      </c>
      <c r="AF10">
        <v>7303</v>
      </c>
      <c r="AG10">
        <v>5777</v>
      </c>
      <c r="AH10">
        <v>5433</v>
      </c>
    </row>
    <row r="11" spans="1:34" x14ac:dyDescent="0.3">
      <c r="A11" t="s">
        <v>741</v>
      </c>
      <c r="B11">
        <v>1.6472419999999999E-3</v>
      </c>
      <c r="C11">
        <v>0.126643547</v>
      </c>
      <c r="D11">
        <v>24</v>
      </c>
      <c r="E11">
        <v>21</v>
      </c>
      <c r="F11">
        <v>3218.0429610000001</v>
      </c>
      <c r="G11">
        <v>5.5271467999999997E-2</v>
      </c>
      <c r="H11">
        <v>1</v>
      </c>
      <c r="I11">
        <v>26.64652568</v>
      </c>
      <c r="J11">
        <v>17.999933689999999</v>
      </c>
      <c r="K11">
        <v>14289.217930000001</v>
      </c>
      <c r="L11">
        <v>9.3814600000000005E-4</v>
      </c>
      <c r="M11">
        <v>0.147748188</v>
      </c>
      <c r="N11">
        <v>25.323262840000002</v>
      </c>
      <c r="O11">
        <v>19.631957209999999</v>
      </c>
      <c r="P11">
        <v>9613.291115</v>
      </c>
      <c r="Q11">
        <v>3238.287871</v>
      </c>
      <c r="R11">
        <v>0.33685527999999998</v>
      </c>
      <c r="S11">
        <v>12340</v>
      </c>
      <c r="T11">
        <v>8176</v>
      </c>
      <c r="U11">
        <v>4685</v>
      </c>
      <c r="V11">
        <v>9176</v>
      </c>
      <c r="W11">
        <v>5323</v>
      </c>
      <c r="X11">
        <v>6733</v>
      </c>
      <c r="Y11">
        <v>7042</v>
      </c>
      <c r="Z11">
        <v>6502</v>
      </c>
      <c r="AA11">
        <v>7215</v>
      </c>
      <c r="AB11">
        <v>9069</v>
      </c>
      <c r="AC11">
        <v>7243</v>
      </c>
      <c r="AD11">
        <v>10415</v>
      </c>
      <c r="AE11">
        <v>15834</v>
      </c>
      <c r="AF11">
        <v>12934</v>
      </c>
      <c r="AG11">
        <v>13916</v>
      </c>
      <c r="AH11">
        <v>14473</v>
      </c>
    </row>
    <row r="12" spans="1:34" x14ac:dyDescent="0.3">
      <c r="A12" t="s">
        <v>749</v>
      </c>
      <c r="B12">
        <v>1.6472419999999999E-3</v>
      </c>
      <c r="C12">
        <v>0.126643547</v>
      </c>
      <c r="D12">
        <v>24</v>
      </c>
      <c r="E12">
        <v>18</v>
      </c>
      <c r="F12">
        <v>1258.296517</v>
      </c>
      <c r="G12">
        <v>0.33022932900000002</v>
      </c>
      <c r="H12">
        <v>1</v>
      </c>
      <c r="I12">
        <v>24.568245130000001</v>
      </c>
      <c r="J12">
        <v>17.999933689999999</v>
      </c>
      <c r="K12">
        <v>8168.4875480000001</v>
      </c>
      <c r="L12">
        <v>4.6327649999999996E-3</v>
      </c>
      <c r="M12">
        <v>0.149886833</v>
      </c>
      <c r="N12">
        <v>24.28412256</v>
      </c>
      <c r="O12">
        <v>18.002431560000002</v>
      </c>
      <c r="P12">
        <v>6333.4804889999996</v>
      </c>
      <c r="Q12">
        <v>1972.7221549999999</v>
      </c>
      <c r="R12">
        <v>0.311475208</v>
      </c>
      <c r="S12">
        <v>10889</v>
      </c>
      <c r="T12">
        <v>5296</v>
      </c>
      <c r="U12">
        <v>4555</v>
      </c>
      <c r="V12">
        <v>5431</v>
      </c>
      <c r="W12">
        <v>4161</v>
      </c>
      <c r="X12">
        <v>4777</v>
      </c>
      <c r="Y12">
        <v>4715</v>
      </c>
      <c r="Z12">
        <v>4892</v>
      </c>
      <c r="AA12">
        <v>5782</v>
      </c>
      <c r="AB12">
        <v>6115</v>
      </c>
      <c r="AC12">
        <v>5749</v>
      </c>
      <c r="AD12">
        <v>6015</v>
      </c>
      <c r="AE12">
        <v>7617</v>
      </c>
      <c r="AF12">
        <v>9810</v>
      </c>
      <c r="AG12">
        <v>8365</v>
      </c>
      <c r="AH12">
        <v>6882</v>
      </c>
    </row>
    <row r="13" spans="1:34" x14ac:dyDescent="0.3">
      <c r="A13" t="s">
        <v>763</v>
      </c>
      <c r="B13">
        <v>1.6472419999999999E-3</v>
      </c>
      <c r="C13">
        <v>0.126643547</v>
      </c>
      <c r="D13">
        <v>24</v>
      </c>
      <c r="E13">
        <v>6</v>
      </c>
      <c r="F13">
        <v>3373.2529</v>
      </c>
      <c r="G13">
        <v>3.7892324999999998E-2</v>
      </c>
      <c r="H13">
        <v>1</v>
      </c>
      <c r="I13">
        <v>26.486486490000001</v>
      </c>
      <c r="J13">
        <v>5.9999817359999996</v>
      </c>
      <c r="K13">
        <v>7535.5</v>
      </c>
      <c r="L13">
        <v>6.6672599999999997E-4</v>
      </c>
      <c r="M13">
        <v>0.147748188</v>
      </c>
      <c r="N13">
        <v>25.243243240000002</v>
      </c>
      <c r="O13">
        <v>6.0145803759999996</v>
      </c>
      <c r="P13">
        <v>4987.7426830000004</v>
      </c>
      <c r="Q13">
        <v>1698.513418</v>
      </c>
      <c r="R13">
        <v>0.34053749900000002</v>
      </c>
      <c r="S13">
        <v>6754</v>
      </c>
      <c r="T13">
        <v>6230</v>
      </c>
      <c r="U13">
        <v>7152</v>
      </c>
      <c r="V13">
        <v>6880</v>
      </c>
      <c r="W13">
        <v>8621</v>
      </c>
      <c r="X13">
        <v>5818</v>
      </c>
      <c r="Y13">
        <v>8069</v>
      </c>
      <c r="Z13">
        <v>7634</v>
      </c>
      <c r="AA13">
        <v>4589</v>
      </c>
      <c r="AB13">
        <v>7384</v>
      </c>
      <c r="AC13">
        <v>2277</v>
      </c>
      <c r="AD13">
        <v>1919</v>
      </c>
      <c r="AE13">
        <v>1861</v>
      </c>
      <c r="AF13">
        <v>1638</v>
      </c>
      <c r="AG13">
        <v>1968</v>
      </c>
      <c r="AH13">
        <v>2145</v>
      </c>
    </row>
    <row r="14" spans="1:34" x14ac:dyDescent="0.3">
      <c r="A14" t="s">
        <v>765</v>
      </c>
      <c r="B14">
        <v>1.6472419999999999E-3</v>
      </c>
      <c r="C14">
        <v>0.126643547</v>
      </c>
      <c r="D14">
        <v>24</v>
      </c>
      <c r="E14">
        <v>18</v>
      </c>
      <c r="F14">
        <v>1315.92572</v>
      </c>
      <c r="G14">
        <v>3.6379518E-2</v>
      </c>
      <c r="H14">
        <v>1</v>
      </c>
      <c r="I14">
        <v>27.823343850000001</v>
      </c>
      <c r="J14">
        <v>17.999933689999999</v>
      </c>
      <c r="K14">
        <v>5794.4842140000001</v>
      </c>
      <c r="L14">
        <v>6.4254899999999996E-4</v>
      </c>
      <c r="M14">
        <v>0.147748188</v>
      </c>
      <c r="N14">
        <v>25.91167192</v>
      </c>
      <c r="O14">
        <v>18.098478750000002</v>
      </c>
      <c r="P14">
        <v>3452.4670059999999</v>
      </c>
      <c r="Q14">
        <v>1607.6570369999999</v>
      </c>
      <c r="R14">
        <v>0.46565456900000002</v>
      </c>
      <c r="S14">
        <v>3724</v>
      </c>
      <c r="T14">
        <v>2668</v>
      </c>
      <c r="U14">
        <v>1846</v>
      </c>
      <c r="V14">
        <v>2359</v>
      </c>
      <c r="W14">
        <v>1703</v>
      </c>
      <c r="X14">
        <v>2280</v>
      </c>
      <c r="Y14">
        <v>2373</v>
      </c>
      <c r="Z14">
        <v>2038</v>
      </c>
      <c r="AA14">
        <v>2705</v>
      </c>
      <c r="AB14">
        <v>3725</v>
      </c>
      <c r="AC14">
        <v>2090</v>
      </c>
      <c r="AD14">
        <v>3232</v>
      </c>
      <c r="AE14">
        <v>6777</v>
      </c>
      <c r="AF14">
        <v>5082</v>
      </c>
      <c r="AG14">
        <v>6068</v>
      </c>
      <c r="AH14">
        <v>5251</v>
      </c>
    </row>
    <row r="15" spans="1:34" x14ac:dyDescent="0.3">
      <c r="A15" t="s">
        <v>779</v>
      </c>
      <c r="B15">
        <v>1.6472419999999999E-3</v>
      </c>
      <c r="C15">
        <v>0.126643547</v>
      </c>
      <c r="D15">
        <v>24</v>
      </c>
      <c r="E15">
        <v>18</v>
      </c>
      <c r="F15">
        <v>1533.0075019999999</v>
      </c>
      <c r="G15">
        <v>7.1427651999999994E-2</v>
      </c>
      <c r="H15">
        <v>1</v>
      </c>
      <c r="I15">
        <v>27.64890282</v>
      </c>
      <c r="J15">
        <v>17.999933689999999</v>
      </c>
      <c r="K15">
        <v>7219.4800930000001</v>
      </c>
      <c r="L15">
        <v>1.1822009999999999E-3</v>
      </c>
      <c r="M15">
        <v>0.149886833</v>
      </c>
      <c r="N15">
        <v>25.824451410000002</v>
      </c>
      <c r="O15">
        <v>18.09026076</v>
      </c>
      <c r="P15">
        <v>4469.0937279999998</v>
      </c>
      <c r="Q15">
        <v>1915.6393539999999</v>
      </c>
      <c r="R15">
        <v>0.428641571</v>
      </c>
      <c r="S15">
        <v>6156</v>
      </c>
      <c r="T15">
        <v>3142</v>
      </c>
      <c r="U15">
        <v>1932</v>
      </c>
      <c r="V15">
        <v>3491</v>
      </c>
      <c r="W15">
        <v>2515</v>
      </c>
      <c r="X15">
        <v>3121</v>
      </c>
      <c r="Y15">
        <v>3227</v>
      </c>
      <c r="Z15">
        <v>3062</v>
      </c>
      <c r="AA15">
        <v>3620</v>
      </c>
      <c r="AB15">
        <v>3252</v>
      </c>
      <c r="AC15">
        <v>3467</v>
      </c>
      <c r="AD15">
        <v>4130</v>
      </c>
      <c r="AE15">
        <v>7539</v>
      </c>
      <c r="AF15">
        <v>7005</v>
      </c>
      <c r="AG15">
        <v>8174</v>
      </c>
      <c r="AH15">
        <v>6160</v>
      </c>
    </row>
    <row r="16" spans="1:34" x14ac:dyDescent="0.3">
      <c r="A16" t="s">
        <v>485</v>
      </c>
      <c r="B16">
        <v>2.6719949999999999E-3</v>
      </c>
      <c r="C16">
        <v>0.126643547</v>
      </c>
      <c r="D16">
        <v>24</v>
      </c>
      <c r="E16">
        <v>21</v>
      </c>
      <c r="F16">
        <v>2226.502477</v>
      </c>
      <c r="G16">
        <v>4.9317540999999999E-2</v>
      </c>
      <c r="H16">
        <v>1</v>
      </c>
      <c r="I16">
        <v>26.17210682</v>
      </c>
      <c r="J16">
        <v>17.999933689999999</v>
      </c>
      <c r="K16">
        <v>9717.4763349999994</v>
      </c>
      <c r="L16">
        <v>1.309118E-3</v>
      </c>
      <c r="M16">
        <v>0.149886833</v>
      </c>
      <c r="N16">
        <v>25.086053410000002</v>
      </c>
      <c r="O16">
        <v>19.601647199999999</v>
      </c>
      <c r="P16">
        <v>6420.9414800000004</v>
      </c>
      <c r="Q16">
        <v>2453.1203850000002</v>
      </c>
      <c r="R16">
        <v>0.38204995200000003</v>
      </c>
      <c r="S16">
        <v>7351</v>
      </c>
      <c r="T16">
        <v>4955</v>
      </c>
      <c r="U16">
        <v>4099</v>
      </c>
      <c r="V16">
        <v>7572</v>
      </c>
      <c r="W16">
        <v>2725</v>
      </c>
      <c r="X16">
        <v>5130</v>
      </c>
      <c r="Y16">
        <v>4505</v>
      </c>
      <c r="Z16">
        <v>4064</v>
      </c>
      <c r="AA16">
        <v>4368</v>
      </c>
      <c r="AB16">
        <v>4768</v>
      </c>
      <c r="AC16">
        <v>5816</v>
      </c>
      <c r="AD16">
        <v>6789</v>
      </c>
      <c r="AE16">
        <v>8656</v>
      </c>
      <c r="AF16">
        <v>8976</v>
      </c>
      <c r="AG16">
        <v>11374</v>
      </c>
      <c r="AH16">
        <v>9864</v>
      </c>
    </row>
    <row r="17" spans="1:34" x14ac:dyDescent="0.3">
      <c r="A17" t="s">
        <v>567</v>
      </c>
      <c r="B17">
        <v>2.6719949999999999E-3</v>
      </c>
      <c r="C17">
        <v>0.126643547</v>
      </c>
      <c r="D17">
        <v>24</v>
      </c>
      <c r="E17">
        <v>6</v>
      </c>
      <c r="F17">
        <v>1658.872509</v>
      </c>
      <c r="G17">
        <v>7.1614576999999999E-2</v>
      </c>
      <c r="H17">
        <v>1</v>
      </c>
      <c r="I17">
        <v>28</v>
      </c>
      <c r="J17" s="1">
        <v>6.3700000000000003E-5</v>
      </c>
      <c r="K17">
        <v>4931.995919</v>
      </c>
      <c r="L17">
        <v>1.829607E-3</v>
      </c>
      <c r="M17">
        <v>0.149886833</v>
      </c>
      <c r="N17">
        <v>26</v>
      </c>
      <c r="O17">
        <v>3.2500295860000001</v>
      </c>
      <c r="P17">
        <v>3339.8850790000001</v>
      </c>
      <c r="Q17">
        <v>399.04123970000001</v>
      </c>
      <c r="R17">
        <v>0.119477536</v>
      </c>
      <c r="S17">
        <v>7046</v>
      </c>
      <c r="T17">
        <v>4318</v>
      </c>
      <c r="U17">
        <v>4663</v>
      </c>
      <c r="V17">
        <v>3701</v>
      </c>
      <c r="W17">
        <v>5071</v>
      </c>
      <c r="X17">
        <v>2514</v>
      </c>
      <c r="Y17">
        <v>4771</v>
      </c>
      <c r="Z17">
        <v>4298</v>
      </c>
      <c r="AA17">
        <v>3021</v>
      </c>
      <c r="AB17">
        <v>2567</v>
      </c>
      <c r="AC17">
        <v>3330</v>
      </c>
      <c r="AD17">
        <v>2483</v>
      </c>
      <c r="AE17">
        <v>1345</v>
      </c>
      <c r="AF17">
        <v>1510</v>
      </c>
      <c r="AG17">
        <v>1639</v>
      </c>
      <c r="AH17">
        <v>1265</v>
      </c>
    </row>
    <row r="18" spans="1:34" x14ac:dyDescent="0.3">
      <c r="A18" t="s">
        <v>569</v>
      </c>
      <c r="B18">
        <v>2.6719949999999999E-3</v>
      </c>
      <c r="C18">
        <v>0.126643547</v>
      </c>
      <c r="D18">
        <v>24</v>
      </c>
      <c r="E18">
        <v>21</v>
      </c>
      <c r="F18">
        <v>9345.8303269999997</v>
      </c>
      <c r="G18">
        <v>6.7431678999999994E-2</v>
      </c>
      <c r="H18">
        <v>1</v>
      </c>
      <c r="I18">
        <v>25.128205130000001</v>
      </c>
      <c r="J18">
        <v>17.999933689999999</v>
      </c>
      <c r="K18">
        <v>27574.166649999999</v>
      </c>
      <c r="L18">
        <v>1.733587E-3</v>
      </c>
      <c r="M18">
        <v>0.149886833</v>
      </c>
      <c r="N18">
        <v>24.564102559999998</v>
      </c>
      <c r="O18">
        <v>19.544721639999999</v>
      </c>
      <c r="P18">
        <v>17560.165199999999</v>
      </c>
      <c r="Q18">
        <v>9143.5248599999995</v>
      </c>
      <c r="R18">
        <v>0.52069697299999995</v>
      </c>
      <c r="S18">
        <v>27990</v>
      </c>
      <c r="T18">
        <v>21694</v>
      </c>
      <c r="U18">
        <v>11423</v>
      </c>
      <c r="V18">
        <v>15400</v>
      </c>
      <c r="W18">
        <v>9051</v>
      </c>
      <c r="X18">
        <v>6235</v>
      </c>
      <c r="Y18">
        <v>7603</v>
      </c>
      <c r="Z18">
        <v>17874</v>
      </c>
      <c r="AA18">
        <v>10179</v>
      </c>
      <c r="AB18">
        <v>16270</v>
      </c>
      <c r="AC18">
        <v>9939</v>
      </c>
      <c r="AD18">
        <v>13579</v>
      </c>
      <c r="AE18">
        <v>27223</v>
      </c>
      <c r="AF18">
        <v>27574</v>
      </c>
      <c r="AG18">
        <v>24836</v>
      </c>
      <c r="AH18">
        <v>30664</v>
      </c>
    </row>
    <row r="19" spans="1:34" x14ac:dyDescent="0.3">
      <c r="A19" t="s">
        <v>715</v>
      </c>
      <c r="B19">
        <v>2.6719949999999999E-3</v>
      </c>
      <c r="C19">
        <v>0.126643547</v>
      </c>
      <c r="D19">
        <v>24</v>
      </c>
      <c r="E19">
        <v>18</v>
      </c>
      <c r="F19">
        <v>5995.5583980000001</v>
      </c>
      <c r="G19">
        <v>5.6866852000000002E-2</v>
      </c>
      <c r="H19">
        <v>1</v>
      </c>
      <c r="I19">
        <v>27.64890282</v>
      </c>
      <c r="J19">
        <v>17.999933689999999</v>
      </c>
      <c r="K19">
        <v>23252.6999</v>
      </c>
      <c r="L19">
        <v>1.4878700000000001E-3</v>
      </c>
      <c r="M19">
        <v>0.149886833</v>
      </c>
      <c r="N19">
        <v>25.824451410000002</v>
      </c>
      <c r="O19">
        <v>18.09026076</v>
      </c>
      <c r="P19">
        <v>15006.17361</v>
      </c>
      <c r="Q19">
        <v>5770.068886</v>
      </c>
      <c r="R19">
        <v>0.38451300300000002</v>
      </c>
      <c r="S19">
        <v>17970</v>
      </c>
      <c r="T19">
        <v>11267</v>
      </c>
      <c r="U19">
        <v>6930</v>
      </c>
      <c r="V19">
        <v>11081</v>
      </c>
      <c r="W19">
        <v>7797</v>
      </c>
      <c r="X19">
        <v>9842</v>
      </c>
      <c r="Y19">
        <v>10603</v>
      </c>
      <c r="Z19">
        <v>10291</v>
      </c>
      <c r="AA19">
        <v>13407</v>
      </c>
      <c r="AB19">
        <v>19054</v>
      </c>
      <c r="AC19">
        <v>8939</v>
      </c>
      <c r="AD19">
        <v>15351</v>
      </c>
      <c r="AE19">
        <v>25260</v>
      </c>
      <c r="AF19">
        <v>22189</v>
      </c>
      <c r="AG19">
        <v>20092</v>
      </c>
      <c r="AH19">
        <v>25470</v>
      </c>
    </row>
    <row r="20" spans="1:34" x14ac:dyDescent="0.3">
      <c r="A20" t="s">
        <v>745</v>
      </c>
      <c r="B20">
        <v>2.6719949999999999E-3</v>
      </c>
      <c r="C20">
        <v>0.126643547</v>
      </c>
      <c r="D20">
        <v>24</v>
      </c>
      <c r="E20">
        <v>21</v>
      </c>
      <c r="F20">
        <v>1635.5379849999999</v>
      </c>
      <c r="G20">
        <v>7.2947629999999999E-2</v>
      </c>
      <c r="H20">
        <v>1</v>
      </c>
      <c r="I20">
        <v>24.845070419999999</v>
      </c>
      <c r="J20">
        <v>17.999933689999999</v>
      </c>
      <c r="K20">
        <v>6072.985036</v>
      </c>
      <c r="L20">
        <v>1.860069E-3</v>
      </c>
      <c r="M20">
        <v>0.149886833</v>
      </c>
      <c r="N20">
        <v>24.422535209999999</v>
      </c>
      <c r="O20">
        <v>19.53176534</v>
      </c>
      <c r="P20">
        <v>4171.2980189999998</v>
      </c>
      <c r="Q20">
        <v>1787.537859</v>
      </c>
      <c r="R20">
        <v>0.42853276099999998</v>
      </c>
      <c r="S20">
        <v>4787</v>
      </c>
      <c r="T20">
        <v>3266</v>
      </c>
      <c r="U20">
        <v>6380</v>
      </c>
      <c r="V20">
        <v>3673</v>
      </c>
      <c r="W20">
        <v>2474</v>
      </c>
      <c r="X20">
        <v>2551</v>
      </c>
      <c r="Y20">
        <v>2644</v>
      </c>
      <c r="Z20">
        <v>2707</v>
      </c>
      <c r="AA20">
        <v>3298</v>
      </c>
      <c r="AB20">
        <v>4073</v>
      </c>
      <c r="AC20">
        <v>2121</v>
      </c>
      <c r="AD20">
        <v>3969</v>
      </c>
      <c r="AE20">
        <v>5994</v>
      </c>
      <c r="AF20">
        <v>5617</v>
      </c>
      <c r="AG20">
        <v>4957</v>
      </c>
      <c r="AH20">
        <v>7724</v>
      </c>
    </row>
    <row r="21" spans="1:34" x14ac:dyDescent="0.3">
      <c r="A21" t="s">
        <v>754</v>
      </c>
      <c r="B21">
        <v>2.6719949999999999E-3</v>
      </c>
      <c r="C21">
        <v>0.126643547</v>
      </c>
      <c r="D21">
        <v>24</v>
      </c>
      <c r="E21">
        <v>21</v>
      </c>
      <c r="F21">
        <v>640.63874380000004</v>
      </c>
      <c r="G21">
        <v>9.5061941999999996E-2</v>
      </c>
      <c r="H21">
        <v>1</v>
      </c>
      <c r="I21">
        <v>26.328358210000001</v>
      </c>
      <c r="J21">
        <v>17.999933689999999</v>
      </c>
      <c r="K21">
        <v>3360.7442420000002</v>
      </c>
      <c r="L21">
        <v>2.356698E-3</v>
      </c>
      <c r="M21">
        <v>0.149886833</v>
      </c>
      <c r="N21">
        <v>25.164179099999998</v>
      </c>
      <c r="O21">
        <v>19.61133748</v>
      </c>
      <c r="P21">
        <v>2509.5001619999998</v>
      </c>
      <c r="Q21">
        <v>605.49059629999999</v>
      </c>
      <c r="R21">
        <v>0.241279361</v>
      </c>
      <c r="S21">
        <v>3196</v>
      </c>
      <c r="T21">
        <v>2124</v>
      </c>
      <c r="U21">
        <v>1296</v>
      </c>
      <c r="V21">
        <v>2782</v>
      </c>
      <c r="W21">
        <v>2002</v>
      </c>
      <c r="X21">
        <v>1996</v>
      </c>
      <c r="Y21">
        <v>1910</v>
      </c>
      <c r="Z21">
        <v>1674</v>
      </c>
      <c r="AA21">
        <v>2119</v>
      </c>
      <c r="AB21">
        <v>2519</v>
      </c>
      <c r="AC21">
        <v>2288</v>
      </c>
      <c r="AD21">
        <v>2349</v>
      </c>
      <c r="AE21">
        <v>3423</v>
      </c>
      <c r="AF21">
        <v>3349</v>
      </c>
      <c r="AG21">
        <v>3181</v>
      </c>
      <c r="AH21">
        <v>3490</v>
      </c>
    </row>
    <row r="22" spans="1:34" x14ac:dyDescent="0.3">
      <c r="A22" t="s">
        <v>756</v>
      </c>
      <c r="B22">
        <v>2.6719949999999999E-3</v>
      </c>
      <c r="C22">
        <v>0.126643547</v>
      </c>
      <c r="D22">
        <v>24</v>
      </c>
      <c r="E22">
        <v>18</v>
      </c>
      <c r="F22">
        <v>981.11065889999998</v>
      </c>
      <c r="G22">
        <v>3.6052437E-2</v>
      </c>
      <c r="H22">
        <v>1</v>
      </c>
      <c r="I22">
        <v>28</v>
      </c>
      <c r="J22">
        <v>17.999933689999999</v>
      </c>
      <c r="K22">
        <v>5682.7415190000002</v>
      </c>
      <c r="L22">
        <v>9.8718200000000008E-4</v>
      </c>
      <c r="M22">
        <v>0.147748188</v>
      </c>
      <c r="N22">
        <v>26</v>
      </c>
      <c r="O22">
        <v>18.107112069999999</v>
      </c>
      <c r="P22">
        <v>4281.8270689999999</v>
      </c>
      <c r="Q22">
        <v>819.77854769999999</v>
      </c>
      <c r="R22">
        <v>0.19145531399999999</v>
      </c>
      <c r="S22">
        <v>4251</v>
      </c>
      <c r="T22">
        <v>3725</v>
      </c>
      <c r="U22">
        <v>2816</v>
      </c>
      <c r="V22">
        <v>3722</v>
      </c>
      <c r="W22">
        <v>3126</v>
      </c>
      <c r="X22">
        <v>3419</v>
      </c>
      <c r="Y22">
        <v>3887</v>
      </c>
      <c r="Z22">
        <v>3543</v>
      </c>
      <c r="AA22">
        <v>4204</v>
      </c>
      <c r="AB22">
        <v>4498</v>
      </c>
      <c r="AC22">
        <v>3454</v>
      </c>
      <c r="AD22">
        <v>4436</v>
      </c>
      <c r="AE22">
        <v>5722</v>
      </c>
      <c r="AF22">
        <v>5366</v>
      </c>
      <c r="AG22">
        <v>6005</v>
      </c>
      <c r="AH22">
        <v>5638</v>
      </c>
    </row>
    <row r="23" spans="1:34" x14ac:dyDescent="0.3">
      <c r="A23" t="s">
        <v>362</v>
      </c>
      <c r="B23">
        <v>4.2186699999999999E-3</v>
      </c>
      <c r="C23">
        <v>0.126643547</v>
      </c>
      <c r="D23">
        <v>24</v>
      </c>
      <c r="E23">
        <v>18</v>
      </c>
      <c r="F23">
        <v>189.3278407</v>
      </c>
      <c r="G23">
        <v>0.10382466</v>
      </c>
      <c r="H23">
        <v>1</v>
      </c>
      <c r="I23">
        <v>27.476635510000001</v>
      </c>
      <c r="J23">
        <v>17.99995719</v>
      </c>
      <c r="K23">
        <v>935.49931149999998</v>
      </c>
      <c r="L23">
        <v>3.8251969999999998E-3</v>
      </c>
      <c r="M23">
        <v>0.149886833</v>
      </c>
      <c r="N23">
        <v>25.738317760000001</v>
      </c>
      <c r="O23">
        <v>18.08246136</v>
      </c>
      <c r="P23">
        <v>703.3498343</v>
      </c>
      <c r="Q23">
        <v>151.02105779999999</v>
      </c>
      <c r="R23">
        <v>0.21471684599999999</v>
      </c>
      <c r="S23">
        <v>553</v>
      </c>
      <c r="T23">
        <v>771</v>
      </c>
      <c r="U23">
        <v>368</v>
      </c>
      <c r="V23">
        <v>621</v>
      </c>
      <c r="W23">
        <v>616</v>
      </c>
      <c r="X23">
        <v>543</v>
      </c>
      <c r="Y23">
        <v>405</v>
      </c>
      <c r="Z23">
        <v>550</v>
      </c>
      <c r="AA23">
        <v>649</v>
      </c>
      <c r="AB23">
        <v>744</v>
      </c>
      <c r="AC23">
        <v>746</v>
      </c>
      <c r="AD23">
        <v>831</v>
      </c>
      <c r="AE23">
        <v>1102</v>
      </c>
      <c r="AF23">
        <v>728</v>
      </c>
      <c r="AG23">
        <v>820</v>
      </c>
      <c r="AH23">
        <v>1092</v>
      </c>
    </row>
    <row r="24" spans="1:34" x14ac:dyDescent="0.3">
      <c r="A24" t="s">
        <v>363</v>
      </c>
      <c r="B24">
        <v>4.2186699999999999E-3</v>
      </c>
      <c r="C24">
        <v>0.126643547</v>
      </c>
      <c r="D24">
        <v>24</v>
      </c>
      <c r="E24">
        <v>18</v>
      </c>
      <c r="F24">
        <v>5561.0412809999998</v>
      </c>
      <c r="G24">
        <v>8.0664698000000007E-2</v>
      </c>
      <c r="H24">
        <v>1</v>
      </c>
      <c r="I24">
        <v>27.476635510000001</v>
      </c>
      <c r="J24">
        <v>17.999933689999999</v>
      </c>
      <c r="K24">
        <v>24352.4274</v>
      </c>
      <c r="L24">
        <v>3.0578100000000002E-3</v>
      </c>
      <c r="M24">
        <v>0.149886833</v>
      </c>
      <c r="N24">
        <v>25.738317760000001</v>
      </c>
      <c r="O24">
        <v>18.082450349999998</v>
      </c>
      <c r="P24">
        <v>14543.701139999999</v>
      </c>
      <c r="Q24">
        <v>7033.6288409999997</v>
      </c>
      <c r="R24">
        <v>0.48362028200000001</v>
      </c>
      <c r="S24">
        <v>20387</v>
      </c>
      <c r="T24">
        <v>11432</v>
      </c>
      <c r="U24">
        <v>6761</v>
      </c>
      <c r="V24">
        <v>9632</v>
      </c>
      <c r="W24">
        <v>9080</v>
      </c>
      <c r="X24">
        <v>9142</v>
      </c>
      <c r="Y24">
        <v>9575</v>
      </c>
      <c r="Z24">
        <v>9080</v>
      </c>
      <c r="AA24">
        <v>9785</v>
      </c>
      <c r="AB24">
        <v>13144</v>
      </c>
      <c r="AC24">
        <v>9315</v>
      </c>
      <c r="AD24">
        <v>12619</v>
      </c>
      <c r="AE24">
        <v>28177</v>
      </c>
      <c r="AF24">
        <v>25862</v>
      </c>
      <c r="AG24">
        <v>25408</v>
      </c>
      <c r="AH24">
        <v>17963</v>
      </c>
    </row>
    <row r="25" spans="1:34" x14ac:dyDescent="0.3">
      <c r="A25" t="s">
        <v>437</v>
      </c>
      <c r="B25">
        <v>4.2186699999999999E-3</v>
      </c>
      <c r="C25">
        <v>0.126643547</v>
      </c>
      <c r="D25">
        <v>24</v>
      </c>
      <c r="E25">
        <v>21</v>
      </c>
      <c r="F25">
        <v>10256.93741</v>
      </c>
      <c r="G25">
        <v>5.9142587000000003E-2</v>
      </c>
      <c r="H25">
        <v>1</v>
      </c>
      <c r="I25">
        <v>26.64652568</v>
      </c>
      <c r="J25">
        <v>17.999933689999999</v>
      </c>
      <c r="K25">
        <v>50512.130109999998</v>
      </c>
      <c r="L25">
        <v>2.3193900000000002E-3</v>
      </c>
      <c r="M25">
        <v>0.149886833</v>
      </c>
      <c r="N25">
        <v>25.323262840000002</v>
      </c>
      <c r="O25">
        <v>19.631957209999999</v>
      </c>
      <c r="P25">
        <v>33631.420420000002</v>
      </c>
      <c r="Q25">
        <v>11891.844080000001</v>
      </c>
      <c r="R25">
        <v>0.35359327499999998</v>
      </c>
      <c r="S25">
        <v>41673</v>
      </c>
      <c r="T25">
        <v>27974</v>
      </c>
      <c r="U25">
        <v>20376</v>
      </c>
      <c r="V25">
        <v>31279</v>
      </c>
      <c r="W25">
        <v>16730</v>
      </c>
      <c r="X25">
        <v>27027</v>
      </c>
      <c r="Y25">
        <v>24884</v>
      </c>
      <c r="Z25">
        <v>20792</v>
      </c>
      <c r="AA25">
        <v>23256</v>
      </c>
      <c r="AB25">
        <v>29389</v>
      </c>
      <c r="AC25">
        <v>29199</v>
      </c>
      <c r="AD25">
        <v>33425</v>
      </c>
      <c r="AE25">
        <v>44339</v>
      </c>
      <c r="AF25">
        <v>49207</v>
      </c>
      <c r="AG25">
        <v>62740</v>
      </c>
      <c r="AH25">
        <v>45763</v>
      </c>
    </row>
    <row r="26" spans="1:34" x14ac:dyDescent="0.3">
      <c r="A26" t="s">
        <v>441</v>
      </c>
      <c r="B26">
        <v>4.2186699999999999E-3</v>
      </c>
      <c r="C26">
        <v>0.126643547</v>
      </c>
      <c r="D26">
        <v>24</v>
      </c>
      <c r="E26">
        <v>18</v>
      </c>
      <c r="F26">
        <v>1605.1323930000001</v>
      </c>
      <c r="G26">
        <v>0.26379517600000002</v>
      </c>
      <c r="H26">
        <v>1</v>
      </c>
      <c r="I26">
        <v>24.845070419999999</v>
      </c>
      <c r="J26">
        <v>17.999933689999999</v>
      </c>
      <c r="K26">
        <v>10048.731449999999</v>
      </c>
      <c r="L26">
        <v>8.681256E-3</v>
      </c>
      <c r="M26">
        <v>0.150576653</v>
      </c>
      <c r="N26">
        <v>24.422535209999999</v>
      </c>
      <c r="O26">
        <v>18.005356890000002</v>
      </c>
      <c r="P26">
        <v>7521.6788759999999</v>
      </c>
      <c r="Q26">
        <v>2727.840776</v>
      </c>
      <c r="R26">
        <v>0.36266381800000003</v>
      </c>
      <c r="S26">
        <v>13241</v>
      </c>
      <c r="T26">
        <v>6515</v>
      </c>
      <c r="U26">
        <v>5432</v>
      </c>
      <c r="V26">
        <v>6311</v>
      </c>
      <c r="W26">
        <v>4815</v>
      </c>
      <c r="X26">
        <v>5608</v>
      </c>
      <c r="Y26">
        <v>5059</v>
      </c>
      <c r="Z26">
        <v>5829</v>
      </c>
      <c r="AA26">
        <v>6962</v>
      </c>
      <c r="AB26">
        <v>6736</v>
      </c>
      <c r="AC26">
        <v>5666</v>
      </c>
      <c r="AD26">
        <v>7401</v>
      </c>
      <c r="AE26">
        <v>9210</v>
      </c>
      <c r="AF26">
        <v>12264</v>
      </c>
      <c r="AG26">
        <v>10027</v>
      </c>
      <c r="AH26">
        <v>8694</v>
      </c>
    </row>
    <row r="27" spans="1:34" x14ac:dyDescent="0.3">
      <c r="A27" t="s">
        <v>503</v>
      </c>
      <c r="B27">
        <v>4.2186699999999999E-3</v>
      </c>
      <c r="C27">
        <v>0.126643547</v>
      </c>
      <c r="D27">
        <v>24</v>
      </c>
      <c r="E27">
        <v>21</v>
      </c>
      <c r="F27">
        <v>1434.0125519999999</v>
      </c>
      <c r="G27">
        <v>8.9568544E-2</v>
      </c>
      <c r="H27">
        <v>1</v>
      </c>
      <c r="I27">
        <v>26.01769912</v>
      </c>
      <c r="J27">
        <v>17.999933689999999</v>
      </c>
      <c r="K27">
        <v>4673.9860950000002</v>
      </c>
      <c r="L27">
        <v>3.355771E-3</v>
      </c>
      <c r="M27">
        <v>0.149886833</v>
      </c>
      <c r="N27">
        <v>25.008849560000002</v>
      </c>
      <c r="O27">
        <v>19.59236022</v>
      </c>
      <c r="P27">
        <v>2884.3435180000001</v>
      </c>
      <c r="Q27">
        <v>1412.6707249999999</v>
      </c>
      <c r="R27">
        <v>0.48977201100000001</v>
      </c>
      <c r="S27">
        <v>3512</v>
      </c>
      <c r="T27">
        <v>4020</v>
      </c>
      <c r="U27">
        <v>979</v>
      </c>
      <c r="V27">
        <v>2665</v>
      </c>
      <c r="W27">
        <v>1399</v>
      </c>
      <c r="X27">
        <v>1498</v>
      </c>
      <c r="Y27">
        <v>1867</v>
      </c>
      <c r="Z27">
        <v>1957</v>
      </c>
      <c r="AA27">
        <v>2028</v>
      </c>
      <c r="AB27">
        <v>3174</v>
      </c>
      <c r="AC27">
        <v>1448</v>
      </c>
      <c r="AD27">
        <v>1981</v>
      </c>
      <c r="AE27">
        <v>5046</v>
      </c>
      <c r="AF27">
        <v>3589</v>
      </c>
      <c r="AG27">
        <v>5330</v>
      </c>
      <c r="AH27">
        <v>4731</v>
      </c>
    </row>
    <row r="28" spans="1:34" x14ac:dyDescent="0.3">
      <c r="A28" t="s">
        <v>527</v>
      </c>
      <c r="B28">
        <v>4.2186699999999999E-3</v>
      </c>
      <c r="C28">
        <v>0.126643547</v>
      </c>
      <c r="D28">
        <v>24</v>
      </c>
      <c r="E28">
        <v>6</v>
      </c>
      <c r="F28">
        <v>1424.6433870000001</v>
      </c>
      <c r="G28">
        <v>0.12941201699999999</v>
      </c>
      <c r="H28">
        <v>1</v>
      </c>
      <c r="I28">
        <v>28</v>
      </c>
      <c r="J28" s="1">
        <v>7.9599999999999997E-5</v>
      </c>
      <c r="K28">
        <v>3220.9989009999999</v>
      </c>
      <c r="L28">
        <v>4.6476379999999999E-3</v>
      </c>
      <c r="M28">
        <v>0.149886833</v>
      </c>
      <c r="N28">
        <v>26</v>
      </c>
      <c r="O28">
        <v>3.250036954</v>
      </c>
      <c r="P28">
        <v>2152.5162580000001</v>
      </c>
      <c r="Q28">
        <v>879.0145268</v>
      </c>
      <c r="R28">
        <v>0.40836603399999999</v>
      </c>
      <c r="S28">
        <v>4908</v>
      </c>
      <c r="T28">
        <v>2127</v>
      </c>
      <c r="U28">
        <v>3153</v>
      </c>
      <c r="V28">
        <v>2696</v>
      </c>
      <c r="W28">
        <v>4473</v>
      </c>
      <c r="X28">
        <v>1706</v>
      </c>
      <c r="Y28">
        <v>3542</v>
      </c>
      <c r="Z28">
        <v>2500</v>
      </c>
      <c r="AA28">
        <v>1379</v>
      </c>
      <c r="AB28">
        <v>3000</v>
      </c>
      <c r="AC28">
        <v>1385</v>
      </c>
      <c r="AD28">
        <v>952</v>
      </c>
      <c r="AE28">
        <v>646</v>
      </c>
      <c r="AF28">
        <v>638</v>
      </c>
      <c r="AG28">
        <v>861</v>
      </c>
      <c r="AH28">
        <v>703</v>
      </c>
    </row>
    <row r="29" spans="1:34" x14ac:dyDescent="0.3">
      <c r="A29" t="s">
        <v>533</v>
      </c>
      <c r="B29">
        <v>4.2186699999999999E-3</v>
      </c>
      <c r="C29">
        <v>0.126643547</v>
      </c>
      <c r="D29">
        <v>24</v>
      </c>
      <c r="E29">
        <v>21</v>
      </c>
      <c r="F29">
        <v>593.43936610000003</v>
      </c>
      <c r="G29">
        <v>0.29304908699999999</v>
      </c>
      <c r="H29">
        <v>1</v>
      </c>
      <c r="I29">
        <v>26.808510640000002</v>
      </c>
      <c r="J29" s="1">
        <v>6.6299999999999999E-5</v>
      </c>
      <c r="K29">
        <v>8252.7478740000006</v>
      </c>
      <c r="L29">
        <v>9.5139590000000007E-3</v>
      </c>
      <c r="M29">
        <v>0.150576653</v>
      </c>
      <c r="N29">
        <v>25.404255320000001</v>
      </c>
      <c r="O29">
        <v>23.816520780000001</v>
      </c>
      <c r="P29">
        <v>8412.5963599999995</v>
      </c>
      <c r="Q29">
        <v>922.6547147</v>
      </c>
      <c r="R29">
        <v>0.109675381</v>
      </c>
      <c r="S29">
        <v>8776</v>
      </c>
      <c r="T29">
        <v>8528</v>
      </c>
      <c r="U29">
        <v>7192</v>
      </c>
      <c r="V29">
        <v>8515</v>
      </c>
      <c r="W29">
        <v>7505</v>
      </c>
      <c r="X29">
        <v>8013</v>
      </c>
      <c r="Y29">
        <v>8002</v>
      </c>
      <c r="Z29">
        <v>7952</v>
      </c>
      <c r="AA29">
        <v>8386</v>
      </c>
      <c r="AB29">
        <v>7957</v>
      </c>
      <c r="AC29">
        <v>6565</v>
      </c>
      <c r="AD29">
        <v>8281</v>
      </c>
      <c r="AE29">
        <v>9756</v>
      </c>
      <c r="AF29">
        <v>8945</v>
      </c>
      <c r="AG29">
        <v>8977</v>
      </c>
      <c r="AH29">
        <v>10434</v>
      </c>
    </row>
    <row r="30" spans="1:34" x14ac:dyDescent="0.3">
      <c r="A30" t="s">
        <v>540</v>
      </c>
      <c r="B30">
        <v>4.2186699999999999E-3</v>
      </c>
      <c r="C30">
        <v>0.126643547</v>
      </c>
      <c r="D30">
        <v>24</v>
      </c>
      <c r="E30">
        <v>21</v>
      </c>
      <c r="F30">
        <v>1390.171932</v>
      </c>
      <c r="G30">
        <v>6.5658499999999995E-2</v>
      </c>
      <c r="H30">
        <v>1</v>
      </c>
      <c r="I30">
        <v>26.972477059999999</v>
      </c>
      <c r="J30">
        <v>17.999933689999999</v>
      </c>
      <c r="K30">
        <v>5285.2331629999999</v>
      </c>
      <c r="L30">
        <v>2.5459739999999999E-3</v>
      </c>
      <c r="M30">
        <v>0.149886833</v>
      </c>
      <c r="N30">
        <v>25.486238530000001</v>
      </c>
      <c r="O30">
        <v>19.65427966</v>
      </c>
      <c r="P30">
        <v>3018.231139</v>
      </c>
      <c r="Q30">
        <v>1535.3129610000001</v>
      </c>
      <c r="R30">
        <v>0.50867971700000003</v>
      </c>
      <c r="S30">
        <v>3585</v>
      </c>
      <c r="T30">
        <v>2592</v>
      </c>
      <c r="U30">
        <v>753</v>
      </c>
      <c r="V30">
        <v>3131</v>
      </c>
      <c r="W30">
        <v>1235</v>
      </c>
      <c r="X30">
        <v>1648</v>
      </c>
      <c r="Y30">
        <v>2232</v>
      </c>
      <c r="Z30">
        <v>1576</v>
      </c>
      <c r="AA30">
        <v>2428</v>
      </c>
      <c r="AB30">
        <v>3130</v>
      </c>
      <c r="AC30">
        <v>1267</v>
      </c>
      <c r="AD30">
        <v>2129</v>
      </c>
      <c r="AE30">
        <v>6486</v>
      </c>
      <c r="AF30">
        <v>4759</v>
      </c>
      <c r="AG30">
        <v>4933</v>
      </c>
      <c r="AH30">
        <v>4963</v>
      </c>
    </row>
    <row r="31" spans="1:34" x14ac:dyDescent="0.3">
      <c r="A31" t="s">
        <v>560</v>
      </c>
      <c r="B31">
        <v>4.2186699999999999E-3</v>
      </c>
      <c r="C31">
        <v>0.126643547</v>
      </c>
      <c r="D31">
        <v>24</v>
      </c>
      <c r="E31">
        <v>18</v>
      </c>
      <c r="F31">
        <v>1937.119027</v>
      </c>
      <c r="G31">
        <v>0.21951100800000001</v>
      </c>
      <c r="H31">
        <v>1</v>
      </c>
      <c r="I31">
        <v>26.17210682</v>
      </c>
      <c r="J31">
        <v>17.99992791</v>
      </c>
      <c r="K31">
        <v>12046.23702</v>
      </c>
      <c r="L31">
        <v>7.3940840000000004E-3</v>
      </c>
      <c r="M31">
        <v>0.150576653</v>
      </c>
      <c r="N31">
        <v>25.086053410000002</v>
      </c>
      <c r="O31">
        <v>18.03376609</v>
      </c>
      <c r="P31">
        <v>9719.0979150000003</v>
      </c>
      <c r="Q31">
        <v>1806.385972</v>
      </c>
      <c r="R31">
        <v>0.18585942699999999</v>
      </c>
      <c r="S31">
        <v>10373</v>
      </c>
      <c r="T31">
        <v>10707</v>
      </c>
      <c r="U31">
        <v>6241</v>
      </c>
      <c r="V31">
        <v>8282</v>
      </c>
      <c r="W31">
        <v>8111</v>
      </c>
      <c r="X31">
        <v>9475</v>
      </c>
      <c r="Y31">
        <v>5410</v>
      </c>
      <c r="Z31">
        <v>8264</v>
      </c>
      <c r="AA31">
        <v>8515</v>
      </c>
      <c r="AB31">
        <v>10914</v>
      </c>
      <c r="AC31">
        <v>8630</v>
      </c>
      <c r="AD31">
        <v>11483</v>
      </c>
      <c r="AE31">
        <v>14046</v>
      </c>
      <c r="AF31">
        <v>10574</v>
      </c>
      <c r="AG31">
        <v>11519</v>
      </c>
      <c r="AH31">
        <v>12046</v>
      </c>
    </row>
    <row r="32" spans="1:34" x14ac:dyDescent="0.3">
      <c r="A32" t="s">
        <v>575</v>
      </c>
      <c r="B32">
        <v>4.2186699999999999E-3</v>
      </c>
      <c r="C32">
        <v>0.126643547</v>
      </c>
      <c r="D32">
        <v>24</v>
      </c>
      <c r="E32">
        <v>18</v>
      </c>
      <c r="F32">
        <v>4617.760835</v>
      </c>
      <c r="G32">
        <v>7.2508593999999996E-2</v>
      </c>
      <c r="H32">
        <v>1</v>
      </c>
      <c r="I32">
        <v>26.972477059999999</v>
      </c>
      <c r="J32">
        <v>17.999951039999999</v>
      </c>
      <c r="K32">
        <v>16993.23388</v>
      </c>
      <c r="L32">
        <v>2.7812380000000001E-3</v>
      </c>
      <c r="M32">
        <v>0.149886833</v>
      </c>
      <c r="N32">
        <v>25.486238530000001</v>
      </c>
      <c r="O32">
        <v>18.06139795</v>
      </c>
      <c r="P32">
        <v>12064.524890000001</v>
      </c>
      <c r="Q32">
        <v>3253.4234299999998</v>
      </c>
      <c r="R32">
        <v>0.26966859100000001</v>
      </c>
      <c r="S32">
        <v>11785</v>
      </c>
      <c r="T32">
        <v>6630</v>
      </c>
      <c r="U32">
        <v>6850</v>
      </c>
      <c r="V32">
        <v>12623</v>
      </c>
      <c r="W32">
        <v>6868</v>
      </c>
      <c r="X32">
        <v>7078</v>
      </c>
      <c r="Y32">
        <v>10181</v>
      </c>
      <c r="Z32">
        <v>8710</v>
      </c>
      <c r="AA32">
        <v>12980</v>
      </c>
      <c r="AB32">
        <v>15361</v>
      </c>
      <c r="AC32">
        <v>8791</v>
      </c>
      <c r="AD32">
        <v>15037</v>
      </c>
      <c r="AE32">
        <v>13601</v>
      </c>
      <c r="AF32">
        <v>17516</v>
      </c>
      <c r="AG32">
        <v>16719</v>
      </c>
      <c r="AH32">
        <v>20137</v>
      </c>
    </row>
    <row r="33" spans="1:34" x14ac:dyDescent="0.3">
      <c r="A33" t="s">
        <v>596</v>
      </c>
      <c r="B33">
        <v>4.2186699999999999E-3</v>
      </c>
      <c r="C33">
        <v>0.126643547</v>
      </c>
      <c r="D33">
        <v>24</v>
      </c>
      <c r="E33">
        <v>18</v>
      </c>
      <c r="F33">
        <v>2420.0729590000001</v>
      </c>
      <c r="G33">
        <v>4.6252447000000002E-2</v>
      </c>
      <c r="H33">
        <v>1</v>
      </c>
      <c r="I33">
        <v>28</v>
      </c>
      <c r="J33">
        <v>17.999933689999999</v>
      </c>
      <c r="K33">
        <v>12837.946019999999</v>
      </c>
      <c r="L33">
        <v>1.861847E-3</v>
      </c>
      <c r="M33">
        <v>0.149886833</v>
      </c>
      <c r="N33">
        <v>26</v>
      </c>
      <c r="O33">
        <v>18.107112069999999</v>
      </c>
      <c r="P33">
        <v>5632.0038519999998</v>
      </c>
      <c r="Q33">
        <v>4569.0744489999997</v>
      </c>
      <c r="R33">
        <v>0.811269766</v>
      </c>
      <c r="S33">
        <v>6027</v>
      </c>
      <c r="T33">
        <v>3097</v>
      </c>
      <c r="U33">
        <v>1285</v>
      </c>
      <c r="V33">
        <v>3130</v>
      </c>
      <c r="W33">
        <v>2040</v>
      </c>
      <c r="X33">
        <v>1531</v>
      </c>
      <c r="Y33">
        <v>2605</v>
      </c>
      <c r="Z33">
        <v>2875</v>
      </c>
      <c r="AA33">
        <v>3181</v>
      </c>
      <c r="AB33">
        <v>4337</v>
      </c>
      <c r="AC33">
        <v>1539</v>
      </c>
      <c r="AD33">
        <v>3227</v>
      </c>
      <c r="AE33">
        <v>14926</v>
      </c>
      <c r="AF33">
        <v>10979</v>
      </c>
      <c r="AG33">
        <v>10597</v>
      </c>
      <c r="AH33">
        <v>14850</v>
      </c>
    </row>
    <row r="34" spans="1:34" x14ac:dyDescent="0.3">
      <c r="A34" t="s">
        <v>597</v>
      </c>
      <c r="B34">
        <v>4.2186699999999999E-3</v>
      </c>
      <c r="C34">
        <v>0.126643547</v>
      </c>
      <c r="D34">
        <v>24</v>
      </c>
      <c r="E34">
        <v>18</v>
      </c>
      <c r="F34">
        <v>2772.2121360000001</v>
      </c>
      <c r="G34">
        <v>5.8555643999999997E-2</v>
      </c>
      <c r="H34">
        <v>1</v>
      </c>
      <c r="I34">
        <v>28</v>
      </c>
      <c r="J34">
        <v>17.999933689999999</v>
      </c>
      <c r="K34">
        <v>14228.45448</v>
      </c>
      <c r="L34">
        <v>2.2988359999999998E-3</v>
      </c>
      <c r="M34">
        <v>0.149886833</v>
      </c>
      <c r="N34">
        <v>26</v>
      </c>
      <c r="O34">
        <v>18.107112069999999</v>
      </c>
      <c r="P34">
        <v>7811.2549950000002</v>
      </c>
      <c r="Q34">
        <v>4262.2226819999996</v>
      </c>
      <c r="R34">
        <v>0.54565145900000001</v>
      </c>
      <c r="S34">
        <v>8056</v>
      </c>
      <c r="T34">
        <v>5464</v>
      </c>
      <c r="U34">
        <v>3181</v>
      </c>
      <c r="V34">
        <v>6062</v>
      </c>
      <c r="W34">
        <v>3185</v>
      </c>
      <c r="X34">
        <v>4485</v>
      </c>
      <c r="Y34">
        <v>5039</v>
      </c>
      <c r="Z34">
        <v>5004</v>
      </c>
      <c r="AA34">
        <v>6408</v>
      </c>
      <c r="AB34">
        <v>6761</v>
      </c>
      <c r="AC34">
        <v>3809</v>
      </c>
      <c r="AD34">
        <v>6987</v>
      </c>
      <c r="AE34">
        <v>15202</v>
      </c>
      <c r="AF34">
        <v>11418</v>
      </c>
      <c r="AG34">
        <v>11750</v>
      </c>
      <c r="AH34">
        <v>18544</v>
      </c>
    </row>
    <row r="35" spans="1:34" x14ac:dyDescent="0.3">
      <c r="A35" t="s">
        <v>643</v>
      </c>
      <c r="B35">
        <v>4.2186699999999999E-3</v>
      </c>
      <c r="C35">
        <v>0.126643547</v>
      </c>
      <c r="D35">
        <v>24</v>
      </c>
      <c r="E35">
        <v>18</v>
      </c>
      <c r="F35">
        <v>689.42911170000002</v>
      </c>
      <c r="G35">
        <v>0.155287379</v>
      </c>
      <c r="H35">
        <v>1</v>
      </c>
      <c r="I35">
        <v>26.972477059999999</v>
      </c>
      <c r="J35">
        <v>17.999933689999999</v>
      </c>
      <c r="K35">
        <v>5460.4926859999996</v>
      </c>
      <c r="L35">
        <v>5.4575020000000004E-3</v>
      </c>
      <c r="M35">
        <v>0.150576653</v>
      </c>
      <c r="N35">
        <v>25.486238530000001</v>
      </c>
      <c r="O35">
        <v>18.06138975</v>
      </c>
      <c r="P35">
        <v>4285.7308139999996</v>
      </c>
      <c r="Q35">
        <v>896.50949439999999</v>
      </c>
      <c r="R35">
        <v>0.20918474200000001</v>
      </c>
      <c r="S35">
        <v>4595</v>
      </c>
      <c r="T35">
        <v>4258</v>
      </c>
      <c r="U35">
        <v>2676</v>
      </c>
      <c r="V35">
        <v>4172</v>
      </c>
      <c r="W35">
        <v>2402</v>
      </c>
      <c r="X35">
        <v>3751</v>
      </c>
      <c r="Y35">
        <v>3725</v>
      </c>
      <c r="Z35">
        <v>4006</v>
      </c>
      <c r="AA35">
        <v>4356</v>
      </c>
      <c r="AB35">
        <v>4093</v>
      </c>
      <c r="AC35">
        <v>3494</v>
      </c>
      <c r="AD35">
        <v>4605</v>
      </c>
      <c r="AE35">
        <v>6044</v>
      </c>
      <c r="AF35">
        <v>4872</v>
      </c>
      <c r="AG35">
        <v>4847</v>
      </c>
      <c r="AH35">
        <v>6079</v>
      </c>
    </row>
    <row r="36" spans="1:34" x14ac:dyDescent="0.3">
      <c r="A36" t="s">
        <v>667</v>
      </c>
      <c r="B36">
        <v>4.2186699999999999E-3</v>
      </c>
      <c r="C36">
        <v>0.126643547</v>
      </c>
      <c r="D36">
        <v>24</v>
      </c>
      <c r="E36">
        <v>18</v>
      </c>
      <c r="F36">
        <v>1232.663896</v>
      </c>
      <c r="G36">
        <v>4.8481667999999999E-2</v>
      </c>
      <c r="H36">
        <v>1</v>
      </c>
      <c r="I36">
        <v>28</v>
      </c>
      <c r="J36">
        <v>17.999933689999999</v>
      </c>
      <c r="K36">
        <v>7074.491814</v>
      </c>
      <c r="L36">
        <v>1.941955E-3</v>
      </c>
      <c r="M36">
        <v>0.149886833</v>
      </c>
      <c r="N36">
        <v>26</v>
      </c>
      <c r="O36">
        <v>18.107112069999999</v>
      </c>
      <c r="P36">
        <v>5639.4413990000003</v>
      </c>
      <c r="Q36">
        <v>959.49322400000005</v>
      </c>
      <c r="R36">
        <v>0.170139763</v>
      </c>
      <c r="S36">
        <v>6018</v>
      </c>
      <c r="T36">
        <v>4493</v>
      </c>
      <c r="U36">
        <v>4308</v>
      </c>
      <c r="V36">
        <v>5148</v>
      </c>
      <c r="W36">
        <v>4762</v>
      </c>
      <c r="X36">
        <v>4701</v>
      </c>
      <c r="Y36">
        <v>4666</v>
      </c>
      <c r="Z36">
        <v>4648</v>
      </c>
      <c r="AA36">
        <v>5630</v>
      </c>
      <c r="AB36">
        <v>5404</v>
      </c>
      <c r="AC36">
        <v>4809</v>
      </c>
      <c r="AD36">
        <v>6530</v>
      </c>
      <c r="AE36">
        <v>7168</v>
      </c>
      <c r="AF36">
        <v>6503</v>
      </c>
      <c r="AG36">
        <v>7687</v>
      </c>
      <c r="AH36">
        <v>6940</v>
      </c>
    </row>
    <row r="37" spans="1:34" x14ac:dyDescent="0.3">
      <c r="A37" t="s">
        <v>668</v>
      </c>
      <c r="B37">
        <v>4.2186699999999999E-3</v>
      </c>
      <c r="C37">
        <v>0.126643547</v>
      </c>
      <c r="D37">
        <v>24</v>
      </c>
      <c r="E37">
        <v>21</v>
      </c>
      <c r="F37">
        <v>1221.173411</v>
      </c>
      <c r="G37">
        <v>9.4079914000000001E-2</v>
      </c>
      <c r="H37">
        <v>1</v>
      </c>
      <c r="I37">
        <v>25.565217390000001</v>
      </c>
      <c r="J37">
        <v>17.999933689999999</v>
      </c>
      <c r="K37">
        <v>5734.2371890000004</v>
      </c>
      <c r="L37">
        <v>3.5052899999999999E-3</v>
      </c>
      <c r="M37">
        <v>0.149886833</v>
      </c>
      <c r="N37">
        <v>24.782608700000001</v>
      </c>
      <c r="O37">
        <v>19.566848960000002</v>
      </c>
      <c r="P37">
        <v>4008.633112</v>
      </c>
      <c r="Q37">
        <v>1415.7108479999999</v>
      </c>
      <c r="R37">
        <v>0.353165483</v>
      </c>
      <c r="S37">
        <v>6510</v>
      </c>
      <c r="T37">
        <v>3100</v>
      </c>
      <c r="U37">
        <v>2827</v>
      </c>
      <c r="V37">
        <v>3549</v>
      </c>
      <c r="W37">
        <v>2301</v>
      </c>
      <c r="X37">
        <v>3034</v>
      </c>
      <c r="Y37">
        <v>2755</v>
      </c>
      <c r="Z37">
        <v>2733</v>
      </c>
      <c r="AA37">
        <v>3337</v>
      </c>
      <c r="AB37">
        <v>3516</v>
      </c>
      <c r="AC37">
        <v>3343</v>
      </c>
      <c r="AD37">
        <v>3468</v>
      </c>
      <c r="AE37">
        <v>4951</v>
      </c>
      <c r="AF37">
        <v>6369</v>
      </c>
      <c r="AG37">
        <v>5826</v>
      </c>
      <c r="AH37">
        <v>5791</v>
      </c>
    </row>
    <row r="38" spans="1:34" x14ac:dyDescent="0.3">
      <c r="A38" t="s">
        <v>674</v>
      </c>
      <c r="B38">
        <v>4.2186699999999999E-3</v>
      </c>
      <c r="C38">
        <v>0.126643547</v>
      </c>
      <c r="D38">
        <v>24</v>
      </c>
      <c r="E38">
        <v>18</v>
      </c>
      <c r="F38">
        <v>1216.9307699999999</v>
      </c>
      <c r="G38">
        <v>0.23201417999999999</v>
      </c>
      <c r="H38">
        <v>1</v>
      </c>
      <c r="I38">
        <v>26.64652568</v>
      </c>
      <c r="J38">
        <v>17.999933689999999</v>
      </c>
      <c r="K38">
        <v>8665.4903990000003</v>
      </c>
      <c r="L38">
        <v>7.761024E-3</v>
      </c>
      <c r="M38">
        <v>0.150576653</v>
      </c>
      <c r="N38">
        <v>25.323262840000002</v>
      </c>
      <c r="O38">
        <v>18.049253279999999</v>
      </c>
      <c r="P38">
        <v>7022.3070950000001</v>
      </c>
      <c r="Q38">
        <v>1282.6867709999999</v>
      </c>
      <c r="R38">
        <v>0.18265888299999999</v>
      </c>
      <c r="S38">
        <v>7737</v>
      </c>
      <c r="T38">
        <v>6878</v>
      </c>
      <c r="U38">
        <v>4454</v>
      </c>
      <c r="V38">
        <v>6963</v>
      </c>
      <c r="W38">
        <v>4434</v>
      </c>
      <c r="X38">
        <v>6249</v>
      </c>
      <c r="Y38">
        <v>6022</v>
      </c>
      <c r="Z38">
        <v>6472</v>
      </c>
      <c r="AA38">
        <v>6890</v>
      </c>
      <c r="AB38">
        <v>7761</v>
      </c>
      <c r="AC38">
        <v>5059</v>
      </c>
      <c r="AD38">
        <v>8003</v>
      </c>
      <c r="AE38">
        <v>9248</v>
      </c>
      <c r="AF38">
        <v>7972</v>
      </c>
      <c r="AG38">
        <v>7910</v>
      </c>
      <c r="AH38">
        <v>9532</v>
      </c>
    </row>
    <row r="39" spans="1:34" x14ac:dyDescent="0.3">
      <c r="A39" t="s">
        <v>676</v>
      </c>
      <c r="B39">
        <v>4.2186699999999999E-3</v>
      </c>
      <c r="C39">
        <v>0.126643547</v>
      </c>
      <c r="D39">
        <v>24</v>
      </c>
      <c r="E39">
        <v>18</v>
      </c>
      <c r="F39">
        <v>3009.0929070000002</v>
      </c>
      <c r="G39">
        <v>5.9393962000000002E-2</v>
      </c>
      <c r="H39">
        <v>1</v>
      </c>
      <c r="I39">
        <v>27.64890282</v>
      </c>
      <c r="J39">
        <v>17.999933689999999</v>
      </c>
      <c r="K39">
        <v>14293.96617</v>
      </c>
      <c r="L39">
        <v>2.3281859999999999E-3</v>
      </c>
      <c r="M39">
        <v>0.149886833</v>
      </c>
      <c r="N39">
        <v>25.824451410000002</v>
      </c>
      <c r="O39">
        <v>18.09026076</v>
      </c>
      <c r="P39">
        <v>9416.18815</v>
      </c>
      <c r="Q39">
        <v>3470.3292329999999</v>
      </c>
      <c r="R39">
        <v>0.36854926599999999</v>
      </c>
      <c r="S39">
        <v>12245</v>
      </c>
      <c r="T39">
        <v>6529</v>
      </c>
      <c r="U39">
        <v>5214</v>
      </c>
      <c r="V39">
        <v>7730</v>
      </c>
      <c r="W39">
        <v>5403</v>
      </c>
      <c r="X39">
        <v>7471</v>
      </c>
      <c r="Y39">
        <v>6946</v>
      </c>
      <c r="Z39">
        <v>6517</v>
      </c>
      <c r="AA39">
        <v>8305</v>
      </c>
      <c r="AB39">
        <v>7078</v>
      </c>
      <c r="AC39">
        <v>7604</v>
      </c>
      <c r="AD39">
        <v>9701</v>
      </c>
      <c r="AE39">
        <v>14785</v>
      </c>
      <c r="AF39">
        <v>13763</v>
      </c>
      <c r="AG39">
        <v>15687</v>
      </c>
      <c r="AH39">
        <v>12941</v>
      </c>
    </row>
    <row r="40" spans="1:34" x14ac:dyDescent="0.3">
      <c r="A40" t="s">
        <v>696</v>
      </c>
      <c r="B40">
        <v>4.2186699999999999E-3</v>
      </c>
      <c r="C40">
        <v>0.126643547</v>
      </c>
      <c r="D40">
        <v>24</v>
      </c>
      <c r="E40">
        <v>21</v>
      </c>
      <c r="F40">
        <v>2533.5635969999998</v>
      </c>
      <c r="G40">
        <v>3.8584800000000002E-2</v>
      </c>
      <c r="H40">
        <v>1</v>
      </c>
      <c r="I40">
        <v>28</v>
      </c>
      <c r="J40">
        <v>17.999933689999999</v>
      </c>
      <c r="K40">
        <v>12813.20494</v>
      </c>
      <c r="L40">
        <v>1.582698E-3</v>
      </c>
      <c r="M40">
        <v>0.149886833</v>
      </c>
      <c r="N40">
        <v>26</v>
      </c>
      <c r="O40">
        <v>19.732112069999999</v>
      </c>
      <c r="P40">
        <v>6843.4596840000004</v>
      </c>
      <c r="Q40">
        <v>3588.358424</v>
      </c>
      <c r="R40">
        <v>0.52434858799999995</v>
      </c>
      <c r="S40">
        <v>7496</v>
      </c>
      <c r="T40">
        <v>4618</v>
      </c>
      <c r="U40">
        <v>3068</v>
      </c>
      <c r="V40">
        <v>4396</v>
      </c>
      <c r="W40">
        <v>3429</v>
      </c>
      <c r="X40">
        <v>3915</v>
      </c>
      <c r="Y40">
        <v>3907</v>
      </c>
      <c r="Z40">
        <v>4354</v>
      </c>
      <c r="AA40">
        <v>3974</v>
      </c>
      <c r="AB40">
        <v>4047</v>
      </c>
      <c r="AC40">
        <v>4506</v>
      </c>
      <c r="AD40">
        <v>6111</v>
      </c>
      <c r="AE40">
        <v>13964</v>
      </c>
      <c r="AF40">
        <v>11711</v>
      </c>
      <c r="AG40">
        <v>13543</v>
      </c>
      <c r="AH40">
        <v>12035</v>
      </c>
    </row>
    <row r="41" spans="1:34" x14ac:dyDescent="0.3">
      <c r="A41" t="s">
        <v>720</v>
      </c>
      <c r="B41">
        <v>4.2186699999999999E-3</v>
      </c>
      <c r="C41">
        <v>0.126643547</v>
      </c>
      <c r="D41">
        <v>24</v>
      </c>
      <c r="E41">
        <v>18</v>
      </c>
      <c r="F41">
        <v>1417.57232</v>
      </c>
      <c r="G41">
        <v>9.7937399999999994E-2</v>
      </c>
      <c r="H41">
        <v>1</v>
      </c>
      <c r="I41">
        <v>27.30650155</v>
      </c>
      <c r="J41">
        <v>17.999918260000001</v>
      </c>
      <c r="K41">
        <v>5534.240382</v>
      </c>
      <c r="L41">
        <v>3.6324119999999998E-3</v>
      </c>
      <c r="M41">
        <v>0.149886833</v>
      </c>
      <c r="N41">
        <v>25.65325077</v>
      </c>
      <c r="O41">
        <v>18.07503269</v>
      </c>
      <c r="P41">
        <v>4066.6569220000001</v>
      </c>
      <c r="Q41">
        <v>1031.0599569999999</v>
      </c>
      <c r="R41">
        <v>0.25353994099999999</v>
      </c>
      <c r="S41">
        <v>5092</v>
      </c>
      <c r="T41">
        <v>3137</v>
      </c>
      <c r="U41">
        <v>2706</v>
      </c>
      <c r="V41">
        <v>2762</v>
      </c>
      <c r="W41">
        <v>2651</v>
      </c>
      <c r="X41">
        <v>2836</v>
      </c>
      <c r="Y41">
        <v>2738</v>
      </c>
      <c r="Z41">
        <v>3768</v>
      </c>
      <c r="AA41">
        <v>5404</v>
      </c>
      <c r="AB41">
        <v>4433</v>
      </c>
      <c r="AC41">
        <v>3210</v>
      </c>
      <c r="AD41">
        <v>3442</v>
      </c>
      <c r="AE41">
        <v>5817</v>
      </c>
      <c r="AF41">
        <v>5231</v>
      </c>
      <c r="AG41">
        <v>5730</v>
      </c>
      <c r="AH41">
        <v>5359</v>
      </c>
    </row>
    <row r="42" spans="1:34" x14ac:dyDescent="0.3">
      <c r="A42" t="s">
        <v>755</v>
      </c>
      <c r="B42">
        <v>4.2186699999999999E-3</v>
      </c>
      <c r="C42">
        <v>0.126643547</v>
      </c>
      <c r="D42">
        <v>24</v>
      </c>
      <c r="E42">
        <v>21</v>
      </c>
      <c r="F42">
        <v>2040.7101709999999</v>
      </c>
      <c r="G42">
        <v>6.2954540000000003E-2</v>
      </c>
      <c r="H42">
        <v>1</v>
      </c>
      <c r="I42">
        <v>27.138461540000002</v>
      </c>
      <c r="J42">
        <v>17.999933689999999</v>
      </c>
      <c r="K42">
        <v>8364.2261359999993</v>
      </c>
      <c r="L42">
        <v>2.4522950000000002E-3</v>
      </c>
      <c r="M42">
        <v>0.149886833</v>
      </c>
      <c r="N42">
        <v>25.569230770000001</v>
      </c>
      <c r="O42">
        <v>19.666099060000001</v>
      </c>
      <c r="P42">
        <v>5358.2028950000004</v>
      </c>
      <c r="Q42">
        <v>2048.4844269999999</v>
      </c>
      <c r="R42">
        <v>0.38230811100000001</v>
      </c>
      <c r="S42">
        <v>6732</v>
      </c>
      <c r="T42">
        <v>5028</v>
      </c>
      <c r="U42">
        <v>2869</v>
      </c>
      <c r="V42">
        <v>4372</v>
      </c>
      <c r="W42">
        <v>3480</v>
      </c>
      <c r="X42">
        <v>3462</v>
      </c>
      <c r="Y42">
        <v>4517</v>
      </c>
      <c r="Z42">
        <v>3604</v>
      </c>
      <c r="AA42">
        <v>4215</v>
      </c>
      <c r="AB42">
        <v>3710</v>
      </c>
      <c r="AC42">
        <v>3610</v>
      </c>
      <c r="AD42">
        <v>4649</v>
      </c>
      <c r="AE42">
        <v>7973</v>
      </c>
      <c r="AF42">
        <v>7596</v>
      </c>
      <c r="AG42">
        <v>9574</v>
      </c>
      <c r="AH42">
        <v>8314</v>
      </c>
    </row>
    <row r="43" spans="1:34" x14ac:dyDescent="0.3">
      <c r="A43" t="s">
        <v>786</v>
      </c>
      <c r="B43">
        <v>4.2186699999999999E-3</v>
      </c>
      <c r="C43">
        <v>0.126643547</v>
      </c>
      <c r="D43">
        <v>24</v>
      </c>
      <c r="E43">
        <v>21</v>
      </c>
      <c r="F43">
        <v>2258.4990590000002</v>
      </c>
      <c r="G43">
        <v>7.9074782999999996E-2</v>
      </c>
      <c r="H43">
        <v>1</v>
      </c>
      <c r="I43">
        <v>26.486486490000001</v>
      </c>
      <c r="J43">
        <v>17.999933689999999</v>
      </c>
      <c r="K43">
        <v>6135.4761360000002</v>
      </c>
      <c r="L43">
        <v>3.0041809999999999E-3</v>
      </c>
      <c r="M43">
        <v>0.149886833</v>
      </c>
      <c r="N43">
        <v>25.243243240000002</v>
      </c>
      <c r="O43">
        <v>19.621438340000001</v>
      </c>
      <c r="P43">
        <v>2766.78035</v>
      </c>
      <c r="Q43">
        <v>2394.7121229999998</v>
      </c>
      <c r="R43">
        <v>0.86552303399999997</v>
      </c>
      <c r="S43">
        <v>2552</v>
      </c>
      <c r="T43">
        <v>1479</v>
      </c>
      <c r="U43">
        <v>635</v>
      </c>
      <c r="V43">
        <v>3944</v>
      </c>
      <c r="W43">
        <v>218</v>
      </c>
      <c r="X43">
        <v>1246</v>
      </c>
      <c r="Y43">
        <v>308</v>
      </c>
      <c r="Z43">
        <v>166</v>
      </c>
      <c r="AA43">
        <v>3413</v>
      </c>
      <c r="AB43">
        <v>0</v>
      </c>
      <c r="AC43">
        <v>746</v>
      </c>
      <c r="AD43">
        <v>3110</v>
      </c>
      <c r="AE43">
        <v>6306</v>
      </c>
      <c r="AF43">
        <v>4663</v>
      </c>
      <c r="AG43">
        <v>4554</v>
      </c>
      <c r="AH43">
        <v>9019</v>
      </c>
    </row>
    <row r="44" spans="1:34" x14ac:dyDescent="0.3">
      <c r="A44" t="s">
        <v>376</v>
      </c>
      <c r="B44">
        <v>5.3620819999999998E-3</v>
      </c>
      <c r="C44">
        <v>0.126643547</v>
      </c>
      <c r="D44">
        <v>24</v>
      </c>
      <c r="E44">
        <v>18</v>
      </c>
      <c r="F44">
        <v>2384.7176199999999</v>
      </c>
      <c r="G44">
        <v>0.142850003</v>
      </c>
      <c r="H44">
        <v>1</v>
      </c>
      <c r="I44">
        <v>26.808510640000002</v>
      </c>
      <c r="J44">
        <v>17.999921709999999</v>
      </c>
      <c r="K44">
        <v>8553.4811370000007</v>
      </c>
      <c r="L44">
        <v>6.2613449999999998E-3</v>
      </c>
      <c r="M44">
        <v>0.150576653</v>
      </c>
      <c r="N44">
        <v>25.404255320000001</v>
      </c>
      <c r="O44">
        <v>18.055130080000001</v>
      </c>
      <c r="P44">
        <v>5624.6480609999999</v>
      </c>
      <c r="Q44">
        <v>2209.8193289999999</v>
      </c>
      <c r="R44">
        <v>0.39288135099999999</v>
      </c>
      <c r="S44">
        <v>7480</v>
      </c>
      <c r="T44">
        <v>3893</v>
      </c>
      <c r="U44">
        <v>2753</v>
      </c>
      <c r="V44">
        <v>4027</v>
      </c>
      <c r="W44">
        <v>3423</v>
      </c>
      <c r="X44">
        <v>3158</v>
      </c>
      <c r="Y44">
        <v>3682</v>
      </c>
      <c r="Z44">
        <v>3313</v>
      </c>
      <c r="AA44">
        <v>3642</v>
      </c>
      <c r="AB44">
        <v>9009</v>
      </c>
      <c r="AC44">
        <v>4688</v>
      </c>
      <c r="AD44">
        <v>5311</v>
      </c>
      <c r="AE44">
        <v>8627</v>
      </c>
      <c r="AF44">
        <v>5979</v>
      </c>
      <c r="AG44">
        <v>9009</v>
      </c>
      <c r="AH44">
        <v>10599</v>
      </c>
    </row>
    <row r="45" spans="1:34" x14ac:dyDescent="0.3">
      <c r="A45" t="s">
        <v>370</v>
      </c>
      <c r="B45">
        <v>6.505495E-3</v>
      </c>
      <c r="C45">
        <v>0.126643547</v>
      </c>
      <c r="D45">
        <v>18</v>
      </c>
      <c r="E45">
        <v>0</v>
      </c>
      <c r="F45">
        <v>371.58461349999999</v>
      </c>
      <c r="G45">
        <v>0.18621088899999999</v>
      </c>
      <c r="H45">
        <v>1</v>
      </c>
      <c r="I45">
        <v>24.432132960000001</v>
      </c>
      <c r="J45">
        <v>17.999933689999999</v>
      </c>
      <c r="K45">
        <v>1613.747447</v>
      </c>
      <c r="L45">
        <v>9.3470959999999992E-3</v>
      </c>
      <c r="M45">
        <v>0.150576653</v>
      </c>
      <c r="N45">
        <v>21.216066479999999</v>
      </c>
      <c r="O45">
        <v>18.423310570000002</v>
      </c>
      <c r="P45">
        <v>1377.3769930000001</v>
      </c>
      <c r="Q45">
        <v>396.02799160000001</v>
      </c>
      <c r="R45">
        <v>0.28752330999999998</v>
      </c>
      <c r="S45">
        <v>1918</v>
      </c>
      <c r="T45">
        <v>1923</v>
      </c>
      <c r="U45">
        <v>1176</v>
      </c>
      <c r="V45">
        <v>2232</v>
      </c>
      <c r="W45">
        <v>988</v>
      </c>
      <c r="X45">
        <v>825</v>
      </c>
      <c r="Y45">
        <v>1174</v>
      </c>
      <c r="Z45">
        <v>1508</v>
      </c>
      <c r="AA45">
        <v>1012</v>
      </c>
      <c r="AB45">
        <v>1151</v>
      </c>
      <c r="AC45">
        <v>1223</v>
      </c>
      <c r="AD45">
        <v>1221</v>
      </c>
      <c r="AE45">
        <v>1630</v>
      </c>
      <c r="AF45">
        <v>1638</v>
      </c>
      <c r="AG45">
        <v>1281</v>
      </c>
      <c r="AH45">
        <v>1906</v>
      </c>
    </row>
    <row r="46" spans="1:34" x14ac:dyDescent="0.3">
      <c r="A46" t="s">
        <v>388</v>
      </c>
      <c r="B46">
        <v>6.505495E-3</v>
      </c>
      <c r="C46">
        <v>0.126643547</v>
      </c>
      <c r="D46">
        <v>24</v>
      </c>
      <c r="E46">
        <v>21</v>
      </c>
      <c r="F46">
        <v>4629.2513200000003</v>
      </c>
      <c r="G46">
        <v>0.106909375</v>
      </c>
      <c r="H46">
        <v>1</v>
      </c>
      <c r="I46">
        <v>25.86510264</v>
      </c>
      <c r="J46">
        <v>17.999933689999999</v>
      </c>
      <c r="K46">
        <v>19939.459180000002</v>
      </c>
      <c r="L46">
        <v>5.7523849999999996E-3</v>
      </c>
      <c r="M46">
        <v>0.150576653</v>
      </c>
      <c r="N46">
        <v>24.932551320000002</v>
      </c>
      <c r="O46">
        <v>19.583469449999999</v>
      </c>
      <c r="P46">
        <v>13932.75829</v>
      </c>
      <c r="Q46">
        <v>4568.9993629999999</v>
      </c>
      <c r="R46">
        <v>0.32793214900000001</v>
      </c>
      <c r="S46">
        <v>18902</v>
      </c>
      <c r="T46">
        <v>14457</v>
      </c>
      <c r="U46">
        <v>7983</v>
      </c>
      <c r="V46">
        <v>11682</v>
      </c>
      <c r="W46">
        <v>9319</v>
      </c>
      <c r="X46">
        <v>9106</v>
      </c>
      <c r="Y46">
        <v>9289</v>
      </c>
      <c r="Z46">
        <v>9438</v>
      </c>
      <c r="AA46">
        <v>10362</v>
      </c>
      <c r="AB46">
        <v>16962</v>
      </c>
      <c r="AC46">
        <v>9981</v>
      </c>
      <c r="AD46">
        <v>12907</v>
      </c>
      <c r="AE46">
        <v>24306</v>
      </c>
      <c r="AF46">
        <v>17606</v>
      </c>
      <c r="AG46">
        <v>21320</v>
      </c>
      <c r="AH46">
        <v>16526</v>
      </c>
    </row>
    <row r="47" spans="1:34" x14ac:dyDescent="0.3">
      <c r="A47" t="s">
        <v>403</v>
      </c>
      <c r="B47">
        <v>6.505495E-3</v>
      </c>
      <c r="C47">
        <v>0.126643547</v>
      </c>
      <c r="D47">
        <v>24</v>
      </c>
      <c r="E47">
        <v>18</v>
      </c>
      <c r="F47">
        <v>11742.74554</v>
      </c>
      <c r="G47">
        <v>0.107300707</v>
      </c>
      <c r="H47">
        <v>1</v>
      </c>
      <c r="I47">
        <v>27.138461540000002</v>
      </c>
      <c r="J47">
        <v>17.999933689999999</v>
      </c>
      <c r="K47">
        <v>60552.627419999997</v>
      </c>
      <c r="L47">
        <v>5.7708899999999999E-3</v>
      </c>
      <c r="M47">
        <v>0.150576653</v>
      </c>
      <c r="N47">
        <v>25.569230770000001</v>
      </c>
      <c r="O47">
        <v>18.06802214</v>
      </c>
      <c r="P47">
        <v>41782.48833</v>
      </c>
      <c r="Q47">
        <v>14004.720160000001</v>
      </c>
      <c r="R47">
        <v>0.33518157300000001</v>
      </c>
      <c r="S47">
        <v>47150</v>
      </c>
      <c r="T47">
        <v>37440</v>
      </c>
      <c r="U47">
        <v>20389</v>
      </c>
      <c r="V47">
        <v>39742</v>
      </c>
      <c r="W47">
        <v>24171</v>
      </c>
      <c r="X47">
        <v>32162</v>
      </c>
      <c r="Y47">
        <v>30325</v>
      </c>
      <c r="Z47">
        <v>31686</v>
      </c>
      <c r="AA47">
        <v>33335</v>
      </c>
      <c r="AB47">
        <v>48026</v>
      </c>
      <c r="AC47">
        <v>25336</v>
      </c>
      <c r="AD47">
        <v>46788</v>
      </c>
      <c r="AE47">
        <v>64338</v>
      </c>
      <c r="AF47">
        <v>54108</v>
      </c>
      <c r="AG47">
        <v>50936</v>
      </c>
      <c r="AH47">
        <v>72829</v>
      </c>
    </row>
    <row r="48" spans="1:34" x14ac:dyDescent="0.3">
      <c r="A48" t="s">
        <v>417</v>
      </c>
      <c r="B48">
        <v>6.505495E-3</v>
      </c>
      <c r="C48">
        <v>0.126643547</v>
      </c>
      <c r="D48">
        <v>24</v>
      </c>
      <c r="E48">
        <v>18</v>
      </c>
      <c r="F48">
        <v>30849.65465</v>
      </c>
      <c r="G48">
        <v>4.1831790000000001E-2</v>
      </c>
      <c r="H48">
        <v>1</v>
      </c>
      <c r="I48">
        <v>28</v>
      </c>
      <c r="J48">
        <v>17.999933689999999</v>
      </c>
      <c r="K48">
        <v>122606.8131</v>
      </c>
      <c r="L48">
        <v>2.5061609999999998E-3</v>
      </c>
      <c r="M48">
        <v>0.149886833</v>
      </c>
      <c r="N48">
        <v>26</v>
      </c>
      <c r="O48">
        <v>18.107112069999999</v>
      </c>
      <c r="P48">
        <v>62181.987739999997</v>
      </c>
      <c r="Q48">
        <v>40561.125749999999</v>
      </c>
      <c r="R48">
        <v>0.65229702700000003</v>
      </c>
      <c r="S48">
        <v>79728</v>
      </c>
      <c r="T48">
        <v>37456</v>
      </c>
      <c r="U48">
        <v>18885</v>
      </c>
      <c r="V48">
        <v>36681</v>
      </c>
      <c r="W48">
        <v>24145</v>
      </c>
      <c r="X48">
        <v>34613</v>
      </c>
      <c r="Y48">
        <v>31974</v>
      </c>
      <c r="Z48">
        <v>32326</v>
      </c>
      <c r="AA48">
        <v>36697</v>
      </c>
      <c r="AB48">
        <v>52907</v>
      </c>
      <c r="AC48">
        <v>29942</v>
      </c>
      <c r="AD48">
        <v>54631</v>
      </c>
      <c r="AE48">
        <v>139889</v>
      </c>
      <c r="AF48">
        <v>114772</v>
      </c>
      <c r="AG48">
        <v>111663</v>
      </c>
      <c r="AH48">
        <v>124105</v>
      </c>
    </row>
    <row r="49" spans="1:34" x14ac:dyDescent="0.3">
      <c r="A49" t="s">
        <v>420</v>
      </c>
      <c r="B49">
        <v>6.505495E-3</v>
      </c>
      <c r="C49">
        <v>0.126643547</v>
      </c>
      <c r="D49">
        <v>18</v>
      </c>
      <c r="E49">
        <v>3</v>
      </c>
      <c r="F49">
        <v>281.07494550000001</v>
      </c>
      <c r="G49">
        <v>0.158567188</v>
      </c>
      <c r="H49">
        <v>1</v>
      </c>
      <c r="I49">
        <v>24.164383560000001</v>
      </c>
      <c r="J49" s="1">
        <v>6.6299999999999999E-5</v>
      </c>
      <c r="K49">
        <v>6130.9960430000001</v>
      </c>
      <c r="L49">
        <v>8.1252570000000003E-3</v>
      </c>
      <c r="M49">
        <v>0.150576653</v>
      </c>
      <c r="N49">
        <v>21.082191779999999</v>
      </c>
      <c r="O49">
        <v>1.756878242</v>
      </c>
      <c r="P49">
        <v>5760.2901330000004</v>
      </c>
      <c r="Q49">
        <v>672.75825970000005</v>
      </c>
      <c r="R49">
        <v>0.116792426</v>
      </c>
      <c r="S49">
        <v>6909</v>
      </c>
      <c r="T49">
        <v>6124</v>
      </c>
      <c r="U49">
        <v>5748</v>
      </c>
      <c r="V49">
        <v>5743</v>
      </c>
      <c r="W49">
        <v>5822</v>
      </c>
      <c r="X49">
        <v>4891</v>
      </c>
      <c r="Y49">
        <v>5402</v>
      </c>
      <c r="Z49">
        <v>5545</v>
      </c>
      <c r="AA49">
        <v>5809</v>
      </c>
      <c r="AB49">
        <v>5348</v>
      </c>
      <c r="AC49">
        <v>5213</v>
      </c>
      <c r="AD49">
        <v>4958</v>
      </c>
      <c r="AE49">
        <v>6152</v>
      </c>
      <c r="AF49">
        <v>6983</v>
      </c>
      <c r="AG49">
        <v>6102</v>
      </c>
      <c r="AH49">
        <v>6222</v>
      </c>
    </row>
    <row r="50" spans="1:34" x14ac:dyDescent="0.3">
      <c r="A50" t="s">
        <v>435</v>
      </c>
      <c r="B50">
        <v>6.505495E-3</v>
      </c>
      <c r="C50">
        <v>0.126643547</v>
      </c>
      <c r="D50">
        <v>24</v>
      </c>
      <c r="E50">
        <v>21</v>
      </c>
      <c r="F50">
        <v>84855.642170000006</v>
      </c>
      <c r="G50">
        <v>0.68529529600000005</v>
      </c>
      <c r="H50">
        <v>1</v>
      </c>
      <c r="I50">
        <v>23.149606299999999</v>
      </c>
      <c r="J50">
        <v>17.999933689999999</v>
      </c>
      <c r="K50">
        <v>633707.7598</v>
      </c>
      <c r="L50">
        <v>2.8590399999999998E-2</v>
      </c>
      <c r="M50">
        <v>0.20311850400000001</v>
      </c>
      <c r="N50">
        <v>23.574803150000001</v>
      </c>
      <c r="O50">
        <v>19.479248739999999</v>
      </c>
      <c r="P50">
        <v>541446.70790000004</v>
      </c>
      <c r="Q50">
        <v>120908.88890000001</v>
      </c>
      <c r="R50">
        <v>0.22330709000000001</v>
      </c>
      <c r="S50">
        <v>1002124</v>
      </c>
      <c r="T50">
        <v>483692</v>
      </c>
      <c r="U50">
        <v>485714</v>
      </c>
      <c r="V50">
        <v>483540</v>
      </c>
      <c r="W50">
        <v>458434</v>
      </c>
      <c r="X50">
        <v>440535</v>
      </c>
      <c r="Y50">
        <v>428320</v>
      </c>
      <c r="Z50">
        <v>382799</v>
      </c>
      <c r="AA50">
        <v>583325</v>
      </c>
      <c r="AB50">
        <v>559864</v>
      </c>
      <c r="AC50">
        <v>390676</v>
      </c>
      <c r="AD50">
        <v>465189</v>
      </c>
      <c r="AE50">
        <v>679992</v>
      </c>
      <c r="AF50">
        <v>659823</v>
      </c>
      <c r="AG50">
        <v>632485</v>
      </c>
      <c r="AH50">
        <v>562534</v>
      </c>
    </row>
    <row r="51" spans="1:34" x14ac:dyDescent="0.3">
      <c r="A51" t="s">
        <v>443</v>
      </c>
      <c r="B51">
        <v>6.505495E-3</v>
      </c>
      <c r="C51">
        <v>0.126643547</v>
      </c>
      <c r="D51">
        <v>24</v>
      </c>
      <c r="E51">
        <v>18</v>
      </c>
      <c r="F51">
        <v>99169.604739999995</v>
      </c>
      <c r="G51">
        <v>7.7991698999999998E-2</v>
      </c>
      <c r="H51">
        <v>1</v>
      </c>
      <c r="I51">
        <v>26.486486490000001</v>
      </c>
      <c r="J51">
        <v>17.999933689999999</v>
      </c>
      <c r="K51">
        <v>420375.65389999998</v>
      </c>
      <c r="L51">
        <v>4.3564509999999999E-3</v>
      </c>
      <c r="M51">
        <v>0.149886833</v>
      </c>
      <c r="N51">
        <v>25.243243240000002</v>
      </c>
      <c r="O51">
        <v>18.043735640000001</v>
      </c>
      <c r="P51">
        <v>290684.59039999999</v>
      </c>
      <c r="Q51">
        <v>107085.7218</v>
      </c>
      <c r="R51">
        <v>0.368391464</v>
      </c>
      <c r="S51">
        <v>405205</v>
      </c>
      <c r="T51">
        <v>206669</v>
      </c>
      <c r="U51">
        <v>175473</v>
      </c>
      <c r="V51">
        <v>262644</v>
      </c>
      <c r="W51">
        <v>176957</v>
      </c>
      <c r="X51">
        <v>220756</v>
      </c>
      <c r="Y51">
        <v>207299</v>
      </c>
      <c r="Z51">
        <v>184204</v>
      </c>
      <c r="AA51">
        <v>267990</v>
      </c>
      <c r="AB51">
        <v>214732</v>
      </c>
      <c r="AC51">
        <v>246517</v>
      </c>
      <c r="AD51">
        <v>339874</v>
      </c>
      <c r="AE51">
        <v>409864</v>
      </c>
      <c r="AF51">
        <v>412515</v>
      </c>
      <c r="AG51">
        <v>481684</v>
      </c>
      <c r="AH51">
        <v>377443</v>
      </c>
    </row>
    <row r="52" spans="1:34" x14ac:dyDescent="0.3">
      <c r="A52" t="s">
        <v>444</v>
      </c>
      <c r="B52">
        <v>6.505495E-3</v>
      </c>
      <c r="C52">
        <v>0.126643547</v>
      </c>
      <c r="D52">
        <v>24</v>
      </c>
      <c r="E52">
        <v>18</v>
      </c>
      <c r="F52">
        <v>14694.73957</v>
      </c>
      <c r="G52">
        <v>8.4712514000000003E-2</v>
      </c>
      <c r="H52">
        <v>1</v>
      </c>
      <c r="I52">
        <v>26.486486490000001</v>
      </c>
      <c r="J52">
        <v>17.999933689999999</v>
      </c>
      <c r="K52">
        <v>69592.799310000002</v>
      </c>
      <c r="L52">
        <v>4.6863069999999998E-3</v>
      </c>
      <c r="M52">
        <v>0.149886833</v>
      </c>
      <c r="N52">
        <v>25.243243240000002</v>
      </c>
      <c r="O52">
        <v>18.043735640000001</v>
      </c>
      <c r="P52">
        <v>42435.054369999998</v>
      </c>
      <c r="Q52">
        <v>22244.68103</v>
      </c>
      <c r="R52">
        <v>0.52420531500000001</v>
      </c>
      <c r="S52">
        <v>66554</v>
      </c>
      <c r="T52">
        <v>28402</v>
      </c>
      <c r="U52">
        <v>20633</v>
      </c>
      <c r="V52">
        <v>38090</v>
      </c>
      <c r="W52">
        <v>19926</v>
      </c>
      <c r="X52">
        <v>29672</v>
      </c>
      <c r="Y52">
        <v>27692</v>
      </c>
      <c r="Z52">
        <v>23816</v>
      </c>
      <c r="AA52">
        <v>28451</v>
      </c>
      <c r="AB52">
        <v>30193</v>
      </c>
      <c r="AC52">
        <v>33401</v>
      </c>
      <c r="AD52">
        <v>41061</v>
      </c>
      <c r="AE52">
        <v>62353</v>
      </c>
      <c r="AF52">
        <v>61276</v>
      </c>
      <c r="AG52">
        <v>86747</v>
      </c>
      <c r="AH52">
        <v>67996</v>
      </c>
    </row>
    <row r="53" spans="1:34" x14ac:dyDescent="0.3">
      <c r="A53" t="s">
        <v>465</v>
      </c>
      <c r="B53">
        <v>6.505495E-3</v>
      </c>
      <c r="C53">
        <v>0.126643547</v>
      </c>
      <c r="D53">
        <v>24</v>
      </c>
      <c r="E53">
        <v>21</v>
      </c>
      <c r="F53">
        <v>2288.551097</v>
      </c>
      <c r="G53">
        <v>5.2089220999999998E-2</v>
      </c>
      <c r="H53">
        <v>1</v>
      </c>
      <c r="I53">
        <v>27.30650155</v>
      </c>
      <c r="J53">
        <v>17.999933689999999</v>
      </c>
      <c r="K53">
        <v>9352.2187720000002</v>
      </c>
      <c r="L53">
        <v>3.046375E-3</v>
      </c>
      <c r="M53">
        <v>0.149886833</v>
      </c>
      <c r="N53">
        <v>25.65325077</v>
      </c>
      <c r="O53">
        <v>19.678368110000001</v>
      </c>
      <c r="P53">
        <v>5392.6346999999996</v>
      </c>
      <c r="Q53">
        <v>2626.7702599999998</v>
      </c>
      <c r="R53">
        <v>0.48710331899999998</v>
      </c>
      <c r="S53">
        <v>7101</v>
      </c>
      <c r="T53">
        <v>4326</v>
      </c>
      <c r="U53">
        <v>2452</v>
      </c>
      <c r="V53">
        <v>4076</v>
      </c>
      <c r="W53">
        <v>2938</v>
      </c>
      <c r="X53">
        <v>3636</v>
      </c>
      <c r="Y53">
        <v>3885</v>
      </c>
      <c r="Z53">
        <v>2928</v>
      </c>
      <c r="AA53">
        <v>3867</v>
      </c>
      <c r="AB53">
        <v>3514</v>
      </c>
      <c r="AC53">
        <v>3305</v>
      </c>
      <c r="AD53">
        <v>4120</v>
      </c>
      <c r="AE53">
        <v>8474</v>
      </c>
      <c r="AF53">
        <v>9141</v>
      </c>
      <c r="AG53">
        <v>10531</v>
      </c>
      <c r="AH53">
        <v>9263</v>
      </c>
    </row>
    <row r="54" spans="1:34" x14ac:dyDescent="0.3">
      <c r="A54" t="s">
        <v>474</v>
      </c>
      <c r="B54">
        <v>6.505495E-3</v>
      </c>
      <c r="C54">
        <v>0.126643547</v>
      </c>
      <c r="D54">
        <v>24</v>
      </c>
      <c r="E54">
        <v>18</v>
      </c>
      <c r="F54">
        <v>598.21233689999997</v>
      </c>
      <c r="G54">
        <v>0.22088737</v>
      </c>
      <c r="H54">
        <v>1</v>
      </c>
      <c r="I54">
        <v>28</v>
      </c>
      <c r="J54">
        <v>17.999933689999999</v>
      </c>
      <c r="K54">
        <v>4898.9905140000001</v>
      </c>
      <c r="L54">
        <v>1.0842328E-2</v>
      </c>
      <c r="M54">
        <v>0.152667094</v>
      </c>
      <c r="N54">
        <v>26</v>
      </c>
      <c r="O54">
        <v>18.107112069999999</v>
      </c>
      <c r="P54">
        <v>3520.6787949999998</v>
      </c>
      <c r="Q54">
        <v>854.61351290000005</v>
      </c>
      <c r="R54">
        <v>0.24274112</v>
      </c>
      <c r="S54">
        <v>3169</v>
      </c>
      <c r="T54">
        <v>3204</v>
      </c>
      <c r="U54">
        <v>2054</v>
      </c>
      <c r="V54">
        <v>3596</v>
      </c>
      <c r="W54">
        <v>2303</v>
      </c>
      <c r="X54">
        <v>2962</v>
      </c>
      <c r="Y54">
        <v>2787</v>
      </c>
      <c r="Z54">
        <v>3203</v>
      </c>
      <c r="AA54">
        <v>3454</v>
      </c>
      <c r="AB54">
        <v>3432</v>
      </c>
      <c r="AC54">
        <v>2059</v>
      </c>
      <c r="AD54">
        <v>3785</v>
      </c>
      <c r="AE54">
        <v>5161</v>
      </c>
      <c r="AF54">
        <v>4038</v>
      </c>
      <c r="AG54">
        <v>3980</v>
      </c>
      <c r="AH54">
        <v>6417</v>
      </c>
    </row>
    <row r="55" spans="1:34" x14ac:dyDescent="0.3">
      <c r="A55" t="s">
        <v>484</v>
      </c>
      <c r="B55">
        <v>6.505495E-3</v>
      </c>
      <c r="C55">
        <v>0.126643547</v>
      </c>
      <c r="D55">
        <v>24</v>
      </c>
      <c r="E55">
        <v>18</v>
      </c>
      <c r="F55">
        <v>6204.862005</v>
      </c>
      <c r="G55">
        <v>0.14157425900000001</v>
      </c>
      <c r="H55">
        <v>1</v>
      </c>
      <c r="I55">
        <v>26.972477059999999</v>
      </c>
      <c r="J55">
        <v>17.999933689999999</v>
      </c>
      <c r="K55">
        <v>27211.700130000001</v>
      </c>
      <c r="L55">
        <v>7.3589099999999998E-3</v>
      </c>
      <c r="M55">
        <v>0.150576653</v>
      </c>
      <c r="N55">
        <v>25.486238530000001</v>
      </c>
      <c r="O55">
        <v>18.06138975</v>
      </c>
      <c r="P55">
        <v>19370.82444</v>
      </c>
      <c r="Q55">
        <v>6049.2051490000003</v>
      </c>
      <c r="R55">
        <v>0.31228434100000002</v>
      </c>
      <c r="S55">
        <v>29526</v>
      </c>
      <c r="T55">
        <v>13737</v>
      </c>
      <c r="U55">
        <v>10197</v>
      </c>
      <c r="V55">
        <v>14927</v>
      </c>
      <c r="W55">
        <v>12797</v>
      </c>
      <c r="X55">
        <v>14420</v>
      </c>
      <c r="Y55">
        <v>15218</v>
      </c>
      <c r="Z55">
        <v>13490</v>
      </c>
      <c r="AA55">
        <v>18119</v>
      </c>
      <c r="AB55">
        <v>17683</v>
      </c>
      <c r="AC55">
        <v>16063</v>
      </c>
      <c r="AD55">
        <v>20883</v>
      </c>
      <c r="AE55">
        <v>26029</v>
      </c>
      <c r="AF55">
        <v>25926</v>
      </c>
      <c r="AG55">
        <v>29657</v>
      </c>
      <c r="AH55">
        <v>27235</v>
      </c>
    </row>
    <row r="56" spans="1:34" x14ac:dyDescent="0.3">
      <c r="A56" t="s">
        <v>521</v>
      </c>
      <c r="B56">
        <v>6.505495E-3</v>
      </c>
      <c r="C56">
        <v>0.126643547</v>
      </c>
      <c r="D56">
        <v>24</v>
      </c>
      <c r="E56">
        <v>6</v>
      </c>
      <c r="F56">
        <v>3512.906489</v>
      </c>
      <c r="G56">
        <v>0.46808133699999999</v>
      </c>
      <c r="H56">
        <v>1</v>
      </c>
      <c r="I56">
        <v>27.138461540000002</v>
      </c>
      <c r="J56">
        <v>6.0000000059999996</v>
      </c>
      <c r="K56">
        <v>9611</v>
      </c>
      <c r="L56">
        <v>2.0689086999999998E-2</v>
      </c>
      <c r="M56">
        <v>0.172015155</v>
      </c>
      <c r="N56">
        <v>25.569230770000001</v>
      </c>
      <c r="O56">
        <v>6.0226844609999999</v>
      </c>
      <c r="P56">
        <v>6370.1760489999997</v>
      </c>
      <c r="Q56">
        <v>3128.4412929999999</v>
      </c>
      <c r="R56">
        <v>0.491107509</v>
      </c>
      <c r="S56">
        <v>12329</v>
      </c>
      <c r="T56">
        <v>7261</v>
      </c>
      <c r="U56">
        <v>6797</v>
      </c>
      <c r="V56">
        <v>5625</v>
      </c>
      <c r="W56">
        <v>16624</v>
      </c>
      <c r="X56">
        <v>4911</v>
      </c>
      <c r="Y56">
        <v>9428</v>
      </c>
      <c r="Z56">
        <v>7481</v>
      </c>
      <c r="AA56">
        <v>4255</v>
      </c>
      <c r="AB56">
        <v>15118</v>
      </c>
      <c r="AC56">
        <v>4955</v>
      </c>
      <c r="AD56">
        <v>2956</v>
      </c>
      <c r="AE56">
        <v>1912</v>
      </c>
      <c r="AF56">
        <v>1718</v>
      </c>
      <c r="AG56">
        <v>2270</v>
      </c>
      <c r="AH56">
        <v>937</v>
      </c>
    </row>
    <row r="57" spans="1:34" x14ac:dyDescent="0.3">
      <c r="A57" t="s">
        <v>529</v>
      </c>
      <c r="B57">
        <v>6.505495E-3</v>
      </c>
      <c r="C57">
        <v>0.126643547</v>
      </c>
      <c r="D57">
        <v>24</v>
      </c>
      <c r="E57">
        <v>18</v>
      </c>
      <c r="F57">
        <v>825.37039030000005</v>
      </c>
      <c r="G57">
        <v>0.127362109</v>
      </c>
      <c r="H57">
        <v>1</v>
      </c>
      <c r="I57">
        <v>23.77358491</v>
      </c>
      <c r="J57">
        <v>17.999942659999999</v>
      </c>
      <c r="K57">
        <v>5309.7461750000002</v>
      </c>
      <c r="L57">
        <v>6.7078279999999999E-3</v>
      </c>
      <c r="M57">
        <v>0.150576653</v>
      </c>
      <c r="N57">
        <v>23.886792450000002</v>
      </c>
      <c r="O57">
        <v>18.000375500000001</v>
      </c>
      <c r="P57">
        <v>4336.9819710000002</v>
      </c>
      <c r="Q57">
        <v>871.49956159999999</v>
      </c>
      <c r="R57">
        <v>0.20094608799999999</v>
      </c>
      <c r="S57">
        <v>4967</v>
      </c>
      <c r="T57">
        <v>3410</v>
      </c>
      <c r="U57">
        <v>3969</v>
      </c>
      <c r="V57">
        <v>4429</v>
      </c>
      <c r="W57">
        <v>2729</v>
      </c>
      <c r="X57">
        <v>3781</v>
      </c>
      <c r="Y57">
        <v>3373</v>
      </c>
      <c r="Z57">
        <v>3510</v>
      </c>
      <c r="AA57">
        <v>3579</v>
      </c>
      <c r="AB57">
        <v>5561</v>
      </c>
      <c r="AC57">
        <v>4154</v>
      </c>
      <c r="AD57">
        <v>4743</v>
      </c>
      <c r="AE57">
        <v>5182</v>
      </c>
      <c r="AF57">
        <v>6051</v>
      </c>
      <c r="AG57">
        <v>5497</v>
      </c>
      <c r="AH57">
        <v>4509</v>
      </c>
    </row>
    <row r="58" spans="1:34" x14ac:dyDescent="0.3">
      <c r="A58" t="s">
        <v>541</v>
      </c>
      <c r="B58">
        <v>6.505495E-3</v>
      </c>
      <c r="C58">
        <v>0.126643547</v>
      </c>
      <c r="D58">
        <v>24</v>
      </c>
      <c r="E58">
        <v>6</v>
      </c>
      <c r="F58">
        <v>11454.59953</v>
      </c>
      <c r="G58">
        <v>0.26391110099999998</v>
      </c>
      <c r="H58">
        <v>1</v>
      </c>
      <c r="I58">
        <v>28</v>
      </c>
      <c r="J58" s="1">
        <v>6.6299999999999999E-5</v>
      </c>
      <c r="K58">
        <v>28259.739720000001</v>
      </c>
      <c r="L58">
        <v>1.2648629E-2</v>
      </c>
      <c r="M58">
        <v>0.15266758899999999</v>
      </c>
      <c r="N58">
        <v>26</v>
      </c>
      <c r="O58">
        <v>3.2500307880000001</v>
      </c>
      <c r="P58">
        <v>18651.979619999998</v>
      </c>
      <c r="Q58">
        <v>6311.2748549999997</v>
      </c>
      <c r="R58">
        <v>0.33837024199999999</v>
      </c>
      <c r="S58">
        <v>51359</v>
      </c>
      <c r="T58">
        <v>19326</v>
      </c>
      <c r="U58">
        <v>25424</v>
      </c>
      <c r="V58">
        <v>16930</v>
      </c>
      <c r="W58">
        <v>39809</v>
      </c>
      <c r="X58">
        <v>14989</v>
      </c>
      <c r="Y58">
        <v>27798</v>
      </c>
      <c r="Z58">
        <v>22999</v>
      </c>
      <c r="AA58">
        <v>11683</v>
      </c>
      <c r="AB58">
        <v>30325</v>
      </c>
      <c r="AC58">
        <v>14862</v>
      </c>
      <c r="AD58">
        <v>6780</v>
      </c>
      <c r="AE58">
        <v>4925</v>
      </c>
      <c r="AF58">
        <v>3790</v>
      </c>
      <c r="AG58">
        <v>5865</v>
      </c>
      <c r="AH58">
        <v>3210</v>
      </c>
    </row>
    <row r="59" spans="1:34" x14ac:dyDescent="0.3">
      <c r="A59" t="s">
        <v>550</v>
      </c>
      <c r="B59">
        <v>6.505495E-3</v>
      </c>
      <c r="C59">
        <v>0.126643547</v>
      </c>
      <c r="D59">
        <v>24</v>
      </c>
      <c r="E59">
        <v>6</v>
      </c>
      <c r="F59">
        <v>1636.598645</v>
      </c>
      <c r="G59">
        <v>7.0879147000000003E-2</v>
      </c>
      <c r="H59">
        <v>1</v>
      </c>
      <c r="I59">
        <v>28</v>
      </c>
      <c r="J59" s="1">
        <v>6.6299999999999999E-5</v>
      </c>
      <c r="K59">
        <v>4913.9921359999998</v>
      </c>
      <c r="L59">
        <v>4.0032519999999997E-3</v>
      </c>
      <c r="M59">
        <v>0.149886833</v>
      </c>
      <c r="N59">
        <v>26</v>
      </c>
      <c r="O59">
        <v>3.2500307880000001</v>
      </c>
      <c r="P59">
        <v>2954.787628</v>
      </c>
      <c r="Q59">
        <v>401.97394730000002</v>
      </c>
      <c r="R59">
        <v>0.13604157</v>
      </c>
      <c r="S59">
        <v>7258</v>
      </c>
      <c r="T59">
        <v>4433</v>
      </c>
      <c r="U59">
        <v>3583</v>
      </c>
      <c r="V59">
        <v>4382</v>
      </c>
      <c r="W59">
        <v>3622</v>
      </c>
      <c r="X59">
        <v>3135</v>
      </c>
      <c r="Y59">
        <v>3833</v>
      </c>
      <c r="Z59">
        <v>3374</v>
      </c>
      <c r="AA59">
        <v>3028</v>
      </c>
      <c r="AB59">
        <v>2890</v>
      </c>
      <c r="AC59">
        <v>2774</v>
      </c>
      <c r="AD59">
        <v>1851</v>
      </c>
      <c r="AE59">
        <v>659</v>
      </c>
      <c r="AF59">
        <v>708</v>
      </c>
      <c r="AG59">
        <v>816</v>
      </c>
      <c r="AH59">
        <v>826</v>
      </c>
    </row>
    <row r="60" spans="1:34" x14ac:dyDescent="0.3">
      <c r="A60" t="s">
        <v>552</v>
      </c>
      <c r="B60">
        <v>6.505495E-3</v>
      </c>
      <c r="C60">
        <v>0.126643547</v>
      </c>
      <c r="D60">
        <v>18</v>
      </c>
      <c r="E60">
        <v>3</v>
      </c>
      <c r="F60">
        <v>2652.7110899999998</v>
      </c>
      <c r="G60">
        <v>0.26256204999999999</v>
      </c>
      <c r="H60">
        <v>1</v>
      </c>
      <c r="I60">
        <v>24.845070419999999</v>
      </c>
      <c r="J60" s="1">
        <v>6.6299999999999999E-5</v>
      </c>
      <c r="K60">
        <v>17011.211490000002</v>
      </c>
      <c r="L60">
        <v>1.2592726E-2</v>
      </c>
      <c r="M60">
        <v>0.15266758899999999</v>
      </c>
      <c r="N60">
        <v>21.422535209999999</v>
      </c>
      <c r="O60">
        <v>1.785239856</v>
      </c>
      <c r="P60">
        <v>13979.809310000001</v>
      </c>
      <c r="Q60">
        <v>9278.7263019999991</v>
      </c>
      <c r="R60">
        <v>0.66372338099999995</v>
      </c>
      <c r="S60">
        <v>27330</v>
      </c>
      <c r="T60">
        <v>18148</v>
      </c>
      <c r="U60">
        <v>10655</v>
      </c>
      <c r="V60">
        <v>11912</v>
      </c>
      <c r="W60">
        <v>14499</v>
      </c>
      <c r="X60">
        <v>7944</v>
      </c>
      <c r="Y60">
        <v>7207</v>
      </c>
      <c r="Z60">
        <v>10520</v>
      </c>
      <c r="AA60">
        <v>14656</v>
      </c>
      <c r="AB60">
        <v>3454</v>
      </c>
      <c r="AC60">
        <v>7201</v>
      </c>
      <c r="AD60">
        <v>7672</v>
      </c>
      <c r="AE60">
        <v>13857</v>
      </c>
      <c r="AF60">
        <v>27489</v>
      </c>
      <c r="AG60">
        <v>19643</v>
      </c>
      <c r="AH60">
        <v>30708</v>
      </c>
    </row>
    <row r="61" spans="1:34" x14ac:dyDescent="0.3">
      <c r="A61" t="s">
        <v>562</v>
      </c>
      <c r="B61">
        <v>6.505495E-3</v>
      </c>
      <c r="C61">
        <v>0.126643547</v>
      </c>
      <c r="D61">
        <v>24</v>
      </c>
      <c r="E61">
        <v>6</v>
      </c>
      <c r="F61">
        <v>4283.2993269999997</v>
      </c>
      <c r="G61">
        <v>4.2183811000000002E-2</v>
      </c>
      <c r="H61">
        <v>1</v>
      </c>
      <c r="I61">
        <v>28</v>
      </c>
      <c r="J61" s="1">
        <v>6.6299999999999999E-5</v>
      </c>
      <c r="K61">
        <v>9093.2404920000008</v>
      </c>
      <c r="L61">
        <v>2.5249510000000001E-3</v>
      </c>
      <c r="M61">
        <v>0.149886833</v>
      </c>
      <c r="N61">
        <v>26</v>
      </c>
      <c r="O61">
        <v>3.2500307880000001</v>
      </c>
      <c r="P61">
        <v>5309.8102019999997</v>
      </c>
      <c r="Q61">
        <v>1602.6255329999999</v>
      </c>
      <c r="R61">
        <v>0.30182350600000002</v>
      </c>
      <c r="S61">
        <v>11161</v>
      </c>
      <c r="T61">
        <v>11800</v>
      </c>
      <c r="U61">
        <v>7384</v>
      </c>
      <c r="V61">
        <v>6028</v>
      </c>
      <c r="W61">
        <v>6402</v>
      </c>
      <c r="X61">
        <v>8913</v>
      </c>
      <c r="Y61">
        <v>8245</v>
      </c>
      <c r="Z61">
        <v>5931</v>
      </c>
      <c r="AA61">
        <v>6802</v>
      </c>
      <c r="AB61">
        <v>2828</v>
      </c>
      <c r="AC61">
        <v>1977</v>
      </c>
      <c r="AD61">
        <v>2091</v>
      </c>
      <c r="AE61">
        <v>1426</v>
      </c>
      <c r="AF61">
        <v>1531</v>
      </c>
      <c r="AG61">
        <v>1716</v>
      </c>
      <c r="AH61">
        <v>1139</v>
      </c>
    </row>
    <row r="62" spans="1:34" x14ac:dyDescent="0.3">
      <c r="A62" t="s">
        <v>564</v>
      </c>
      <c r="B62">
        <v>6.505495E-3</v>
      </c>
      <c r="C62">
        <v>0.126643547</v>
      </c>
      <c r="D62">
        <v>24</v>
      </c>
      <c r="E62">
        <v>6</v>
      </c>
      <c r="F62">
        <v>2461.9690350000001</v>
      </c>
      <c r="G62">
        <v>0.11123350799999999</v>
      </c>
      <c r="H62">
        <v>1</v>
      </c>
      <c r="I62">
        <v>28</v>
      </c>
      <c r="J62" s="1">
        <v>4.8000000000000001E-5</v>
      </c>
      <c r="K62">
        <v>6817.4926500000001</v>
      </c>
      <c r="L62">
        <v>5.9563580000000001E-3</v>
      </c>
      <c r="M62">
        <v>0.150576653</v>
      </c>
      <c r="N62">
        <v>26</v>
      </c>
      <c r="O62">
        <v>3.250022264</v>
      </c>
      <c r="P62">
        <v>3942.5781609999999</v>
      </c>
      <c r="Q62">
        <v>256.5134372</v>
      </c>
      <c r="R62">
        <v>6.5062359E-2</v>
      </c>
      <c r="S62">
        <v>11376</v>
      </c>
      <c r="T62">
        <v>5965</v>
      </c>
      <c r="U62">
        <v>5150</v>
      </c>
      <c r="V62">
        <v>4779</v>
      </c>
      <c r="W62">
        <v>6856</v>
      </c>
      <c r="X62">
        <v>3750</v>
      </c>
      <c r="Y62">
        <v>4808</v>
      </c>
      <c r="Z62">
        <v>4499</v>
      </c>
      <c r="AA62">
        <v>2649</v>
      </c>
      <c r="AB62">
        <v>4369</v>
      </c>
      <c r="AC62">
        <v>2742</v>
      </c>
      <c r="AD62">
        <v>1348</v>
      </c>
      <c r="AE62">
        <v>1096</v>
      </c>
      <c r="AF62">
        <v>819</v>
      </c>
      <c r="AG62">
        <v>1817</v>
      </c>
      <c r="AH62">
        <v>1125</v>
      </c>
    </row>
    <row r="63" spans="1:34" x14ac:dyDescent="0.3">
      <c r="A63" t="s">
        <v>565</v>
      </c>
      <c r="B63">
        <v>6.505495E-3</v>
      </c>
      <c r="C63">
        <v>0.126643547</v>
      </c>
      <c r="D63">
        <v>24</v>
      </c>
      <c r="E63">
        <v>21</v>
      </c>
      <c r="F63">
        <v>2741.6297669999999</v>
      </c>
      <c r="G63">
        <v>0.35989248000000001</v>
      </c>
      <c r="H63">
        <v>1</v>
      </c>
      <c r="I63">
        <v>23.149606299999999</v>
      </c>
      <c r="J63">
        <v>17.999933689999999</v>
      </c>
      <c r="K63">
        <v>6888.2310930000003</v>
      </c>
      <c r="L63">
        <v>1.6522538999999999E-2</v>
      </c>
      <c r="M63">
        <v>0.162013354</v>
      </c>
      <c r="N63">
        <v>23.574803150000001</v>
      </c>
      <c r="O63">
        <v>19.479248739999999</v>
      </c>
      <c r="P63">
        <v>4324.8675439999997</v>
      </c>
      <c r="Q63">
        <v>2984.5029890000001</v>
      </c>
      <c r="R63">
        <v>0.69007962899999997</v>
      </c>
      <c r="S63">
        <v>12773</v>
      </c>
      <c r="T63">
        <v>4690</v>
      </c>
      <c r="U63">
        <v>4270</v>
      </c>
      <c r="V63">
        <v>1504</v>
      </c>
      <c r="W63">
        <v>2279</v>
      </c>
      <c r="X63">
        <v>382</v>
      </c>
      <c r="Y63">
        <v>2527</v>
      </c>
      <c r="Z63">
        <v>238</v>
      </c>
      <c r="AA63">
        <v>3940</v>
      </c>
      <c r="AB63">
        <v>5938</v>
      </c>
      <c r="AC63">
        <v>1271</v>
      </c>
      <c r="AD63">
        <v>2719</v>
      </c>
      <c r="AE63">
        <v>8155</v>
      </c>
      <c r="AF63">
        <v>6445</v>
      </c>
      <c r="AG63">
        <v>7414</v>
      </c>
      <c r="AH63">
        <v>5539</v>
      </c>
    </row>
    <row r="64" spans="1:34" x14ac:dyDescent="0.3">
      <c r="A64" t="s">
        <v>581</v>
      </c>
      <c r="B64">
        <v>6.505495E-3</v>
      </c>
      <c r="C64">
        <v>0.126643547</v>
      </c>
      <c r="D64">
        <v>18</v>
      </c>
      <c r="E64">
        <v>3</v>
      </c>
      <c r="F64">
        <v>108.8944443</v>
      </c>
      <c r="G64">
        <v>0.237853704</v>
      </c>
      <c r="H64">
        <v>1</v>
      </c>
      <c r="I64">
        <v>26.64652568</v>
      </c>
      <c r="J64" s="1">
        <v>6.6299999999999999E-5</v>
      </c>
      <c r="K64">
        <v>3882.7487099999998</v>
      </c>
      <c r="L64">
        <v>1.1560618E-2</v>
      </c>
      <c r="M64">
        <v>0.152667094</v>
      </c>
      <c r="N64">
        <v>22.323262840000002</v>
      </c>
      <c r="O64">
        <v>1.86029968</v>
      </c>
      <c r="P64">
        <v>3905.1759219999999</v>
      </c>
      <c r="Q64">
        <v>726.70071099999996</v>
      </c>
      <c r="R64">
        <v>0.18608654899999999</v>
      </c>
      <c r="S64">
        <v>4049</v>
      </c>
      <c r="T64">
        <v>4129</v>
      </c>
      <c r="U64">
        <v>3447</v>
      </c>
      <c r="V64">
        <v>3906</v>
      </c>
      <c r="W64">
        <v>3426</v>
      </c>
      <c r="X64">
        <v>3908</v>
      </c>
      <c r="Y64">
        <v>3699</v>
      </c>
      <c r="Z64">
        <v>3564</v>
      </c>
      <c r="AA64">
        <v>3902</v>
      </c>
      <c r="AB64">
        <v>3912</v>
      </c>
      <c r="AC64">
        <v>3345</v>
      </c>
      <c r="AD64">
        <v>2889</v>
      </c>
      <c r="AE64">
        <v>4333</v>
      </c>
      <c r="AF64">
        <v>4362</v>
      </c>
      <c r="AG64">
        <v>5219</v>
      </c>
      <c r="AH64">
        <v>4779</v>
      </c>
    </row>
    <row r="65" spans="1:34" x14ac:dyDescent="0.3">
      <c r="A65" t="s">
        <v>588</v>
      </c>
      <c r="B65">
        <v>6.505495E-3</v>
      </c>
      <c r="C65">
        <v>0.126643547</v>
      </c>
      <c r="D65">
        <v>24</v>
      </c>
      <c r="E65">
        <v>18</v>
      </c>
      <c r="F65">
        <v>1617.6835390000001</v>
      </c>
      <c r="G65">
        <v>0.76014499599999996</v>
      </c>
      <c r="H65">
        <v>1</v>
      </c>
      <c r="I65">
        <v>23.395225459999999</v>
      </c>
      <c r="J65">
        <v>17.999933689999999</v>
      </c>
      <c r="K65">
        <v>12779.98425</v>
      </c>
      <c r="L65">
        <v>3.1200507999999998E-2</v>
      </c>
      <c r="M65">
        <v>0.21396934100000001</v>
      </c>
      <c r="N65">
        <v>23.697612729999999</v>
      </c>
      <c r="O65">
        <v>18.00289772</v>
      </c>
      <c r="P65">
        <v>10819.336069999999</v>
      </c>
      <c r="Q65">
        <v>2877.6857770000001</v>
      </c>
      <c r="R65">
        <v>0.26597618899999997</v>
      </c>
      <c r="S65">
        <v>20893</v>
      </c>
      <c r="T65">
        <v>9957</v>
      </c>
      <c r="U65">
        <v>8268</v>
      </c>
      <c r="V65">
        <v>9399</v>
      </c>
      <c r="W65">
        <v>8209</v>
      </c>
      <c r="X65">
        <v>8632</v>
      </c>
      <c r="Y65">
        <v>8145</v>
      </c>
      <c r="Z65">
        <v>9236</v>
      </c>
      <c r="AA65">
        <v>10978</v>
      </c>
      <c r="AB65">
        <v>10423</v>
      </c>
      <c r="AC65">
        <v>8780</v>
      </c>
      <c r="AD65">
        <v>9540</v>
      </c>
      <c r="AE65">
        <v>12243</v>
      </c>
      <c r="AF65">
        <v>13176</v>
      </c>
      <c r="AG65">
        <v>13826</v>
      </c>
      <c r="AH65">
        <v>11875</v>
      </c>
    </row>
    <row r="66" spans="1:34" x14ac:dyDescent="0.3">
      <c r="A66" t="s">
        <v>599</v>
      </c>
      <c r="B66">
        <v>6.505495E-3</v>
      </c>
      <c r="C66">
        <v>0.126643547</v>
      </c>
      <c r="D66">
        <v>24</v>
      </c>
      <c r="E66">
        <v>21</v>
      </c>
      <c r="F66">
        <v>4210.4673290000001</v>
      </c>
      <c r="G66">
        <v>7.0873602999999993E-2</v>
      </c>
      <c r="H66">
        <v>1</v>
      </c>
      <c r="I66">
        <v>26.01769912</v>
      </c>
      <c r="J66">
        <v>17.999933689999999</v>
      </c>
      <c r="K66">
        <v>24362.95278</v>
      </c>
      <c r="L66">
        <v>4.0029749999999998E-3</v>
      </c>
      <c r="M66">
        <v>0.149886833</v>
      </c>
      <c r="N66">
        <v>25.008849560000002</v>
      </c>
      <c r="O66">
        <v>19.59236022</v>
      </c>
      <c r="P66">
        <v>17324.531040000002</v>
      </c>
      <c r="Q66">
        <v>5224.0737989999998</v>
      </c>
      <c r="R66">
        <v>0.301542003</v>
      </c>
      <c r="S66">
        <v>22300</v>
      </c>
      <c r="T66">
        <v>14946</v>
      </c>
      <c r="U66">
        <v>11094</v>
      </c>
      <c r="V66">
        <v>16919</v>
      </c>
      <c r="W66">
        <v>9332</v>
      </c>
      <c r="X66">
        <v>14049</v>
      </c>
      <c r="Y66">
        <v>12368</v>
      </c>
      <c r="Z66">
        <v>12037</v>
      </c>
      <c r="AA66">
        <v>12678</v>
      </c>
      <c r="AB66">
        <v>16737</v>
      </c>
      <c r="AC66">
        <v>16323</v>
      </c>
      <c r="AD66">
        <v>17535</v>
      </c>
      <c r="AE66">
        <v>21660</v>
      </c>
      <c r="AF66">
        <v>23377</v>
      </c>
      <c r="AG66">
        <v>30160</v>
      </c>
      <c r="AH66">
        <v>22255</v>
      </c>
    </row>
    <row r="67" spans="1:34" x14ac:dyDescent="0.3">
      <c r="A67" t="s">
        <v>609</v>
      </c>
      <c r="B67">
        <v>6.505495E-3</v>
      </c>
      <c r="C67">
        <v>0.126643547</v>
      </c>
      <c r="D67">
        <v>24</v>
      </c>
      <c r="E67">
        <v>18</v>
      </c>
      <c r="F67">
        <v>3121.8764390000001</v>
      </c>
      <c r="G67">
        <v>0.12732236399999999</v>
      </c>
      <c r="H67">
        <v>1</v>
      </c>
      <c r="I67">
        <v>24.29752066</v>
      </c>
      <c r="J67">
        <v>17.999957349999999</v>
      </c>
      <c r="K67">
        <v>22059.736420000001</v>
      </c>
      <c r="L67">
        <v>6.7059930000000004E-3</v>
      </c>
      <c r="M67">
        <v>0.150576653</v>
      </c>
      <c r="N67">
        <v>24.148760330000002</v>
      </c>
      <c r="O67">
        <v>18.00066189</v>
      </c>
      <c r="P67">
        <v>17984.81539</v>
      </c>
      <c r="Q67">
        <v>3809.641177</v>
      </c>
      <c r="R67">
        <v>0.21182542600000001</v>
      </c>
      <c r="S67">
        <v>21934</v>
      </c>
      <c r="T67">
        <v>15788</v>
      </c>
      <c r="U67">
        <v>13874</v>
      </c>
      <c r="V67">
        <v>18616</v>
      </c>
      <c r="W67">
        <v>11628</v>
      </c>
      <c r="X67">
        <v>16559</v>
      </c>
      <c r="Y67">
        <v>15030</v>
      </c>
      <c r="Z67">
        <v>12838</v>
      </c>
      <c r="AA67">
        <v>16195</v>
      </c>
      <c r="AB67">
        <v>17489</v>
      </c>
      <c r="AC67">
        <v>19089</v>
      </c>
      <c r="AD67">
        <v>20186</v>
      </c>
      <c r="AE67">
        <v>20439</v>
      </c>
      <c r="AF67">
        <v>21699</v>
      </c>
      <c r="AG67">
        <v>26380</v>
      </c>
      <c r="AH67">
        <v>19721</v>
      </c>
    </row>
    <row r="68" spans="1:34" x14ac:dyDescent="0.3">
      <c r="A68" t="s">
        <v>620</v>
      </c>
      <c r="B68">
        <v>6.505495E-3</v>
      </c>
      <c r="C68">
        <v>0.126643547</v>
      </c>
      <c r="D68">
        <v>18</v>
      </c>
      <c r="E68">
        <v>15</v>
      </c>
      <c r="F68">
        <v>839.86607939999999</v>
      </c>
      <c r="G68">
        <v>0.96196678300000005</v>
      </c>
      <c r="H68">
        <v>1</v>
      </c>
      <c r="I68">
        <v>20</v>
      </c>
      <c r="J68">
        <v>11.999999989999999</v>
      </c>
      <c r="K68">
        <v>8147</v>
      </c>
      <c r="L68">
        <v>3.8010785999999998E-2</v>
      </c>
      <c r="M68">
        <v>0.231258033</v>
      </c>
      <c r="N68">
        <v>19</v>
      </c>
      <c r="O68">
        <v>13.61666666</v>
      </c>
      <c r="P68">
        <v>7656.2338879999998</v>
      </c>
      <c r="Q68">
        <v>985.76123140000004</v>
      </c>
      <c r="R68">
        <v>0.12875275799999999</v>
      </c>
      <c r="S68">
        <v>10092</v>
      </c>
      <c r="T68">
        <v>7587</v>
      </c>
      <c r="U68">
        <v>6912</v>
      </c>
      <c r="V68">
        <v>8176</v>
      </c>
      <c r="W68">
        <v>6722</v>
      </c>
      <c r="X68">
        <v>6846</v>
      </c>
      <c r="Y68">
        <v>6721</v>
      </c>
      <c r="Z68">
        <v>7012</v>
      </c>
      <c r="AA68">
        <v>8703</v>
      </c>
      <c r="AB68">
        <v>8095</v>
      </c>
      <c r="AC68">
        <v>7972</v>
      </c>
      <c r="AD68">
        <v>7818</v>
      </c>
      <c r="AE68">
        <v>7052</v>
      </c>
      <c r="AF68">
        <v>7208</v>
      </c>
      <c r="AG68">
        <v>7462</v>
      </c>
      <c r="AH68">
        <v>7969</v>
      </c>
    </row>
    <row r="69" spans="1:34" x14ac:dyDescent="0.3">
      <c r="A69" t="s">
        <v>621</v>
      </c>
      <c r="B69">
        <v>6.505495E-3</v>
      </c>
      <c r="C69">
        <v>0.126643547</v>
      </c>
      <c r="D69">
        <v>24</v>
      </c>
      <c r="E69">
        <v>18</v>
      </c>
      <c r="F69">
        <v>1165.3119750000001</v>
      </c>
      <c r="G69">
        <v>6.9165942999999994E-2</v>
      </c>
      <c r="H69">
        <v>1</v>
      </c>
      <c r="I69">
        <v>27.823343850000001</v>
      </c>
      <c r="J69">
        <v>17.999933689999999</v>
      </c>
      <c r="K69">
        <v>5238.987384</v>
      </c>
      <c r="L69">
        <v>3.9175E-3</v>
      </c>
      <c r="M69">
        <v>0.149886833</v>
      </c>
      <c r="N69">
        <v>25.91167192</v>
      </c>
      <c r="O69">
        <v>18.098478750000002</v>
      </c>
      <c r="P69">
        <v>3362.4665839999998</v>
      </c>
      <c r="Q69">
        <v>1285.744805</v>
      </c>
      <c r="R69">
        <v>0.38238143699999999</v>
      </c>
      <c r="S69">
        <v>4334</v>
      </c>
      <c r="T69">
        <v>2678</v>
      </c>
      <c r="U69">
        <v>1579</v>
      </c>
      <c r="V69">
        <v>2268</v>
      </c>
      <c r="W69">
        <v>2147</v>
      </c>
      <c r="X69">
        <v>2593</v>
      </c>
      <c r="Y69">
        <v>2422</v>
      </c>
      <c r="Z69">
        <v>1944</v>
      </c>
      <c r="AA69">
        <v>2352</v>
      </c>
      <c r="AB69">
        <v>3606</v>
      </c>
      <c r="AC69">
        <v>2673</v>
      </c>
      <c r="AD69">
        <v>3193</v>
      </c>
      <c r="AE69">
        <v>6238</v>
      </c>
      <c r="AF69">
        <v>4858</v>
      </c>
      <c r="AG69">
        <v>5131</v>
      </c>
      <c r="AH69">
        <v>4729</v>
      </c>
    </row>
    <row r="70" spans="1:34" x14ac:dyDescent="0.3">
      <c r="A70" t="s">
        <v>639</v>
      </c>
      <c r="B70">
        <v>6.505495E-3</v>
      </c>
      <c r="C70">
        <v>0.126643547</v>
      </c>
      <c r="D70">
        <v>24</v>
      </c>
      <c r="E70">
        <v>18</v>
      </c>
      <c r="F70">
        <v>9515.182401</v>
      </c>
      <c r="G70">
        <v>0.174300594</v>
      </c>
      <c r="H70">
        <v>1</v>
      </c>
      <c r="I70">
        <v>24.985835689999998</v>
      </c>
      <c r="J70">
        <v>17.999933689999999</v>
      </c>
      <c r="K70">
        <v>58602.912020000003</v>
      </c>
      <c r="L70">
        <v>8.8241929999999993E-3</v>
      </c>
      <c r="M70">
        <v>0.150576653</v>
      </c>
      <c r="N70">
        <v>24.492917850000001</v>
      </c>
      <c r="O70">
        <v>18.007260670000001</v>
      </c>
      <c r="P70">
        <v>44768.599880000002</v>
      </c>
      <c r="Q70">
        <v>13487.815070000001</v>
      </c>
      <c r="R70">
        <v>0.301278465</v>
      </c>
      <c r="S70">
        <v>64590</v>
      </c>
      <c r="T70">
        <v>36676</v>
      </c>
      <c r="U70">
        <v>31488</v>
      </c>
      <c r="V70">
        <v>44580</v>
      </c>
      <c r="W70">
        <v>26760</v>
      </c>
      <c r="X70">
        <v>38408</v>
      </c>
      <c r="Y70">
        <v>35082</v>
      </c>
      <c r="Z70">
        <v>30270</v>
      </c>
      <c r="AA70">
        <v>38888</v>
      </c>
      <c r="AB70">
        <v>37469</v>
      </c>
      <c r="AC70">
        <v>43513</v>
      </c>
      <c r="AD70">
        <v>50859</v>
      </c>
      <c r="AE70">
        <v>53563</v>
      </c>
      <c r="AF70">
        <v>57224</v>
      </c>
      <c r="AG70">
        <v>72298</v>
      </c>
      <c r="AH70">
        <v>51327</v>
      </c>
    </row>
    <row r="71" spans="1:34" x14ac:dyDescent="0.3">
      <c r="A71" t="s">
        <v>656</v>
      </c>
      <c r="B71">
        <v>6.505495E-3</v>
      </c>
      <c r="C71">
        <v>0.126643547</v>
      </c>
      <c r="D71">
        <v>24</v>
      </c>
      <c r="E71">
        <v>18</v>
      </c>
      <c r="F71">
        <v>1337.8460299999999</v>
      </c>
      <c r="G71">
        <v>8.5661460999999994E-2</v>
      </c>
      <c r="H71">
        <v>1</v>
      </c>
      <c r="I71">
        <v>28</v>
      </c>
      <c r="J71">
        <v>17.999933689999999</v>
      </c>
      <c r="K71">
        <v>5883.728196</v>
      </c>
      <c r="L71">
        <v>4.732595E-3</v>
      </c>
      <c r="M71">
        <v>0.149886833</v>
      </c>
      <c r="N71">
        <v>26</v>
      </c>
      <c r="O71">
        <v>18.107112069999999</v>
      </c>
      <c r="P71">
        <v>2796.4925349999999</v>
      </c>
      <c r="Q71">
        <v>1983.366092</v>
      </c>
      <c r="R71">
        <v>0.70923346600000003</v>
      </c>
      <c r="S71">
        <v>2932</v>
      </c>
      <c r="T71">
        <v>1472</v>
      </c>
      <c r="U71">
        <v>585</v>
      </c>
      <c r="V71">
        <v>1934</v>
      </c>
      <c r="W71">
        <v>967</v>
      </c>
      <c r="X71">
        <v>1299</v>
      </c>
      <c r="Y71">
        <v>1122</v>
      </c>
      <c r="Z71">
        <v>1458</v>
      </c>
      <c r="AA71">
        <v>2288</v>
      </c>
      <c r="AB71">
        <v>1980</v>
      </c>
      <c r="AC71">
        <v>904</v>
      </c>
      <c r="AD71">
        <v>2581</v>
      </c>
      <c r="AE71">
        <v>6083</v>
      </c>
      <c r="AF71">
        <v>4850</v>
      </c>
      <c r="AG71">
        <v>3903</v>
      </c>
      <c r="AH71">
        <v>8699</v>
      </c>
    </row>
    <row r="72" spans="1:34" x14ac:dyDescent="0.3">
      <c r="A72" t="s">
        <v>666</v>
      </c>
      <c r="B72">
        <v>6.505495E-3</v>
      </c>
      <c r="C72">
        <v>0.126643547</v>
      </c>
      <c r="D72">
        <v>24</v>
      </c>
      <c r="E72">
        <v>6</v>
      </c>
      <c r="F72">
        <v>6832.4192730000004</v>
      </c>
      <c r="G72">
        <v>0.33758896900000002</v>
      </c>
      <c r="H72">
        <v>1</v>
      </c>
      <c r="I72">
        <v>28</v>
      </c>
      <c r="J72">
        <v>6.0000000800000004</v>
      </c>
      <c r="K72">
        <v>15431.75</v>
      </c>
      <c r="L72">
        <v>1.5639096000000002E-2</v>
      </c>
      <c r="M72">
        <v>0.15959620199999999</v>
      </c>
      <c r="N72">
        <v>26</v>
      </c>
      <c r="O72">
        <v>6.0357143229999997</v>
      </c>
      <c r="P72">
        <v>11122.49358</v>
      </c>
      <c r="Q72">
        <v>4337.1871549999996</v>
      </c>
      <c r="R72">
        <v>0.38994737299999999</v>
      </c>
      <c r="S72">
        <v>22048</v>
      </c>
      <c r="T72">
        <v>16993</v>
      </c>
      <c r="U72">
        <v>10857</v>
      </c>
      <c r="V72">
        <v>11057</v>
      </c>
      <c r="W72">
        <v>13159</v>
      </c>
      <c r="X72">
        <v>17834</v>
      </c>
      <c r="Y72">
        <v>17665</v>
      </c>
      <c r="Z72">
        <v>13069</v>
      </c>
      <c r="AA72">
        <v>9816</v>
      </c>
      <c r="AB72">
        <v>27603</v>
      </c>
      <c r="AC72">
        <v>6984</v>
      </c>
      <c r="AD72">
        <v>5752</v>
      </c>
      <c r="AE72">
        <v>2578</v>
      </c>
      <c r="AF72">
        <v>2734</v>
      </c>
      <c r="AG72">
        <v>3181</v>
      </c>
      <c r="AH72">
        <v>1352</v>
      </c>
    </row>
    <row r="73" spans="1:34" x14ac:dyDescent="0.3">
      <c r="A73" t="s">
        <v>670</v>
      </c>
      <c r="B73">
        <v>6.505495E-3</v>
      </c>
      <c r="C73">
        <v>0.126643547</v>
      </c>
      <c r="D73">
        <v>24</v>
      </c>
      <c r="E73">
        <v>21</v>
      </c>
      <c r="F73">
        <v>1877.1917269999999</v>
      </c>
      <c r="G73">
        <v>6.6790382999999995E-2</v>
      </c>
      <c r="H73">
        <v>1</v>
      </c>
      <c r="I73">
        <v>26.808510640000002</v>
      </c>
      <c r="J73">
        <v>17.999933689999999</v>
      </c>
      <c r="K73">
        <v>8101.9819440000001</v>
      </c>
      <c r="L73">
        <v>3.7981360000000001E-3</v>
      </c>
      <c r="M73">
        <v>0.149886833</v>
      </c>
      <c r="N73">
        <v>25.404255320000001</v>
      </c>
      <c r="O73">
        <v>19.64290171</v>
      </c>
      <c r="P73">
        <v>5447.5462509999998</v>
      </c>
      <c r="Q73">
        <v>1803.815985</v>
      </c>
      <c r="R73">
        <v>0.33112449199999999</v>
      </c>
      <c r="S73">
        <v>6576</v>
      </c>
      <c r="T73">
        <v>3976</v>
      </c>
      <c r="U73">
        <v>2963</v>
      </c>
      <c r="V73">
        <v>5720</v>
      </c>
      <c r="W73">
        <v>3334</v>
      </c>
      <c r="X73">
        <v>3601</v>
      </c>
      <c r="Y73">
        <v>3848</v>
      </c>
      <c r="Z73">
        <v>3785</v>
      </c>
      <c r="AA73">
        <v>4084</v>
      </c>
      <c r="AB73">
        <v>5975</v>
      </c>
      <c r="AC73">
        <v>3671</v>
      </c>
      <c r="AD73">
        <v>5609</v>
      </c>
      <c r="AE73">
        <v>8581</v>
      </c>
      <c r="AF73">
        <v>7679</v>
      </c>
      <c r="AG73">
        <v>6756</v>
      </c>
      <c r="AH73">
        <v>9392</v>
      </c>
    </row>
    <row r="74" spans="1:34" x14ac:dyDescent="0.3">
      <c r="A74" t="s">
        <v>672</v>
      </c>
      <c r="B74">
        <v>6.505495E-3</v>
      </c>
      <c r="C74">
        <v>0.126643547</v>
      </c>
      <c r="D74">
        <v>24</v>
      </c>
      <c r="E74">
        <v>18</v>
      </c>
      <c r="F74">
        <v>3092.885061</v>
      </c>
      <c r="G74">
        <v>0.10081512400000001</v>
      </c>
      <c r="H74">
        <v>1</v>
      </c>
      <c r="I74">
        <v>26.328358210000001</v>
      </c>
      <c r="J74">
        <v>17.999933689999999</v>
      </c>
      <c r="K74">
        <v>17347.71358</v>
      </c>
      <c r="L74">
        <v>5.4629700000000002E-3</v>
      </c>
      <c r="M74">
        <v>0.150576653</v>
      </c>
      <c r="N74">
        <v>25.164179099999998</v>
      </c>
      <c r="O74">
        <v>18.038576290000002</v>
      </c>
      <c r="P74">
        <v>12162.47781</v>
      </c>
      <c r="Q74">
        <v>4343.2247459999999</v>
      </c>
      <c r="R74">
        <v>0.35710032200000003</v>
      </c>
      <c r="S74">
        <v>17960</v>
      </c>
      <c r="T74">
        <v>8890</v>
      </c>
      <c r="U74">
        <v>7627</v>
      </c>
      <c r="V74">
        <v>10881</v>
      </c>
      <c r="W74">
        <v>8112</v>
      </c>
      <c r="X74">
        <v>9379</v>
      </c>
      <c r="Y74">
        <v>8709</v>
      </c>
      <c r="Z74">
        <v>8277</v>
      </c>
      <c r="AA74">
        <v>11060</v>
      </c>
      <c r="AB74">
        <v>9822</v>
      </c>
      <c r="AC74">
        <v>10278</v>
      </c>
      <c r="AD74">
        <v>11873</v>
      </c>
      <c r="AE74">
        <v>17684</v>
      </c>
      <c r="AF74">
        <v>16916</v>
      </c>
      <c r="AG74">
        <v>20079</v>
      </c>
      <c r="AH74">
        <v>14712</v>
      </c>
    </row>
    <row r="75" spans="1:34" x14ac:dyDescent="0.3">
      <c r="A75" t="s">
        <v>678</v>
      </c>
      <c r="B75">
        <v>6.505495E-3</v>
      </c>
      <c r="C75">
        <v>0.126643547</v>
      </c>
      <c r="D75">
        <v>24</v>
      </c>
      <c r="E75">
        <v>18</v>
      </c>
      <c r="F75">
        <v>2502.8044519999999</v>
      </c>
      <c r="G75">
        <v>0.12741140200000001</v>
      </c>
      <c r="H75">
        <v>1</v>
      </c>
      <c r="I75">
        <v>26.01769912</v>
      </c>
      <c r="J75">
        <v>17.999933689999999</v>
      </c>
      <c r="K75">
        <v>14718.47703</v>
      </c>
      <c r="L75">
        <v>6.7101030000000002E-3</v>
      </c>
      <c r="M75">
        <v>0.150576653</v>
      </c>
      <c r="N75">
        <v>25.008849560000002</v>
      </c>
      <c r="O75">
        <v>18.029307119999999</v>
      </c>
      <c r="P75">
        <v>11101.86159</v>
      </c>
      <c r="Q75">
        <v>3155.726537</v>
      </c>
      <c r="R75">
        <v>0.284252016</v>
      </c>
      <c r="S75">
        <v>15001</v>
      </c>
      <c r="T75">
        <v>8990</v>
      </c>
      <c r="U75">
        <v>7198</v>
      </c>
      <c r="V75">
        <v>10695</v>
      </c>
      <c r="W75">
        <v>7387</v>
      </c>
      <c r="X75">
        <v>9434</v>
      </c>
      <c r="Y75">
        <v>8771</v>
      </c>
      <c r="Z75">
        <v>7533</v>
      </c>
      <c r="AA75">
        <v>9659</v>
      </c>
      <c r="AB75">
        <v>9720</v>
      </c>
      <c r="AC75">
        <v>10330</v>
      </c>
      <c r="AD75">
        <v>12540</v>
      </c>
      <c r="AE75">
        <v>12942</v>
      </c>
      <c r="AF75">
        <v>15044</v>
      </c>
      <c r="AG75">
        <v>17478</v>
      </c>
      <c r="AH75">
        <v>13410</v>
      </c>
    </row>
    <row r="76" spans="1:34" x14ac:dyDescent="0.3">
      <c r="A76" t="s">
        <v>687</v>
      </c>
      <c r="B76">
        <v>6.505495E-3</v>
      </c>
      <c r="C76">
        <v>0.126643547</v>
      </c>
      <c r="D76">
        <v>24</v>
      </c>
      <c r="E76">
        <v>18</v>
      </c>
      <c r="F76">
        <v>612.53124920000005</v>
      </c>
      <c r="G76">
        <v>0.24547223400000001</v>
      </c>
      <c r="H76">
        <v>1</v>
      </c>
      <c r="I76">
        <v>27.64890282</v>
      </c>
      <c r="J76">
        <v>17.999933689999999</v>
      </c>
      <c r="K76">
        <v>4591.7440139999999</v>
      </c>
      <c r="L76">
        <v>1.188056E-2</v>
      </c>
      <c r="M76">
        <v>0.152667094</v>
      </c>
      <c r="N76">
        <v>25.824451410000002</v>
      </c>
      <c r="O76">
        <v>18.09026076</v>
      </c>
      <c r="P76">
        <v>3657.461581</v>
      </c>
      <c r="Q76">
        <v>660.35466789999998</v>
      </c>
      <c r="R76">
        <v>0.18054999399999999</v>
      </c>
      <c r="S76">
        <v>4099</v>
      </c>
      <c r="T76">
        <v>3438</v>
      </c>
      <c r="U76">
        <v>1963</v>
      </c>
      <c r="V76">
        <v>3807</v>
      </c>
      <c r="W76">
        <v>2611</v>
      </c>
      <c r="X76">
        <v>3431</v>
      </c>
      <c r="Y76">
        <v>3140</v>
      </c>
      <c r="Z76">
        <v>3108</v>
      </c>
      <c r="AA76">
        <v>3628</v>
      </c>
      <c r="AB76">
        <v>3578</v>
      </c>
      <c r="AC76">
        <v>2693</v>
      </c>
      <c r="AD76">
        <v>4135</v>
      </c>
      <c r="AE76">
        <v>5066</v>
      </c>
      <c r="AF76">
        <v>4365</v>
      </c>
      <c r="AG76">
        <v>4229</v>
      </c>
      <c r="AH76">
        <v>4707</v>
      </c>
    </row>
    <row r="77" spans="1:34" x14ac:dyDescent="0.3">
      <c r="A77" t="s">
        <v>690</v>
      </c>
      <c r="B77">
        <v>6.505495E-3</v>
      </c>
      <c r="C77">
        <v>0.126643547</v>
      </c>
      <c r="D77">
        <v>24</v>
      </c>
      <c r="E77">
        <v>21</v>
      </c>
      <c r="F77">
        <v>1493.4095219999999</v>
      </c>
      <c r="G77">
        <v>0.30809625400000001</v>
      </c>
      <c r="H77">
        <v>1</v>
      </c>
      <c r="I77">
        <v>24.70588235</v>
      </c>
      <c r="J77">
        <v>17.999933689999999</v>
      </c>
      <c r="K77">
        <v>8270.2354159999995</v>
      </c>
      <c r="L77">
        <v>1.4456049E-2</v>
      </c>
      <c r="M77">
        <v>0.15831136800000001</v>
      </c>
      <c r="N77">
        <v>24.352941179999998</v>
      </c>
      <c r="O77">
        <v>19.525807650000001</v>
      </c>
      <c r="P77">
        <v>6360.0424890000004</v>
      </c>
      <c r="Q77">
        <v>1807.3550990000001</v>
      </c>
      <c r="R77">
        <v>0.28417343099999998</v>
      </c>
      <c r="S77">
        <v>11088</v>
      </c>
      <c r="T77">
        <v>5588</v>
      </c>
      <c r="U77">
        <v>4686</v>
      </c>
      <c r="V77">
        <v>5564</v>
      </c>
      <c r="W77">
        <v>4231</v>
      </c>
      <c r="X77">
        <v>4654</v>
      </c>
      <c r="Y77">
        <v>5254</v>
      </c>
      <c r="Z77">
        <v>4661</v>
      </c>
      <c r="AA77">
        <v>5271</v>
      </c>
      <c r="AB77">
        <v>6484</v>
      </c>
      <c r="AC77">
        <v>4727</v>
      </c>
      <c r="AD77">
        <v>6043</v>
      </c>
      <c r="AE77">
        <v>8358</v>
      </c>
      <c r="AF77">
        <v>9366</v>
      </c>
      <c r="AG77">
        <v>8568</v>
      </c>
      <c r="AH77">
        <v>6789</v>
      </c>
    </row>
    <row r="78" spans="1:34" x14ac:dyDescent="0.3">
      <c r="A78" t="s">
        <v>710</v>
      </c>
      <c r="B78">
        <v>6.505495E-3</v>
      </c>
      <c r="C78">
        <v>0.126643547</v>
      </c>
      <c r="D78">
        <v>24</v>
      </c>
      <c r="E78">
        <v>18</v>
      </c>
      <c r="F78">
        <v>2377.6465520000002</v>
      </c>
      <c r="G78">
        <v>5.0342748999999999E-2</v>
      </c>
      <c r="H78">
        <v>1</v>
      </c>
      <c r="I78">
        <v>27.823343850000001</v>
      </c>
      <c r="J78">
        <v>17.999933689999999</v>
      </c>
      <c r="K78">
        <v>11978.226559999999</v>
      </c>
      <c r="L78">
        <v>2.9554030000000001E-3</v>
      </c>
      <c r="M78">
        <v>0.149886833</v>
      </c>
      <c r="N78">
        <v>25.91167192</v>
      </c>
      <c r="O78">
        <v>18.098478750000002</v>
      </c>
      <c r="P78">
        <v>8349.8053330000002</v>
      </c>
      <c r="Q78">
        <v>2472.6682799999999</v>
      </c>
      <c r="R78">
        <v>0.29613484200000001</v>
      </c>
      <c r="S78">
        <v>9545</v>
      </c>
      <c r="T78">
        <v>7581</v>
      </c>
      <c r="U78">
        <v>4674</v>
      </c>
      <c r="V78">
        <v>6220</v>
      </c>
      <c r="W78">
        <v>5325</v>
      </c>
      <c r="X78">
        <v>5908</v>
      </c>
      <c r="Y78">
        <v>6695</v>
      </c>
      <c r="Z78">
        <v>6758</v>
      </c>
      <c r="AA78">
        <v>6979</v>
      </c>
      <c r="AB78">
        <v>9207</v>
      </c>
      <c r="AC78">
        <v>6404</v>
      </c>
      <c r="AD78">
        <v>8360</v>
      </c>
      <c r="AE78">
        <v>13065</v>
      </c>
      <c r="AF78">
        <v>11866</v>
      </c>
      <c r="AG78">
        <v>11271</v>
      </c>
      <c r="AH78">
        <v>11711</v>
      </c>
    </row>
    <row r="79" spans="1:34" x14ac:dyDescent="0.3">
      <c r="A79" t="s">
        <v>748</v>
      </c>
      <c r="B79">
        <v>6.505495E-3</v>
      </c>
      <c r="C79">
        <v>0.126643547</v>
      </c>
      <c r="D79">
        <v>24</v>
      </c>
      <c r="E79">
        <v>21</v>
      </c>
      <c r="F79">
        <v>1467.2465709999999</v>
      </c>
      <c r="G79">
        <v>4.9992728E-2</v>
      </c>
      <c r="H79">
        <v>1</v>
      </c>
      <c r="I79">
        <v>27.64890282</v>
      </c>
      <c r="J79">
        <v>17.999933689999999</v>
      </c>
      <c r="K79">
        <v>6146.4842920000001</v>
      </c>
      <c r="L79">
        <v>2.9371240000000002E-3</v>
      </c>
      <c r="M79">
        <v>0.149886833</v>
      </c>
      <c r="N79">
        <v>25.824451410000002</v>
      </c>
      <c r="O79">
        <v>19.70428897</v>
      </c>
      <c r="P79">
        <v>3860.317192</v>
      </c>
      <c r="Q79">
        <v>1413.8923600000001</v>
      </c>
      <c r="R79">
        <v>0.36626325999999998</v>
      </c>
      <c r="S79">
        <v>4837</v>
      </c>
      <c r="T79">
        <v>2982</v>
      </c>
      <c r="U79">
        <v>1823</v>
      </c>
      <c r="V79">
        <v>2782</v>
      </c>
      <c r="W79">
        <v>2251</v>
      </c>
      <c r="X79">
        <v>2491</v>
      </c>
      <c r="Y79">
        <v>2763</v>
      </c>
      <c r="Z79">
        <v>2430</v>
      </c>
      <c r="AA79">
        <v>2495</v>
      </c>
      <c r="AB79">
        <v>4136</v>
      </c>
      <c r="AC79">
        <v>2742</v>
      </c>
      <c r="AD79">
        <v>3843</v>
      </c>
      <c r="AE79">
        <v>6422</v>
      </c>
      <c r="AF79">
        <v>6272</v>
      </c>
      <c r="AG79">
        <v>6494</v>
      </c>
      <c r="AH79">
        <v>5398</v>
      </c>
    </row>
    <row r="80" spans="1:34" x14ac:dyDescent="0.3">
      <c r="A80" t="s">
        <v>751</v>
      </c>
      <c r="B80">
        <v>6.505495E-3</v>
      </c>
      <c r="C80">
        <v>0.126643547</v>
      </c>
      <c r="D80">
        <v>24</v>
      </c>
      <c r="E80">
        <v>18</v>
      </c>
      <c r="F80">
        <v>736.09815920000005</v>
      </c>
      <c r="G80">
        <v>0.28098093699999999</v>
      </c>
      <c r="H80">
        <v>1</v>
      </c>
      <c r="I80">
        <v>25.128205130000001</v>
      </c>
      <c r="J80">
        <v>17.99993224</v>
      </c>
      <c r="K80">
        <v>4618.2446760000003</v>
      </c>
      <c r="L80">
        <v>1.3352180999999999E-2</v>
      </c>
      <c r="M80">
        <v>0.15421191400000001</v>
      </c>
      <c r="N80">
        <v>24.564102559999998</v>
      </c>
      <c r="O80">
        <v>18.009464520000002</v>
      </c>
      <c r="P80">
        <v>3663.7359489999999</v>
      </c>
      <c r="Q80">
        <v>847.7777916</v>
      </c>
      <c r="R80">
        <v>0.23139707800000001</v>
      </c>
      <c r="S80">
        <v>5099</v>
      </c>
      <c r="T80">
        <v>3523</v>
      </c>
      <c r="U80">
        <v>2202</v>
      </c>
      <c r="V80">
        <v>3140</v>
      </c>
      <c r="W80">
        <v>2847</v>
      </c>
      <c r="X80">
        <v>2943</v>
      </c>
      <c r="Y80">
        <v>2646</v>
      </c>
      <c r="Z80">
        <v>2809</v>
      </c>
      <c r="AA80">
        <v>3374</v>
      </c>
      <c r="AB80">
        <v>4175</v>
      </c>
      <c r="AC80">
        <v>3418</v>
      </c>
      <c r="AD80">
        <v>3735</v>
      </c>
      <c r="AE80">
        <v>5298</v>
      </c>
      <c r="AF80">
        <v>4187</v>
      </c>
      <c r="AG80">
        <v>5394</v>
      </c>
      <c r="AH80">
        <v>3594</v>
      </c>
    </row>
    <row r="81" spans="1:34" x14ac:dyDescent="0.3">
      <c r="A81" t="s">
        <v>758</v>
      </c>
      <c r="B81">
        <v>6.505495E-3</v>
      </c>
      <c r="C81">
        <v>0.126643547</v>
      </c>
      <c r="D81">
        <v>24</v>
      </c>
      <c r="E81">
        <v>21</v>
      </c>
      <c r="F81">
        <v>1647.9123540000001</v>
      </c>
      <c r="G81">
        <v>6.9523439000000006E-2</v>
      </c>
      <c r="H81">
        <v>1</v>
      </c>
      <c r="I81">
        <v>26.808510640000002</v>
      </c>
      <c r="J81">
        <v>17.999933689999999</v>
      </c>
      <c r="K81">
        <v>5418.2303599999996</v>
      </c>
      <c r="L81">
        <v>3.9354159999999997E-3</v>
      </c>
      <c r="M81">
        <v>0.149886833</v>
      </c>
      <c r="N81">
        <v>25.404255320000001</v>
      </c>
      <c r="O81">
        <v>19.64290171</v>
      </c>
      <c r="P81">
        <v>2924.0368199999998</v>
      </c>
      <c r="Q81">
        <v>1751.0132249999999</v>
      </c>
      <c r="R81">
        <v>0.59883419100000002</v>
      </c>
      <c r="S81">
        <v>4321</v>
      </c>
      <c r="T81">
        <v>2787</v>
      </c>
      <c r="U81">
        <v>1224</v>
      </c>
      <c r="V81">
        <v>1660</v>
      </c>
      <c r="W81">
        <v>1177</v>
      </c>
      <c r="X81">
        <v>1459</v>
      </c>
      <c r="Y81">
        <v>1851</v>
      </c>
      <c r="Z81">
        <v>1612</v>
      </c>
      <c r="AA81">
        <v>1506</v>
      </c>
      <c r="AB81">
        <v>2257</v>
      </c>
      <c r="AC81">
        <v>1780</v>
      </c>
      <c r="AD81">
        <v>1914</v>
      </c>
      <c r="AE81">
        <v>6560</v>
      </c>
      <c r="AF81">
        <v>4373</v>
      </c>
      <c r="AG81">
        <v>6188</v>
      </c>
      <c r="AH81">
        <v>4552</v>
      </c>
    </row>
    <row r="82" spans="1:34" x14ac:dyDescent="0.3">
      <c r="A82" t="s">
        <v>789</v>
      </c>
      <c r="B82">
        <v>6.505495E-3</v>
      </c>
      <c r="C82">
        <v>0.126643547</v>
      </c>
      <c r="D82">
        <v>24</v>
      </c>
      <c r="E82">
        <v>18</v>
      </c>
      <c r="F82">
        <v>1909.1883089999999</v>
      </c>
      <c r="G82">
        <v>8.5505801000000006E-2</v>
      </c>
      <c r="H82">
        <v>1</v>
      </c>
      <c r="I82">
        <v>27.823343850000001</v>
      </c>
      <c r="J82">
        <v>17.999933689999999</v>
      </c>
      <c r="K82">
        <v>8786.4764529999993</v>
      </c>
      <c r="L82">
        <v>4.7250069999999998E-3</v>
      </c>
      <c r="M82">
        <v>0.149886833</v>
      </c>
      <c r="N82">
        <v>25.91167192</v>
      </c>
      <c r="O82">
        <v>18.098478750000002</v>
      </c>
      <c r="P82">
        <v>5328.7669759999999</v>
      </c>
      <c r="Q82">
        <v>2384.1279519999998</v>
      </c>
      <c r="R82">
        <v>0.447407057</v>
      </c>
      <c r="S82">
        <v>6015</v>
      </c>
      <c r="T82">
        <v>4032</v>
      </c>
      <c r="U82">
        <v>2158</v>
      </c>
      <c r="V82">
        <v>4476</v>
      </c>
      <c r="W82">
        <v>2366</v>
      </c>
      <c r="X82">
        <v>3925</v>
      </c>
      <c r="Y82">
        <v>3315</v>
      </c>
      <c r="Z82">
        <v>3770</v>
      </c>
      <c r="AA82">
        <v>4372</v>
      </c>
      <c r="AB82">
        <v>5300</v>
      </c>
      <c r="AC82">
        <v>2691</v>
      </c>
      <c r="AD82">
        <v>5739</v>
      </c>
      <c r="AE82">
        <v>9794</v>
      </c>
      <c r="AF82">
        <v>7340</v>
      </c>
      <c r="AG82">
        <v>6923</v>
      </c>
      <c r="AH82">
        <v>11089</v>
      </c>
    </row>
    <row r="83" spans="1:34" x14ac:dyDescent="0.3">
      <c r="A83" t="s">
        <v>797</v>
      </c>
      <c r="B83">
        <v>6.505495E-3</v>
      </c>
      <c r="C83">
        <v>0.126643547</v>
      </c>
      <c r="D83">
        <v>24</v>
      </c>
      <c r="E83">
        <v>18</v>
      </c>
      <c r="F83">
        <v>4314.0584719999997</v>
      </c>
      <c r="G83">
        <v>8.0720549000000003E-2</v>
      </c>
      <c r="H83">
        <v>1</v>
      </c>
      <c r="I83">
        <v>27.476635510000001</v>
      </c>
      <c r="J83">
        <v>17.999933689999999</v>
      </c>
      <c r="K83">
        <v>18217.689409999999</v>
      </c>
      <c r="L83">
        <v>4.4908190000000001E-3</v>
      </c>
      <c r="M83">
        <v>0.149886833</v>
      </c>
      <c r="N83">
        <v>25.738317760000001</v>
      </c>
      <c r="O83">
        <v>18.082450349999998</v>
      </c>
      <c r="P83">
        <v>9669.1438660000003</v>
      </c>
      <c r="Q83">
        <v>6082.2545570000002</v>
      </c>
      <c r="R83">
        <v>0.62903754899999997</v>
      </c>
      <c r="S83">
        <v>11694</v>
      </c>
      <c r="T83">
        <v>5637</v>
      </c>
      <c r="U83">
        <v>2974</v>
      </c>
      <c r="V83">
        <v>8637</v>
      </c>
      <c r="W83">
        <v>3503</v>
      </c>
      <c r="X83">
        <v>5549</v>
      </c>
      <c r="Y83">
        <v>4752</v>
      </c>
      <c r="Z83">
        <v>5458</v>
      </c>
      <c r="AA83">
        <v>7211</v>
      </c>
      <c r="AB83">
        <v>8668</v>
      </c>
      <c r="AC83">
        <v>3535</v>
      </c>
      <c r="AD83">
        <v>9602</v>
      </c>
      <c r="AE83">
        <v>21090</v>
      </c>
      <c r="AF83">
        <v>15158</v>
      </c>
      <c r="AG83">
        <v>12731</v>
      </c>
      <c r="AH83">
        <v>23892</v>
      </c>
    </row>
    <row r="84" spans="1:34" x14ac:dyDescent="0.3">
      <c r="A84" t="s">
        <v>803</v>
      </c>
      <c r="B84">
        <v>6.505495E-3</v>
      </c>
      <c r="C84">
        <v>0.126643547</v>
      </c>
      <c r="D84">
        <v>24</v>
      </c>
      <c r="E84">
        <v>6</v>
      </c>
      <c r="F84">
        <v>2909.7444049999999</v>
      </c>
      <c r="G84">
        <v>0.98743640099999996</v>
      </c>
      <c r="H84">
        <v>1</v>
      </c>
      <c r="I84">
        <v>28</v>
      </c>
      <c r="J84">
        <v>11.99998177</v>
      </c>
      <c r="K84">
        <v>8891.5</v>
      </c>
      <c r="L84">
        <v>3.8849316000000002E-2</v>
      </c>
      <c r="M84">
        <v>0.23338748400000001</v>
      </c>
      <c r="N84">
        <v>26</v>
      </c>
      <c r="O84">
        <v>8.8214201059999997</v>
      </c>
      <c r="P84">
        <v>6698.3763829999998</v>
      </c>
      <c r="Q84">
        <v>2280.4903979999999</v>
      </c>
      <c r="R84">
        <v>0.34045420399999998</v>
      </c>
      <c r="S84">
        <v>15225</v>
      </c>
      <c r="T84">
        <v>7472</v>
      </c>
      <c r="U84">
        <v>4907</v>
      </c>
      <c r="V84">
        <v>6129</v>
      </c>
      <c r="W84">
        <v>8559</v>
      </c>
      <c r="X84">
        <v>7954</v>
      </c>
      <c r="Y84">
        <v>8663</v>
      </c>
      <c r="Z84">
        <v>6628</v>
      </c>
      <c r="AA84">
        <v>4517</v>
      </c>
      <c r="AB84">
        <v>23514</v>
      </c>
      <c r="AC84">
        <v>4843</v>
      </c>
      <c r="AD84">
        <v>2692</v>
      </c>
      <c r="AE84">
        <v>2731</v>
      </c>
      <c r="AF84">
        <v>2350</v>
      </c>
      <c r="AG84">
        <v>2669</v>
      </c>
      <c r="AH84">
        <v>1610</v>
      </c>
    </row>
    <row r="85" spans="1:34" x14ac:dyDescent="0.3">
      <c r="A85" t="s">
        <v>511</v>
      </c>
      <c r="B85">
        <v>8.1575090000000003E-3</v>
      </c>
      <c r="C85">
        <v>0.126643547</v>
      </c>
      <c r="D85">
        <v>24</v>
      </c>
      <c r="E85">
        <v>21</v>
      </c>
      <c r="F85">
        <v>945.57854310000005</v>
      </c>
      <c r="G85">
        <v>0.18522914600000001</v>
      </c>
      <c r="H85">
        <v>1</v>
      </c>
      <c r="I85">
        <v>26.486486490000001</v>
      </c>
      <c r="J85">
        <v>17.999933689999999</v>
      </c>
      <c r="K85">
        <v>8343.7401449999998</v>
      </c>
      <c r="L85">
        <v>1.1324974999999999E-2</v>
      </c>
      <c r="M85">
        <v>0.152667094</v>
      </c>
      <c r="N85">
        <v>25.243243240000002</v>
      </c>
      <c r="O85">
        <v>19.621438340000001</v>
      </c>
      <c r="P85">
        <v>6807.3151360000002</v>
      </c>
      <c r="Q85">
        <v>1049.746085</v>
      </c>
      <c r="R85">
        <v>0.15420853400000001</v>
      </c>
      <c r="S85">
        <v>8009</v>
      </c>
      <c r="T85">
        <v>6746</v>
      </c>
      <c r="U85">
        <v>4465</v>
      </c>
      <c r="V85">
        <v>6543</v>
      </c>
      <c r="W85">
        <v>4629</v>
      </c>
      <c r="X85">
        <v>6332</v>
      </c>
      <c r="Y85">
        <v>5940</v>
      </c>
      <c r="Z85">
        <v>5799</v>
      </c>
      <c r="AA85">
        <v>6336</v>
      </c>
      <c r="AB85">
        <v>6675</v>
      </c>
      <c r="AC85">
        <v>5809</v>
      </c>
      <c r="AD85">
        <v>7422</v>
      </c>
      <c r="AE85">
        <v>9551</v>
      </c>
      <c r="AF85">
        <v>8009</v>
      </c>
      <c r="AG85">
        <v>8300</v>
      </c>
      <c r="AH85">
        <v>7515</v>
      </c>
    </row>
    <row r="86" spans="1:34" x14ac:dyDescent="0.3">
      <c r="A86" t="s">
        <v>373</v>
      </c>
      <c r="B86">
        <v>9.809524E-3</v>
      </c>
      <c r="C86">
        <v>0.126643547</v>
      </c>
      <c r="D86">
        <v>18</v>
      </c>
      <c r="E86">
        <v>3</v>
      </c>
      <c r="F86">
        <v>21437.70984</v>
      </c>
      <c r="G86">
        <v>0.129718835</v>
      </c>
      <c r="H86">
        <v>1</v>
      </c>
      <c r="I86">
        <v>25.417867439999998</v>
      </c>
      <c r="J86" s="1">
        <v>6.6299999999999999E-5</v>
      </c>
      <c r="K86">
        <v>270244.87359999999</v>
      </c>
      <c r="L86">
        <v>9.7558339999999997E-3</v>
      </c>
      <c r="M86">
        <v>0.150576653</v>
      </c>
      <c r="N86">
        <v>21.708933720000001</v>
      </c>
      <c r="O86">
        <v>1.809106128</v>
      </c>
      <c r="P86">
        <v>248130.87770000001</v>
      </c>
      <c r="Q86">
        <v>101554.59420000001</v>
      </c>
      <c r="R86">
        <v>0.40927834200000002</v>
      </c>
      <c r="S86">
        <v>380934</v>
      </c>
      <c r="T86">
        <v>302361</v>
      </c>
      <c r="U86">
        <v>186103</v>
      </c>
      <c r="V86">
        <v>211583</v>
      </c>
      <c r="W86">
        <v>202096</v>
      </c>
      <c r="X86">
        <v>150701</v>
      </c>
      <c r="Y86">
        <v>229551</v>
      </c>
      <c r="Z86">
        <v>226177</v>
      </c>
      <c r="AA86">
        <v>206156</v>
      </c>
      <c r="AB86">
        <v>193087</v>
      </c>
      <c r="AC86">
        <v>174997</v>
      </c>
      <c r="AD86">
        <v>182091</v>
      </c>
      <c r="AE86">
        <v>336305</v>
      </c>
      <c r="AF86">
        <v>336870</v>
      </c>
      <c r="AG86">
        <v>401317</v>
      </c>
      <c r="AH86">
        <v>334410</v>
      </c>
    </row>
    <row r="87" spans="1:34" x14ac:dyDescent="0.3">
      <c r="A87" t="s">
        <v>386</v>
      </c>
      <c r="B87">
        <v>9.809524E-3</v>
      </c>
      <c r="C87">
        <v>0.126643547</v>
      </c>
      <c r="D87">
        <v>24</v>
      </c>
      <c r="E87">
        <v>6</v>
      </c>
      <c r="F87">
        <v>2610.8150129999999</v>
      </c>
      <c r="G87">
        <v>0.64618611299999995</v>
      </c>
      <c r="H87">
        <v>1</v>
      </c>
      <c r="I87">
        <v>28</v>
      </c>
      <c r="J87">
        <v>6.000000022</v>
      </c>
      <c r="K87">
        <v>7320</v>
      </c>
      <c r="L87">
        <v>3.8419772999999997E-2</v>
      </c>
      <c r="M87">
        <v>0.23311456799999999</v>
      </c>
      <c r="N87">
        <v>26</v>
      </c>
      <c r="O87">
        <v>6.0357142960000001</v>
      </c>
      <c r="P87">
        <v>4967.8990839999997</v>
      </c>
      <c r="Q87">
        <v>2215.9538029999999</v>
      </c>
      <c r="R87">
        <v>0.44605451200000001</v>
      </c>
      <c r="S87">
        <v>10749</v>
      </c>
      <c r="T87">
        <v>4648</v>
      </c>
      <c r="U87">
        <v>6124</v>
      </c>
      <c r="V87">
        <v>4501</v>
      </c>
      <c r="W87">
        <v>13035</v>
      </c>
      <c r="X87">
        <v>3930</v>
      </c>
      <c r="Y87">
        <v>7304</v>
      </c>
      <c r="Z87">
        <v>5011</v>
      </c>
      <c r="AA87">
        <v>2960</v>
      </c>
      <c r="AB87">
        <v>12906</v>
      </c>
      <c r="AC87">
        <v>3699</v>
      </c>
      <c r="AD87">
        <v>1692</v>
      </c>
      <c r="AE87">
        <v>1353</v>
      </c>
      <c r="AF87">
        <v>1543</v>
      </c>
      <c r="AG87">
        <v>1791</v>
      </c>
      <c r="AH87">
        <v>653</v>
      </c>
    </row>
    <row r="88" spans="1:34" x14ac:dyDescent="0.3">
      <c r="A88" t="s">
        <v>389</v>
      </c>
      <c r="B88">
        <v>9.809524E-3</v>
      </c>
      <c r="C88">
        <v>0.126643547</v>
      </c>
      <c r="D88">
        <v>24</v>
      </c>
      <c r="E88">
        <v>21</v>
      </c>
      <c r="F88">
        <v>3026.0634700000001</v>
      </c>
      <c r="G88">
        <v>9.1234535000000005E-2</v>
      </c>
      <c r="H88">
        <v>1</v>
      </c>
      <c r="I88">
        <v>24.985835689999998</v>
      </c>
      <c r="J88">
        <v>17.999933689999999</v>
      </c>
      <c r="K88">
        <v>11544.97523</v>
      </c>
      <c r="L88">
        <v>7.1764960000000001E-3</v>
      </c>
      <c r="M88">
        <v>0.150576653</v>
      </c>
      <c r="N88">
        <v>24.492917850000001</v>
      </c>
      <c r="O88">
        <v>19.538068039999999</v>
      </c>
      <c r="P88">
        <v>7727.8162689999999</v>
      </c>
      <c r="Q88">
        <v>3089.5156950000001</v>
      </c>
      <c r="R88">
        <v>0.39979155700000002</v>
      </c>
      <c r="S88">
        <v>12066</v>
      </c>
      <c r="T88">
        <v>7657</v>
      </c>
      <c r="U88">
        <v>4217</v>
      </c>
      <c r="V88">
        <v>6659</v>
      </c>
      <c r="W88">
        <v>4471</v>
      </c>
      <c r="X88">
        <v>4438</v>
      </c>
      <c r="Y88">
        <v>4414</v>
      </c>
      <c r="Z88">
        <v>4279</v>
      </c>
      <c r="AA88">
        <v>5448</v>
      </c>
      <c r="AB88">
        <v>8990</v>
      </c>
      <c r="AC88">
        <v>5299</v>
      </c>
      <c r="AD88">
        <v>8511</v>
      </c>
      <c r="AE88">
        <v>14253</v>
      </c>
      <c r="AF88">
        <v>9556</v>
      </c>
      <c r="AG88">
        <v>11721</v>
      </c>
      <c r="AH88">
        <v>10650</v>
      </c>
    </row>
    <row r="89" spans="1:34" x14ac:dyDescent="0.3">
      <c r="A89" t="s">
        <v>400</v>
      </c>
      <c r="B89">
        <v>9.809524E-3</v>
      </c>
      <c r="C89">
        <v>0.126643547</v>
      </c>
      <c r="D89">
        <v>24</v>
      </c>
      <c r="E89">
        <v>21</v>
      </c>
      <c r="F89">
        <v>43012.598389999999</v>
      </c>
      <c r="G89">
        <v>5.2386242E-2</v>
      </c>
      <c r="H89">
        <v>1</v>
      </c>
      <c r="I89">
        <v>27.64890282</v>
      </c>
      <c r="J89">
        <v>17.999933689999999</v>
      </c>
      <c r="K89">
        <v>167900.23120000001</v>
      </c>
      <c r="L89">
        <v>4.4057920000000004E-3</v>
      </c>
      <c r="M89">
        <v>0.149886833</v>
      </c>
      <c r="N89">
        <v>25.824451410000002</v>
      </c>
      <c r="O89">
        <v>19.70428897</v>
      </c>
      <c r="P89">
        <v>95697.171499999997</v>
      </c>
      <c r="Q89">
        <v>44988.358399999997</v>
      </c>
      <c r="R89">
        <v>0.470111683</v>
      </c>
      <c r="S89">
        <v>120357</v>
      </c>
      <c r="T89">
        <v>69947</v>
      </c>
      <c r="U89">
        <v>36277</v>
      </c>
      <c r="V89">
        <v>66362</v>
      </c>
      <c r="W89">
        <v>44483</v>
      </c>
      <c r="X89">
        <v>56732</v>
      </c>
      <c r="Y89">
        <v>59824</v>
      </c>
      <c r="Z89">
        <v>58443</v>
      </c>
      <c r="AA89">
        <v>60613</v>
      </c>
      <c r="AB89">
        <v>96715</v>
      </c>
      <c r="AC89">
        <v>50701</v>
      </c>
      <c r="AD89">
        <v>88058</v>
      </c>
      <c r="AE89">
        <v>196225</v>
      </c>
      <c r="AF89">
        <v>150405</v>
      </c>
      <c r="AG89">
        <v>149338</v>
      </c>
      <c r="AH89">
        <v>175635</v>
      </c>
    </row>
    <row r="90" spans="1:34" x14ac:dyDescent="0.3">
      <c r="A90" t="s">
        <v>404</v>
      </c>
      <c r="B90">
        <v>9.809524E-3</v>
      </c>
      <c r="C90">
        <v>0.126643547</v>
      </c>
      <c r="D90">
        <v>24</v>
      </c>
      <c r="E90">
        <v>18</v>
      </c>
      <c r="F90">
        <v>5873.5824780000003</v>
      </c>
      <c r="G90">
        <v>5.4675802000000003E-2</v>
      </c>
      <c r="H90">
        <v>1</v>
      </c>
      <c r="I90">
        <v>28</v>
      </c>
      <c r="J90">
        <v>17.999933689999999</v>
      </c>
      <c r="K90">
        <v>27541.408370000001</v>
      </c>
      <c r="L90">
        <v>4.5754050000000003E-3</v>
      </c>
      <c r="M90">
        <v>0.149886833</v>
      </c>
      <c r="N90">
        <v>26</v>
      </c>
      <c r="O90">
        <v>18.107112069999999</v>
      </c>
      <c r="P90">
        <v>14452.0566</v>
      </c>
      <c r="Q90">
        <v>8221.9762580000006</v>
      </c>
      <c r="R90">
        <v>0.56891392600000001</v>
      </c>
      <c r="S90">
        <v>14631</v>
      </c>
      <c r="T90">
        <v>9981</v>
      </c>
      <c r="U90">
        <v>4758</v>
      </c>
      <c r="V90">
        <v>9660</v>
      </c>
      <c r="W90">
        <v>5638</v>
      </c>
      <c r="X90">
        <v>8364</v>
      </c>
      <c r="Y90">
        <v>8375</v>
      </c>
      <c r="Z90">
        <v>8822</v>
      </c>
      <c r="AA90">
        <v>8754</v>
      </c>
      <c r="AB90">
        <v>14781</v>
      </c>
      <c r="AC90">
        <v>7267</v>
      </c>
      <c r="AD90">
        <v>13043</v>
      </c>
      <c r="AE90">
        <v>29565</v>
      </c>
      <c r="AF90">
        <v>22402</v>
      </c>
      <c r="AG90">
        <v>23024</v>
      </c>
      <c r="AH90">
        <v>35175</v>
      </c>
    </row>
    <row r="91" spans="1:34" x14ac:dyDescent="0.3">
      <c r="A91" t="s">
        <v>408</v>
      </c>
      <c r="B91">
        <v>9.809524E-3</v>
      </c>
      <c r="C91">
        <v>0.126643547</v>
      </c>
      <c r="D91">
        <v>24</v>
      </c>
      <c r="E91">
        <v>18</v>
      </c>
      <c r="F91">
        <v>436673.43920000002</v>
      </c>
      <c r="G91">
        <v>5.0495369999999998E-2</v>
      </c>
      <c r="H91">
        <v>1</v>
      </c>
      <c r="I91">
        <v>27.823343850000001</v>
      </c>
      <c r="J91">
        <v>17.999933689999999</v>
      </c>
      <c r="K91">
        <v>1873895.737</v>
      </c>
      <c r="L91">
        <v>4.2649749999999998E-3</v>
      </c>
      <c r="M91">
        <v>0.149886833</v>
      </c>
      <c r="N91">
        <v>25.91167192</v>
      </c>
      <c r="O91">
        <v>18.098478750000002</v>
      </c>
      <c r="P91">
        <v>1040146.477</v>
      </c>
      <c r="Q91">
        <v>568717.37789999996</v>
      </c>
      <c r="R91">
        <v>0.54676662399999998</v>
      </c>
      <c r="S91">
        <v>1251476</v>
      </c>
      <c r="T91">
        <v>752782</v>
      </c>
      <c r="U91">
        <v>357391</v>
      </c>
      <c r="V91">
        <v>786212</v>
      </c>
      <c r="W91">
        <v>479769</v>
      </c>
      <c r="X91">
        <v>646462</v>
      </c>
      <c r="Y91">
        <v>618549</v>
      </c>
      <c r="Z91">
        <v>644590</v>
      </c>
      <c r="AA91">
        <v>762887</v>
      </c>
      <c r="AB91">
        <v>1023011</v>
      </c>
      <c r="AC91">
        <v>453267</v>
      </c>
      <c r="AD91">
        <v>903924</v>
      </c>
      <c r="AE91">
        <v>2100563</v>
      </c>
      <c r="AF91">
        <v>1673607</v>
      </c>
      <c r="AG91">
        <v>1663515</v>
      </c>
      <c r="AH91">
        <v>2057922</v>
      </c>
    </row>
    <row r="92" spans="1:34" x14ac:dyDescent="0.3">
      <c r="A92" t="s">
        <v>409</v>
      </c>
      <c r="B92">
        <v>9.809524E-3</v>
      </c>
      <c r="C92">
        <v>0.126643547</v>
      </c>
      <c r="D92">
        <v>24</v>
      </c>
      <c r="E92">
        <v>21</v>
      </c>
      <c r="F92">
        <v>3044.6250230000001</v>
      </c>
      <c r="G92">
        <v>0.106648298</v>
      </c>
      <c r="H92">
        <v>1</v>
      </c>
      <c r="I92">
        <v>26.972477059999999</v>
      </c>
      <c r="J92">
        <v>17.999933689999999</v>
      </c>
      <c r="K92">
        <v>24076.964100000001</v>
      </c>
      <c r="L92">
        <v>8.2256299999999994E-3</v>
      </c>
      <c r="M92">
        <v>0.150576653</v>
      </c>
      <c r="N92">
        <v>25.486238530000001</v>
      </c>
      <c r="O92">
        <v>19.65427966</v>
      </c>
      <c r="P92">
        <v>19299.952499999999</v>
      </c>
      <c r="Q92">
        <v>3261.7496660000002</v>
      </c>
      <c r="R92">
        <v>0.16900298899999999</v>
      </c>
      <c r="S92">
        <v>22310</v>
      </c>
      <c r="T92">
        <v>18822</v>
      </c>
      <c r="U92">
        <v>14320</v>
      </c>
      <c r="V92">
        <v>17681</v>
      </c>
      <c r="W92">
        <v>15040</v>
      </c>
      <c r="X92">
        <v>16674</v>
      </c>
      <c r="Y92">
        <v>16895</v>
      </c>
      <c r="Z92">
        <v>17356</v>
      </c>
      <c r="AA92">
        <v>17451</v>
      </c>
      <c r="AB92">
        <v>19964</v>
      </c>
      <c r="AC92">
        <v>14507</v>
      </c>
      <c r="AD92">
        <v>18402</v>
      </c>
      <c r="AE92">
        <v>24629</v>
      </c>
      <c r="AF92">
        <v>22500</v>
      </c>
      <c r="AG92">
        <v>23387</v>
      </c>
      <c r="AH92">
        <v>25792</v>
      </c>
    </row>
    <row r="93" spans="1:34" x14ac:dyDescent="0.3">
      <c r="A93" t="s">
        <v>416</v>
      </c>
      <c r="B93">
        <v>9.809524E-3</v>
      </c>
      <c r="C93">
        <v>0.126643547</v>
      </c>
      <c r="D93">
        <v>24</v>
      </c>
      <c r="E93">
        <v>21</v>
      </c>
      <c r="F93">
        <v>1508.4355410000001</v>
      </c>
      <c r="G93">
        <v>8.7084711999999995E-2</v>
      </c>
      <c r="H93">
        <v>1</v>
      </c>
      <c r="I93">
        <v>26.01769912</v>
      </c>
      <c r="J93">
        <v>17.999933689999999</v>
      </c>
      <c r="K93">
        <v>7124.4851140000001</v>
      </c>
      <c r="L93">
        <v>6.889839E-3</v>
      </c>
      <c r="M93">
        <v>0.150576653</v>
      </c>
      <c r="N93">
        <v>25.008849560000002</v>
      </c>
      <c r="O93">
        <v>19.59236022</v>
      </c>
      <c r="P93">
        <v>5158.1454750000003</v>
      </c>
      <c r="Q93">
        <v>1542.1566310000001</v>
      </c>
      <c r="R93">
        <v>0.29897501700000001</v>
      </c>
      <c r="S93">
        <v>7053</v>
      </c>
      <c r="T93">
        <v>5025</v>
      </c>
      <c r="U93">
        <v>3532</v>
      </c>
      <c r="V93">
        <v>4517</v>
      </c>
      <c r="W93">
        <v>4190</v>
      </c>
      <c r="X93">
        <v>3576</v>
      </c>
      <c r="Y93">
        <v>3480</v>
      </c>
      <c r="Z93">
        <v>3926</v>
      </c>
      <c r="AA93">
        <v>5355</v>
      </c>
      <c r="AB93">
        <v>3624</v>
      </c>
      <c r="AC93">
        <v>3848</v>
      </c>
      <c r="AD93">
        <v>4896</v>
      </c>
      <c r="AE93">
        <v>7292</v>
      </c>
      <c r="AF93">
        <v>7358</v>
      </c>
      <c r="AG93">
        <v>5981</v>
      </c>
      <c r="AH93">
        <v>7867</v>
      </c>
    </row>
    <row r="94" spans="1:34" x14ac:dyDescent="0.3">
      <c r="A94" t="s">
        <v>427</v>
      </c>
      <c r="B94">
        <v>9.809524E-3</v>
      </c>
      <c r="C94">
        <v>0.126643547</v>
      </c>
      <c r="D94">
        <v>24</v>
      </c>
      <c r="E94">
        <v>21</v>
      </c>
      <c r="F94">
        <v>730.44130500000006</v>
      </c>
      <c r="G94">
        <v>3.8027251999999998E-2</v>
      </c>
      <c r="H94">
        <v>1</v>
      </c>
      <c r="I94">
        <v>28</v>
      </c>
      <c r="J94">
        <v>17.999933689999999</v>
      </c>
      <c r="K94">
        <v>4499.4827690000002</v>
      </c>
      <c r="L94">
        <v>3.3176669999999998E-3</v>
      </c>
      <c r="M94">
        <v>0.149886833</v>
      </c>
      <c r="N94">
        <v>26</v>
      </c>
      <c r="O94">
        <v>19.732112069999999</v>
      </c>
      <c r="P94">
        <v>2287.5393199999999</v>
      </c>
      <c r="Q94">
        <v>1351.819606</v>
      </c>
      <c r="R94">
        <v>0.59094923300000002</v>
      </c>
      <c r="S94">
        <v>1987</v>
      </c>
      <c r="T94">
        <v>1982</v>
      </c>
      <c r="U94">
        <v>1117</v>
      </c>
      <c r="V94">
        <v>1351</v>
      </c>
      <c r="W94">
        <v>1178</v>
      </c>
      <c r="X94">
        <v>1061</v>
      </c>
      <c r="Y94">
        <v>1175</v>
      </c>
      <c r="Z94">
        <v>1560</v>
      </c>
      <c r="AA94">
        <v>1559</v>
      </c>
      <c r="AB94">
        <v>954</v>
      </c>
      <c r="AC94">
        <v>1296</v>
      </c>
      <c r="AD94">
        <v>1717</v>
      </c>
      <c r="AE94">
        <v>4709</v>
      </c>
      <c r="AF94">
        <v>4106</v>
      </c>
      <c r="AG94">
        <v>4954</v>
      </c>
      <c r="AH94">
        <v>4229</v>
      </c>
    </row>
    <row r="95" spans="1:34" x14ac:dyDescent="0.3">
      <c r="A95" t="s">
        <v>440</v>
      </c>
      <c r="B95">
        <v>9.809524E-3</v>
      </c>
      <c r="C95">
        <v>0.126643547</v>
      </c>
      <c r="D95">
        <v>24</v>
      </c>
      <c r="E95">
        <v>18</v>
      </c>
      <c r="F95">
        <v>16907.45347</v>
      </c>
      <c r="G95">
        <v>0.13370543400000001</v>
      </c>
      <c r="H95">
        <v>1</v>
      </c>
      <c r="I95">
        <v>25.128205130000001</v>
      </c>
      <c r="J95">
        <v>17.999933689999999</v>
      </c>
      <c r="K95">
        <v>98690.102509999997</v>
      </c>
      <c r="L95">
        <v>1.0015955E-2</v>
      </c>
      <c r="M95">
        <v>0.15193120299999999</v>
      </c>
      <c r="N95">
        <v>24.564102559999998</v>
      </c>
      <c r="O95">
        <v>18.00946523</v>
      </c>
      <c r="P95">
        <v>75189.382899999997</v>
      </c>
      <c r="Q95">
        <v>22520.344130000001</v>
      </c>
      <c r="R95">
        <v>0.299514948</v>
      </c>
      <c r="S95">
        <v>103951</v>
      </c>
      <c r="T95">
        <v>62452</v>
      </c>
      <c r="U95">
        <v>53592</v>
      </c>
      <c r="V95">
        <v>75009</v>
      </c>
      <c r="W95">
        <v>44083</v>
      </c>
      <c r="X95">
        <v>64567</v>
      </c>
      <c r="Y95">
        <v>59225</v>
      </c>
      <c r="Z95">
        <v>51119</v>
      </c>
      <c r="AA95">
        <v>63923</v>
      </c>
      <c r="AB95">
        <v>63675</v>
      </c>
      <c r="AC95">
        <v>73014</v>
      </c>
      <c r="AD95">
        <v>87396</v>
      </c>
      <c r="AE95">
        <v>88308</v>
      </c>
      <c r="AF95">
        <v>97869</v>
      </c>
      <c r="AG95">
        <v>118828</v>
      </c>
      <c r="AH95">
        <v>89756</v>
      </c>
    </row>
    <row r="96" spans="1:34" x14ac:dyDescent="0.3">
      <c r="A96" t="s">
        <v>442</v>
      </c>
      <c r="B96">
        <v>9.809524E-3</v>
      </c>
      <c r="C96">
        <v>0.126643547</v>
      </c>
      <c r="D96">
        <v>24</v>
      </c>
      <c r="E96">
        <v>21</v>
      </c>
      <c r="F96">
        <v>2199.4556429999998</v>
      </c>
      <c r="G96">
        <v>0.228718383</v>
      </c>
      <c r="H96">
        <v>1</v>
      </c>
      <c r="I96">
        <v>25.417867439999998</v>
      </c>
      <c r="J96">
        <v>17.999933689999999</v>
      </c>
      <c r="K96">
        <v>9125.7301279999992</v>
      </c>
      <c r="L96">
        <v>1.5928939999999999E-2</v>
      </c>
      <c r="M96">
        <v>0.15959620199999999</v>
      </c>
      <c r="N96">
        <v>24.708933720000001</v>
      </c>
      <c r="O96">
        <v>19.559105859999999</v>
      </c>
      <c r="P96">
        <v>6453.1408279999996</v>
      </c>
      <c r="Q96">
        <v>2269.0570680000001</v>
      </c>
      <c r="R96">
        <v>0.35162057200000002</v>
      </c>
      <c r="S96">
        <v>11844</v>
      </c>
      <c r="T96">
        <v>5015</v>
      </c>
      <c r="U96">
        <v>3616</v>
      </c>
      <c r="V96">
        <v>5682</v>
      </c>
      <c r="W96">
        <v>3798</v>
      </c>
      <c r="X96">
        <v>4742</v>
      </c>
      <c r="Y96">
        <v>4337</v>
      </c>
      <c r="Z96">
        <v>4533</v>
      </c>
      <c r="AA96">
        <v>5646</v>
      </c>
      <c r="AB96">
        <v>4975</v>
      </c>
      <c r="AC96">
        <v>4756</v>
      </c>
      <c r="AD96">
        <v>6742</v>
      </c>
      <c r="AE96">
        <v>8800</v>
      </c>
      <c r="AF96">
        <v>10000</v>
      </c>
      <c r="AG96">
        <v>9378</v>
      </c>
      <c r="AH96">
        <v>8325</v>
      </c>
    </row>
    <row r="97" spans="1:34" x14ac:dyDescent="0.3">
      <c r="A97" t="s">
        <v>446</v>
      </c>
      <c r="B97">
        <v>9.809524E-3</v>
      </c>
      <c r="C97">
        <v>0.126643547</v>
      </c>
      <c r="D97">
        <v>24</v>
      </c>
      <c r="E97">
        <v>21</v>
      </c>
      <c r="F97">
        <v>42417.568039999998</v>
      </c>
      <c r="G97">
        <v>6.1131341999999998E-2</v>
      </c>
      <c r="H97">
        <v>1</v>
      </c>
      <c r="I97">
        <v>27.476635510000001</v>
      </c>
      <c r="J97">
        <v>17.999933689999999</v>
      </c>
      <c r="K97">
        <v>161868.76310000001</v>
      </c>
      <c r="L97">
        <v>5.0486960000000001E-3</v>
      </c>
      <c r="M97">
        <v>0.150576653</v>
      </c>
      <c r="N97">
        <v>25.738317760000001</v>
      </c>
      <c r="O97">
        <v>19.69109521</v>
      </c>
      <c r="P97">
        <v>97282.70117</v>
      </c>
      <c r="Q97">
        <v>42241.25793</v>
      </c>
      <c r="R97">
        <v>0.434211401</v>
      </c>
      <c r="S97">
        <v>131855</v>
      </c>
      <c r="T97">
        <v>71019</v>
      </c>
      <c r="U97">
        <v>45483</v>
      </c>
      <c r="V97">
        <v>73476</v>
      </c>
      <c r="W97">
        <v>53057</v>
      </c>
      <c r="X97">
        <v>63863</v>
      </c>
      <c r="Y97">
        <v>68122</v>
      </c>
      <c r="Z97">
        <v>61260</v>
      </c>
      <c r="AA97">
        <v>73687</v>
      </c>
      <c r="AB97">
        <v>62682</v>
      </c>
      <c r="AC97">
        <v>67410</v>
      </c>
      <c r="AD97">
        <v>91262</v>
      </c>
      <c r="AE97">
        <v>155348</v>
      </c>
      <c r="AF97">
        <v>152793</v>
      </c>
      <c r="AG97">
        <v>191019</v>
      </c>
      <c r="AH97">
        <v>148317</v>
      </c>
    </row>
    <row r="98" spans="1:34" x14ac:dyDescent="0.3">
      <c r="A98" t="s">
        <v>455</v>
      </c>
      <c r="B98">
        <v>9.809524E-3</v>
      </c>
      <c r="C98">
        <v>0.126643547</v>
      </c>
      <c r="D98">
        <v>24</v>
      </c>
      <c r="E98">
        <v>21</v>
      </c>
      <c r="F98">
        <v>852.94755480000003</v>
      </c>
      <c r="G98">
        <v>0.34813559999999999</v>
      </c>
      <c r="H98">
        <v>1</v>
      </c>
      <c r="I98">
        <v>24.29752066</v>
      </c>
      <c r="J98">
        <v>17.999933689999999</v>
      </c>
      <c r="K98">
        <v>5506.2417150000001</v>
      </c>
      <c r="L98">
        <v>2.2811010999999999E-2</v>
      </c>
      <c r="M98">
        <v>0.18146753400000001</v>
      </c>
      <c r="N98">
        <v>24.148760330000002</v>
      </c>
      <c r="O98">
        <v>19.509947650000001</v>
      </c>
      <c r="P98">
        <v>4518.7587249999997</v>
      </c>
      <c r="Q98">
        <v>1070.5356919999999</v>
      </c>
      <c r="R98">
        <v>0.23690923899999999</v>
      </c>
      <c r="S98">
        <v>7411</v>
      </c>
      <c r="T98">
        <v>4331</v>
      </c>
      <c r="U98">
        <v>3248</v>
      </c>
      <c r="V98">
        <v>4712</v>
      </c>
      <c r="W98">
        <v>3556</v>
      </c>
      <c r="X98">
        <v>3742</v>
      </c>
      <c r="Y98">
        <v>3752</v>
      </c>
      <c r="Z98">
        <v>3387</v>
      </c>
      <c r="AA98">
        <v>3848</v>
      </c>
      <c r="AB98">
        <v>4244</v>
      </c>
      <c r="AC98">
        <v>3676</v>
      </c>
      <c r="AD98">
        <v>4260</v>
      </c>
      <c r="AE98">
        <v>5464</v>
      </c>
      <c r="AF98">
        <v>5676</v>
      </c>
      <c r="AG98">
        <v>6216</v>
      </c>
      <c r="AH98">
        <v>4669</v>
      </c>
    </row>
    <row r="99" spans="1:34" x14ac:dyDescent="0.3">
      <c r="A99" t="s">
        <v>479</v>
      </c>
      <c r="B99">
        <v>9.809524E-3</v>
      </c>
      <c r="C99">
        <v>0.126643547</v>
      </c>
      <c r="D99">
        <v>24</v>
      </c>
      <c r="E99">
        <v>18</v>
      </c>
      <c r="F99">
        <v>1984.1416280000001</v>
      </c>
      <c r="G99">
        <v>0.11657116200000001</v>
      </c>
      <c r="H99">
        <v>1</v>
      </c>
      <c r="I99">
        <v>27.823343850000001</v>
      </c>
      <c r="J99">
        <v>17.999933689999999</v>
      </c>
      <c r="K99">
        <v>10661.72538</v>
      </c>
      <c r="L99">
        <v>8.8892329999999999E-3</v>
      </c>
      <c r="M99">
        <v>0.150576653</v>
      </c>
      <c r="N99">
        <v>25.91167192</v>
      </c>
      <c r="O99">
        <v>18.098478750000002</v>
      </c>
      <c r="P99">
        <v>7047.1215499999998</v>
      </c>
      <c r="Q99">
        <v>2527.6107980000002</v>
      </c>
      <c r="R99">
        <v>0.35867279699999999</v>
      </c>
      <c r="S99">
        <v>7208</v>
      </c>
      <c r="T99">
        <v>5290</v>
      </c>
      <c r="U99">
        <v>3423</v>
      </c>
      <c r="V99">
        <v>7505</v>
      </c>
      <c r="W99">
        <v>3456</v>
      </c>
      <c r="X99">
        <v>6231</v>
      </c>
      <c r="Y99">
        <v>4883</v>
      </c>
      <c r="Z99">
        <v>5213</v>
      </c>
      <c r="AA99">
        <v>6656</v>
      </c>
      <c r="AB99">
        <v>6257</v>
      </c>
      <c r="AC99">
        <v>3894</v>
      </c>
      <c r="AD99">
        <v>8018</v>
      </c>
      <c r="AE99">
        <v>11517</v>
      </c>
      <c r="AF99">
        <v>9252</v>
      </c>
      <c r="AG99">
        <v>8653</v>
      </c>
      <c r="AH99">
        <v>13225</v>
      </c>
    </row>
    <row r="100" spans="1:34" x14ac:dyDescent="0.3">
      <c r="A100" t="s">
        <v>483</v>
      </c>
      <c r="B100">
        <v>9.809524E-3</v>
      </c>
      <c r="C100">
        <v>0.126643547</v>
      </c>
      <c r="D100">
        <v>24</v>
      </c>
      <c r="E100">
        <v>21</v>
      </c>
      <c r="F100">
        <v>4462.7276730000003</v>
      </c>
      <c r="G100">
        <v>4.4679601999999999E-2</v>
      </c>
      <c r="H100">
        <v>1</v>
      </c>
      <c r="I100">
        <v>28</v>
      </c>
      <c r="J100">
        <v>17.999933689999999</v>
      </c>
      <c r="K100">
        <v>19663.181209999999</v>
      </c>
      <c r="L100">
        <v>3.82739E-3</v>
      </c>
      <c r="M100">
        <v>0.149886833</v>
      </c>
      <c r="N100">
        <v>26</v>
      </c>
      <c r="O100">
        <v>19.732112069999999</v>
      </c>
      <c r="P100">
        <v>10564.493280000001</v>
      </c>
      <c r="Q100">
        <v>5567.4681479999999</v>
      </c>
      <c r="R100">
        <v>0.52699812499999998</v>
      </c>
      <c r="S100">
        <v>12372</v>
      </c>
      <c r="T100">
        <v>7764</v>
      </c>
      <c r="U100">
        <v>3515</v>
      </c>
      <c r="V100">
        <v>7066</v>
      </c>
      <c r="W100">
        <v>5218</v>
      </c>
      <c r="X100">
        <v>5417</v>
      </c>
      <c r="Y100">
        <v>6622</v>
      </c>
      <c r="Z100">
        <v>6685</v>
      </c>
      <c r="AA100">
        <v>6140</v>
      </c>
      <c r="AB100">
        <v>9540</v>
      </c>
      <c r="AC100">
        <v>5734</v>
      </c>
      <c r="AD100">
        <v>7446</v>
      </c>
      <c r="AE100">
        <v>20959</v>
      </c>
      <c r="AF100">
        <v>18449</v>
      </c>
      <c r="AG100">
        <v>18060</v>
      </c>
      <c r="AH100">
        <v>21185</v>
      </c>
    </row>
    <row r="101" spans="1:34" x14ac:dyDescent="0.3">
      <c r="A101" t="s">
        <v>486</v>
      </c>
      <c r="B101">
        <v>9.809524E-3</v>
      </c>
      <c r="C101">
        <v>0.126643547</v>
      </c>
      <c r="D101">
        <v>24</v>
      </c>
      <c r="E101">
        <v>6</v>
      </c>
      <c r="F101">
        <v>1422.87562</v>
      </c>
      <c r="G101">
        <v>0.265159003</v>
      </c>
      <c r="H101">
        <v>1</v>
      </c>
      <c r="I101">
        <v>28</v>
      </c>
      <c r="J101">
        <v>6.0000000040000003</v>
      </c>
      <c r="K101">
        <v>5132.5</v>
      </c>
      <c r="L101">
        <v>1.8082283000000001E-2</v>
      </c>
      <c r="M101">
        <v>0.16943150300000001</v>
      </c>
      <c r="N101">
        <v>26</v>
      </c>
      <c r="O101">
        <v>6.0357142870000002</v>
      </c>
      <c r="P101">
        <v>4039.4546420000001</v>
      </c>
      <c r="Q101">
        <v>1217.6610800000001</v>
      </c>
      <c r="R101">
        <v>0.30144194899999999</v>
      </c>
      <c r="S101">
        <v>6225</v>
      </c>
      <c r="T101">
        <v>4474</v>
      </c>
      <c r="U101">
        <v>4306</v>
      </c>
      <c r="V101">
        <v>4099</v>
      </c>
      <c r="W101">
        <v>5272</v>
      </c>
      <c r="X101">
        <v>5680</v>
      </c>
      <c r="Y101">
        <v>5775</v>
      </c>
      <c r="Z101">
        <v>3803</v>
      </c>
      <c r="AA101">
        <v>3798</v>
      </c>
      <c r="AB101">
        <v>7559</v>
      </c>
      <c r="AC101">
        <v>3373</v>
      </c>
      <c r="AD101">
        <v>3424</v>
      </c>
      <c r="AE101">
        <v>2971</v>
      </c>
      <c r="AF101">
        <v>1914</v>
      </c>
      <c r="AG101">
        <v>1559</v>
      </c>
      <c r="AH101">
        <v>1725</v>
      </c>
    </row>
    <row r="102" spans="1:34" x14ac:dyDescent="0.3">
      <c r="A102" t="s">
        <v>505</v>
      </c>
      <c r="B102">
        <v>9.809524E-3</v>
      </c>
      <c r="C102">
        <v>0.126643547</v>
      </c>
      <c r="D102">
        <v>24</v>
      </c>
      <c r="E102">
        <v>6</v>
      </c>
      <c r="F102">
        <v>1681.499926</v>
      </c>
      <c r="G102">
        <v>0.40498561199999999</v>
      </c>
      <c r="H102">
        <v>1</v>
      </c>
      <c r="I102">
        <v>28</v>
      </c>
      <c r="J102" s="1">
        <v>5.5399999999999998E-5</v>
      </c>
      <c r="K102">
        <v>5669.9991120000004</v>
      </c>
      <c r="L102">
        <v>2.5935103000000001E-2</v>
      </c>
      <c r="M102">
        <v>0.19089936399999999</v>
      </c>
      <c r="N102">
        <v>26</v>
      </c>
      <c r="O102">
        <v>3.250025725</v>
      </c>
      <c r="P102">
        <v>4125.1123530000004</v>
      </c>
      <c r="Q102">
        <v>1430.341416</v>
      </c>
      <c r="R102">
        <v>0.34673999</v>
      </c>
      <c r="S102">
        <v>10081</v>
      </c>
      <c r="T102">
        <v>3310</v>
      </c>
      <c r="U102">
        <v>5633</v>
      </c>
      <c r="V102">
        <v>3656</v>
      </c>
      <c r="W102">
        <v>8240</v>
      </c>
      <c r="X102">
        <v>3739</v>
      </c>
      <c r="Y102">
        <v>5416</v>
      </c>
      <c r="Z102">
        <v>4516</v>
      </c>
      <c r="AA102">
        <v>2939</v>
      </c>
      <c r="AB102">
        <v>3381</v>
      </c>
      <c r="AC102">
        <v>5078</v>
      </c>
      <c r="AD102">
        <v>1843</v>
      </c>
      <c r="AE102">
        <v>1658</v>
      </c>
      <c r="AF102">
        <v>2100</v>
      </c>
      <c r="AG102">
        <v>3293</v>
      </c>
      <c r="AH102">
        <v>1491</v>
      </c>
    </row>
    <row r="103" spans="1:34" x14ac:dyDescent="0.3">
      <c r="A103" t="s">
        <v>520</v>
      </c>
      <c r="B103">
        <v>9.809524E-3</v>
      </c>
      <c r="C103">
        <v>0.126643547</v>
      </c>
      <c r="D103">
        <v>24</v>
      </c>
      <c r="E103">
        <v>6</v>
      </c>
      <c r="F103">
        <v>18810.454590000001</v>
      </c>
      <c r="G103">
        <v>0.14350131899999999</v>
      </c>
      <c r="H103">
        <v>1</v>
      </c>
      <c r="I103">
        <v>28</v>
      </c>
      <c r="J103" s="1">
        <v>7.1799999999999997E-5</v>
      </c>
      <c r="K103">
        <v>74207.913719999997</v>
      </c>
      <c r="L103">
        <v>1.065024E-2</v>
      </c>
      <c r="M103">
        <v>0.152667094</v>
      </c>
      <c r="N103">
        <v>26</v>
      </c>
      <c r="O103">
        <v>3.250033331</v>
      </c>
      <c r="P103">
        <v>52691.442260000003</v>
      </c>
      <c r="Q103">
        <v>453.75170300000002</v>
      </c>
      <c r="R103">
        <v>8.6114880000000005E-3</v>
      </c>
      <c r="S103">
        <v>95803</v>
      </c>
      <c r="T103">
        <v>89768</v>
      </c>
      <c r="U103">
        <v>53574</v>
      </c>
      <c r="V103">
        <v>57687</v>
      </c>
      <c r="W103">
        <v>63203</v>
      </c>
      <c r="X103">
        <v>60117</v>
      </c>
      <c r="Y103">
        <v>59571</v>
      </c>
      <c r="Z103">
        <v>56256</v>
      </c>
      <c r="AA103">
        <v>72192</v>
      </c>
      <c r="AB103">
        <v>39699</v>
      </c>
      <c r="AC103">
        <v>36708</v>
      </c>
      <c r="AD103">
        <v>35450</v>
      </c>
      <c r="AE103">
        <v>27057</v>
      </c>
      <c r="AF103">
        <v>33078</v>
      </c>
      <c r="AG103">
        <v>33430</v>
      </c>
      <c r="AH103">
        <v>29352</v>
      </c>
    </row>
    <row r="104" spans="1:34" x14ac:dyDescent="0.3">
      <c r="A104" t="s">
        <v>524</v>
      </c>
      <c r="B104">
        <v>9.809524E-3</v>
      </c>
      <c r="C104">
        <v>0.126643547</v>
      </c>
      <c r="D104">
        <v>24</v>
      </c>
      <c r="E104">
        <v>21</v>
      </c>
      <c r="F104">
        <v>1926.8659789999999</v>
      </c>
      <c r="G104">
        <v>0.220340745</v>
      </c>
      <c r="H104">
        <v>1</v>
      </c>
      <c r="I104">
        <v>25.86510264</v>
      </c>
      <c r="J104">
        <v>17.999933689999999</v>
      </c>
      <c r="K104">
        <v>6962.2214999999997</v>
      </c>
      <c r="L104">
        <v>1.5426142E-2</v>
      </c>
      <c r="M104">
        <v>0.15959620199999999</v>
      </c>
      <c r="N104">
        <v>24.932551320000002</v>
      </c>
      <c r="O104">
        <v>19.583469449999999</v>
      </c>
      <c r="P104">
        <v>3494.2322170000002</v>
      </c>
      <c r="Q104">
        <v>2861.1877119999999</v>
      </c>
      <c r="R104">
        <v>0.81883158700000003</v>
      </c>
      <c r="S104">
        <v>9109</v>
      </c>
      <c r="T104">
        <v>2309</v>
      </c>
      <c r="U104">
        <v>1131</v>
      </c>
      <c r="V104">
        <v>1615</v>
      </c>
      <c r="W104">
        <v>1694</v>
      </c>
      <c r="X104">
        <v>1003</v>
      </c>
      <c r="Y104">
        <v>1044</v>
      </c>
      <c r="Z104">
        <v>1194</v>
      </c>
      <c r="AA104">
        <v>1751</v>
      </c>
      <c r="AB104">
        <v>1806</v>
      </c>
      <c r="AC104">
        <v>1689</v>
      </c>
      <c r="AD104">
        <v>1974</v>
      </c>
      <c r="AE104">
        <v>4373</v>
      </c>
      <c r="AF104">
        <v>7863</v>
      </c>
      <c r="AG104">
        <v>5600</v>
      </c>
      <c r="AH104">
        <v>10013</v>
      </c>
    </row>
    <row r="105" spans="1:34" x14ac:dyDescent="0.3">
      <c r="A105" t="s">
        <v>544</v>
      </c>
      <c r="B105">
        <v>9.809524E-3</v>
      </c>
      <c r="C105">
        <v>0.126643547</v>
      </c>
      <c r="D105">
        <v>24</v>
      </c>
      <c r="E105">
        <v>6</v>
      </c>
      <c r="F105">
        <v>5540.1816310000004</v>
      </c>
      <c r="G105">
        <v>0.13893604700000001</v>
      </c>
      <c r="H105">
        <v>1</v>
      </c>
      <c r="I105">
        <v>28</v>
      </c>
      <c r="J105" s="1">
        <v>5.9299999999999998E-5</v>
      </c>
      <c r="K105">
        <v>20697.980390000001</v>
      </c>
      <c r="L105">
        <v>1.0355481999999999E-2</v>
      </c>
      <c r="M105">
        <v>0.152667094</v>
      </c>
      <c r="N105">
        <v>26</v>
      </c>
      <c r="O105">
        <v>3.2500275479999998</v>
      </c>
      <c r="P105">
        <v>14477.16977</v>
      </c>
      <c r="Q105">
        <v>348.61394639999997</v>
      </c>
      <c r="R105">
        <v>2.4080254999999998E-2</v>
      </c>
      <c r="S105">
        <v>25171</v>
      </c>
      <c r="T105">
        <v>27157</v>
      </c>
      <c r="U105">
        <v>13509</v>
      </c>
      <c r="V105">
        <v>16955</v>
      </c>
      <c r="W105">
        <v>14240</v>
      </c>
      <c r="X105">
        <v>21097</v>
      </c>
      <c r="Y105">
        <v>17405</v>
      </c>
      <c r="Z105">
        <v>14186</v>
      </c>
      <c r="AA105">
        <v>18017</v>
      </c>
      <c r="AB105">
        <v>13002</v>
      </c>
      <c r="AC105">
        <v>12692</v>
      </c>
      <c r="AD105">
        <v>9443</v>
      </c>
      <c r="AE105">
        <v>6802</v>
      </c>
      <c r="AF105">
        <v>7488</v>
      </c>
      <c r="AG105">
        <v>7600</v>
      </c>
      <c r="AH105">
        <v>6780</v>
      </c>
    </row>
    <row r="106" spans="1:34" x14ac:dyDescent="0.3">
      <c r="A106" t="s">
        <v>549</v>
      </c>
      <c r="B106">
        <v>9.809524E-3</v>
      </c>
      <c r="C106">
        <v>0.126643547</v>
      </c>
      <c r="D106">
        <v>24</v>
      </c>
      <c r="E106">
        <v>6</v>
      </c>
      <c r="F106">
        <v>9601.0958750000009</v>
      </c>
      <c r="G106">
        <v>0.236369784</v>
      </c>
      <c r="H106">
        <v>1</v>
      </c>
      <c r="I106">
        <v>28</v>
      </c>
      <c r="J106" s="1">
        <v>6.6299999999999999E-5</v>
      </c>
      <c r="K106">
        <v>19615.493910000001</v>
      </c>
      <c r="L106">
        <v>1.6385518000000002E-2</v>
      </c>
      <c r="M106">
        <v>0.162013354</v>
      </c>
      <c r="N106">
        <v>26</v>
      </c>
      <c r="O106">
        <v>3.2500307880000001</v>
      </c>
      <c r="P106">
        <v>13035.52514</v>
      </c>
      <c r="Q106">
        <v>4079.6010529999999</v>
      </c>
      <c r="R106">
        <v>0.312960238</v>
      </c>
      <c r="S106">
        <v>31124</v>
      </c>
      <c r="T106">
        <v>14809</v>
      </c>
      <c r="U106">
        <v>18095</v>
      </c>
      <c r="V106">
        <v>14434</v>
      </c>
      <c r="W106">
        <v>24797</v>
      </c>
      <c r="X106">
        <v>9696</v>
      </c>
      <c r="Y106">
        <v>22725</v>
      </c>
      <c r="Z106">
        <v>16839</v>
      </c>
      <c r="AA106">
        <v>8199</v>
      </c>
      <c r="AB106">
        <v>27147</v>
      </c>
      <c r="AC106">
        <v>7798</v>
      </c>
      <c r="AD106">
        <v>4355</v>
      </c>
      <c r="AE106">
        <v>2389</v>
      </c>
      <c r="AF106">
        <v>2068</v>
      </c>
      <c r="AG106">
        <v>3396</v>
      </c>
      <c r="AH106">
        <v>1759</v>
      </c>
    </row>
    <row r="107" spans="1:34" x14ac:dyDescent="0.3">
      <c r="A107" t="s">
        <v>558</v>
      </c>
      <c r="B107">
        <v>9.809524E-3</v>
      </c>
      <c r="C107">
        <v>0.126643547</v>
      </c>
      <c r="D107">
        <v>24</v>
      </c>
      <c r="E107">
        <v>6</v>
      </c>
      <c r="F107">
        <v>6867.5978359999999</v>
      </c>
      <c r="G107">
        <v>0.54485630699999998</v>
      </c>
      <c r="H107">
        <v>1</v>
      </c>
      <c r="I107">
        <v>28</v>
      </c>
      <c r="J107" s="1">
        <v>6.6299999999999999E-5</v>
      </c>
      <c r="K107">
        <v>14672.487440000001</v>
      </c>
      <c r="L107">
        <v>3.3306721999999997E-2</v>
      </c>
      <c r="M107">
        <v>0.22027559499999999</v>
      </c>
      <c r="N107">
        <v>26</v>
      </c>
      <c r="O107">
        <v>3.2500307880000001</v>
      </c>
      <c r="P107">
        <v>8944.8899220000003</v>
      </c>
      <c r="Q107">
        <v>1543.9234269999999</v>
      </c>
      <c r="R107">
        <v>0.172603961</v>
      </c>
      <c r="S107">
        <v>29469</v>
      </c>
      <c r="T107">
        <v>9893</v>
      </c>
      <c r="U107">
        <v>11384</v>
      </c>
      <c r="V107">
        <v>7944</v>
      </c>
      <c r="W107">
        <v>17153</v>
      </c>
      <c r="X107">
        <v>5898</v>
      </c>
      <c r="Y107">
        <v>16127</v>
      </c>
      <c r="Z107">
        <v>10420</v>
      </c>
      <c r="AA107">
        <v>3569</v>
      </c>
      <c r="AB107">
        <v>22649</v>
      </c>
      <c r="AC107">
        <v>4151</v>
      </c>
      <c r="AD107">
        <v>1882</v>
      </c>
      <c r="AE107">
        <v>866</v>
      </c>
      <c r="AF107">
        <v>592</v>
      </c>
      <c r="AG107">
        <v>1121</v>
      </c>
      <c r="AH107">
        <v>402</v>
      </c>
    </row>
    <row r="108" spans="1:34" x14ac:dyDescent="0.3">
      <c r="A108" t="s">
        <v>577</v>
      </c>
      <c r="B108">
        <v>9.809524E-3</v>
      </c>
      <c r="C108">
        <v>0.126643547</v>
      </c>
      <c r="D108">
        <v>24</v>
      </c>
      <c r="E108">
        <v>18</v>
      </c>
      <c r="F108">
        <v>1948.0791819999999</v>
      </c>
      <c r="G108">
        <v>0.13122038599999999</v>
      </c>
      <c r="H108">
        <v>1</v>
      </c>
      <c r="I108">
        <v>25.714285709999999</v>
      </c>
      <c r="J108">
        <v>17.999933689999999</v>
      </c>
      <c r="K108">
        <v>8224.9854240000004</v>
      </c>
      <c r="L108">
        <v>9.8539470000000001E-3</v>
      </c>
      <c r="M108">
        <v>0.150576653</v>
      </c>
      <c r="N108">
        <v>24.85714286</v>
      </c>
      <c r="O108">
        <v>18.02139652</v>
      </c>
      <c r="P108">
        <v>5855.1117670000003</v>
      </c>
      <c r="Q108">
        <v>2115.6115829999999</v>
      </c>
      <c r="R108">
        <v>0.36132727599999998</v>
      </c>
      <c r="S108">
        <v>7392</v>
      </c>
      <c r="T108">
        <v>6615</v>
      </c>
      <c r="U108">
        <v>3114</v>
      </c>
      <c r="V108">
        <v>4795</v>
      </c>
      <c r="W108">
        <v>3415</v>
      </c>
      <c r="X108">
        <v>3652</v>
      </c>
      <c r="Y108">
        <v>3882</v>
      </c>
      <c r="Z108">
        <v>4700</v>
      </c>
      <c r="AA108">
        <v>4010</v>
      </c>
      <c r="AB108">
        <v>7515</v>
      </c>
      <c r="AC108">
        <v>4140</v>
      </c>
      <c r="AD108">
        <v>6685</v>
      </c>
      <c r="AE108">
        <v>9826</v>
      </c>
      <c r="AF108">
        <v>7576</v>
      </c>
      <c r="AG108">
        <v>8115</v>
      </c>
      <c r="AH108">
        <v>7383</v>
      </c>
    </row>
    <row r="109" spans="1:34" x14ac:dyDescent="0.3">
      <c r="A109" t="s">
        <v>591</v>
      </c>
      <c r="B109">
        <v>9.809524E-3</v>
      </c>
      <c r="C109">
        <v>0.126643547</v>
      </c>
      <c r="D109">
        <v>24</v>
      </c>
      <c r="E109">
        <v>21</v>
      </c>
      <c r="F109">
        <v>4052.0754099999999</v>
      </c>
      <c r="G109">
        <v>9.1743522999999993E-2</v>
      </c>
      <c r="H109">
        <v>1</v>
      </c>
      <c r="I109">
        <v>27.823343850000001</v>
      </c>
      <c r="J109">
        <v>17.999933689999999</v>
      </c>
      <c r="K109">
        <v>21379.684310000001</v>
      </c>
      <c r="L109">
        <v>7.2115260000000002E-3</v>
      </c>
      <c r="M109">
        <v>0.150576653</v>
      </c>
      <c r="N109">
        <v>25.91167192</v>
      </c>
      <c r="O109">
        <v>19.717958240000002</v>
      </c>
      <c r="P109">
        <v>12344.444960000001</v>
      </c>
      <c r="Q109">
        <v>5629.4970739999999</v>
      </c>
      <c r="R109">
        <v>0.45603484799999999</v>
      </c>
      <c r="S109">
        <v>13760</v>
      </c>
      <c r="T109">
        <v>8346</v>
      </c>
      <c r="U109">
        <v>5017</v>
      </c>
      <c r="V109">
        <v>10888</v>
      </c>
      <c r="W109">
        <v>4773</v>
      </c>
      <c r="X109">
        <v>8026</v>
      </c>
      <c r="Y109">
        <v>7966</v>
      </c>
      <c r="Z109">
        <v>8587</v>
      </c>
      <c r="AA109">
        <v>10366</v>
      </c>
      <c r="AB109">
        <v>10558</v>
      </c>
      <c r="AC109">
        <v>6010</v>
      </c>
      <c r="AD109">
        <v>11034</v>
      </c>
      <c r="AE109">
        <v>21843</v>
      </c>
      <c r="AF109">
        <v>18035</v>
      </c>
      <c r="AG109">
        <v>16207</v>
      </c>
      <c r="AH109">
        <v>29434</v>
      </c>
    </row>
    <row r="110" spans="1:34" x14ac:dyDescent="0.3">
      <c r="A110" t="s">
        <v>618</v>
      </c>
      <c r="B110">
        <v>9.809524E-3</v>
      </c>
      <c r="C110">
        <v>0.126643547</v>
      </c>
      <c r="D110">
        <v>24</v>
      </c>
      <c r="E110">
        <v>18</v>
      </c>
      <c r="F110">
        <v>42602.830009999998</v>
      </c>
      <c r="G110">
        <v>5.7823476999999998E-2</v>
      </c>
      <c r="H110">
        <v>1</v>
      </c>
      <c r="I110">
        <v>28</v>
      </c>
      <c r="J110">
        <v>17.999933689999999</v>
      </c>
      <c r="K110">
        <v>205196.12969999999</v>
      </c>
      <c r="L110">
        <v>4.8070609999999996E-3</v>
      </c>
      <c r="M110">
        <v>0.149886833</v>
      </c>
      <c r="N110">
        <v>26</v>
      </c>
      <c r="O110">
        <v>18.107112069999999</v>
      </c>
      <c r="P110">
        <v>119536.4679</v>
      </c>
      <c r="Q110">
        <v>57097.812120000002</v>
      </c>
      <c r="R110">
        <v>0.47766019100000001</v>
      </c>
      <c r="S110">
        <v>139550</v>
      </c>
      <c r="T110">
        <v>91104</v>
      </c>
      <c r="U110">
        <v>44673</v>
      </c>
      <c r="V110">
        <v>94531</v>
      </c>
      <c r="W110">
        <v>62465</v>
      </c>
      <c r="X110">
        <v>80612</v>
      </c>
      <c r="Y110">
        <v>77989</v>
      </c>
      <c r="Z110">
        <v>80481</v>
      </c>
      <c r="AA110">
        <v>92113</v>
      </c>
      <c r="AB110">
        <v>117803</v>
      </c>
      <c r="AC110">
        <v>57566</v>
      </c>
      <c r="AD110">
        <v>104347</v>
      </c>
      <c r="AE110">
        <v>233475</v>
      </c>
      <c r="AF110">
        <v>182591</v>
      </c>
      <c r="AG110">
        <v>182051</v>
      </c>
      <c r="AH110">
        <v>222670</v>
      </c>
    </row>
    <row r="111" spans="1:34" x14ac:dyDescent="0.3">
      <c r="A111" t="s">
        <v>622</v>
      </c>
      <c r="B111">
        <v>9.809524E-3</v>
      </c>
      <c r="C111">
        <v>0.126643547</v>
      </c>
      <c r="D111">
        <v>24</v>
      </c>
      <c r="E111">
        <v>18</v>
      </c>
      <c r="F111">
        <v>1493.4095219999999</v>
      </c>
      <c r="G111">
        <v>0.10449837300000001</v>
      </c>
      <c r="H111">
        <v>1</v>
      </c>
      <c r="I111">
        <v>26.972477059999999</v>
      </c>
      <c r="J111">
        <v>17.999933689999999</v>
      </c>
      <c r="K111">
        <v>6005.2362270000003</v>
      </c>
      <c r="L111">
        <v>8.0806850000000006E-3</v>
      </c>
      <c r="M111">
        <v>0.150576653</v>
      </c>
      <c r="N111">
        <v>25.486238530000001</v>
      </c>
      <c r="O111">
        <v>18.06138975</v>
      </c>
      <c r="P111">
        <v>3859.7055949999999</v>
      </c>
      <c r="Q111">
        <v>1653.144861</v>
      </c>
      <c r="R111">
        <v>0.42830853800000002</v>
      </c>
      <c r="S111">
        <v>5564</v>
      </c>
      <c r="T111">
        <v>3650</v>
      </c>
      <c r="U111">
        <v>1261</v>
      </c>
      <c r="V111">
        <v>2513</v>
      </c>
      <c r="W111">
        <v>1852</v>
      </c>
      <c r="X111">
        <v>2496</v>
      </c>
      <c r="Y111">
        <v>2582</v>
      </c>
      <c r="Z111">
        <v>2664</v>
      </c>
      <c r="AA111">
        <v>3089</v>
      </c>
      <c r="AB111">
        <v>4450</v>
      </c>
      <c r="AC111">
        <v>2539</v>
      </c>
      <c r="AD111">
        <v>3974</v>
      </c>
      <c r="AE111">
        <v>7076</v>
      </c>
      <c r="AF111">
        <v>5103</v>
      </c>
      <c r="AG111">
        <v>5707</v>
      </c>
      <c r="AH111">
        <v>6135</v>
      </c>
    </row>
    <row r="112" spans="1:34" x14ac:dyDescent="0.3">
      <c r="A112" t="s">
        <v>637</v>
      </c>
      <c r="B112">
        <v>9.809524E-3</v>
      </c>
      <c r="C112">
        <v>0.126643547</v>
      </c>
      <c r="D112">
        <v>24</v>
      </c>
      <c r="E112">
        <v>18</v>
      </c>
      <c r="F112">
        <v>3220.6946119999998</v>
      </c>
      <c r="G112">
        <v>9.6293730999999994E-2</v>
      </c>
      <c r="H112">
        <v>1</v>
      </c>
      <c r="I112">
        <v>27.476635510000001</v>
      </c>
      <c r="J112">
        <v>17.999933689999999</v>
      </c>
      <c r="K112">
        <v>13716.713009999999</v>
      </c>
      <c r="L112">
        <v>7.5234719999999998E-3</v>
      </c>
      <c r="M112">
        <v>0.150576653</v>
      </c>
      <c r="N112">
        <v>25.738317760000001</v>
      </c>
      <c r="O112">
        <v>18.082450349999998</v>
      </c>
      <c r="P112">
        <v>8210.2250320000003</v>
      </c>
      <c r="Q112">
        <v>3956.9634259999998</v>
      </c>
      <c r="R112">
        <v>0.48195553800000002</v>
      </c>
      <c r="S112">
        <v>9439</v>
      </c>
      <c r="T112">
        <v>5615</v>
      </c>
      <c r="U112">
        <v>3033</v>
      </c>
      <c r="V112">
        <v>7862</v>
      </c>
      <c r="W112">
        <v>3809</v>
      </c>
      <c r="X112">
        <v>5949</v>
      </c>
      <c r="Y112">
        <v>4667</v>
      </c>
      <c r="Z112">
        <v>5029</v>
      </c>
      <c r="AA112">
        <v>6838</v>
      </c>
      <c r="AB112">
        <v>7912</v>
      </c>
      <c r="AC112">
        <v>3488</v>
      </c>
      <c r="AD112">
        <v>9853</v>
      </c>
      <c r="AE112">
        <v>16235</v>
      </c>
      <c r="AF112">
        <v>11401</v>
      </c>
      <c r="AG112">
        <v>10426</v>
      </c>
      <c r="AH112">
        <v>16805</v>
      </c>
    </row>
    <row r="113" spans="1:34" x14ac:dyDescent="0.3">
      <c r="A113" t="s">
        <v>641</v>
      </c>
      <c r="B113">
        <v>9.809524E-3</v>
      </c>
      <c r="C113">
        <v>0.126643547</v>
      </c>
      <c r="D113">
        <v>24</v>
      </c>
      <c r="E113">
        <v>18</v>
      </c>
      <c r="F113">
        <v>1581.7978700000001</v>
      </c>
      <c r="G113">
        <v>0.216610305</v>
      </c>
      <c r="H113">
        <v>1</v>
      </c>
      <c r="I113">
        <v>26.01769912</v>
      </c>
      <c r="J113">
        <v>17.999933689999999</v>
      </c>
      <c r="K113">
        <v>6723.236707</v>
      </c>
      <c r="L113">
        <v>1.5201255E-2</v>
      </c>
      <c r="M113">
        <v>0.15959620199999999</v>
      </c>
      <c r="N113">
        <v>25.008849560000002</v>
      </c>
      <c r="O113">
        <v>18.029307119999999</v>
      </c>
      <c r="P113">
        <v>4549.3968269999996</v>
      </c>
      <c r="Q113">
        <v>1854.8327810000001</v>
      </c>
      <c r="R113">
        <v>0.407709604</v>
      </c>
      <c r="S113">
        <v>7166</v>
      </c>
      <c r="T113">
        <v>4180</v>
      </c>
      <c r="U113">
        <v>1883</v>
      </c>
      <c r="V113">
        <v>3164</v>
      </c>
      <c r="W113">
        <v>2422</v>
      </c>
      <c r="X113">
        <v>3336</v>
      </c>
      <c r="Y113">
        <v>2878</v>
      </c>
      <c r="Z113">
        <v>2717</v>
      </c>
      <c r="AA113">
        <v>4293</v>
      </c>
      <c r="AB113">
        <v>5052</v>
      </c>
      <c r="AC113">
        <v>3031</v>
      </c>
      <c r="AD113">
        <v>4895</v>
      </c>
      <c r="AE113">
        <v>9377</v>
      </c>
      <c r="AF113">
        <v>5840</v>
      </c>
      <c r="AG113">
        <v>6077</v>
      </c>
      <c r="AH113">
        <v>5599</v>
      </c>
    </row>
    <row r="114" spans="1:34" x14ac:dyDescent="0.3">
      <c r="A114" t="s">
        <v>652</v>
      </c>
      <c r="B114">
        <v>9.809524E-3</v>
      </c>
      <c r="C114">
        <v>0.126643547</v>
      </c>
      <c r="D114">
        <v>24</v>
      </c>
      <c r="E114">
        <v>18</v>
      </c>
      <c r="F114">
        <v>9385.4283070000001</v>
      </c>
      <c r="G114">
        <v>6.1842385999999999E-2</v>
      </c>
      <c r="H114">
        <v>1</v>
      </c>
      <c r="I114">
        <v>26.972477059999999</v>
      </c>
      <c r="J114">
        <v>17.999933689999999</v>
      </c>
      <c r="K114">
        <v>41733.642870000003</v>
      </c>
      <c r="L114">
        <v>5.1004040000000002E-3</v>
      </c>
      <c r="M114">
        <v>0.150576653</v>
      </c>
      <c r="N114">
        <v>25.486238530000001</v>
      </c>
      <c r="O114">
        <v>18.06138975</v>
      </c>
      <c r="P114">
        <v>26185.912179999999</v>
      </c>
      <c r="Q114">
        <v>11933.459059999999</v>
      </c>
      <c r="R114">
        <v>0.45572057900000001</v>
      </c>
      <c r="S114">
        <v>32277</v>
      </c>
      <c r="T114">
        <v>22805</v>
      </c>
      <c r="U114">
        <v>10720</v>
      </c>
      <c r="V114">
        <v>23598</v>
      </c>
      <c r="W114">
        <v>15031</v>
      </c>
      <c r="X114">
        <v>19105</v>
      </c>
      <c r="Y114">
        <v>11957</v>
      </c>
      <c r="Z114">
        <v>19209</v>
      </c>
      <c r="AA114">
        <v>21959</v>
      </c>
      <c r="AB114">
        <v>28169</v>
      </c>
      <c r="AC114">
        <v>13517</v>
      </c>
      <c r="AD114">
        <v>25750</v>
      </c>
      <c r="AE114">
        <v>46755</v>
      </c>
      <c r="AF114">
        <v>37006</v>
      </c>
      <c r="AG114">
        <v>38236</v>
      </c>
      <c r="AH114">
        <v>44938</v>
      </c>
    </row>
    <row r="115" spans="1:34" x14ac:dyDescent="0.3">
      <c r="A115" t="s">
        <v>658</v>
      </c>
      <c r="B115">
        <v>9.809524E-3</v>
      </c>
      <c r="C115">
        <v>0.126643547</v>
      </c>
      <c r="D115">
        <v>24</v>
      </c>
      <c r="E115">
        <v>21</v>
      </c>
      <c r="F115">
        <v>4709.3311629999998</v>
      </c>
      <c r="G115">
        <v>0.78516971800000002</v>
      </c>
      <c r="H115">
        <v>1</v>
      </c>
      <c r="I115">
        <v>22.329113920000001</v>
      </c>
      <c r="J115">
        <v>17.999925910000002</v>
      </c>
      <c r="K115">
        <v>34923.459130000003</v>
      </c>
      <c r="L115">
        <v>4.5182738E-2</v>
      </c>
      <c r="M115">
        <v>0.24986345300000001</v>
      </c>
      <c r="N115">
        <v>23.164556959999999</v>
      </c>
      <c r="O115">
        <v>19.471189939999999</v>
      </c>
      <c r="P115">
        <v>30309.647140000001</v>
      </c>
      <c r="Q115">
        <v>6798.9749279999996</v>
      </c>
      <c r="R115">
        <v>0.224317192</v>
      </c>
      <c r="S115">
        <v>59488</v>
      </c>
      <c r="T115">
        <v>27915</v>
      </c>
      <c r="U115">
        <v>28370</v>
      </c>
      <c r="V115">
        <v>25650</v>
      </c>
      <c r="W115">
        <v>25498</v>
      </c>
      <c r="X115">
        <v>21668</v>
      </c>
      <c r="Y115">
        <v>22362</v>
      </c>
      <c r="Z115">
        <v>25133</v>
      </c>
      <c r="AA115">
        <v>33774</v>
      </c>
      <c r="AB115">
        <v>30333</v>
      </c>
      <c r="AC115">
        <v>22110</v>
      </c>
      <c r="AD115">
        <v>26999</v>
      </c>
      <c r="AE115">
        <v>36085</v>
      </c>
      <c r="AF115">
        <v>36951</v>
      </c>
      <c r="AG115">
        <v>34310</v>
      </c>
      <c r="AH115">
        <v>32348</v>
      </c>
    </row>
    <row r="116" spans="1:34" x14ac:dyDescent="0.3">
      <c r="A116" t="s">
        <v>686</v>
      </c>
      <c r="B116">
        <v>9.809524E-3</v>
      </c>
      <c r="C116">
        <v>0.126643547</v>
      </c>
      <c r="D116">
        <v>24</v>
      </c>
      <c r="E116">
        <v>6</v>
      </c>
      <c r="F116">
        <v>1659.0492850000001</v>
      </c>
      <c r="G116">
        <v>0.53850913499999997</v>
      </c>
      <c r="H116">
        <v>1</v>
      </c>
      <c r="I116">
        <v>26.328358210000001</v>
      </c>
      <c r="J116">
        <v>6.0000046359999999</v>
      </c>
      <c r="K116">
        <v>5412.75</v>
      </c>
      <c r="L116">
        <v>3.2980622000000001E-2</v>
      </c>
      <c r="M116">
        <v>0.22027559499999999</v>
      </c>
      <c r="N116">
        <v>25.164179099999998</v>
      </c>
      <c r="O116">
        <v>6.0128715420000001</v>
      </c>
      <c r="P116">
        <v>3780.62093</v>
      </c>
      <c r="Q116">
        <v>1706.0239140000001</v>
      </c>
      <c r="R116">
        <v>0.45125495100000002</v>
      </c>
      <c r="S116">
        <v>3876</v>
      </c>
      <c r="T116">
        <v>2894</v>
      </c>
      <c r="U116">
        <v>5289</v>
      </c>
      <c r="V116">
        <v>5052</v>
      </c>
      <c r="W116">
        <v>7770</v>
      </c>
      <c r="X116">
        <v>3848</v>
      </c>
      <c r="Y116">
        <v>6564</v>
      </c>
      <c r="Z116">
        <v>3469</v>
      </c>
      <c r="AA116">
        <v>3329</v>
      </c>
      <c r="AB116">
        <v>9096</v>
      </c>
      <c r="AC116">
        <v>2091</v>
      </c>
      <c r="AD116">
        <v>2048</v>
      </c>
      <c r="AE116">
        <v>1659</v>
      </c>
      <c r="AF116">
        <v>1733</v>
      </c>
      <c r="AG116">
        <v>1113</v>
      </c>
      <c r="AH116">
        <v>1725</v>
      </c>
    </row>
    <row r="117" spans="1:34" x14ac:dyDescent="0.3">
      <c r="A117" t="s">
        <v>691</v>
      </c>
      <c r="B117">
        <v>9.809524E-3</v>
      </c>
      <c r="C117">
        <v>0.126643547</v>
      </c>
      <c r="D117">
        <v>24</v>
      </c>
      <c r="E117">
        <v>18</v>
      </c>
      <c r="F117">
        <v>8190.9481770000002</v>
      </c>
      <c r="G117">
        <v>0.12910239500000001</v>
      </c>
      <c r="H117">
        <v>1</v>
      </c>
      <c r="I117">
        <v>26.486486490000001</v>
      </c>
      <c r="J117">
        <v>17.999933689999999</v>
      </c>
      <c r="K117">
        <v>54493.177479999998</v>
      </c>
      <c r="L117">
        <v>9.7155049999999993E-3</v>
      </c>
      <c r="M117">
        <v>0.150576653</v>
      </c>
      <c r="N117">
        <v>25.243243240000002</v>
      </c>
      <c r="O117">
        <v>18.043735640000001</v>
      </c>
      <c r="P117">
        <v>43178.669199999997</v>
      </c>
      <c r="Q117">
        <v>9180.8989569999994</v>
      </c>
      <c r="R117">
        <v>0.21262579700000001</v>
      </c>
      <c r="S117">
        <v>48464</v>
      </c>
      <c r="T117">
        <v>37821</v>
      </c>
      <c r="U117">
        <v>28912</v>
      </c>
      <c r="V117">
        <v>46817</v>
      </c>
      <c r="W117">
        <v>29126</v>
      </c>
      <c r="X117">
        <v>38536</v>
      </c>
      <c r="Y117">
        <v>36470</v>
      </c>
      <c r="Z117">
        <v>36015</v>
      </c>
      <c r="AA117">
        <v>42892</v>
      </c>
      <c r="AB117">
        <v>41051</v>
      </c>
      <c r="AC117">
        <v>32109</v>
      </c>
      <c r="AD117">
        <v>49432</v>
      </c>
      <c r="AE117">
        <v>58824</v>
      </c>
      <c r="AF117">
        <v>50928</v>
      </c>
      <c r="AG117">
        <v>51340</v>
      </c>
      <c r="AH117">
        <v>56881</v>
      </c>
    </row>
    <row r="118" spans="1:34" x14ac:dyDescent="0.3">
      <c r="A118" t="s">
        <v>695</v>
      </c>
      <c r="B118">
        <v>9.809524E-3</v>
      </c>
      <c r="C118">
        <v>0.126643547</v>
      </c>
      <c r="D118">
        <v>24</v>
      </c>
      <c r="E118">
        <v>18</v>
      </c>
      <c r="F118">
        <v>981.46421229999999</v>
      </c>
      <c r="G118">
        <v>0.12502813400000001</v>
      </c>
      <c r="H118">
        <v>1</v>
      </c>
      <c r="I118">
        <v>28</v>
      </c>
      <c r="J118">
        <v>17.999933689999999</v>
      </c>
      <c r="K118">
        <v>5986.9875469999997</v>
      </c>
      <c r="L118">
        <v>9.4482290000000007E-3</v>
      </c>
      <c r="M118">
        <v>0.150576653</v>
      </c>
      <c r="N118">
        <v>26</v>
      </c>
      <c r="O118">
        <v>18.107112069999999</v>
      </c>
      <c r="P118">
        <v>4155.8645539999998</v>
      </c>
      <c r="Q118">
        <v>1210.835926</v>
      </c>
      <c r="R118">
        <v>0.29135596499999999</v>
      </c>
      <c r="S118">
        <v>4928</v>
      </c>
      <c r="T118">
        <v>3645</v>
      </c>
      <c r="U118">
        <v>1809</v>
      </c>
      <c r="V118">
        <v>3619</v>
      </c>
      <c r="W118">
        <v>2382</v>
      </c>
      <c r="X118">
        <v>3437</v>
      </c>
      <c r="Y118">
        <v>3312</v>
      </c>
      <c r="Z118">
        <v>3450</v>
      </c>
      <c r="AA118">
        <v>4004</v>
      </c>
      <c r="AB118">
        <v>3606</v>
      </c>
      <c r="AC118">
        <v>2736</v>
      </c>
      <c r="AD118">
        <v>4588</v>
      </c>
      <c r="AE118">
        <v>7155</v>
      </c>
      <c r="AF118">
        <v>5860</v>
      </c>
      <c r="AG118">
        <v>5396</v>
      </c>
      <c r="AH118">
        <v>5537</v>
      </c>
    </row>
    <row r="119" spans="1:34" x14ac:dyDescent="0.3">
      <c r="A119" t="s">
        <v>697</v>
      </c>
      <c r="B119">
        <v>9.809524E-3</v>
      </c>
      <c r="C119">
        <v>0.126643547</v>
      </c>
      <c r="D119">
        <v>24</v>
      </c>
      <c r="E119">
        <v>18</v>
      </c>
      <c r="F119">
        <v>1532.6539479999999</v>
      </c>
      <c r="G119">
        <v>7.2888114000000004E-2</v>
      </c>
      <c r="H119">
        <v>1</v>
      </c>
      <c r="I119">
        <v>27.64890282</v>
      </c>
      <c r="J119">
        <v>17.999933689999999</v>
      </c>
      <c r="K119">
        <v>6335.2353750000002</v>
      </c>
      <c r="L119">
        <v>5.8938910000000001E-3</v>
      </c>
      <c r="M119">
        <v>0.150576653</v>
      </c>
      <c r="N119">
        <v>25.824451410000002</v>
      </c>
      <c r="O119">
        <v>18.09026076</v>
      </c>
      <c r="P119">
        <v>4115.1608079999996</v>
      </c>
      <c r="Q119">
        <v>1556.035177</v>
      </c>
      <c r="R119">
        <v>0.37812256900000002</v>
      </c>
      <c r="S119">
        <v>5540</v>
      </c>
      <c r="T119">
        <v>3211</v>
      </c>
      <c r="U119">
        <v>2264</v>
      </c>
      <c r="V119">
        <v>2413</v>
      </c>
      <c r="W119">
        <v>2629</v>
      </c>
      <c r="X119">
        <v>2965</v>
      </c>
      <c r="Y119">
        <v>3186</v>
      </c>
      <c r="Z119">
        <v>2310</v>
      </c>
      <c r="AA119">
        <v>2820</v>
      </c>
      <c r="AB119">
        <v>4091</v>
      </c>
      <c r="AC119">
        <v>3238</v>
      </c>
      <c r="AD119">
        <v>4606</v>
      </c>
      <c r="AE119">
        <v>6989</v>
      </c>
      <c r="AF119">
        <v>6455</v>
      </c>
      <c r="AG119">
        <v>6459</v>
      </c>
      <c r="AH119">
        <v>5438</v>
      </c>
    </row>
    <row r="120" spans="1:34" x14ac:dyDescent="0.3">
      <c r="A120" t="s">
        <v>718</v>
      </c>
      <c r="B120">
        <v>9.809524E-3</v>
      </c>
      <c r="C120">
        <v>0.126643547</v>
      </c>
      <c r="D120">
        <v>24</v>
      </c>
      <c r="E120">
        <v>18</v>
      </c>
      <c r="F120">
        <v>425.32472890000003</v>
      </c>
      <c r="G120">
        <v>0.26312452800000002</v>
      </c>
      <c r="H120">
        <v>1</v>
      </c>
      <c r="I120">
        <v>25.417867439999998</v>
      </c>
      <c r="J120">
        <v>17.999933689999999</v>
      </c>
      <c r="K120">
        <v>5110.9955689999997</v>
      </c>
      <c r="L120">
        <v>1.7963425000000002E-2</v>
      </c>
      <c r="M120">
        <v>0.16943150300000001</v>
      </c>
      <c r="N120">
        <v>24.708933720000001</v>
      </c>
      <c r="O120">
        <v>18.0147975</v>
      </c>
      <c r="P120">
        <v>4498.2754260000002</v>
      </c>
      <c r="Q120">
        <v>599.67514319999998</v>
      </c>
      <c r="R120">
        <v>0.133312233</v>
      </c>
      <c r="S120">
        <v>5799</v>
      </c>
      <c r="T120">
        <v>4047</v>
      </c>
      <c r="U120">
        <v>4047</v>
      </c>
      <c r="V120">
        <v>4130</v>
      </c>
      <c r="W120">
        <v>4064</v>
      </c>
      <c r="X120">
        <v>4302</v>
      </c>
      <c r="Y120">
        <v>3806</v>
      </c>
      <c r="Z120">
        <v>3890</v>
      </c>
      <c r="AA120">
        <v>4415</v>
      </c>
      <c r="AB120">
        <v>4360</v>
      </c>
      <c r="AC120">
        <v>4102</v>
      </c>
      <c r="AD120">
        <v>4360</v>
      </c>
      <c r="AE120">
        <v>5131</v>
      </c>
      <c r="AF120">
        <v>5331</v>
      </c>
      <c r="AG120">
        <v>5039</v>
      </c>
      <c r="AH120">
        <v>4943</v>
      </c>
    </row>
    <row r="121" spans="1:34" x14ac:dyDescent="0.3">
      <c r="A121" t="s">
        <v>724</v>
      </c>
      <c r="B121">
        <v>9.809524E-3</v>
      </c>
      <c r="C121">
        <v>0.126643547</v>
      </c>
      <c r="D121">
        <v>24</v>
      </c>
      <c r="E121">
        <v>18</v>
      </c>
      <c r="F121">
        <v>7387.1445430000003</v>
      </c>
      <c r="G121">
        <v>9.6465222000000003E-2</v>
      </c>
      <c r="H121">
        <v>1</v>
      </c>
      <c r="I121">
        <v>26.486486490000001</v>
      </c>
      <c r="J121">
        <v>17.999933689999999</v>
      </c>
      <c r="K121">
        <v>35359.40638</v>
      </c>
      <c r="L121">
        <v>7.5351860000000001E-3</v>
      </c>
      <c r="M121">
        <v>0.150576653</v>
      </c>
      <c r="N121">
        <v>25.243243240000002</v>
      </c>
      <c r="O121">
        <v>18.043735640000001</v>
      </c>
      <c r="P121">
        <v>22496.766739999999</v>
      </c>
      <c r="Q121">
        <v>10499.26735</v>
      </c>
      <c r="R121">
        <v>0.46670117</v>
      </c>
      <c r="S121">
        <v>34242</v>
      </c>
      <c r="T121">
        <v>15670</v>
      </c>
      <c r="U121">
        <v>11622</v>
      </c>
      <c r="V121">
        <v>20261</v>
      </c>
      <c r="W121">
        <v>11762</v>
      </c>
      <c r="X121">
        <v>16157</v>
      </c>
      <c r="Y121">
        <v>15549</v>
      </c>
      <c r="Z121">
        <v>13578</v>
      </c>
      <c r="AA121">
        <v>16010</v>
      </c>
      <c r="AB121">
        <v>16613</v>
      </c>
      <c r="AC121">
        <v>18658</v>
      </c>
      <c r="AD121">
        <v>22395</v>
      </c>
      <c r="AE121">
        <v>30301</v>
      </c>
      <c r="AF121">
        <v>31756</v>
      </c>
      <c r="AG121">
        <v>44330</v>
      </c>
      <c r="AH121">
        <v>35051</v>
      </c>
    </row>
    <row r="122" spans="1:34" x14ac:dyDescent="0.3">
      <c r="A122" t="s">
        <v>726</v>
      </c>
      <c r="B122">
        <v>9.809524E-3</v>
      </c>
      <c r="C122">
        <v>0.126643547</v>
      </c>
      <c r="D122">
        <v>24</v>
      </c>
      <c r="E122">
        <v>18</v>
      </c>
      <c r="F122">
        <v>3036.6700719999999</v>
      </c>
      <c r="G122">
        <v>0.108895202</v>
      </c>
      <c r="H122">
        <v>1</v>
      </c>
      <c r="I122">
        <v>26.972477059999999</v>
      </c>
      <c r="J122">
        <v>17.999933689999999</v>
      </c>
      <c r="K122">
        <v>18928.220410000002</v>
      </c>
      <c r="L122">
        <v>8.3766589999999998E-3</v>
      </c>
      <c r="M122">
        <v>0.150576653</v>
      </c>
      <c r="N122">
        <v>25.486238530000001</v>
      </c>
      <c r="O122">
        <v>18.06138975</v>
      </c>
      <c r="P122">
        <v>14261.38445</v>
      </c>
      <c r="Q122">
        <v>3621.1641810000001</v>
      </c>
      <c r="R122">
        <v>0.25391393099999998</v>
      </c>
      <c r="S122">
        <v>16690</v>
      </c>
      <c r="T122">
        <v>12559</v>
      </c>
      <c r="U122">
        <v>8628</v>
      </c>
      <c r="V122">
        <v>13773</v>
      </c>
      <c r="W122">
        <v>9294</v>
      </c>
      <c r="X122">
        <v>12006</v>
      </c>
      <c r="Y122">
        <v>11255</v>
      </c>
      <c r="Z122">
        <v>11558</v>
      </c>
      <c r="AA122">
        <v>13334</v>
      </c>
      <c r="AB122">
        <v>15755</v>
      </c>
      <c r="AC122">
        <v>9983</v>
      </c>
      <c r="AD122">
        <v>15224</v>
      </c>
      <c r="AE122">
        <v>20979</v>
      </c>
      <c r="AF122">
        <v>17554</v>
      </c>
      <c r="AG122">
        <v>16511</v>
      </c>
      <c r="AH122">
        <v>20669</v>
      </c>
    </row>
    <row r="123" spans="1:34" x14ac:dyDescent="0.3">
      <c r="A123" t="s">
        <v>728</v>
      </c>
      <c r="B123">
        <v>9.809524E-3</v>
      </c>
      <c r="C123">
        <v>0.126643547</v>
      </c>
      <c r="D123">
        <v>24</v>
      </c>
      <c r="E123">
        <v>21</v>
      </c>
      <c r="F123">
        <v>1122.885569</v>
      </c>
      <c r="G123">
        <v>0.154086525</v>
      </c>
      <c r="H123">
        <v>1</v>
      </c>
      <c r="I123">
        <v>28</v>
      </c>
      <c r="J123">
        <v>17.999933689999999</v>
      </c>
      <c r="K123">
        <v>5765.7266339999996</v>
      </c>
      <c r="L123">
        <v>1.1328268000000001E-2</v>
      </c>
      <c r="M123">
        <v>0.152667094</v>
      </c>
      <c r="N123">
        <v>26</v>
      </c>
      <c r="O123">
        <v>19.732112069999999</v>
      </c>
      <c r="P123">
        <v>2534.8975500000001</v>
      </c>
      <c r="Q123">
        <v>1918.096542</v>
      </c>
      <c r="R123">
        <v>0.75667615899999996</v>
      </c>
      <c r="S123">
        <v>2153</v>
      </c>
      <c r="T123">
        <v>1001</v>
      </c>
      <c r="U123">
        <v>286</v>
      </c>
      <c r="V123">
        <v>2206</v>
      </c>
      <c r="W123">
        <v>380</v>
      </c>
      <c r="X123">
        <v>986</v>
      </c>
      <c r="Y123">
        <v>852</v>
      </c>
      <c r="Z123">
        <v>1118</v>
      </c>
      <c r="AA123">
        <v>1405</v>
      </c>
      <c r="AB123">
        <v>2036</v>
      </c>
      <c r="AC123">
        <v>645</v>
      </c>
      <c r="AD123">
        <v>2064</v>
      </c>
      <c r="AE123">
        <v>5657</v>
      </c>
      <c r="AF123">
        <v>4147</v>
      </c>
      <c r="AG123">
        <v>3271</v>
      </c>
      <c r="AH123">
        <v>9988</v>
      </c>
    </row>
    <row r="124" spans="1:34" x14ac:dyDescent="0.3">
      <c r="A124" t="s">
        <v>744</v>
      </c>
      <c r="B124">
        <v>9.809524E-3</v>
      </c>
      <c r="C124">
        <v>0.126643547</v>
      </c>
      <c r="D124">
        <v>24</v>
      </c>
      <c r="E124">
        <v>18</v>
      </c>
      <c r="F124">
        <v>4076.6473700000001</v>
      </c>
      <c r="G124">
        <v>0.20280447400000001</v>
      </c>
      <c r="H124">
        <v>1</v>
      </c>
      <c r="I124">
        <v>24.845070419999999</v>
      </c>
      <c r="J124">
        <v>17.999954280000001</v>
      </c>
      <c r="K124">
        <v>27937.475719999999</v>
      </c>
      <c r="L124">
        <v>1.4363407999999999E-2</v>
      </c>
      <c r="M124">
        <v>0.15806790200000001</v>
      </c>
      <c r="N124">
        <v>24.422535209999999</v>
      </c>
      <c r="O124">
        <v>18.005367010000001</v>
      </c>
      <c r="P124">
        <v>21905.297569999999</v>
      </c>
      <c r="Q124">
        <v>5763.2102070000001</v>
      </c>
      <c r="R124">
        <v>0.26309664100000002</v>
      </c>
      <c r="S124">
        <v>29707</v>
      </c>
      <c r="T124">
        <v>18366</v>
      </c>
      <c r="U124">
        <v>15603</v>
      </c>
      <c r="V124">
        <v>22052</v>
      </c>
      <c r="W124">
        <v>13296</v>
      </c>
      <c r="X124">
        <v>20095</v>
      </c>
      <c r="Y124">
        <v>17705</v>
      </c>
      <c r="Z124">
        <v>14431</v>
      </c>
      <c r="AA124">
        <v>18773</v>
      </c>
      <c r="AB124">
        <v>21445</v>
      </c>
      <c r="AC124">
        <v>22012</v>
      </c>
      <c r="AD124">
        <v>24031</v>
      </c>
      <c r="AE124">
        <v>24571</v>
      </c>
      <c r="AF124">
        <v>27956</v>
      </c>
      <c r="AG124">
        <v>35270</v>
      </c>
      <c r="AH124">
        <v>23953</v>
      </c>
    </row>
    <row r="125" spans="1:34" x14ac:dyDescent="0.3">
      <c r="A125" t="s">
        <v>752</v>
      </c>
      <c r="B125">
        <v>9.809524E-3</v>
      </c>
      <c r="C125">
        <v>0.126643547</v>
      </c>
      <c r="D125">
        <v>24</v>
      </c>
      <c r="E125">
        <v>18</v>
      </c>
      <c r="F125">
        <v>16378.36082</v>
      </c>
      <c r="G125">
        <v>0.725490788</v>
      </c>
      <c r="H125">
        <v>1</v>
      </c>
      <c r="I125">
        <v>23.395225459999999</v>
      </c>
      <c r="J125">
        <v>17.999933689999999</v>
      </c>
      <c r="K125">
        <v>116353.8639</v>
      </c>
      <c r="L125">
        <v>4.2311091000000002E-2</v>
      </c>
      <c r="M125">
        <v>0.24293708</v>
      </c>
      <c r="N125">
        <v>23.697612729999999</v>
      </c>
      <c r="O125">
        <v>18.00289772</v>
      </c>
      <c r="P125">
        <v>96867.218519999995</v>
      </c>
      <c r="Q125">
        <v>25011.925469999998</v>
      </c>
      <c r="R125">
        <v>0.25820835800000003</v>
      </c>
      <c r="S125">
        <v>180609</v>
      </c>
      <c r="T125">
        <v>80999</v>
      </c>
      <c r="U125">
        <v>70322</v>
      </c>
      <c r="V125">
        <v>88357</v>
      </c>
      <c r="W125">
        <v>87885</v>
      </c>
      <c r="X125">
        <v>65594</v>
      </c>
      <c r="Y125">
        <v>66904</v>
      </c>
      <c r="Z125">
        <v>80988</v>
      </c>
      <c r="AA125">
        <v>104156</v>
      </c>
      <c r="AB125">
        <v>87514</v>
      </c>
      <c r="AC125">
        <v>85552</v>
      </c>
      <c r="AD125">
        <v>89670</v>
      </c>
      <c r="AE125">
        <v>114819</v>
      </c>
      <c r="AF125">
        <v>112782</v>
      </c>
      <c r="AG125">
        <v>127059</v>
      </c>
      <c r="AH125">
        <v>110756</v>
      </c>
    </row>
    <row r="126" spans="1:34" x14ac:dyDescent="0.3">
      <c r="A126" t="s">
        <v>759</v>
      </c>
      <c r="B126">
        <v>9.809524E-3</v>
      </c>
      <c r="C126">
        <v>0.126643547</v>
      </c>
      <c r="D126">
        <v>24</v>
      </c>
      <c r="E126">
        <v>18</v>
      </c>
      <c r="F126">
        <v>698.26794640000003</v>
      </c>
      <c r="G126">
        <v>6.2377018999999999E-2</v>
      </c>
      <c r="H126">
        <v>1</v>
      </c>
      <c r="I126">
        <v>28</v>
      </c>
      <c r="J126">
        <v>17.999933689999999</v>
      </c>
      <c r="K126">
        <v>3154.2441090000002</v>
      </c>
      <c r="L126">
        <v>5.1392299999999998E-3</v>
      </c>
      <c r="M126">
        <v>0.150576653</v>
      </c>
      <c r="N126">
        <v>26</v>
      </c>
      <c r="O126">
        <v>18.107112069999999</v>
      </c>
      <c r="P126">
        <v>2171.3399380000001</v>
      </c>
      <c r="Q126">
        <v>614.26269990000003</v>
      </c>
      <c r="R126">
        <v>0.28289568500000001</v>
      </c>
      <c r="S126">
        <v>2381</v>
      </c>
      <c r="T126">
        <v>1669</v>
      </c>
      <c r="U126">
        <v>1203</v>
      </c>
      <c r="V126">
        <v>1664</v>
      </c>
      <c r="W126">
        <v>1410</v>
      </c>
      <c r="X126">
        <v>1631</v>
      </c>
      <c r="Y126">
        <v>1693</v>
      </c>
      <c r="Z126">
        <v>1598</v>
      </c>
      <c r="AA126">
        <v>2155</v>
      </c>
      <c r="AB126">
        <v>2602</v>
      </c>
      <c r="AC126">
        <v>1295</v>
      </c>
      <c r="AD126">
        <v>2301</v>
      </c>
      <c r="AE126">
        <v>2758</v>
      </c>
      <c r="AF126">
        <v>3019</v>
      </c>
      <c r="AG126">
        <v>3407</v>
      </c>
      <c r="AH126">
        <v>3433</v>
      </c>
    </row>
    <row r="127" spans="1:34" x14ac:dyDescent="0.3">
      <c r="A127" t="s">
        <v>767</v>
      </c>
      <c r="B127">
        <v>9.809524E-3</v>
      </c>
      <c r="C127">
        <v>0.126643547</v>
      </c>
      <c r="D127">
        <v>24</v>
      </c>
      <c r="E127">
        <v>18</v>
      </c>
      <c r="F127">
        <v>479.0648443</v>
      </c>
      <c r="G127">
        <v>7.5921440000000007E-2</v>
      </c>
      <c r="H127">
        <v>1</v>
      </c>
      <c r="I127">
        <v>26.64652568</v>
      </c>
      <c r="J127">
        <v>17.999933689999999</v>
      </c>
      <c r="K127">
        <v>3599.7450610000001</v>
      </c>
      <c r="L127">
        <v>6.1088059999999996E-3</v>
      </c>
      <c r="M127">
        <v>0.150576653</v>
      </c>
      <c r="N127">
        <v>25.323262840000002</v>
      </c>
      <c r="O127">
        <v>18.049253279999999</v>
      </c>
      <c r="P127">
        <v>2856.886336</v>
      </c>
      <c r="Q127">
        <v>594.41904439999996</v>
      </c>
      <c r="R127">
        <v>0.20806534600000001</v>
      </c>
      <c r="S127">
        <v>3025</v>
      </c>
      <c r="T127">
        <v>2598</v>
      </c>
      <c r="U127">
        <v>2377</v>
      </c>
      <c r="V127">
        <v>2740</v>
      </c>
      <c r="W127">
        <v>1832</v>
      </c>
      <c r="X127">
        <v>2257</v>
      </c>
      <c r="Y127">
        <v>2597</v>
      </c>
      <c r="Z127">
        <v>2703</v>
      </c>
      <c r="AA127">
        <v>2581</v>
      </c>
      <c r="AB127">
        <v>3106</v>
      </c>
      <c r="AC127">
        <v>2095</v>
      </c>
      <c r="AD127">
        <v>3042</v>
      </c>
      <c r="AE127">
        <v>3713</v>
      </c>
      <c r="AF127">
        <v>3413</v>
      </c>
      <c r="AG127">
        <v>3569</v>
      </c>
      <c r="AH127">
        <v>3704</v>
      </c>
    </row>
    <row r="128" spans="1:34" x14ac:dyDescent="0.3">
      <c r="A128" t="s">
        <v>776</v>
      </c>
      <c r="B128">
        <v>9.809524E-3</v>
      </c>
      <c r="C128">
        <v>0.126643547</v>
      </c>
      <c r="D128">
        <v>24</v>
      </c>
      <c r="E128">
        <v>18</v>
      </c>
      <c r="F128">
        <v>12342.195309999999</v>
      </c>
      <c r="G128">
        <v>0.55224232799999995</v>
      </c>
      <c r="H128">
        <v>1</v>
      </c>
      <c r="I128">
        <v>24.432132960000001</v>
      </c>
      <c r="J128">
        <v>17.999933689999999</v>
      </c>
      <c r="K128">
        <v>77063.366519999996</v>
      </c>
      <c r="L128">
        <v>3.3685283000000003E-2</v>
      </c>
      <c r="M128">
        <v>0.22027559499999999</v>
      </c>
      <c r="N128">
        <v>24.216066479999999</v>
      </c>
      <c r="O128">
        <v>18.001400230000002</v>
      </c>
      <c r="P128">
        <v>59380.871850000003</v>
      </c>
      <c r="Q128">
        <v>20488.836169999999</v>
      </c>
      <c r="R128">
        <v>0.34504101300000001</v>
      </c>
      <c r="S128">
        <v>118087</v>
      </c>
      <c r="T128">
        <v>46305</v>
      </c>
      <c r="U128">
        <v>41557</v>
      </c>
      <c r="V128">
        <v>49550</v>
      </c>
      <c r="W128">
        <v>38555</v>
      </c>
      <c r="X128">
        <v>45676</v>
      </c>
      <c r="Y128">
        <v>38720</v>
      </c>
      <c r="Z128">
        <v>49488</v>
      </c>
      <c r="AA128">
        <v>50929</v>
      </c>
      <c r="AB128">
        <v>53027</v>
      </c>
      <c r="AC128">
        <v>44566</v>
      </c>
      <c r="AD128">
        <v>63115</v>
      </c>
      <c r="AE128">
        <v>66104</v>
      </c>
      <c r="AF128">
        <v>75123</v>
      </c>
      <c r="AG128">
        <v>84636</v>
      </c>
      <c r="AH128">
        <v>82391</v>
      </c>
    </row>
    <row r="129" spans="1:34" x14ac:dyDescent="0.3">
      <c r="A129" t="s">
        <v>791</v>
      </c>
      <c r="B129">
        <v>9.809524E-3</v>
      </c>
      <c r="C129">
        <v>0.126643547</v>
      </c>
      <c r="D129">
        <v>24</v>
      </c>
      <c r="E129">
        <v>18</v>
      </c>
      <c r="F129">
        <v>695.43951930000003</v>
      </c>
      <c r="G129">
        <v>0.213690408</v>
      </c>
      <c r="H129">
        <v>1</v>
      </c>
      <c r="I129">
        <v>26.01769912</v>
      </c>
      <c r="J129">
        <v>17.999933689999999</v>
      </c>
      <c r="K129">
        <v>4745.4933019999999</v>
      </c>
      <c r="L129">
        <v>1.5024790999999999E-2</v>
      </c>
      <c r="M129">
        <v>0.15959620199999999</v>
      </c>
      <c r="N129">
        <v>25.008849560000002</v>
      </c>
      <c r="O129">
        <v>18.029307119999999</v>
      </c>
      <c r="P129">
        <v>3680.645368</v>
      </c>
      <c r="Q129">
        <v>904.55889109999998</v>
      </c>
      <c r="R129">
        <v>0.24576094700000001</v>
      </c>
      <c r="S129">
        <v>5019</v>
      </c>
      <c r="T129">
        <v>3044</v>
      </c>
      <c r="U129">
        <v>2265</v>
      </c>
      <c r="V129">
        <v>3562</v>
      </c>
      <c r="W129">
        <v>2309</v>
      </c>
      <c r="X129">
        <v>2855</v>
      </c>
      <c r="Y129">
        <v>3078</v>
      </c>
      <c r="Z129">
        <v>3213</v>
      </c>
      <c r="AA129">
        <v>3382</v>
      </c>
      <c r="AB129">
        <v>3778</v>
      </c>
      <c r="AC129">
        <v>3269</v>
      </c>
      <c r="AD129">
        <v>3705</v>
      </c>
      <c r="AE129">
        <v>5839</v>
      </c>
      <c r="AF129">
        <v>4622</v>
      </c>
      <c r="AG129">
        <v>4345</v>
      </c>
      <c r="AH129">
        <v>4176</v>
      </c>
    </row>
    <row r="130" spans="1:34" x14ac:dyDescent="0.3">
      <c r="A130" t="s">
        <v>555</v>
      </c>
      <c r="B130">
        <v>1.2153624E-2</v>
      </c>
      <c r="C130">
        <v>0.126643547</v>
      </c>
      <c r="D130">
        <v>24</v>
      </c>
      <c r="E130">
        <v>6</v>
      </c>
      <c r="F130">
        <v>4082.1274480000002</v>
      </c>
      <c r="G130">
        <v>0.19991572199999999</v>
      </c>
      <c r="H130">
        <v>1</v>
      </c>
      <c r="I130">
        <v>27.476635510000001</v>
      </c>
      <c r="J130">
        <v>6.0000000609999997</v>
      </c>
      <c r="K130">
        <v>9212.25</v>
      </c>
      <c r="L130">
        <v>1.7056466999999999E-2</v>
      </c>
      <c r="M130">
        <v>0.164342353</v>
      </c>
      <c r="N130">
        <v>25.738317760000001</v>
      </c>
      <c r="O130">
        <v>6.0274938300000001</v>
      </c>
      <c r="P130">
        <v>5708.8888049999996</v>
      </c>
      <c r="Q130">
        <v>2512.3613540000001</v>
      </c>
      <c r="R130">
        <v>0.44007887299999998</v>
      </c>
      <c r="S130">
        <v>12232</v>
      </c>
      <c r="T130">
        <v>6630</v>
      </c>
      <c r="U130">
        <v>8233</v>
      </c>
      <c r="V130">
        <v>5939</v>
      </c>
      <c r="W130">
        <v>15112</v>
      </c>
      <c r="X130">
        <v>5493</v>
      </c>
      <c r="Y130">
        <v>9316</v>
      </c>
      <c r="Z130">
        <v>6928</v>
      </c>
      <c r="AA130">
        <v>5249</v>
      </c>
      <c r="AB130">
        <v>11037</v>
      </c>
      <c r="AC130">
        <v>2024</v>
      </c>
      <c r="AD130">
        <v>1062</v>
      </c>
      <c r="AE130">
        <v>1062</v>
      </c>
      <c r="AF130">
        <v>1381</v>
      </c>
      <c r="AG130">
        <v>1119</v>
      </c>
      <c r="AH130">
        <v>893</v>
      </c>
    </row>
    <row r="131" spans="1:34" x14ac:dyDescent="0.3">
      <c r="A131" t="s">
        <v>375</v>
      </c>
      <c r="B131">
        <v>1.4497724E-2</v>
      </c>
      <c r="C131">
        <v>0.126643547</v>
      </c>
      <c r="D131">
        <v>18</v>
      </c>
      <c r="E131">
        <v>3</v>
      </c>
      <c r="F131">
        <v>223.09218949999999</v>
      </c>
      <c r="G131">
        <v>0.13254840700000001</v>
      </c>
      <c r="H131">
        <v>1</v>
      </c>
      <c r="I131">
        <v>26.972477059999999</v>
      </c>
      <c r="J131" s="1">
        <v>6.6299999999999999E-5</v>
      </c>
      <c r="K131">
        <v>2103.9981680000001</v>
      </c>
      <c r="L131">
        <v>1.3940747999999999E-2</v>
      </c>
      <c r="M131">
        <v>0.15421191400000001</v>
      </c>
      <c r="N131">
        <v>22.486238530000001</v>
      </c>
      <c r="O131">
        <v>1.8738808520000001</v>
      </c>
      <c r="P131">
        <v>2201.355744</v>
      </c>
      <c r="Q131">
        <v>1235.1225280000001</v>
      </c>
      <c r="R131">
        <v>0.56107357099999999</v>
      </c>
      <c r="S131">
        <v>3005</v>
      </c>
      <c r="T131">
        <v>2561</v>
      </c>
      <c r="U131">
        <v>1497</v>
      </c>
      <c r="V131">
        <v>1353</v>
      </c>
      <c r="W131">
        <v>2032</v>
      </c>
      <c r="X131">
        <v>1405</v>
      </c>
      <c r="Y131">
        <v>1865</v>
      </c>
      <c r="Z131">
        <v>1788</v>
      </c>
      <c r="AA131">
        <v>1336</v>
      </c>
      <c r="AB131">
        <v>1684</v>
      </c>
      <c r="AC131">
        <v>1680</v>
      </c>
      <c r="AD131">
        <v>1505</v>
      </c>
      <c r="AE131">
        <v>3482</v>
      </c>
      <c r="AF131">
        <v>3564</v>
      </c>
      <c r="AG131">
        <v>3917</v>
      </c>
      <c r="AH131">
        <v>3117</v>
      </c>
    </row>
    <row r="132" spans="1:34" x14ac:dyDescent="0.3">
      <c r="A132" t="s">
        <v>377</v>
      </c>
      <c r="B132">
        <v>1.4497724E-2</v>
      </c>
      <c r="C132">
        <v>0.126643547</v>
      </c>
      <c r="D132">
        <v>24</v>
      </c>
      <c r="E132">
        <v>21</v>
      </c>
      <c r="F132">
        <v>1626.6991499999999</v>
      </c>
      <c r="G132">
        <v>0.11497577</v>
      </c>
      <c r="H132">
        <v>1</v>
      </c>
      <c r="I132">
        <v>26.01769912</v>
      </c>
      <c r="J132">
        <v>17.999933689999999</v>
      </c>
      <c r="K132">
        <v>6458.4856900000004</v>
      </c>
      <c r="L132">
        <v>1.2329626E-2</v>
      </c>
      <c r="M132">
        <v>0.152667094</v>
      </c>
      <c r="N132">
        <v>25.008849560000002</v>
      </c>
      <c r="O132">
        <v>19.59236022</v>
      </c>
      <c r="P132">
        <v>4358.3121419999998</v>
      </c>
      <c r="Q132">
        <v>1552.3325729999999</v>
      </c>
      <c r="R132">
        <v>0.356177466</v>
      </c>
      <c r="S132">
        <v>6548</v>
      </c>
      <c r="T132">
        <v>3488</v>
      </c>
      <c r="U132">
        <v>2848</v>
      </c>
      <c r="V132">
        <v>3358</v>
      </c>
      <c r="W132">
        <v>3180</v>
      </c>
      <c r="X132">
        <v>2638</v>
      </c>
      <c r="Y132">
        <v>3030</v>
      </c>
      <c r="Z132">
        <v>2316</v>
      </c>
      <c r="AA132">
        <v>2872</v>
      </c>
      <c r="AB132">
        <v>5678</v>
      </c>
      <c r="AC132">
        <v>2823</v>
      </c>
      <c r="AD132">
        <v>4103</v>
      </c>
      <c r="AE132">
        <v>6242</v>
      </c>
      <c r="AF132">
        <v>5490</v>
      </c>
      <c r="AG132">
        <v>6699</v>
      </c>
      <c r="AH132">
        <v>7403</v>
      </c>
    </row>
    <row r="133" spans="1:34" x14ac:dyDescent="0.3">
      <c r="A133" t="s">
        <v>380</v>
      </c>
      <c r="B133">
        <v>1.4497724E-2</v>
      </c>
      <c r="C133">
        <v>0.126643547</v>
      </c>
      <c r="D133">
        <v>24</v>
      </c>
      <c r="E133">
        <v>21</v>
      </c>
      <c r="F133">
        <v>13496.547130000001</v>
      </c>
      <c r="G133">
        <v>0.12793816199999999</v>
      </c>
      <c r="H133">
        <v>1</v>
      </c>
      <c r="I133">
        <v>26.972477059999999</v>
      </c>
      <c r="J133">
        <v>17.999933689999999</v>
      </c>
      <c r="K133">
        <v>66766.067389999997</v>
      </c>
      <c r="L133">
        <v>1.3521528999999999E-2</v>
      </c>
      <c r="M133">
        <v>0.15421191400000001</v>
      </c>
      <c r="N133">
        <v>25.486238530000001</v>
      </c>
      <c r="O133">
        <v>19.65427966</v>
      </c>
      <c r="P133">
        <v>42471.63624</v>
      </c>
      <c r="Q133">
        <v>16897.475030000001</v>
      </c>
      <c r="R133">
        <v>0.39785316799999998</v>
      </c>
      <c r="S133">
        <v>51857</v>
      </c>
      <c r="T133">
        <v>36644</v>
      </c>
      <c r="U133">
        <v>23225</v>
      </c>
      <c r="V133">
        <v>38589</v>
      </c>
      <c r="W133">
        <v>24320</v>
      </c>
      <c r="X133">
        <v>26328</v>
      </c>
      <c r="Y133">
        <v>25562</v>
      </c>
      <c r="Z133">
        <v>35167</v>
      </c>
      <c r="AA133">
        <v>45805</v>
      </c>
      <c r="AB133">
        <v>28448</v>
      </c>
      <c r="AC133">
        <v>22476</v>
      </c>
      <c r="AD133">
        <v>38160</v>
      </c>
      <c r="AE133">
        <v>64939</v>
      </c>
      <c r="AF133">
        <v>63915</v>
      </c>
      <c r="AG133">
        <v>47488</v>
      </c>
      <c r="AH133">
        <v>90723</v>
      </c>
    </row>
    <row r="134" spans="1:34" x14ac:dyDescent="0.3">
      <c r="A134" t="s">
        <v>390</v>
      </c>
      <c r="B134">
        <v>1.4497724E-2</v>
      </c>
      <c r="C134">
        <v>0.126643547</v>
      </c>
      <c r="D134">
        <v>24</v>
      </c>
      <c r="E134">
        <v>18</v>
      </c>
      <c r="F134">
        <v>29612.571339999999</v>
      </c>
      <c r="G134">
        <v>0.19750817000000001</v>
      </c>
      <c r="H134">
        <v>1</v>
      </c>
      <c r="I134">
        <v>26.17210682</v>
      </c>
      <c r="J134">
        <v>17.999933689999999</v>
      </c>
      <c r="K134">
        <v>168254.74160000001</v>
      </c>
      <c r="L134">
        <v>1.9630853E-2</v>
      </c>
      <c r="M134">
        <v>0.17150072899999999</v>
      </c>
      <c r="N134">
        <v>25.086053410000002</v>
      </c>
      <c r="O134">
        <v>18.033768859999999</v>
      </c>
      <c r="P134">
        <v>127202.4</v>
      </c>
      <c r="Q134">
        <v>34393.583019999998</v>
      </c>
      <c r="R134">
        <v>0.27038470199999998</v>
      </c>
      <c r="S134">
        <v>175505</v>
      </c>
      <c r="T134">
        <v>121316</v>
      </c>
      <c r="U134">
        <v>63795</v>
      </c>
      <c r="V134">
        <v>113414</v>
      </c>
      <c r="W134">
        <v>82190</v>
      </c>
      <c r="X134">
        <v>108183</v>
      </c>
      <c r="Y134">
        <v>98924</v>
      </c>
      <c r="Z134">
        <v>95459</v>
      </c>
      <c r="AA134">
        <v>114749</v>
      </c>
      <c r="AB134">
        <v>136133</v>
      </c>
      <c r="AC134">
        <v>95727</v>
      </c>
      <c r="AD134">
        <v>139391</v>
      </c>
      <c r="AE134">
        <v>195955</v>
      </c>
      <c r="AF134">
        <v>163961</v>
      </c>
      <c r="AG134">
        <v>155600</v>
      </c>
      <c r="AH134">
        <v>157504</v>
      </c>
    </row>
    <row r="135" spans="1:34" x14ac:dyDescent="0.3">
      <c r="A135" t="s">
        <v>391</v>
      </c>
      <c r="B135">
        <v>1.4497724E-2</v>
      </c>
      <c r="C135">
        <v>0.126643547</v>
      </c>
      <c r="D135">
        <v>24</v>
      </c>
      <c r="E135">
        <v>18</v>
      </c>
      <c r="F135">
        <v>120196.8391</v>
      </c>
      <c r="G135">
        <v>0.124212855</v>
      </c>
      <c r="H135">
        <v>1</v>
      </c>
      <c r="I135">
        <v>27.64890282</v>
      </c>
      <c r="J135">
        <v>17.999933689999999</v>
      </c>
      <c r="K135">
        <v>647576.82440000004</v>
      </c>
      <c r="L135">
        <v>1.3181023E-2</v>
      </c>
      <c r="M135">
        <v>0.15421191400000001</v>
      </c>
      <c r="N135">
        <v>25.824451410000002</v>
      </c>
      <c r="O135">
        <v>18.09026076</v>
      </c>
      <c r="P135">
        <v>433763.07160000002</v>
      </c>
      <c r="Q135">
        <v>153115.84839999999</v>
      </c>
      <c r="R135">
        <v>0.35299419999999998</v>
      </c>
      <c r="S135">
        <v>473368</v>
      </c>
      <c r="T135">
        <v>321321</v>
      </c>
      <c r="U135">
        <v>203175</v>
      </c>
      <c r="V135">
        <v>458621</v>
      </c>
      <c r="W135">
        <v>210606</v>
      </c>
      <c r="X135">
        <v>358762</v>
      </c>
      <c r="Y135">
        <v>304038</v>
      </c>
      <c r="Z135">
        <v>340703</v>
      </c>
      <c r="AA135">
        <v>402379</v>
      </c>
      <c r="AB135">
        <v>400207</v>
      </c>
      <c r="AC135">
        <v>264368</v>
      </c>
      <c r="AD135">
        <v>491455</v>
      </c>
      <c r="AE135">
        <v>706071</v>
      </c>
      <c r="AF135">
        <v>563303</v>
      </c>
      <c r="AG135">
        <v>510537</v>
      </c>
      <c r="AH135">
        <v>810402</v>
      </c>
    </row>
    <row r="136" spans="1:34" x14ac:dyDescent="0.3">
      <c r="A136" t="s">
        <v>394</v>
      </c>
      <c r="B136">
        <v>1.4497724E-2</v>
      </c>
      <c r="C136">
        <v>0.126643547</v>
      </c>
      <c r="D136">
        <v>24</v>
      </c>
      <c r="E136">
        <v>18</v>
      </c>
      <c r="F136">
        <v>20934.603360000001</v>
      </c>
      <c r="G136">
        <v>0.114502202</v>
      </c>
      <c r="H136">
        <v>1</v>
      </c>
      <c r="I136">
        <v>27.64890282</v>
      </c>
      <c r="J136">
        <v>17.999933689999999</v>
      </c>
      <c r="K136">
        <v>102426.2736</v>
      </c>
      <c r="L136">
        <v>1.2285693E-2</v>
      </c>
      <c r="M136">
        <v>0.152667094</v>
      </c>
      <c r="N136">
        <v>25.824451410000002</v>
      </c>
      <c r="O136">
        <v>18.09026076</v>
      </c>
      <c r="P136">
        <v>69997.046780000004</v>
      </c>
      <c r="Q136">
        <v>23055.75215</v>
      </c>
      <c r="R136">
        <v>0.32938178400000001</v>
      </c>
      <c r="S136">
        <v>95929</v>
      </c>
      <c r="T136">
        <v>62011</v>
      </c>
      <c r="U136">
        <v>29217</v>
      </c>
      <c r="V136">
        <v>53779</v>
      </c>
      <c r="W136">
        <v>45620</v>
      </c>
      <c r="X136">
        <v>54921</v>
      </c>
      <c r="Y136">
        <v>53132</v>
      </c>
      <c r="Z136">
        <v>51605</v>
      </c>
      <c r="AA136">
        <v>59377</v>
      </c>
      <c r="AB136">
        <v>73174</v>
      </c>
      <c r="AC136">
        <v>47510</v>
      </c>
      <c r="AD136">
        <v>65768</v>
      </c>
      <c r="AE136">
        <v>110467</v>
      </c>
      <c r="AF136">
        <v>95118</v>
      </c>
      <c r="AG136">
        <v>106737</v>
      </c>
      <c r="AH136">
        <v>97384</v>
      </c>
    </row>
    <row r="137" spans="1:34" x14ac:dyDescent="0.3">
      <c r="A137" t="s">
        <v>395</v>
      </c>
      <c r="B137">
        <v>1.4497724E-2</v>
      </c>
      <c r="C137">
        <v>0.126643547</v>
      </c>
      <c r="D137">
        <v>24</v>
      </c>
      <c r="E137">
        <v>21</v>
      </c>
      <c r="F137">
        <v>18929.248530000001</v>
      </c>
      <c r="G137">
        <v>9.9070345000000004E-2</v>
      </c>
      <c r="H137">
        <v>1</v>
      </c>
      <c r="I137">
        <v>26.808510640000002</v>
      </c>
      <c r="J137">
        <v>17.999933689999999</v>
      </c>
      <c r="K137">
        <v>68682.563080000007</v>
      </c>
      <c r="L137">
        <v>1.0837832E-2</v>
      </c>
      <c r="M137">
        <v>0.152667094</v>
      </c>
      <c r="N137">
        <v>25.404255320000001</v>
      </c>
      <c r="O137">
        <v>19.64290171</v>
      </c>
      <c r="P137">
        <v>41792.947249999997</v>
      </c>
      <c r="Q137">
        <v>18194.66807</v>
      </c>
      <c r="R137">
        <v>0.43535259599999998</v>
      </c>
      <c r="S137">
        <v>62230</v>
      </c>
      <c r="T137">
        <v>32742</v>
      </c>
      <c r="U137">
        <v>15701</v>
      </c>
      <c r="V137">
        <v>31072</v>
      </c>
      <c r="W137">
        <v>19657</v>
      </c>
      <c r="X137">
        <v>23694</v>
      </c>
      <c r="Y137">
        <v>26744</v>
      </c>
      <c r="Z137">
        <v>26432</v>
      </c>
      <c r="AA137">
        <v>27733</v>
      </c>
      <c r="AB137">
        <v>49591</v>
      </c>
      <c r="AC137">
        <v>23201</v>
      </c>
      <c r="AD137">
        <v>38912</v>
      </c>
      <c r="AE137">
        <v>87010</v>
      </c>
      <c r="AF137">
        <v>58318</v>
      </c>
      <c r="AG137">
        <v>64767</v>
      </c>
      <c r="AH137">
        <v>64636</v>
      </c>
    </row>
    <row r="138" spans="1:34" x14ac:dyDescent="0.3">
      <c r="A138" t="s">
        <v>396</v>
      </c>
      <c r="B138">
        <v>1.4497724E-2</v>
      </c>
      <c r="C138">
        <v>0.126643547</v>
      </c>
      <c r="D138">
        <v>24</v>
      </c>
      <c r="E138">
        <v>18</v>
      </c>
      <c r="F138">
        <v>12062.3578</v>
      </c>
      <c r="G138">
        <v>0.15040762799999999</v>
      </c>
      <c r="H138">
        <v>1</v>
      </c>
      <c r="I138">
        <v>27.476635510000001</v>
      </c>
      <c r="J138">
        <v>17.999933689999999</v>
      </c>
      <c r="K138">
        <v>67426.376839999997</v>
      </c>
      <c r="L138">
        <v>1.5543461E-2</v>
      </c>
      <c r="M138">
        <v>0.15959620199999999</v>
      </c>
      <c r="N138">
        <v>25.738317760000001</v>
      </c>
      <c r="O138">
        <v>18.082450349999998</v>
      </c>
      <c r="P138">
        <v>48355.242400000003</v>
      </c>
      <c r="Q138">
        <v>13660.62563</v>
      </c>
      <c r="R138">
        <v>0.28250557700000001</v>
      </c>
      <c r="S138">
        <v>53637</v>
      </c>
      <c r="T138">
        <v>41000</v>
      </c>
      <c r="U138">
        <v>25222</v>
      </c>
      <c r="V138">
        <v>47851</v>
      </c>
      <c r="W138">
        <v>27132</v>
      </c>
      <c r="X138">
        <v>36907</v>
      </c>
      <c r="Y138">
        <v>38240</v>
      </c>
      <c r="Z138">
        <v>43062</v>
      </c>
      <c r="AA138">
        <v>37632</v>
      </c>
      <c r="AB138">
        <v>54415</v>
      </c>
      <c r="AC138">
        <v>33272</v>
      </c>
      <c r="AD138">
        <v>55242</v>
      </c>
      <c r="AE138">
        <v>73092</v>
      </c>
      <c r="AF138">
        <v>59370</v>
      </c>
      <c r="AG138">
        <v>56348</v>
      </c>
      <c r="AH138">
        <v>80896</v>
      </c>
    </row>
    <row r="139" spans="1:34" x14ac:dyDescent="0.3">
      <c r="A139" t="s">
        <v>399</v>
      </c>
      <c r="B139">
        <v>1.4497724E-2</v>
      </c>
      <c r="C139">
        <v>0.126643547</v>
      </c>
      <c r="D139">
        <v>24</v>
      </c>
      <c r="E139">
        <v>21</v>
      </c>
      <c r="F139">
        <v>742878.95970000001</v>
      </c>
      <c r="G139">
        <v>0.11593787</v>
      </c>
      <c r="H139">
        <v>1</v>
      </c>
      <c r="I139">
        <v>27.30650155</v>
      </c>
      <c r="J139">
        <v>17.999933689999999</v>
      </c>
      <c r="K139">
        <v>4118996.0419999999</v>
      </c>
      <c r="L139">
        <v>1.2418792E-2</v>
      </c>
      <c r="M139">
        <v>0.152667094</v>
      </c>
      <c r="N139">
        <v>25.65325077</v>
      </c>
      <c r="O139">
        <v>19.678368110000001</v>
      </c>
      <c r="P139">
        <v>2981838.395</v>
      </c>
      <c r="Q139">
        <v>725353.41760000004</v>
      </c>
      <c r="R139">
        <v>0.24325711899999999</v>
      </c>
      <c r="S139">
        <v>3673152</v>
      </c>
      <c r="T139">
        <v>2655701</v>
      </c>
      <c r="U139">
        <v>1556900</v>
      </c>
      <c r="V139">
        <v>2665345</v>
      </c>
      <c r="W139">
        <v>1995400</v>
      </c>
      <c r="X139">
        <v>2453447</v>
      </c>
      <c r="Y139">
        <v>2296074</v>
      </c>
      <c r="Z139">
        <v>2287751</v>
      </c>
      <c r="AA139">
        <v>2531446</v>
      </c>
      <c r="AB139">
        <v>3304194</v>
      </c>
      <c r="AC139">
        <v>1949683</v>
      </c>
      <c r="AD139">
        <v>3111785</v>
      </c>
      <c r="AE139">
        <v>4574128</v>
      </c>
      <c r="AF139">
        <v>3819368</v>
      </c>
      <c r="AG139">
        <v>3703780</v>
      </c>
      <c r="AH139">
        <v>4378739</v>
      </c>
    </row>
    <row r="140" spans="1:34" x14ac:dyDescent="0.3">
      <c r="A140" t="s">
        <v>407</v>
      </c>
      <c r="B140">
        <v>1.4497724E-2</v>
      </c>
      <c r="C140">
        <v>0.126643547</v>
      </c>
      <c r="D140">
        <v>24</v>
      </c>
      <c r="E140">
        <v>21</v>
      </c>
      <c r="F140">
        <v>534951.55900000001</v>
      </c>
      <c r="G140">
        <v>8.4345598999999993E-2</v>
      </c>
      <c r="H140">
        <v>1</v>
      </c>
      <c r="I140">
        <v>27.476635510000001</v>
      </c>
      <c r="J140">
        <v>17.999933689999999</v>
      </c>
      <c r="K140">
        <v>3084089.02</v>
      </c>
      <c r="L140">
        <v>9.4237739999999993E-3</v>
      </c>
      <c r="M140">
        <v>0.150576653</v>
      </c>
      <c r="N140">
        <v>25.738317760000001</v>
      </c>
      <c r="O140">
        <v>19.69109521</v>
      </c>
      <c r="P140">
        <v>2216907.9670000002</v>
      </c>
      <c r="Q140">
        <v>550559.70550000004</v>
      </c>
      <c r="R140">
        <v>0.248345765</v>
      </c>
      <c r="S140">
        <v>2613820</v>
      </c>
      <c r="T140">
        <v>2011699</v>
      </c>
      <c r="U140">
        <v>1308103</v>
      </c>
      <c r="V140">
        <v>1915507</v>
      </c>
      <c r="W140">
        <v>1588036</v>
      </c>
      <c r="X140">
        <v>1779272</v>
      </c>
      <c r="Y140">
        <v>1733980</v>
      </c>
      <c r="Z140">
        <v>1758700</v>
      </c>
      <c r="AA140">
        <v>1885044</v>
      </c>
      <c r="AB140">
        <v>2386075</v>
      </c>
      <c r="AC140">
        <v>1448070</v>
      </c>
      <c r="AD140">
        <v>2107982</v>
      </c>
      <c r="AE140">
        <v>3314252</v>
      </c>
      <c r="AF140">
        <v>2871078</v>
      </c>
      <c r="AG140">
        <v>2826243</v>
      </c>
      <c r="AH140">
        <v>3324808</v>
      </c>
    </row>
    <row r="141" spans="1:34" x14ac:dyDescent="0.3">
      <c r="A141" t="s">
        <v>411</v>
      </c>
      <c r="B141">
        <v>1.4497724E-2</v>
      </c>
      <c r="C141">
        <v>0.126643547</v>
      </c>
      <c r="D141">
        <v>24</v>
      </c>
      <c r="E141">
        <v>21</v>
      </c>
      <c r="F141">
        <v>35516.912960000001</v>
      </c>
      <c r="G141">
        <v>4.1605945999999998E-2</v>
      </c>
      <c r="H141">
        <v>1</v>
      </c>
      <c r="I141">
        <v>27.823343850000001</v>
      </c>
      <c r="J141">
        <v>17.999933689999999</v>
      </c>
      <c r="K141">
        <v>145695.9792</v>
      </c>
      <c r="L141">
        <v>5.0748169999999997E-3</v>
      </c>
      <c r="M141">
        <v>0.150576653</v>
      </c>
      <c r="N141">
        <v>25.91167192</v>
      </c>
      <c r="O141">
        <v>19.717958240000002</v>
      </c>
      <c r="P141">
        <v>76224.869919999997</v>
      </c>
      <c r="Q141">
        <v>42790.441700000003</v>
      </c>
      <c r="R141">
        <v>0.56137113400000005</v>
      </c>
      <c r="S141">
        <v>92670</v>
      </c>
      <c r="T141">
        <v>51284</v>
      </c>
      <c r="U141">
        <v>23264</v>
      </c>
      <c r="V141">
        <v>51655</v>
      </c>
      <c r="W141">
        <v>33157</v>
      </c>
      <c r="X141">
        <v>38284</v>
      </c>
      <c r="Y141">
        <v>42784</v>
      </c>
      <c r="Z141">
        <v>47226</v>
      </c>
      <c r="AA141">
        <v>43765</v>
      </c>
      <c r="AB141">
        <v>69070</v>
      </c>
      <c r="AC141">
        <v>37890</v>
      </c>
      <c r="AD141">
        <v>55131</v>
      </c>
      <c r="AE141">
        <v>157968</v>
      </c>
      <c r="AF141">
        <v>139272</v>
      </c>
      <c r="AG141">
        <v>138092</v>
      </c>
      <c r="AH141">
        <v>147454</v>
      </c>
    </row>
    <row r="142" spans="1:34" x14ac:dyDescent="0.3">
      <c r="A142" t="s">
        <v>412</v>
      </c>
      <c r="B142">
        <v>1.4497724E-2</v>
      </c>
      <c r="C142">
        <v>0.126643547</v>
      </c>
      <c r="D142">
        <v>24</v>
      </c>
      <c r="E142">
        <v>21</v>
      </c>
      <c r="F142">
        <v>1648.9730139999999</v>
      </c>
      <c r="G142">
        <v>0.14268841299999999</v>
      </c>
      <c r="H142">
        <v>1</v>
      </c>
      <c r="I142">
        <v>26.17210682</v>
      </c>
      <c r="J142">
        <v>17.999933689999999</v>
      </c>
      <c r="K142">
        <v>13223.2328</v>
      </c>
      <c r="L142">
        <v>1.4854729000000001E-2</v>
      </c>
      <c r="M142">
        <v>0.15959620199999999</v>
      </c>
      <c r="N142">
        <v>25.086053410000002</v>
      </c>
      <c r="O142">
        <v>19.601647199999999</v>
      </c>
      <c r="P142">
        <v>11087.15727</v>
      </c>
      <c r="Q142">
        <v>1679.2737979999999</v>
      </c>
      <c r="R142">
        <v>0.15146116900000001</v>
      </c>
      <c r="S142">
        <v>12122</v>
      </c>
      <c r="T142">
        <v>12818</v>
      </c>
      <c r="U142">
        <v>8771</v>
      </c>
      <c r="V142">
        <v>10210</v>
      </c>
      <c r="W142">
        <v>9151</v>
      </c>
      <c r="X142">
        <v>9832</v>
      </c>
      <c r="Y142">
        <v>10165</v>
      </c>
      <c r="Z142">
        <v>9809</v>
      </c>
      <c r="AA142">
        <v>10886</v>
      </c>
      <c r="AB142">
        <v>10271</v>
      </c>
      <c r="AC142">
        <v>8719</v>
      </c>
      <c r="AD142">
        <v>10568</v>
      </c>
      <c r="AE142">
        <v>14155</v>
      </c>
      <c r="AF142">
        <v>12293</v>
      </c>
      <c r="AG142">
        <v>12527</v>
      </c>
      <c r="AH142">
        <v>13918</v>
      </c>
    </row>
    <row r="143" spans="1:34" x14ac:dyDescent="0.3">
      <c r="A143" t="s">
        <v>413</v>
      </c>
      <c r="B143">
        <v>1.4497724E-2</v>
      </c>
      <c r="C143">
        <v>0.126643547</v>
      </c>
      <c r="D143">
        <v>24</v>
      </c>
      <c r="E143">
        <v>18</v>
      </c>
      <c r="F143">
        <v>3672.5358449999999</v>
      </c>
      <c r="G143">
        <v>8.3514649999999996E-2</v>
      </c>
      <c r="H143">
        <v>1</v>
      </c>
      <c r="I143">
        <v>27.64890282</v>
      </c>
      <c r="J143">
        <v>17.999933689999999</v>
      </c>
      <c r="K143">
        <v>16541.461790000001</v>
      </c>
      <c r="L143">
        <v>9.3429210000000006E-3</v>
      </c>
      <c r="M143">
        <v>0.150576653</v>
      </c>
      <c r="N143">
        <v>25.824451410000002</v>
      </c>
      <c r="O143">
        <v>18.09026076</v>
      </c>
      <c r="P143">
        <v>10710.005709999999</v>
      </c>
      <c r="Q143">
        <v>4068.238124</v>
      </c>
      <c r="R143">
        <v>0.37985396399999999</v>
      </c>
      <c r="S143">
        <v>12963</v>
      </c>
      <c r="T143">
        <v>9265</v>
      </c>
      <c r="U143">
        <v>4019</v>
      </c>
      <c r="V143">
        <v>8510</v>
      </c>
      <c r="W143">
        <v>5310</v>
      </c>
      <c r="X143">
        <v>7114</v>
      </c>
      <c r="Y143">
        <v>7201</v>
      </c>
      <c r="Z143">
        <v>9089</v>
      </c>
      <c r="AA143">
        <v>7496</v>
      </c>
      <c r="AB143">
        <v>13641</v>
      </c>
      <c r="AC143">
        <v>7051</v>
      </c>
      <c r="AD143">
        <v>10323</v>
      </c>
      <c r="AE143">
        <v>18176</v>
      </c>
      <c r="AF143">
        <v>15954</v>
      </c>
      <c r="AG143">
        <v>14946</v>
      </c>
      <c r="AH143">
        <v>17090</v>
      </c>
    </row>
    <row r="144" spans="1:34" x14ac:dyDescent="0.3">
      <c r="A144" t="s">
        <v>415</v>
      </c>
      <c r="B144">
        <v>1.4497724E-2</v>
      </c>
      <c r="C144">
        <v>0.126643547</v>
      </c>
      <c r="D144">
        <v>24</v>
      </c>
      <c r="E144">
        <v>18</v>
      </c>
      <c r="F144">
        <v>21164.413069999999</v>
      </c>
      <c r="G144">
        <v>7.2578038999999997E-2</v>
      </c>
      <c r="H144">
        <v>1</v>
      </c>
      <c r="I144">
        <v>26.972477059999999</v>
      </c>
      <c r="J144">
        <v>17.999933689999999</v>
      </c>
      <c r="K144">
        <v>93528.795970000006</v>
      </c>
      <c r="L144">
        <v>8.2671129999999995E-3</v>
      </c>
      <c r="M144">
        <v>0.150576653</v>
      </c>
      <c r="N144">
        <v>25.486238530000001</v>
      </c>
      <c r="O144">
        <v>18.06138975</v>
      </c>
      <c r="P144">
        <v>62856.750569999997</v>
      </c>
      <c r="Q144">
        <v>23741.94227</v>
      </c>
      <c r="R144">
        <v>0.37771507500000001</v>
      </c>
      <c r="S144">
        <v>85442</v>
      </c>
      <c r="T144">
        <v>45853</v>
      </c>
      <c r="U144">
        <v>32302</v>
      </c>
      <c r="V144">
        <v>55532</v>
      </c>
      <c r="W144">
        <v>34698</v>
      </c>
      <c r="X144">
        <v>47894</v>
      </c>
      <c r="Y144">
        <v>45057</v>
      </c>
      <c r="Z144">
        <v>42578</v>
      </c>
      <c r="AA144">
        <v>47742</v>
      </c>
      <c r="AB144">
        <v>64538</v>
      </c>
      <c r="AC144">
        <v>45036</v>
      </c>
      <c r="AD144">
        <v>69118</v>
      </c>
      <c r="AE144">
        <v>98671</v>
      </c>
      <c r="AF144">
        <v>89440</v>
      </c>
      <c r="AG144">
        <v>85298</v>
      </c>
      <c r="AH144">
        <v>100707</v>
      </c>
    </row>
    <row r="145" spans="1:34" x14ac:dyDescent="0.3">
      <c r="A145" t="s">
        <v>418</v>
      </c>
      <c r="B145">
        <v>1.4497724E-2</v>
      </c>
      <c r="C145">
        <v>0.126643547</v>
      </c>
      <c r="D145">
        <v>24</v>
      </c>
      <c r="E145">
        <v>18</v>
      </c>
      <c r="F145">
        <v>3238.1955039999998</v>
      </c>
      <c r="G145">
        <v>0.228819525</v>
      </c>
      <c r="H145">
        <v>1</v>
      </c>
      <c r="I145">
        <v>27.476635510000001</v>
      </c>
      <c r="J145">
        <v>17.999933689999999</v>
      </c>
      <c r="K145">
        <v>25462.971880000001</v>
      </c>
      <c r="L145">
        <v>2.2254809E-2</v>
      </c>
      <c r="M145">
        <v>0.18102190400000001</v>
      </c>
      <c r="N145">
        <v>25.738317760000001</v>
      </c>
      <c r="O145">
        <v>18.082450349999998</v>
      </c>
      <c r="P145">
        <v>20762.233690000001</v>
      </c>
      <c r="Q145">
        <v>3346.9836260000002</v>
      </c>
      <c r="R145">
        <v>0.16120537300000001</v>
      </c>
      <c r="S145">
        <v>22600</v>
      </c>
      <c r="T145">
        <v>19881</v>
      </c>
      <c r="U145">
        <v>13321</v>
      </c>
      <c r="V145">
        <v>20078</v>
      </c>
      <c r="W145">
        <v>15545</v>
      </c>
      <c r="X145">
        <v>18803</v>
      </c>
      <c r="Y145">
        <v>19021</v>
      </c>
      <c r="Z145">
        <v>17056</v>
      </c>
      <c r="AA145">
        <v>19033</v>
      </c>
      <c r="AB145">
        <v>23489</v>
      </c>
      <c r="AC145">
        <v>15991</v>
      </c>
      <c r="AD145">
        <v>22986</v>
      </c>
      <c r="AE145">
        <v>26206</v>
      </c>
      <c r="AF145">
        <v>24559</v>
      </c>
      <c r="AG145">
        <v>21900</v>
      </c>
      <c r="AH145">
        <v>29187</v>
      </c>
    </row>
    <row r="146" spans="1:34" x14ac:dyDescent="0.3">
      <c r="A146" t="s">
        <v>419</v>
      </c>
      <c r="B146">
        <v>1.4497724E-2</v>
      </c>
      <c r="C146">
        <v>0.126643547</v>
      </c>
      <c r="D146">
        <v>24</v>
      </c>
      <c r="E146">
        <v>18</v>
      </c>
      <c r="F146">
        <v>3824.7405789999998</v>
      </c>
      <c r="G146">
        <v>0.11097141000000001</v>
      </c>
      <c r="H146">
        <v>1</v>
      </c>
      <c r="I146">
        <v>26.808510640000002</v>
      </c>
      <c r="J146">
        <v>17.999933689999999</v>
      </c>
      <c r="K146">
        <v>22871.96269</v>
      </c>
      <c r="L146">
        <v>1.1957242999999999E-2</v>
      </c>
      <c r="M146">
        <v>0.152667094</v>
      </c>
      <c r="N146">
        <v>25.404255320000001</v>
      </c>
      <c r="O146">
        <v>18.055135750000002</v>
      </c>
      <c r="P146">
        <v>17163.053329999999</v>
      </c>
      <c r="Q146">
        <v>4452.9273999999996</v>
      </c>
      <c r="R146">
        <v>0.25944843899999998</v>
      </c>
      <c r="S146">
        <v>20938</v>
      </c>
      <c r="T146">
        <v>15462</v>
      </c>
      <c r="U146">
        <v>9998</v>
      </c>
      <c r="V146">
        <v>16273</v>
      </c>
      <c r="W146">
        <v>12162</v>
      </c>
      <c r="X146">
        <v>13118</v>
      </c>
      <c r="Y146">
        <v>13722</v>
      </c>
      <c r="Z146">
        <v>14139</v>
      </c>
      <c r="AA146">
        <v>15928</v>
      </c>
      <c r="AB146">
        <v>19094</v>
      </c>
      <c r="AC146">
        <v>11703</v>
      </c>
      <c r="AD146">
        <v>17760</v>
      </c>
      <c r="AE146">
        <v>23493</v>
      </c>
      <c r="AF146">
        <v>20854</v>
      </c>
      <c r="AG146">
        <v>21558</v>
      </c>
      <c r="AH146">
        <v>25583</v>
      </c>
    </row>
    <row r="147" spans="1:34" x14ac:dyDescent="0.3">
      <c r="A147" t="s">
        <v>422</v>
      </c>
      <c r="B147">
        <v>1.4497724E-2</v>
      </c>
      <c r="C147">
        <v>0.126643547</v>
      </c>
      <c r="D147">
        <v>24</v>
      </c>
      <c r="E147">
        <v>21</v>
      </c>
      <c r="F147">
        <v>263.75082939999999</v>
      </c>
      <c r="G147">
        <v>0.30901709500000002</v>
      </c>
      <c r="H147">
        <v>1</v>
      </c>
      <c r="I147">
        <v>24.29752066</v>
      </c>
      <c r="J147">
        <v>17.999933689999999</v>
      </c>
      <c r="K147">
        <v>1431.747852</v>
      </c>
      <c r="L147">
        <v>2.8708674E-2</v>
      </c>
      <c r="M147">
        <v>0.20331537399999999</v>
      </c>
      <c r="N147">
        <v>24.148760330000002</v>
      </c>
      <c r="O147">
        <v>19.509947650000001</v>
      </c>
      <c r="P147">
        <v>1155.369226</v>
      </c>
      <c r="Q147">
        <v>286.17296190000002</v>
      </c>
      <c r="R147">
        <v>0.247689618</v>
      </c>
      <c r="S147">
        <v>1415</v>
      </c>
      <c r="T147">
        <v>1115</v>
      </c>
      <c r="U147">
        <v>1056</v>
      </c>
      <c r="V147">
        <v>1403</v>
      </c>
      <c r="W147">
        <v>820</v>
      </c>
      <c r="X147">
        <v>857</v>
      </c>
      <c r="Y147">
        <v>754</v>
      </c>
      <c r="Z147">
        <v>1138</v>
      </c>
      <c r="AA147">
        <v>1043</v>
      </c>
      <c r="AB147">
        <v>903</v>
      </c>
      <c r="AC147">
        <v>899</v>
      </c>
      <c r="AD147">
        <v>1327</v>
      </c>
      <c r="AE147">
        <v>1610</v>
      </c>
      <c r="AF147">
        <v>1376</v>
      </c>
      <c r="AG147">
        <v>920</v>
      </c>
      <c r="AH147">
        <v>1821</v>
      </c>
    </row>
    <row r="148" spans="1:34" x14ac:dyDescent="0.3">
      <c r="A148" t="s">
        <v>430</v>
      </c>
      <c r="B148">
        <v>1.4497724E-2</v>
      </c>
      <c r="C148">
        <v>0.126643547</v>
      </c>
      <c r="D148">
        <v>24</v>
      </c>
      <c r="E148">
        <v>21</v>
      </c>
      <c r="F148">
        <v>315.72317779999997</v>
      </c>
      <c r="G148">
        <v>8.3934300000000003E-2</v>
      </c>
      <c r="H148">
        <v>1</v>
      </c>
      <c r="I148">
        <v>26.328358210000001</v>
      </c>
      <c r="J148">
        <v>17.999933689999999</v>
      </c>
      <c r="K148">
        <v>1367.4967220000001</v>
      </c>
      <c r="L148">
        <v>9.3837690000000001E-3</v>
      </c>
      <c r="M148">
        <v>0.150576653</v>
      </c>
      <c r="N148">
        <v>25.164179099999998</v>
      </c>
      <c r="O148">
        <v>19.61133748</v>
      </c>
      <c r="P148">
        <v>936.76108299999999</v>
      </c>
      <c r="Q148">
        <v>326.98616870000001</v>
      </c>
      <c r="R148">
        <v>0.34906036800000001</v>
      </c>
      <c r="S148">
        <v>1263</v>
      </c>
      <c r="T148">
        <v>1044</v>
      </c>
      <c r="U148">
        <v>542</v>
      </c>
      <c r="V148">
        <v>718</v>
      </c>
      <c r="W148">
        <v>755</v>
      </c>
      <c r="X148">
        <v>631</v>
      </c>
      <c r="Y148">
        <v>557</v>
      </c>
      <c r="Z148">
        <v>666</v>
      </c>
      <c r="AA148">
        <v>741</v>
      </c>
      <c r="AB148">
        <v>1000</v>
      </c>
      <c r="AC148">
        <v>642</v>
      </c>
      <c r="AD148">
        <v>714</v>
      </c>
      <c r="AE148">
        <v>1433</v>
      </c>
      <c r="AF148">
        <v>1431</v>
      </c>
      <c r="AG148">
        <v>1456</v>
      </c>
      <c r="AH148">
        <v>1150</v>
      </c>
    </row>
    <row r="149" spans="1:34" x14ac:dyDescent="0.3">
      <c r="A149" t="s">
        <v>439</v>
      </c>
      <c r="B149">
        <v>1.4497724E-2</v>
      </c>
      <c r="C149">
        <v>0.126643547</v>
      </c>
      <c r="D149">
        <v>24</v>
      </c>
      <c r="E149">
        <v>18</v>
      </c>
      <c r="F149">
        <v>119841.3412</v>
      </c>
      <c r="G149">
        <v>0.46698200299999998</v>
      </c>
      <c r="H149">
        <v>1</v>
      </c>
      <c r="I149">
        <v>21.050119330000001</v>
      </c>
      <c r="J149">
        <v>17.999933689999999</v>
      </c>
      <c r="K149">
        <v>624651.91249999998</v>
      </c>
      <c r="L149">
        <v>4.0588751999999999E-2</v>
      </c>
      <c r="M149">
        <v>0.23853860900000001</v>
      </c>
      <c r="N149">
        <v>22.525059670000001</v>
      </c>
      <c r="O149">
        <v>18.07747414</v>
      </c>
      <c r="P149">
        <v>529708.89709999994</v>
      </c>
      <c r="Q149">
        <v>96541.946849999993</v>
      </c>
      <c r="R149">
        <v>0.18225472000000001</v>
      </c>
      <c r="S149">
        <v>825693</v>
      </c>
      <c r="T149">
        <v>408588</v>
      </c>
      <c r="U149">
        <v>420473</v>
      </c>
      <c r="V149">
        <v>529789</v>
      </c>
      <c r="W149">
        <v>407402</v>
      </c>
      <c r="X149">
        <v>440285</v>
      </c>
      <c r="Y149">
        <v>402453</v>
      </c>
      <c r="Z149">
        <v>374807</v>
      </c>
      <c r="AA149">
        <v>609660</v>
      </c>
      <c r="AB149">
        <v>483820</v>
      </c>
      <c r="AC149">
        <v>490039</v>
      </c>
      <c r="AD149">
        <v>670828</v>
      </c>
      <c r="AE149">
        <v>614090</v>
      </c>
      <c r="AF149">
        <v>610085</v>
      </c>
      <c r="AG149">
        <v>710258</v>
      </c>
      <c r="AH149">
        <v>564176</v>
      </c>
    </row>
    <row r="150" spans="1:34" x14ac:dyDescent="0.3">
      <c r="A150" t="s">
        <v>445</v>
      </c>
      <c r="B150">
        <v>1.4497724E-2</v>
      </c>
      <c r="C150">
        <v>0.126643547</v>
      </c>
      <c r="D150">
        <v>24</v>
      </c>
      <c r="E150">
        <v>18</v>
      </c>
      <c r="F150">
        <v>168676.43359999999</v>
      </c>
      <c r="G150">
        <v>0.20222189700000001</v>
      </c>
      <c r="H150">
        <v>1</v>
      </c>
      <c r="I150">
        <v>25.565217390000001</v>
      </c>
      <c r="J150">
        <v>17.999933689999999</v>
      </c>
      <c r="K150">
        <v>719940.91110000003</v>
      </c>
      <c r="L150">
        <v>2.0030215000000001E-2</v>
      </c>
      <c r="M150">
        <v>0.172015155</v>
      </c>
      <c r="N150">
        <v>24.782608700000001</v>
      </c>
      <c r="O150">
        <v>18.017935919999999</v>
      </c>
      <c r="P150">
        <v>541225.60959999997</v>
      </c>
      <c r="Q150">
        <v>159441.288</v>
      </c>
      <c r="R150">
        <v>0.29459302199999998</v>
      </c>
      <c r="S150">
        <v>816237</v>
      </c>
      <c r="T150">
        <v>342713</v>
      </c>
      <c r="U150">
        <v>411554</v>
      </c>
      <c r="V150">
        <v>483958</v>
      </c>
      <c r="W150">
        <v>405209</v>
      </c>
      <c r="X150">
        <v>422853</v>
      </c>
      <c r="Y150">
        <v>372662</v>
      </c>
      <c r="Z150">
        <v>372953</v>
      </c>
      <c r="AA150">
        <v>587558</v>
      </c>
      <c r="AB150">
        <v>424550</v>
      </c>
      <c r="AC150">
        <v>419723</v>
      </c>
      <c r="AD150">
        <v>659758</v>
      </c>
      <c r="AE150">
        <v>695962</v>
      </c>
      <c r="AF150">
        <v>721513</v>
      </c>
      <c r="AG150">
        <v>799906</v>
      </c>
      <c r="AH150">
        <v>662387</v>
      </c>
    </row>
    <row r="151" spans="1:34" x14ac:dyDescent="0.3">
      <c r="A151" t="s">
        <v>447</v>
      </c>
      <c r="B151">
        <v>1.4497724E-2</v>
      </c>
      <c r="C151">
        <v>0.126643547</v>
      </c>
      <c r="D151">
        <v>24</v>
      </c>
      <c r="E151">
        <v>21</v>
      </c>
      <c r="F151">
        <v>4477.9304689999999</v>
      </c>
      <c r="G151">
        <v>0.11821342999999999</v>
      </c>
      <c r="H151">
        <v>1</v>
      </c>
      <c r="I151">
        <v>26.64652568</v>
      </c>
      <c r="J151">
        <v>17.999933689999999</v>
      </c>
      <c r="K151">
        <v>17009.195879999999</v>
      </c>
      <c r="L151">
        <v>1.2629227999999999E-2</v>
      </c>
      <c r="M151">
        <v>0.15266758899999999</v>
      </c>
      <c r="N151">
        <v>25.323262840000002</v>
      </c>
      <c r="O151">
        <v>19.631957209999999</v>
      </c>
      <c r="P151">
        <v>9931.1578200000004</v>
      </c>
      <c r="Q151">
        <v>5071.0628919999999</v>
      </c>
      <c r="R151">
        <v>0.51062151899999997</v>
      </c>
      <c r="S151">
        <v>16319</v>
      </c>
      <c r="T151">
        <v>6642</v>
      </c>
      <c r="U151">
        <v>4010</v>
      </c>
      <c r="V151">
        <v>8227</v>
      </c>
      <c r="W151">
        <v>4268</v>
      </c>
      <c r="X151">
        <v>6671</v>
      </c>
      <c r="Y151">
        <v>6175</v>
      </c>
      <c r="Z151">
        <v>5403</v>
      </c>
      <c r="AA151">
        <v>6452</v>
      </c>
      <c r="AB151">
        <v>7117</v>
      </c>
      <c r="AC151">
        <v>6954</v>
      </c>
      <c r="AD151">
        <v>8338</v>
      </c>
      <c r="AE151">
        <v>14700</v>
      </c>
      <c r="AF151">
        <v>13507</v>
      </c>
      <c r="AG151">
        <v>23038</v>
      </c>
      <c r="AH151">
        <v>16792</v>
      </c>
    </row>
    <row r="152" spans="1:34" x14ac:dyDescent="0.3">
      <c r="A152" t="s">
        <v>448</v>
      </c>
      <c r="B152">
        <v>1.4497724E-2</v>
      </c>
      <c r="C152">
        <v>0.126643547</v>
      </c>
      <c r="D152">
        <v>24</v>
      </c>
      <c r="E152">
        <v>21</v>
      </c>
      <c r="F152">
        <v>2532.8564900000001</v>
      </c>
      <c r="G152">
        <v>0.234755201</v>
      </c>
      <c r="H152">
        <v>1</v>
      </c>
      <c r="I152">
        <v>25.272206300000001</v>
      </c>
      <c r="J152">
        <v>17.999933689999999</v>
      </c>
      <c r="K152">
        <v>13832.223330000001</v>
      </c>
      <c r="L152">
        <v>2.2744948000000001E-2</v>
      </c>
      <c r="M152">
        <v>0.18146753400000001</v>
      </c>
      <c r="N152">
        <v>24.63610315</v>
      </c>
      <c r="O152">
        <v>19.5517322</v>
      </c>
      <c r="P152">
        <v>10300.309880000001</v>
      </c>
      <c r="Q152">
        <v>3040.7848640000002</v>
      </c>
      <c r="R152">
        <v>0.29521294999999997</v>
      </c>
      <c r="S152">
        <v>17055</v>
      </c>
      <c r="T152">
        <v>8851</v>
      </c>
      <c r="U152">
        <v>6726</v>
      </c>
      <c r="V152">
        <v>9406</v>
      </c>
      <c r="W152">
        <v>6515</v>
      </c>
      <c r="X152">
        <v>7656</v>
      </c>
      <c r="Y152">
        <v>7870</v>
      </c>
      <c r="Z152">
        <v>8089</v>
      </c>
      <c r="AA152">
        <v>9188</v>
      </c>
      <c r="AB152">
        <v>9628</v>
      </c>
      <c r="AC152">
        <v>8038</v>
      </c>
      <c r="AD152">
        <v>9173</v>
      </c>
      <c r="AE152">
        <v>12836</v>
      </c>
      <c r="AF152">
        <v>16963</v>
      </c>
      <c r="AG152">
        <v>13775</v>
      </c>
      <c r="AH152">
        <v>11755</v>
      </c>
    </row>
    <row r="153" spans="1:34" x14ac:dyDescent="0.3">
      <c r="A153" t="s">
        <v>449</v>
      </c>
      <c r="B153">
        <v>1.4497724E-2</v>
      </c>
      <c r="C153">
        <v>0.126643547</v>
      </c>
      <c r="D153">
        <v>24</v>
      </c>
      <c r="E153">
        <v>18</v>
      </c>
      <c r="F153">
        <v>2731.1999420000002</v>
      </c>
      <c r="G153">
        <v>0.15304732600000001</v>
      </c>
      <c r="H153">
        <v>1</v>
      </c>
      <c r="I153">
        <v>26.328358210000001</v>
      </c>
      <c r="J153">
        <v>17.999933689999999</v>
      </c>
      <c r="K153">
        <v>15975.466640000001</v>
      </c>
      <c r="L153">
        <v>1.5777650000000001E-2</v>
      </c>
      <c r="M153">
        <v>0.15959620199999999</v>
      </c>
      <c r="N153">
        <v>25.164179099999998</v>
      </c>
      <c r="O153">
        <v>18.038576290000002</v>
      </c>
      <c r="P153">
        <v>11391.91547</v>
      </c>
      <c r="Q153">
        <v>3886.7598840000001</v>
      </c>
      <c r="R153">
        <v>0.34118580799999998</v>
      </c>
      <c r="S153">
        <v>17359</v>
      </c>
      <c r="T153">
        <v>8286</v>
      </c>
      <c r="U153">
        <v>6950</v>
      </c>
      <c r="V153">
        <v>10587</v>
      </c>
      <c r="W153">
        <v>6757</v>
      </c>
      <c r="X153">
        <v>8205</v>
      </c>
      <c r="Y153">
        <v>9076</v>
      </c>
      <c r="Z153">
        <v>9300</v>
      </c>
      <c r="AA153">
        <v>9768</v>
      </c>
      <c r="AB153">
        <v>9977</v>
      </c>
      <c r="AC153">
        <v>8709</v>
      </c>
      <c r="AD153">
        <v>11300</v>
      </c>
      <c r="AE153">
        <v>14697</v>
      </c>
      <c r="AF153">
        <v>17536</v>
      </c>
      <c r="AG153">
        <v>17606</v>
      </c>
      <c r="AH153">
        <v>14063</v>
      </c>
    </row>
    <row r="154" spans="1:34" x14ac:dyDescent="0.3">
      <c r="A154" t="s">
        <v>457</v>
      </c>
      <c r="B154">
        <v>1.4497724E-2</v>
      </c>
      <c r="C154">
        <v>0.126643547</v>
      </c>
      <c r="D154">
        <v>24</v>
      </c>
      <c r="E154">
        <v>18</v>
      </c>
      <c r="F154">
        <v>457.14453400000002</v>
      </c>
      <c r="G154">
        <v>0.1806624</v>
      </c>
      <c r="H154">
        <v>1</v>
      </c>
      <c r="I154">
        <v>25.86510264</v>
      </c>
      <c r="J154">
        <v>17.999933689999999</v>
      </c>
      <c r="K154">
        <v>2540.2442430000001</v>
      </c>
      <c r="L154">
        <v>1.8190009E-2</v>
      </c>
      <c r="M154">
        <v>0.16943150300000001</v>
      </c>
      <c r="N154">
        <v>24.932551320000002</v>
      </c>
      <c r="O154">
        <v>18.02518499</v>
      </c>
      <c r="P154">
        <v>1749.60328</v>
      </c>
      <c r="Q154">
        <v>713.75224270000001</v>
      </c>
      <c r="R154">
        <v>0.407950906</v>
      </c>
      <c r="S154">
        <v>2912</v>
      </c>
      <c r="T154">
        <v>1540</v>
      </c>
      <c r="U154">
        <v>1011</v>
      </c>
      <c r="V154">
        <v>1325</v>
      </c>
      <c r="W154">
        <v>1320</v>
      </c>
      <c r="X154">
        <v>1327</v>
      </c>
      <c r="Y154">
        <v>1145</v>
      </c>
      <c r="Z154">
        <v>943</v>
      </c>
      <c r="AA154">
        <v>1361</v>
      </c>
      <c r="AB154">
        <v>1663</v>
      </c>
      <c r="AC154">
        <v>1232</v>
      </c>
      <c r="AD154">
        <v>1738</v>
      </c>
      <c r="AE154">
        <v>1970</v>
      </c>
      <c r="AF154">
        <v>2435</v>
      </c>
      <c r="AG154">
        <v>2793</v>
      </c>
      <c r="AH154">
        <v>2963</v>
      </c>
    </row>
    <row r="155" spans="1:34" x14ac:dyDescent="0.3">
      <c r="A155" t="s">
        <v>461</v>
      </c>
      <c r="B155">
        <v>1.4497724E-2</v>
      </c>
      <c r="C155">
        <v>0.126643547</v>
      </c>
      <c r="D155">
        <v>24</v>
      </c>
      <c r="E155">
        <v>18</v>
      </c>
      <c r="F155">
        <v>7068.5929379999998</v>
      </c>
      <c r="G155">
        <v>8.8845434000000001E-2</v>
      </c>
      <c r="H155">
        <v>1</v>
      </c>
      <c r="I155">
        <v>28</v>
      </c>
      <c r="J155">
        <v>17.999933689999999</v>
      </c>
      <c r="K155">
        <v>31726.41649</v>
      </c>
      <c r="L155">
        <v>9.8595850000000006E-3</v>
      </c>
      <c r="M155">
        <v>0.150576653</v>
      </c>
      <c r="N155">
        <v>26</v>
      </c>
      <c r="O155">
        <v>18.107112069999999</v>
      </c>
      <c r="P155">
        <v>19660.504710000001</v>
      </c>
      <c r="Q155">
        <v>7733.0598019999998</v>
      </c>
      <c r="R155">
        <v>0.39332966899999999</v>
      </c>
      <c r="S155">
        <v>25178</v>
      </c>
      <c r="T155">
        <v>14759</v>
      </c>
      <c r="U155">
        <v>7924</v>
      </c>
      <c r="V155">
        <v>13473</v>
      </c>
      <c r="W155">
        <v>12147</v>
      </c>
      <c r="X155">
        <v>13335</v>
      </c>
      <c r="Y155">
        <v>15682</v>
      </c>
      <c r="Z155">
        <v>12127</v>
      </c>
      <c r="AA155">
        <v>14438</v>
      </c>
      <c r="AB155">
        <v>12334</v>
      </c>
      <c r="AC155">
        <v>18121</v>
      </c>
      <c r="AD155">
        <v>21567</v>
      </c>
      <c r="AE155">
        <v>26774</v>
      </c>
      <c r="AF155">
        <v>28990</v>
      </c>
      <c r="AG155">
        <v>38502</v>
      </c>
      <c r="AH155">
        <v>32640</v>
      </c>
    </row>
    <row r="156" spans="1:34" x14ac:dyDescent="0.3">
      <c r="A156" t="s">
        <v>467</v>
      </c>
      <c r="B156">
        <v>1.4497724E-2</v>
      </c>
      <c r="C156">
        <v>0.126643547</v>
      </c>
      <c r="D156">
        <v>24</v>
      </c>
      <c r="E156">
        <v>21</v>
      </c>
      <c r="F156">
        <v>210.18749070000001</v>
      </c>
      <c r="G156">
        <v>0.13179696900000001</v>
      </c>
      <c r="H156">
        <v>1</v>
      </c>
      <c r="I156">
        <v>26.328358210000001</v>
      </c>
      <c r="J156">
        <v>17.999933689999999</v>
      </c>
      <c r="K156">
        <v>1679.49783</v>
      </c>
      <c r="L156">
        <v>1.3872578999999999E-2</v>
      </c>
      <c r="M156">
        <v>0.15421191400000001</v>
      </c>
      <c r="N156">
        <v>25.164179099999998</v>
      </c>
      <c r="O156">
        <v>19.61133748</v>
      </c>
      <c r="P156">
        <v>1368.420973</v>
      </c>
      <c r="Q156">
        <v>225.03791649999999</v>
      </c>
      <c r="R156">
        <v>0.16445079500000001</v>
      </c>
      <c r="S156">
        <v>1445</v>
      </c>
      <c r="T156">
        <v>1403</v>
      </c>
      <c r="U156">
        <v>1201</v>
      </c>
      <c r="V156">
        <v>1217</v>
      </c>
      <c r="W156">
        <v>893</v>
      </c>
      <c r="X156">
        <v>1494</v>
      </c>
      <c r="Y156">
        <v>1146</v>
      </c>
      <c r="Z156">
        <v>1062</v>
      </c>
      <c r="AA156">
        <v>1531</v>
      </c>
      <c r="AB156">
        <v>1267</v>
      </c>
      <c r="AC156">
        <v>1087</v>
      </c>
      <c r="AD156">
        <v>1262</v>
      </c>
      <c r="AE156">
        <v>1715</v>
      </c>
      <c r="AF156">
        <v>1661</v>
      </c>
      <c r="AG156">
        <v>1778</v>
      </c>
      <c r="AH156">
        <v>1564</v>
      </c>
    </row>
    <row r="157" spans="1:34" x14ac:dyDescent="0.3">
      <c r="A157" t="s">
        <v>482</v>
      </c>
      <c r="B157">
        <v>1.4497724E-2</v>
      </c>
      <c r="C157">
        <v>0.126643547</v>
      </c>
      <c r="D157">
        <v>24</v>
      </c>
      <c r="E157">
        <v>18</v>
      </c>
      <c r="F157">
        <v>423.38018520000003</v>
      </c>
      <c r="G157">
        <v>0.15102560800000001</v>
      </c>
      <c r="H157">
        <v>1</v>
      </c>
      <c r="I157">
        <v>28</v>
      </c>
      <c r="J157">
        <v>17.999933689999999</v>
      </c>
      <c r="K157">
        <v>5404.7443370000001</v>
      </c>
      <c r="L157">
        <v>1.5598347E-2</v>
      </c>
      <c r="M157">
        <v>0.15959620199999999</v>
      </c>
      <c r="N157">
        <v>26</v>
      </c>
      <c r="O157">
        <v>18.107112069999999</v>
      </c>
      <c r="P157">
        <v>4552.3848410000001</v>
      </c>
      <c r="Q157">
        <v>530.45273080000004</v>
      </c>
      <c r="R157">
        <v>0.116521944</v>
      </c>
      <c r="S157">
        <v>4774</v>
      </c>
      <c r="T157">
        <v>4367</v>
      </c>
      <c r="U157">
        <v>3364</v>
      </c>
      <c r="V157">
        <v>4363</v>
      </c>
      <c r="W157">
        <v>4238</v>
      </c>
      <c r="X157">
        <v>4149</v>
      </c>
      <c r="Y157">
        <v>3956</v>
      </c>
      <c r="Z157">
        <v>4037</v>
      </c>
      <c r="AA157">
        <v>4415</v>
      </c>
      <c r="AB157">
        <v>4767</v>
      </c>
      <c r="AC157">
        <v>3908</v>
      </c>
      <c r="AD157">
        <v>4430</v>
      </c>
      <c r="AE157">
        <v>5365</v>
      </c>
      <c r="AF157">
        <v>5628</v>
      </c>
      <c r="AG157">
        <v>5934</v>
      </c>
      <c r="AH157">
        <v>4692</v>
      </c>
    </row>
    <row r="158" spans="1:34" x14ac:dyDescent="0.3">
      <c r="A158" t="s">
        <v>491</v>
      </c>
      <c r="B158">
        <v>1.4497724E-2</v>
      </c>
      <c r="C158">
        <v>0.126643547</v>
      </c>
      <c r="D158">
        <v>24</v>
      </c>
      <c r="E158">
        <v>21</v>
      </c>
      <c r="F158">
        <v>1395.4752329999999</v>
      </c>
      <c r="G158">
        <v>0.102356376</v>
      </c>
      <c r="H158">
        <v>1</v>
      </c>
      <c r="I158">
        <v>26.64652568</v>
      </c>
      <c r="J158">
        <v>17.999933689999999</v>
      </c>
      <c r="K158">
        <v>7319.9831139999997</v>
      </c>
      <c r="L158">
        <v>1.1148887E-2</v>
      </c>
      <c r="M158">
        <v>0.152667094</v>
      </c>
      <c r="N158">
        <v>25.323262840000002</v>
      </c>
      <c r="O158">
        <v>19.631957209999999</v>
      </c>
      <c r="P158">
        <v>5013.650729</v>
      </c>
      <c r="Q158">
        <v>1621.6084450000001</v>
      </c>
      <c r="R158">
        <v>0.32343865399999999</v>
      </c>
      <c r="S158">
        <v>6650</v>
      </c>
      <c r="T158">
        <v>4851</v>
      </c>
      <c r="U158">
        <v>3191</v>
      </c>
      <c r="V158">
        <v>3637</v>
      </c>
      <c r="W158">
        <v>2890</v>
      </c>
      <c r="X158">
        <v>3843</v>
      </c>
      <c r="Y158">
        <v>3309</v>
      </c>
      <c r="Z158">
        <v>4139</v>
      </c>
      <c r="AA158">
        <v>4195</v>
      </c>
      <c r="AB158">
        <v>4463</v>
      </c>
      <c r="AC158">
        <v>4297</v>
      </c>
      <c r="AD158">
        <v>4103</v>
      </c>
      <c r="AE158">
        <v>9388</v>
      </c>
      <c r="AF158">
        <v>6352</v>
      </c>
      <c r="AG158">
        <v>7370</v>
      </c>
      <c r="AH158">
        <v>6170</v>
      </c>
    </row>
    <row r="159" spans="1:34" x14ac:dyDescent="0.3">
      <c r="A159" t="s">
        <v>492</v>
      </c>
      <c r="B159">
        <v>1.4497724E-2</v>
      </c>
      <c r="C159">
        <v>0.126643547</v>
      </c>
      <c r="D159">
        <v>24</v>
      </c>
      <c r="E159">
        <v>18</v>
      </c>
      <c r="F159">
        <v>555.78593000000001</v>
      </c>
      <c r="G159">
        <v>0.885952462</v>
      </c>
      <c r="H159">
        <v>1</v>
      </c>
      <c r="I159">
        <v>20.851063830000001</v>
      </c>
      <c r="J159">
        <v>17.999943930000001</v>
      </c>
      <c r="K159">
        <v>4005.7477979999999</v>
      </c>
      <c r="L159">
        <v>6.8779343000000007E-2</v>
      </c>
      <c r="M159">
        <v>0.297253673</v>
      </c>
      <c r="N159">
        <v>22.42553191</v>
      </c>
      <c r="O159">
        <v>18.089136150000002</v>
      </c>
      <c r="P159">
        <v>3507.737678</v>
      </c>
      <c r="Q159">
        <v>596.41886390000002</v>
      </c>
      <c r="R159">
        <v>0.170029494</v>
      </c>
      <c r="S159">
        <v>6088</v>
      </c>
      <c r="T159">
        <v>3625</v>
      </c>
      <c r="U159">
        <v>2548</v>
      </c>
      <c r="V159">
        <v>2799</v>
      </c>
      <c r="W159">
        <v>2346</v>
      </c>
      <c r="X159">
        <v>2972</v>
      </c>
      <c r="Y159">
        <v>3187</v>
      </c>
      <c r="Z159">
        <v>2978</v>
      </c>
      <c r="AA159">
        <v>3010</v>
      </c>
      <c r="AB159">
        <v>3712</v>
      </c>
      <c r="AC159">
        <v>3642</v>
      </c>
      <c r="AD159">
        <v>3774</v>
      </c>
      <c r="AE159">
        <v>3841</v>
      </c>
      <c r="AF159">
        <v>3842</v>
      </c>
      <c r="AG159">
        <v>4109</v>
      </c>
      <c r="AH159">
        <v>4231</v>
      </c>
    </row>
    <row r="160" spans="1:34" x14ac:dyDescent="0.3">
      <c r="A160" t="s">
        <v>493</v>
      </c>
      <c r="B160">
        <v>1.4497724E-2</v>
      </c>
      <c r="C160">
        <v>0.126643547</v>
      </c>
      <c r="D160">
        <v>24</v>
      </c>
      <c r="E160">
        <v>6</v>
      </c>
      <c r="F160">
        <v>8371.7907360000008</v>
      </c>
      <c r="G160">
        <v>0.12075564499999999</v>
      </c>
      <c r="H160">
        <v>1</v>
      </c>
      <c r="I160">
        <v>28</v>
      </c>
      <c r="J160" s="1">
        <v>5.49E-5</v>
      </c>
      <c r="K160">
        <v>32666.229439999999</v>
      </c>
      <c r="L160">
        <v>1.2863573999999999E-2</v>
      </c>
      <c r="M160">
        <v>0.15361023100000001</v>
      </c>
      <c r="N160">
        <v>26</v>
      </c>
      <c r="O160">
        <v>3.2500254900000001</v>
      </c>
      <c r="P160">
        <v>24298.910739999999</v>
      </c>
      <c r="Q160">
        <v>1216.006486</v>
      </c>
      <c r="R160">
        <v>5.0043662000000003E-2</v>
      </c>
      <c r="S160">
        <v>44085</v>
      </c>
      <c r="T160">
        <v>35611</v>
      </c>
      <c r="U160">
        <v>22805</v>
      </c>
      <c r="V160">
        <v>28164</v>
      </c>
      <c r="W160">
        <v>24997</v>
      </c>
      <c r="X160">
        <v>32095</v>
      </c>
      <c r="Y160">
        <v>30913</v>
      </c>
      <c r="Z160">
        <v>24688</v>
      </c>
      <c r="AA160">
        <v>28275</v>
      </c>
      <c r="AB160">
        <v>24837</v>
      </c>
      <c r="AC160">
        <v>18173</v>
      </c>
      <c r="AD160">
        <v>16878</v>
      </c>
      <c r="AE160">
        <v>13430</v>
      </c>
      <c r="AF160">
        <v>14666</v>
      </c>
      <c r="AG160">
        <v>16062</v>
      </c>
      <c r="AH160">
        <v>13420</v>
      </c>
    </row>
    <row r="161" spans="1:34" x14ac:dyDescent="0.3">
      <c r="A161" t="s">
        <v>496</v>
      </c>
      <c r="B161">
        <v>1.4497724E-2</v>
      </c>
      <c r="C161">
        <v>0.126643547</v>
      </c>
      <c r="D161">
        <v>24</v>
      </c>
      <c r="E161">
        <v>6</v>
      </c>
      <c r="F161">
        <v>6028.0853100000004</v>
      </c>
      <c r="G161">
        <v>0.100740763</v>
      </c>
      <c r="H161">
        <v>1</v>
      </c>
      <c r="I161">
        <v>28</v>
      </c>
      <c r="J161" s="1">
        <v>6.1299999999999999E-5</v>
      </c>
      <c r="K161">
        <v>27322.734339999999</v>
      </c>
      <c r="L161">
        <v>1.0996147E-2</v>
      </c>
      <c r="M161">
        <v>0.152667094</v>
      </c>
      <c r="N161">
        <v>26</v>
      </c>
      <c r="O161">
        <v>3.2500284499999998</v>
      </c>
      <c r="P161">
        <v>21505.761579999999</v>
      </c>
      <c r="Q161">
        <v>1317.4025320000001</v>
      </c>
      <c r="R161">
        <v>6.1258119999999999E-2</v>
      </c>
      <c r="S161">
        <v>34278</v>
      </c>
      <c r="T161">
        <v>29155</v>
      </c>
      <c r="U161">
        <v>20847</v>
      </c>
      <c r="V161">
        <v>25011</v>
      </c>
      <c r="W161">
        <v>20576</v>
      </c>
      <c r="X161">
        <v>25131</v>
      </c>
      <c r="Y161">
        <v>26590</v>
      </c>
      <c r="Z161">
        <v>24729</v>
      </c>
      <c r="AA161">
        <v>24966</v>
      </c>
      <c r="AB161">
        <v>15748</v>
      </c>
      <c r="AC161">
        <v>18752</v>
      </c>
      <c r="AD161">
        <v>18035</v>
      </c>
      <c r="AE161">
        <v>12858</v>
      </c>
      <c r="AF161">
        <v>16636</v>
      </c>
      <c r="AG161">
        <v>16425</v>
      </c>
      <c r="AH161">
        <v>14698</v>
      </c>
    </row>
    <row r="162" spans="1:34" x14ac:dyDescent="0.3">
      <c r="A162" t="s">
        <v>507</v>
      </c>
      <c r="B162">
        <v>1.4497724E-2</v>
      </c>
      <c r="C162">
        <v>0.126643547</v>
      </c>
      <c r="D162">
        <v>24</v>
      </c>
      <c r="E162">
        <v>18</v>
      </c>
      <c r="F162">
        <v>686.60068450000006</v>
      </c>
      <c r="G162">
        <v>7.0996181000000005E-2</v>
      </c>
      <c r="H162">
        <v>1</v>
      </c>
      <c r="I162">
        <v>28</v>
      </c>
      <c r="J162">
        <v>17.999933689999999</v>
      </c>
      <c r="K162">
        <v>3818.9933890000002</v>
      </c>
      <c r="L162">
        <v>8.1096109999999992E-3</v>
      </c>
      <c r="M162">
        <v>0.150576653</v>
      </c>
      <c r="N162">
        <v>26</v>
      </c>
      <c r="O162">
        <v>18.107112069999999</v>
      </c>
      <c r="P162">
        <v>2674.139005</v>
      </c>
      <c r="Q162">
        <v>469.3915581</v>
      </c>
      <c r="R162">
        <v>0.175529977</v>
      </c>
      <c r="S162">
        <v>1851</v>
      </c>
      <c r="T162">
        <v>2522</v>
      </c>
      <c r="U162">
        <v>1516</v>
      </c>
      <c r="V162">
        <v>2115</v>
      </c>
      <c r="W162">
        <v>2233</v>
      </c>
      <c r="X162">
        <v>2318</v>
      </c>
      <c r="Y162">
        <v>2266</v>
      </c>
      <c r="Z162">
        <v>1799</v>
      </c>
      <c r="AA162">
        <v>2675</v>
      </c>
      <c r="AB162">
        <v>3141</v>
      </c>
      <c r="AC162">
        <v>2201</v>
      </c>
      <c r="AD162">
        <v>2474</v>
      </c>
      <c r="AE162">
        <v>4575</v>
      </c>
      <c r="AF162">
        <v>2990</v>
      </c>
      <c r="AG162">
        <v>3733</v>
      </c>
      <c r="AH162">
        <v>3978</v>
      </c>
    </row>
    <row r="163" spans="1:34" x14ac:dyDescent="0.3">
      <c r="A163" t="s">
        <v>508</v>
      </c>
      <c r="B163">
        <v>1.4497724E-2</v>
      </c>
      <c r="C163">
        <v>0.126643547</v>
      </c>
      <c r="D163">
        <v>24</v>
      </c>
      <c r="E163">
        <v>6</v>
      </c>
      <c r="F163">
        <v>8237.7940010000002</v>
      </c>
      <c r="G163">
        <v>0.97705147299999995</v>
      </c>
      <c r="H163">
        <v>1</v>
      </c>
      <c r="I163">
        <v>28</v>
      </c>
      <c r="J163">
        <v>11.99998853</v>
      </c>
      <c r="K163">
        <v>27122.5</v>
      </c>
      <c r="L163">
        <v>7.4465236000000004E-2</v>
      </c>
      <c r="M163">
        <v>0.30976114700000001</v>
      </c>
      <c r="N163">
        <v>26</v>
      </c>
      <c r="O163">
        <v>8.8214232450000001</v>
      </c>
      <c r="P163">
        <v>18926.956709999999</v>
      </c>
      <c r="Q163">
        <v>7852.2425119999998</v>
      </c>
      <c r="R163">
        <v>0.41487084400000002</v>
      </c>
      <c r="S163">
        <v>34030</v>
      </c>
      <c r="T163">
        <v>22785</v>
      </c>
      <c r="U163">
        <v>15186</v>
      </c>
      <c r="V163">
        <v>20058</v>
      </c>
      <c r="W163">
        <v>19483</v>
      </c>
      <c r="X163">
        <v>30585</v>
      </c>
      <c r="Y163">
        <v>24874</v>
      </c>
      <c r="Z163">
        <v>15443</v>
      </c>
      <c r="AA163">
        <v>12047</v>
      </c>
      <c r="AB163">
        <v>69864</v>
      </c>
      <c r="AC163">
        <v>15078</v>
      </c>
      <c r="AD163">
        <v>11501</v>
      </c>
      <c r="AE163">
        <v>7957</v>
      </c>
      <c r="AF163">
        <v>4083</v>
      </c>
      <c r="AG163">
        <v>6971</v>
      </c>
      <c r="AH163">
        <v>4211</v>
      </c>
    </row>
    <row r="164" spans="1:34" x14ac:dyDescent="0.3">
      <c r="A164" t="s">
        <v>510</v>
      </c>
      <c r="B164">
        <v>1.4497724E-2</v>
      </c>
      <c r="C164">
        <v>0.126643547</v>
      </c>
      <c r="D164">
        <v>24</v>
      </c>
      <c r="E164">
        <v>18</v>
      </c>
      <c r="F164">
        <v>617.12744329999998</v>
      </c>
      <c r="G164">
        <v>0.58922337700000005</v>
      </c>
      <c r="H164">
        <v>1</v>
      </c>
      <c r="I164">
        <v>24.568245130000001</v>
      </c>
      <c r="J164">
        <v>17.999933689999999</v>
      </c>
      <c r="K164">
        <v>5443.993512</v>
      </c>
      <c r="L164">
        <v>4.9227393000000001E-2</v>
      </c>
      <c r="M164">
        <v>0.25821378</v>
      </c>
      <c r="N164">
        <v>24.28412256</v>
      </c>
      <c r="O164">
        <v>18.002431560000002</v>
      </c>
      <c r="P164">
        <v>4551.1493840000003</v>
      </c>
      <c r="Q164">
        <v>986.68145570000001</v>
      </c>
      <c r="R164">
        <v>0.216798301</v>
      </c>
      <c r="S164">
        <v>7403</v>
      </c>
      <c r="T164">
        <v>4171</v>
      </c>
      <c r="U164">
        <v>3738</v>
      </c>
      <c r="V164">
        <v>3523</v>
      </c>
      <c r="W164">
        <v>3688</v>
      </c>
      <c r="X164">
        <v>3790</v>
      </c>
      <c r="Y164">
        <v>4008</v>
      </c>
      <c r="Z164">
        <v>3499</v>
      </c>
      <c r="AA164">
        <v>4613</v>
      </c>
      <c r="AB164">
        <v>4269</v>
      </c>
      <c r="AC164">
        <v>3892</v>
      </c>
      <c r="AD164">
        <v>4306</v>
      </c>
      <c r="AE164">
        <v>5887</v>
      </c>
      <c r="AF164">
        <v>5725</v>
      </c>
      <c r="AG164">
        <v>5574</v>
      </c>
      <c r="AH164">
        <v>4590</v>
      </c>
    </row>
    <row r="165" spans="1:34" x14ac:dyDescent="0.3">
      <c r="A165" t="s">
        <v>515</v>
      </c>
      <c r="B165">
        <v>1.4497724E-2</v>
      </c>
      <c r="C165">
        <v>0.126643547</v>
      </c>
      <c r="D165">
        <v>24</v>
      </c>
      <c r="E165">
        <v>6</v>
      </c>
      <c r="F165">
        <v>39332.284370000001</v>
      </c>
      <c r="G165">
        <v>0.19924640199999999</v>
      </c>
      <c r="H165">
        <v>1</v>
      </c>
      <c r="I165">
        <v>28</v>
      </c>
      <c r="J165" s="1">
        <v>6.6299999999999999E-5</v>
      </c>
      <c r="K165">
        <v>92335.461110000004</v>
      </c>
      <c r="L165">
        <v>1.977831E-2</v>
      </c>
      <c r="M165">
        <v>0.17150072899999999</v>
      </c>
      <c r="N165">
        <v>26</v>
      </c>
      <c r="O165">
        <v>3.2500307880000001</v>
      </c>
      <c r="P165">
        <v>64283.311300000001</v>
      </c>
      <c r="Q165">
        <v>11636.33814</v>
      </c>
      <c r="R165">
        <v>0.18101647100000001</v>
      </c>
      <c r="S165">
        <v>134106</v>
      </c>
      <c r="T165">
        <v>83848</v>
      </c>
      <c r="U165">
        <v>84143</v>
      </c>
      <c r="V165">
        <v>67245</v>
      </c>
      <c r="W165">
        <v>115661</v>
      </c>
      <c r="X165">
        <v>58030</v>
      </c>
      <c r="Y165">
        <v>90881</v>
      </c>
      <c r="Z165">
        <v>76618</v>
      </c>
      <c r="AA165">
        <v>48561</v>
      </c>
      <c r="AB165">
        <v>123803</v>
      </c>
      <c r="AC165">
        <v>50019</v>
      </c>
      <c r="AD165">
        <v>28445</v>
      </c>
      <c r="AE165">
        <v>20382</v>
      </c>
      <c r="AF165">
        <v>17792</v>
      </c>
      <c r="AG165">
        <v>20078</v>
      </c>
      <c r="AH165">
        <v>11949</v>
      </c>
    </row>
    <row r="166" spans="1:34" x14ac:dyDescent="0.3">
      <c r="A166" t="s">
        <v>516</v>
      </c>
      <c r="B166">
        <v>1.4497724E-2</v>
      </c>
      <c r="C166">
        <v>0.126643547</v>
      </c>
      <c r="D166">
        <v>24</v>
      </c>
      <c r="E166">
        <v>18</v>
      </c>
      <c r="F166">
        <v>71037.714999999997</v>
      </c>
      <c r="G166">
        <v>0.12707895899999999</v>
      </c>
      <c r="H166">
        <v>1</v>
      </c>
      <c r="I166">
        <v>27.476635510000001</v>
      </c>
      <c r="J166">
        <v>17.999933689999999</v>
      </c>
      <c r="K166">
        <v>413949.70529999997</v>
      </c>
      <c r="L166">
        <v>1.3443136E-2</v>
      </c>
      <c r="M166">
        <v>0.15421191400000001</v>
      </c>
      <c r="N166">
        <v>25.738317760000001</v>
      </c>
      <c r="O166">
        <v>18.082450349999998</v>
      </c>
      <c r="P166">
        <v>298520.07419999997</v>
      </c>
      <c r="Q166">
        <v>84376.61924</v>
      </c>
      <c r="R166">
        <v>0.28264973300000001</v>
      </c>
      <c r="S166">
        <v>370682</v>
      </c>
      <c r="T166">
        <v>266203</v>
      </c>
      <c r="U166">
        <v>159810</v>
      </c>
      <c r="V166">
        <v>262993</v>
      </c>
      <c r="W166">
        <v>197962</v>
      </c>
      <c r="X166">
        <v>248899</v>
      </c>
      <c r="Y166">
        <v>236708</v>
      </c>
      <c r="Z166">
        <v>232621</v>
      </c>
      <c r="AA166">
        <v>251491</v>
      </c>
      <c r="AB166">
        <v>328301</v>
      </c>
      <c r="AC166">
        <v>189441</v>
      </c>
      <c r="AD166">
        <v>311382</v>
      </c>
      <c r="AE166">
        <v>458612</v>
      </c>
      <c r="AF166">
        <v>374015</v>
      </c>
      <c r="AG166">
        <v>380314</v>
      </c>
      <c r="AH166">
        <v>442861</v>
      </c>
    </row>
    <row r="167" spans="1:34" x14ac:dyDescent="0.3">
      <c r="A167" t="s">
        <v>517</v>
      </c>
      <c r="B167">
        <v>1.4497724E-2</v>
      </c>
      <c r="C167">
        <v>0.126643547</v>
      </c>
      <c r="D167">
        <v>24</v>
      </c>
      <c r="E167">
        <v>18</v>
      </c>
      <c r="F167">
        <v>2964.1916270000002</v>
      </c>
      <c r="G167">
        <v>0.10710223000000001</v>
      </c>
      <c r="H167">
        <v>1</v>
      </c>
      <c r="I167">
        <v>27.64890282</v>
      </c>
      <c r="J167">
        <v>17.999933689999999</v>
      </c>
      <c r="K167">
        <v>16765.205259999999</v>
      </c>
      <c r="L167">
        <v>1.1595441E-2</v>
      </c>
      <c r="M167">
        <v>0.152667094</v>
      </c>
      <c r="N167">
        <v>25.824451410000002</v>
      </c>
      <c r="O167">
        <v>18.09026076</v>
      </c>
      <c r="P167">
        <v>10327.634169999999</v>
      </c>
      <c r="Q167">
        <v>4453.3359419999997</v>
      </c>
      <c r="R167">
        <v>0.43120581800000002</v>
      </c>
      <c r="S167">
        <v>10952</v>
      </c>
      <c r="T167">
        <v>7180</v>
      </c>
      <c r="U167">
        <v>5169</v>
      </c>
      <c r="V167">
        <v>9902</v>
      </c>
      <c r="W167">
        <v>4643</v>
      </c>
      <c r="X167">
        <v>7847</v>
      </c>
      <c r="Y167">
        <v>6443</v>
      </c>
      <c r="Z167">
        <v>7853</v>
      </c>
      <c r="AA167">
        <v>9149</v>
      </c>
      <c r="AB167">
        <v>9256</v>
      </c>
      <c r="AC167">
        <v>5845</v>
      </c>
      <c r="AD167">
        <v>10426</v>
      </c>
      <c r="AE167">
        <v>17885</v>
      </c>
      <c r="AF167">
        <v>13427</v>
      </c>
      <c r="AG167">
        <v>12848</v>
      </c>
      <c r="AH167">
        <v>22901</v>
      </c>
    </row>
    <row r="168" spans="1:34" x14ac:dyDescent="0.3">
      <c r="A168" t="s">
        <v>519</v>
      </c>
      <c r="B168">
        <v>1.4497724E-2</v>
      </c>
      <c r="C168">
        <v>0.126643547</v>
      </c>
      <c r="D168">
        <v>24</v>
      </c>
      <c r="E168">
        <v>21</v>
      </c>
      <c r="F168">
        <v>2438.6345120000001</v>
      </c>
      <c r="G168">
        <v>5.4672950999999997E-2</v>
      </c>
      <c r="H168">
        <v>1</v>
      </c>
      <c r="I168">
        <v>27.64890282</v>
      </c>
      <c r="J168">
        <v>17.999933689999999</v>
      </c>
      <c r="K168">
        <v>10943.468769999999</v>
      </c>
      <c r="L168">
        <v>6.4521539999999999E-3</v>
      </c>
      <c r="M168">
        <v>0.150576653</v>
      </c>
      <c r="N168">
        <v>25.824451410000002</v>
      </c>
      <c r="O168">
        <v>19.70428897</v>
      </c>
      <c r="P168">
        <v>6781.0409030000001</v>
      </c>
      <c r="Q168">
        <v>2658.1117439999998</v>
      </c>
      <c r="R168">
        <v>0.39199169900000003</v>
      </c>
      <c r="S168">
        <v>8483</v>
      </c>
      <c r="T168">
        <v>4848</v>
      </c>
      <c r="U168">
        <v>3666</v>
      </c>
      <c r="V168">
        <v>5416</v>
      </c>
      <c r="W168">
        <v>3869</v>
      </c>
      <c r="X168">
        <v>4571</v>
      </c>
      <c r="Y168">
        <v>5017</v>
      </c>
      <c r="Z168">
        <v>4667</v>
      </c>
      <c r="AA168">
        <v>5357</v>
      </c>
      <c r="AB168">
        <v>4244</v>
      </c>
      <c r="AC168">
        <v>5167</v>
      </c>
      <c r="AD168">
        <v>6402</v>
      </c>
      <c r="AE168">
        <v>10655</v>
      </c>
      <c r="AF168">
        <v>10291</v>
      </c>
      <c r="AG168">
        <v>12739</v>
      </c>
      <c r="AH168">
        <v>10089</v>
      </c>
    </row>
    <row r="169" spans="1:34" x14ac:dyDescent="0.3">
      <c r="A169" t="s">
        <v>528</v>
      </c>
      <c r="B169">
        <v>1.4497724E-2</v>
      </c>
      <c r="C169">
        <v>0.126643547</v>
      </c>
      <c r="D169">
        <v>18</v>
      </c>
      <c r="E169">
        <v>3</v>
      </c>
      <c r="F169">
        <v>689.07555830000001</v>
      </c>
      <c r="G169">
        <v>0.14353839800000001</v>
      </c>
      <c r="H169">
        <v>1</v>
      </c>
      <c r="I169">
        <v>24.568245130000001</v>
      </c>
      <c r="J169" s="1">
        <v>6.6299999999999999E-5</v>
      </c>
      <c r="K169">
        <v>6185.2374170000003</v>
      </c>
      <c r="L169">
        <v>1.4930858E-2</v>
      </c>
      <c r="M169">
        <v>0.15959620199999999</v>
      </c>
      <c r="N169">
        <v>21.28412256</v>
      </c>
      <c r="O169">
        <v>1.7737056040000001</v>
      </c>
      <c r="P169">
        <v>5188.1828660000001</v>
      </c>
      <c r="Q169">
        <v>2353.6421190000001</v>
      </c>
      <c r="R169">
        <v>0.453654426</v>
      </c>
      <c r="S169">
        <v>9115</v>
      </c>
      <c r="T169">
        <v>6488</v>
      </c>
      <c r="U169">
        <v>4009</v>
      </c>
      <c r="V169">
        <v>5129</v>
      </c>
      <c r="W169">
        <v>4892</v>
      </c>
      <c r="X169">
        <v>3936</v>
      </c>
      <c r="Y169">
        <v>3002</v>
      </c>
      <c r="Z169">
        <v>3803</v>
      </c>
      <c r="AA169">
        <v>5463</v>
      </c>
      <c r="AB169">
        <v>2879</v>
      </c>
      <c r="AC169">
        <v>2681</v>
      </c>
      <c r="AD169">
        <v>4089</v>
      </c>
      <c r="AE169">
        <v>6099</v>
      </c>
      <c r="AF169">
        <v>8659</v>
      </c>
      <c r="AG169">
        <v>8149</v>
      </c>
      <c r="AH169">
        <v>7148</v>
      </c>
    </row>
    <row r="170" spans="1:34" x14ac:dyDescent="0.3">
      <c r="A170" t="s">
        <v>530</v>
      </c>
      <c r="B170">
        <v>1.4497724E-2</v>
      </c>
      <c r="C170">
        <v>0.126643547</v>
      </c>
      <c r="D170">
        <v>24</v>
      </c>
      <c r="E170">
        <v>3</v>
      </c>
      <c r="F170">
        <v>2734.3819229999999</v>
      </c>
      <c r="G170">
        <v>0.21067516999999999</v>
      </c>
      <c r="H170">
        <v>1</v>
      </c>
      <c r="I170">
        <v>28</v>
      </c>
      <c r="J170" s="1">
        <v>6.6299999999999999E-5</v>
      </c>
      <c r="K170">
        <v>10507.731949999999</v>
      </c>
      <c r="L170">
        <v>2.0742437999999998E-2</v>
      </c>
      <c r="M170">
        <v>0.172015155</v>
      </c>
      <c r="N170">
        <v>26</v>
      </c>
      <c r="O170">
        <v>1.6250307879999999</v>
      </c>
      <c r="P170">
        <v>6983.7096620000002</v>
      </c>
      <c r="Q170">
        <v>357.64470249999999</v>
      </c>
      <c r="R170">
        <v>5.1211278999999998E-2</v>
      </c>
      <c r="S170">
        <v>14549</v>
      </c>
      <c r="T170">
        <v>11586</v>
      </c>
      <c r="U170">
        <v>7148</v>
      </c>
      <c r="V170">
        <v>8748</v>
      </c>
      <c r="W170">
        <v>8349</v>
      </c>
      <c r="X170">
        <v>7168</v>
      </c>
      <c r="Y170">
        <v>6997</v>
      </c>
      <c r="Z170">
        <v>6455</v>
      </c>
      <c r="AA170">
        <v>9704</v>
      </c>
      <c r="AB170">
        <v>4896</v>
      </c>
      <c r="AC170">
        <v>4222</v>
      </c>
      <c r="AD170">
        <v>3961</v>
      </c>
      <c r="AE170">
        <v>4429</v>
      </c>
      <c r="AF170">
        <v>4306</v>
      </c>
      <c r="AG170">
        <v>4467</v>
      </c>
      <c r="AH170">
        <v>4646</v>
      </c>
    </row>
    <row r="171" spans="1:34" x14ac:dyDescent="0.3">
      <c r="A171" t="s">
        <v>535</v>
      </c>
      <c r="B171">
        <v>1.4497724E-2</v>
      </c>
      <c r="C171">
        <v>0.126643547</v>
      </c>
      <c r="D171">
        <v>24</v>
      </c>
      <c r="E171">
        <v>6</v>
      </c>
      <c r="F171">
        <v>1663.2919260000001</v>
      </c>
      <c r="G171">
        <v>0.172027656</v>
      </c>
      <c r="H171">
        <v>1</v>
      </c>
      <c r="I171">
        <v>28</v>
      </c>
      <c r="J171" s="1">
        <v>4.7899999999999999E-5</v>
      </c>
      <c r="K171">
        <v>4827.9971820000001</v>
      </c>
      <c r="L171">
        <v>1.7442763E-2</v>
      </c>
      <c r="M171">
        <v>0.166634052</v>
      </c>
      <c r="N171">
        <v>26</v>
      </c>
      <c r="O171">
        <v>3.2500222619999999</v>
      </c>
      <c r="P171">
        <v>3291.365855</v>
      </c>
      <c r="Q171">
        <v>119.6931699</v>
      </c>
      <c r="R171">
        <v>3.6365805000000001E-2</v>
      </c>
      <c r="S171">
        <v>7651</v>
      </c>
      <c r="T171">
        <v>3671</v>
      </c>
      <c r="U171">
        <v>4039</v>
      </c>
      <c r="V171">
        <v>3951</v>
      </c>
      <c r="W171">
        <v>5428</v>
      </c>
      <c r="X171">
        <v>2962</v>
      </c>
      <c r="Y171">
        <v>4363</v>
      </c>
      <c r="Z171">
        <v>3738</v>
      </c>
      <c r="AA171">
        <v>2785</v>
      </c>
      <c r="AB171">
        <v>4960</v>
      </c>
      <c r="AC171">
        <v>3413</v>
      </c>
      <c r="AD171">
        <v>1957</v>
      </c>
      <c r="AE171">
        <v>942</v>
      </c>
      <c r="AF171">
        <v>934</v>
      </c>
      <c r="AG171">
        <v>1121</v>
      </c>
      <c r="AH171">
        <v>778</v>
      </c>
    </row>
    <row r="172" spans="1:34" x14ac:dyDescent="0.3">
      <c r="A172" t="s">
        <v>539</v>
      </c>
      <c r="B172">
        <v>1.4497724E-2</v>
      </c>
      <c r="C172">
        <v>0.126643547</v>
      </c>
      <c r="D172">
        <v>24</v>
      </c>
      <c r="E172">
        <v>6</v>
      </c>
      <c r="F172">
        <v>3560.282643</v>
      </c>
      <c r="G172">
        <v>0.13185208200000001</v>
      </c>
      <c r="H172">
        <v>1</v>
      </c>
      <c r="I172">
        <v>28</v>
      </c>
      <c r="J172" s="1">
        <v>6.6299999999999999E-5</v>
      </c>
      <c r="K172">
        <v>7378.4999299999999</v>
      </c>
      <c r="L172">
        <v>1.3877581E-2</v>
      </c>
      <c r="M172">
        <v>0.15421191400000001</v>
      </c>
      <c r="N172">
        <v>26</v>
      </c>
      <c r="O172">
        <v>3.2500307880000001</v>
      </c>
      <c r="P172">
        <v>5148.014572</v>
      </c>
      <c r="Q172">
        <v>1985.8770280000001</v>
      </c>
      <c r="R172">
        <v>0.38575590599999998</v>
      </c>
      <c r="S172">
        <v>8966</v>
      </c>
      <c r="T172">
        <v>6999</v>
      </c>
      <c r="U172">
        <v>6888</v>
      </c>
      <c r="V172">
        <v>6661</v>
      </c>
      <c r="W172">
        <v>10454</v>
      </c>
      <c r="X172">
        <v>5479</v>
      </c>
      <c r="Y172">
        <v>7743</v>
      </c>
      <c r="Z172">
        <v>5787</v>
      </c>
      <c r="AA172">
        <v>3861</v>
      </c>
      <c r="AB172">
        <v>10130</v>
      </c>
      <c r="AC172">
        <v>2723</v>
      </c>
      <c r="AD172">
        <v>1861</v>
      </c>
      <c r="AE172">
        <v>1136</v>
      </c>
      <c r="AF172">
        <v>1454</v>
      </c>
      <c r="AG172">
        <v>1692</v>
      </c>
      <c r="AH172">
        <v>1051</v>
      </c>
    </row>
    <row r="173" spans="1:34" x14ac:dyDescent="0.3">
      <c r="A173" t="s">
        <v>543</v>
      </c>
      <c r="B173">
        <v>1.4497724E-2</v>
      </c>
      <c r="C173">
        <v>0.126643547</v>
      </c>
      <c r="D173">
        <v>18</v>
      </c>
      <c r="E173">
        <v>3</v>
      </c>
      <c r="F173">
        <v>698.62149980000004</v>
      </c>
      <c r="G173">
        <v>0.156252271</v>
      </c>
      <c r="H173">
        <v>1</v>
      </c>
      <c r="I173">
        <v>25.272206300000001</v>
      </c>
      <c r="J173" s="1">
        <v>7.6699999999999994E-5</v>
      </c>
      <c r="K173">
        <v>4640.494001</v>
      </c>
      <c r="L173">
        <v>1.6061099999999998E-2</v>
      </c>
      <c r="M173">
        <v>0.15959620199999999</v>
      </c>
      <c r="N173">
        <v>21.63610315</v>
      </c>
      <c r="O173">
        <v>1.8030414210000001</v>
      </c>
      <c r="P173">
        <v>4245.2722039999999</v>
      </c>
      <c r="Q173">
        <v>1902.135057</v>
      </c>
      <c r="R173">
        <v>0.44805962199999999</v>
      </c>
      <c r="S173">
        <v>5660</v>
      </c>
      <c r="T173">
        <v>5563</v>
      </c>
      <c r="U173">
        <v>3486</v>
      </c>
      <c r="V173">
        <v>3853</v>
      </c>
      <c r="W173">
        <v>3921</v>
      </c>
      <c r="X173">
        <v>2675</v>
      </c>
      <c r="Y173">
        <v>4279</v>
      </c>
      <c r="Z173">
        <v>3932</v>
      </c>
      <c r="AA173">
        <v>3536</v>
      </c>
      <c r="AB173">
        <v>2962</v>
      </c>
      <c r="AC173">
        <v>2847</v>
      </c>
      <c r="AD173">
        <v>2818</v>
      </c>
      <c r="AE173">
        <v>5537</v>
      </c>
      <c r="AF173">
        <v>5555</v>
      </c>
      <c r="AG173">
        <v>7352</v>
      </c>
      <c r="AH173">
        <v>5609</v>
      </c>
    </row>
    <row r="174" spans="1:34" x14ac:dyDescent="0.3">
      <c r="A174" t="s">
        <v>546</v>
      </c>
      <c r="B174">
        <v>1.4497724E-2</v>
      </c>
      <c r="C174">
        <v>0.126643547</v>
      </c>
      <c r="D174">
        <v>24</v>
      </c>
      <c r="E174">
        <v>21</v>
      </c>
      <c r="F174">
        <v>2102.5820140000001</v>
      </c>
      <c r="G174">
        <v>0.123077899</v>
      </c>
      <c r="H174">
        <v>1</v>
      </c>
      <c r="I174">
        <v>26.486486490000001</v>
      </c>
      <c r="J174">
        <v>17.999933689999999</v>
      </c>
      <c r="K174">
        <v>10123.22489</v>
      </c>
      <c r="L174">
        <v>1.3076964E-2</v>
      </c>
      <c r="M174">
        <v>0.15421191400000001</v>
      </c>
      <c r="N174">
        <v>25.243243240000002</v>
      </c>
      <c r="O174">
        <v>19.621438340000001</v>
      </c>
      <c r="P174">
        <v>6770.5496139999996</v>
      </c>
      <c r="Q174">
        <v>2465.3290440000001</v>
      </c>
      <c r="R174">
        <v>0.36412539399999999</v>
      </c>
      <c r="S174">
        <v>9021</v>
      </c>
      <c r="T174">
        <v>5869</v>
      </c>
      <c r="U174">
        <v>3591</v>
      </c>
      <c r="V174">
        <v>6709</v>
      </c>
      <c r="W174">
        <v>4502</v>
      </c>
      <c r="X174">
        <v>4765</v>
      </c>
      <c r="Y174">
        <v>4077</v>
      </c>
      <c r="Z174">
        <v>5018</v>
      </c>
      <c r="AA174">
        <v>6842</v>
      </c>
      <c r="AB174">
        <v>5032</v>
      </c>
      <c r="AC174">
        <v>3581</v>
      </c>
      <c r="AD174">
        <v>6863</v>
      </c>
      <c r="AE174">
        <v>11150</v>
      </c>
      <c r="AF174">
        <v>9656</v>
      </c>
      <c r="AG174">
        <v>7406</v>
      </c>
      <c r="AH174">
        <v>12281</v>
      </c>
    </row>
    <row r="175" spans="1:34" x14ac:dyDescent="0.3">
      <c r="A175" t="s">
        <v>547</v>
      </c>
      <c r="B175">
        <v>1.4497724E-2</v>
      </c>
      <c r="C175">
        <v>0.126643547</v>
      </c>
      <c r="D175">
        <v>24</v>
      </c>
      <c r="E175">
        <v>18</v>
      </c>
      <c r="F175">
        <v>2935.200249</v>
      </c>
      <c r="G175">
        <v>0.13258789600000001</v>
      </c>
      <c r="H175">
        <v>1</v>
      </c>
      <c r="I175">
        <v>27.138461540000002</v>
      </c>
      <c r="J175">
        <v>17.999933689999999</v>
      </c>
      <c r="K175">
        <v>14538.22206</v>
      </c>
      <c r="L175">
        <v>1.3944329E-2</v>
      </c>
      <c r="M175">
        <v>0.15421191400000001</v>
      </c>
      <c r="N175">
        <v>25.569230770000001</v>
      </c>
      <c r="O175">
        <v>18.06802214</v>
      </c>
      <c r="P175">
        <v>10266.08318</v>
      </c>
      <c r="Q175">
        <v>3183.4919049999999</v>
      </c>
      <c r="R175">
        <v>0.31009800399999998</v>
      </c>
      <c r="S175">
        <v>12794</v>
      </c>
      <c r="T175">
        <v>9200</v>
      </c>
      <c r="U175">
        <v>5076</v>
      </c>
      <c r="V175">
        <v>8897</v>
      </c>
      <c r="W175">
        <v>5489</v>
      </c>
      <c r="X175">
        <v>8427</v>
      </c>
      <c r="Y175">
        <v>7991</v>
      </c>
      <c r="Z175">
        <v>8080</v>
      </c>
      <c r="AA175">
        <v>8425</v>
      </c>
      <c r="AB175">
        <v>12293</v>
      </c>
      <c r="AC175">
        <v>5844</v>
      </c>
      <c r="AD175">
        <v>11370</v>
      </c>
      <c r="AE175">
        <v>15369</v>
      </c>
      <c r="AF175">
        <v>13417</v>
      </c>
      <c r="AG175">
        <v>13874</v>
      </c>
      <c r="AH175">
        <v>15493</v>
      </c>
    </row>
    <row r="176" spans="1:34" x14ac:dyDescent="0.3">
      <c r="A176" t="s">
        <v>553</v>
      </c>
      <c r="B176">
        <v>1.4497724E-2</v>
      </c>
      <c r="C176">
        <v>0.126643547</v>
      </c>
      <c r="D176">
        <v>24</v>
      </c>
      <c r="E176">
        <v>6</v>
      </c>
      <c r="F176">
        <v>14950.712229999999</v>
      </c>
      <c r="G176">
        <v>0.39174512099999997</v>
      </c>
      <c r="H176">
        <v>1</v>
      </c>
      <c r="I176">
        <v>28</v>
      </c>
      <c r="J176" s="1">
        <v>6.6299999999999999E-5</v>
      </c>
      <c r="K176">
        <v>37024.248809999997</v>
      </c>
      <c r="L176">
        <v>3.5047131000000002E-2</v>
      </c>
      <c r="M176">
        <v>0.222481286</v>
      </c>
      <c r="N176">
        <v>26</v>
      </c>
      <c r="O176">
        <v>3.2500307880000001</v>
      </c>
      <c r="P176">
        <v>25540.130570000001</v>
      </c>
      <c r="Q176">
        <v>10955.730960000001</v>
      </c>
      <c r="R176">
        <v>0.428961431</v>
      </c>
      <c r="S176">
        <v>64600</v>
      </c>
      <c r="T176">
        <v>26185</v>
      </c>
      <c r="U176">
        <v>35037</v>
      </c>
      <c r="V176">
        <v>22275</v>
      </c>
      <c r="W176">
        <v>64003</v>
      </c>
      <c r="X176">
        <v>17523</v>
      </c>
      <c r="Y176">
        <v>35755</v>
      </c>
      <c r="Z176">
        <v>29955</v>
      </c>
      <c r="AA176">
        <v>13776</v>
      </c>
      <c r="AB176">
        <v>45992</v>
      </c>
      <c r="AC176">
        <v>17597</v>
      </c>
      <c r="AD176">
        <v>8929</v>
      </c>
      <c r="AE176">
        <v>8251</v>
      </c>
      <c r="AF176">
        <v>6615</v>
      </c>
      <c r="AG176">
        <v>9726</v>
      </c>
      <c r="AH176">
        <v>5274</v>
      </c>
    </row>
    <row r="177" spans="1:34" x14ac:dyDescent="0.3">
      <c r="A177" t="s">
        <v>554</v>
      </c>
      <c r="B177">
        <v>1.4497724E-2</v>
      </c>
      <c r="C177">
        <v>0.126643547</v>
      </c>
      <c r="D177">
        <v>24</v>
      </c>
      <c r="E177">
        <v>21</v>
      </c>
      <c r="F177">
        <v>1709.7841969999999</v>
      </c>
      <c r="G177">
        <v>8.6102420999999998E-2</v>
      </c>
      <c r="H177">
        <v>1</v>
      </c>
      <c r="I177">
        <v>27.64890282</v>
      </c>
      <c r="J177">
        <v>17.999933689999999</v>
      </c>
      <c r="K177">
        <v>8737.72883</v>
      </c>
      <c r="L177">
        <v>9.5943269999999997E-3</v>
      </c>
      <c r="M177">
        <v>0.150576653</v>
      </c>
      <c r="N177">
        <v>25.824451410000002</v>
      </c>
      <c r="O177">
        <v>19.70428897</v>
      </c>
      <c r="P177">
        <v>5879.3169369999996</v>
      </c>
      <c r="Q177">
        <v>1805.2471439999999</v>
      </c>
      <c r="R177">
        <v>0.30705049000000001</v>
      </c>
      <c r="S177">
        <v>7305</v>
      </c>
      <c r="T177">
        <v>4983</v>
      </c>
      <c r="U177">
        <v>3009</v>
      </c>
      <c r="V177">
        <v>4865</v>
      </c>
      <c r="W177">
        <v>3371</v>
      </c>
      <c r="X177">
        <v>4974</v>
      </c>
      <c r="Y177">
        <v>4252</v>
      </c>
      <c r="Z177">
        <v>4683</v>
      </c>
      <c r="AA177">
        <v>4737</v>
      </c>
      <c r="AB177">
        <v>6464</v>
      </c>
      <c r="AC177">
        <v>3619</v>
      </c>
      <c r="AD177">
        <v>4808</v>
      </c>
      <c r="AE177">
        <v>8816</v>
      </c>
      <c r="AF177">
        <v>8121</v>
      </c>
      <c r="AG177">
        <v>8791</v>
      </c>
      <c r="AH177">
        <v>9223</v>
      </c>
    </row>
    <row r="178" spans="1:34" x14ac:dyDescent="0.3">
      <c r="A178" t="s">
        <v>557</v>
      </c>
      <c r="B178">
        <v>1.4497724E-2</v>
      </c>
      <c r="C178">
        <v>0.126643547</v>
      </c>
      <c r="D178">
        <v>24</v>
      </c>
      <c r="E178">
        <v>6</v>
      </c>
      <c r="F178">
        <v>15963.289140000001</v>
      </c>
      <c r="G178">
        <v>0.111899596</v>
      </c>
      <c r="H178">
        <v>1</v>
      </c>
      <c r="I178">
        <v>27.64890282</v>
      </c>
      <c r="J178">
        <v>6.0000000230000001</v>
      </c>
      <c r="K178">
        <v>37804</v>
      </c>
      <c r="L178">
        <v>1.2043742E-2</v>
      </c>
      <c r="M178">
        <v>0.152667094</v>
      </c>
      <c r="N178">
        <v>25.824451410000002</v>
      </c>
      <c r="O178">
        <v>6.0300972530000001</v>
      </c>
      <c r="P178">
        <v>24575.264569999999</v>
      </c>
      <c r="Q178">
        <v>11779.55544</v>
      </c>
      <c r="R178">
        <v>0.479325681</v>
      </c>
      <c r="S178">
        <v>39285</v>
      </c>
      <c r="T178">
        <v>23899</v>
      </c>
      <c r="U178">
        <v>36818</v>
      </c>
      <c r="V178">
        <v>30958</v>
      </c>
      <c r="W178">
        <v>55456</v>
      </c>
      <c r="X178">
        <v>22058</v>
      </c>
      <c r="Y178">
        <v>38612</v>
      </c>
      <c r="Z178">
        <v>35090</v>
      </c>
      <c r="AA178">
        <v>29012</v>
      </c>
      <c r="AB178">
        <v>43915</v>
      </c>
      <c r="AC178">
        <v>15226</v>
      </c>
      <c r="AD178">
        <v>12306</v>
      </c>
      <c r="AE178">
        <v>6984</v>
      </c>
      <c r="AF178">
        <v>5972</v>
      </c>
      <c r="AG178">
        <v>4001</v>
      </c>
      <c r="AH178">
        <v>5280</v>
      </c>
    </row>
    <row r="179" spans="1:34" x14ac:dyDescent="0.3">
      <c r="A179" t="s">
        <v>568</v>
      </c>
      <c r="B179">
        <v>1.4497724E-2</v>
      </c>
      <c r="C179">
        <v>0.126643547</v>
      </c>
      <c r="D179">
        <v>24</v>
      </c>
      <c r="E179">
        <v>21</v>
      </c>
      <c r="F179">
        <v>680.94383029999995</v>
      </c>
      <c r="G179">
        <v>0.26365948500000003</v>
      </c>
      <c r="H179">
        <v>1</v>
      </c>
      <c r="I179">
        <v>27.64890282</v>
      </c>
      <c r="J179">
        <v>17.999933689999999</v>
      </c>
      <c r="K179">
        <v>4456.4871499999999</v>
      </c>
      <c r="L179">
        <v>2.5101577999999999E-2</v>
      </c>
      <c r="M179">
        <v>0.18908276700000001</v>
      </c>
      <c r="N179">
        <v>25.824451410000002</v>
      </c>
      <c r="O179">
        <v>19.70428897</v>
      </c>
      <c r="P179">
        <v>2694.432879</v>
      </c>
      <c r="Q179">
        <v>1121.1236759999999</v>
      </c>
      <c r="R179">
        <v>0.416088923</v>
      </c>
      <c r="S179">
        <v>2208</v>
      </c>
      <c r="T179">
        <v>2725</v>
      </c>
      <c r="U179">
        <v>1514</v>
      </c>
      <c r="V179">
        <v>2252</v>
      </c>
      <c r="W179">
        <v>1302</v>
      </c>
      <c r="X179">
        <v>1757</v>
      </c>
      <c r="Y179">
        <v>1571</v>
      </c>
      <c r="Z179">
        <v>2159</v>
      </c>
      <c r="AA179">
        <v>2281</v>
      </c>
      <c r="AB179">
        <v>1905</v>
      </c>
      <c r="AC179">
        <v>1327</v>
      </c>
      <c r="AD179">
        <v>3012</v>
      </c>
      <c r="AE179">
        <v>4365</v>
      </c>
      <c r="AF179">
        <v>3416</v>
      </c>
      <c r="AG179">
        <v>2767</v>
      </c>
      <c r="AH179">
        <v>7278</v>
      </c>
    </row>
    <row r="180" spans="1:34" x14ac:dyDescent="0.3">
      <c r="A180" t="s">
        <v>571</v>
      </c>
      <c r="B180">
        <v>1.4497724E-2</v>
      </c>
      <c r="C180">
        <v>0.126643547</v>
      </c>
      <c r="D180">
        <v>24</v>
      </c>
      <c r="E180">
        <v>18</v>
      </c>
      <c r="F180">
        <v>2952.5243650000002</v>
      </c>
      <c r="G180">
        <v>6.5892482000000002E-2</v>
      </c>
      <c r="H180">
        <v>1</v>
      </c>
      <c r="I180">
        <v>28</v>
      </c>
      <c r="J180">
        <v>17.999933689999999</v>
      </c>
      <c r="K180">
        <v>10730.717919999999</v>
      </c>
      <c r="L180">
        <v>7.5979020000000001E-3</v>
      </c>
      <c r="M180">
        <v>0.150576653</v>
      </c>
      <c r="N180">
        <v>26</v>
      </c>
      <c r="O180">
        <v>18.107112069999999</v>
      </c>
      <c r="P180">
        <v>6158.6667020000004</v>
      </c>
      <c r="Q180">
        <v>3053.0565430000001</v>
      </c>
      <c r="R180">
        <v>0.49573336099999998</v>
      </c>
      <c r="S180">
        <v>8900</v>
      </c>
      <c r="T180">
        <v>3285</v>
      </c>
      <c r="U180">
        <v>2645</v>
      </c>
      <c r="V180">
        <v>3672</v>
      </c>
      <c r="W180">
        <v>3039</v>
      </c>
      <c r="X180">
        <v>4010</v>
      </c>
      <c r="Y180">
        <v>3522</v>
      </c>
      <c r="Z180">
        <v>4242</v>
      </c>
      <c r="AA180">
        <v>4172</v>
      </c>
      <c r="AB180">
        <v>6540</v>
      </c>
      <c r="AC180">
        <v>3711</v>
      </c>
      <c r="AD180">
        <v>5281</v>
      </c>
      <c r="AE180">
        <v>9619</v>
      </c>
      <c r="AF180">
        <v>10662</v>
      </c>
      <c r="AG180">
        <v>11090</v>
      </c>
      <c r="AH180">
        <v>11552</v>
      </c>
    </row>
    <row r="181" spans="1:34" x14ac:dyDescent="0.3">
      <c r="A181" t="s">
        <v>584</v>
      </c>
      <c r="B181">
        <v>1.4497724E-2</v>
      </c>
      <c r="C181">
        <v>0.126643547</v>
      </c>
      <c r="D181">
        <v>24</v>
      </c>
      <c r="E181">
        <v>18</v>
      </c>
      <c r="F181">
        <v>14027.937879999999</v>
      </c>
      <c r="G181">
        <v>0.12892899799999999</v>
      </c>
      <c r="H181">
        <v>1</v>
      </c>
      <c r="I181">
        <v>27.30650155</v>
      </c>
      <c r="J181">
        <v>17.999933689999999</v>
      </c>
      <c r="K181">
        <v>80549.854009999995</v>
      </c>
      <c r="L181">
        <v>1.3611827999999999E-2</v>
      </c>
      <c r="M181">
        <v>0.15421191400000001</v>
      </c>
      <c r="N181">
        <v>25.65325077</v>
      </c>
      <c r="O181">
        <v>18.075039929999999</v>
      </c>
      <c r="P181">
        <v>58784.063880000002</v>
      </c>
      <c r="Q181">
        <v>16030.99403</v>
      </c>
      <c r="R181">
        <v>0.272709863</v>
      </c>
      <c r="S181">
        <v>72742</v>
      </c>
      <c r="T181">
        <v>52387</v>
      </c>
      <c r="U181">
        <v>31923</v>
      </c>
      <c r="V181">
        <v>52300</v>
      </c>
      <c r="W181">
        <v>39549</v>
      </c>
      <c r="X181">
        <v>47971</v>
      </c>
      <c r="Y181">
        <v>47338</v>
      </c>
      <c r="Z181">
        <v>45936</v>
      </c>
      <c r="AA181">
        <v>50534</v>
      </c>
      <c r="AB181">
        <v>66908</v>
      </c>
      <c r="AC181">
        <v>38432</v>
      </c>
      <c r="AD181">
        <v>60656</v>
      </c>
      <c r="AE181">
        <v>91059</v>
      </c>
      <c r="AF181">
        <v>74175</v>
      </c>
      <c r="AG181">
        <v>73147</v>
      </c>
      <c r="AH181">
        <v>83819</v>
      </c>
    </row>
    <row r="182" spans="1:34" x14ac:dyDescent="0.3">
      <c r="A182" t="s">
        <v>598</v>
      </c>
      <c r="B182">
        <v>1.4497724E-2</v>
      </c>
      <c r="C182">
        <v>0.126643547</v>
      </c>
      <c r="D182">
        <v>24</v>
      </c>
      <c r="E182">
        <v>21</v>
      </c>
      <c r="F182">
        <v>3096.420595</v>
      </c>
      <c r="G182">
        <v>9.2396475000000006E-2</v>
      </c>
      <c r="H182">
        <v>1</v>
      </c>
      <c r="I182">
        <v>26.808510640000002</v>
      </c>
      <c r="J182">
        <v>17.999933689999999</v>
      </c>
      <c r="K182">
        <v>14229.71883</v>
      </c>
      <c r="L182">
        <v>1.0201162999999999E-2</v>
      </c>
      <c r="M182">
        <v>0.152667094</v>
      </c>
      <c r="N182">
        <v>25.404255320000001</v>
      </c>
      <c r="O182">
        <v>19.64290171</v>
      </c>
      <c r="P182">
        <v>9688.6954089999999</v>
      </c>
      <c r="Q182">
        <v>3080.898232</v>
      </c>
      <c r="R182">
        <v>0.31798896599999998</v>
      </c>
      <c r="S182">
        <v>13085</v>
      </c>
      <c r="T182">
        <v>7910</v>
      </c>
      <c r="U182">
        <v>4258</v>
      </c>
      <c r="V182">
        <v>9164</v>
      </c>
      <c r="W182">
        <v>5157</v>
      </c>
      <c r="X182">
        <v>6803</v>
      </c>
      <c r="Y182">
        <v>7319</v>
      </c>
      <c r="Z182">
        <v>7293</v>
      </c>
      <c r="AA182">
        <v>7077</v>
      </c>
      <c r="AB182">
        <v>9270</v>
      </c>
      <c r="AC182">
        <v>7008</v>
      </c>
      <c r="AD182">
        <v>11005</v>
      </c>
      <c r="AE182">
        <v>15853</v>
      </c>
      <c r="AF182">
        <v>13326</v>
      </c>
      <c r="AG182">
        <v>13762</v>
      </c>
      <c r="AH182">
        <v>13978</v>
      </c>
    </row>
    <row r="183" spans="1:34" x14ac:dyDescent="0.3">
      <c r="A183" t="s">
        <v>601</v>
      </c>
      <c r="B183">
        <v>1.4497724E-2</v>
      </c>
      <c r="C183">
        <v>0.126643547</v>
      </c>
      <c r="D183">
        <v>24</v>
      </c>
      <c r="E183">
        <v>18</v>
      </c>
      <c r="F183">
        <v>7012.3779489999997</v>
      </c>
      <c r="G183">
        <v>0.70160710299999995</v>
      </c>
      <c r="H183">
        <v>1</v>
      </c>
      <c r="I183">
        <v>23.395225459999999</v>
      </c>
      <c r="J183">
        <v>17.999933689999999</v>
      </c>
      <c r="K183">
        <v>36770.950709999997</v>
      </c>
      <c r="L183">
        <v>5.6840974000000002E-2</v>
      </c>
      <c r="M183">
        <v>0.27531502099999999</v>
      </c>
      <c r="N183">
        <v>23.697612729999999</v>
      </c>
      <c r="O183">
        <v>18.00289772</v>
      </c>
      <c r="P183">
        <v>29690.736110000002</v>
      </c>
      <c r="Q183">
        <v>8965.4092540000001</v>
      </c>
      <c r="R183">
        <v>0.30195981700000002</v>
      </c>
      <c r="S183">
        <v>58749</v>
      </c>
      <c r="T183">
        <v>22365</v>
      </c>
      <c r="U183">
        <v>25779</v>
      </c>
      <c r="V183">
        <v>23296</v>
      </c>
      <c r="W183">
        <v>22268</v>
      </c>
      <c r="X183">
        <v>23073</v>
      </c>
      <c r="Y183">
        <v>20430</v>
      </c>
      <c r="Z183">
        <v>22065</v>
      </c>
      <c r="AA183">
        <v>34817</v>
      </c>
      <c r="AB183">
        <v>26895</v>
      </c>
      <c r="AC183">
        <v>20578</v>
      </c>
      <c r="AD183">
        <v>29119</v>
      </c>
      <c r="AE183">
        <v>36196</v>
      </c>
      <c r="AF183">
        <v>39885</v>
      </c>
      <c r="AG183">
        <v>38544</v>
      </c>
      <c r="AH183">
        <v>32459</v>
      </c>
    </row>
    <row r="184" spans="1:34" x14ac:dyDescent="0.3">
      <c r="A184" t="s">
        <v>602</v>
      </c>
      <c r="B184">
        <v>1.4497724E-2</v>
      </c>
      <c r="C184">
        <v>0.126643547</v>
      </c>
      <c r="D184">
        <v>24</v>
      </c>
      <c r="E184">
        <v>18</v>
      </c>
      <c r="F184">
        <v>5975.4058539999996</v>
      </c>
      <c r="G184">
        <v>0.11621634</v>
      </c>
      <c r="H184">
        <v>1</v>
      </c>
      <c r="I184">
        <v>27.823343850000001</v>
      </c>
      <c r="J184">
        <v>17.999933689999999</v>
      </c>
      <c r="K184">
        <v>33943.179450000003</v>
      </c>
      <c r="L184">
        <v>1.2444578E-2</v>
      </c>
      <c r="M184">
        <v>0.152667094</v>
      </c>
      <c r="N184">
        <v>25.91167192</v>
      </c>
      <c r="O184">
        <v>18.098478750000002</v>
      </c>
      <c r="P184">
        <v>23496.625680000001</v>
      </c>
      <c r="Q184">
        <v>7209.9315779999997</v>
      </c>
      <c r="R184">
        <v>0.306849659</v>
      </c>
      <c r="S184">
        <v>23294</v>
      </c>
      <c r="T184">
        <v>19627</v>
      </c>
      <c r="U184">
        <v>10867</v>
      </c>
      <c r="V184">
        <v>26003</v>
      </c>
      <c r="W184">
        <v>12992</v>
      </c>
      <c r="X184">
        <v>19318</v>
      </c>
      <c r="Y184">
        <v>17731</v>
      </c>
      <c r="Z184">
        <v>19718</v>
      </c>
      <c r="AA184">
        <v>22839</v>
      </c>
      <c r="AB184">
        <v>23035</v>
      </c>
      <c r="AC184">
        <v>13491</v>
      </c>
      <c r="AD184">
        <v>25345</v>
      </c>
      <c r="AE184">
        <v>36379</v>
      </c>
      <c r="AF184">
        <v>30163</v>
      </c>
      <c r="AG184">
        <v>29814</v>
      </c>
      <c r="AH184">
        <v>39417</v>
      </c>
    </row>
    <row r="185" spans="1:34" x14ac:dyDescent="0.3">
      <c r="A185" t="s">
        <v>603</v>
      </c>
      <c r="B185">
        <v>1.4497724E-2</v>
      </c>
      <c r="C185">
        <v>0.126643547</v>
      </c>
      <c r="D185">
        <v>24</v>
      </c>
      <c r="E185">
        <v>18</v>
      </c>
      <c r="F185">
        <v>1316.45605</v>
      </c>
      <c r="G185">
        <v>0.20685608799999999</v>
      </c>
      <c r="H185">
        <v>1</v>
      </c>
      <c r="I185">
        <v>26.01769912</v>
      </c>
      <c r="J185">
        <v>17.999933689999999</v>
      </c>
      <c r="K185">
        <v>7887.9887259999996</v>
      </c>
      <c r="L185">
        <v>2.0421286E-2</v>
      </c>
      <c r="M185">
        <v>0.172015155</v>
      </c>
      <c r="N185">
        <v>25.008849560000002</v>
      </c>
      <c r="O185">
        <v>18.029307119999999</v>
      </c>
      <c r="P185">
        <v>6035.7865419999998</v>
      </c>
      <c r="Q185">
        <v>1577.2142799999999</v>
      </c>
      <c r="R185">
        <v>0.26131048000000001</v>
      </c>
      <c r="S185">
        <v>8115</v>
      </c>
      <c r="T185">
        <v>4877</v>
      </c>
      <c r="U185">
        <v>3982</v>
      </c>
      <c r="V185">
        <v>5605</v>
      </c>
      <c r="W185">
        <v>3472</v>
      </c>
      <c r="X185">
        <v>5853</v>
      </c>
      <c r="Y185">
        <v>4961</v>
      </c>
      <c r="Z185">
        <v>4015</v>
      </c>
      <c r="AA185">
        <v>4990</v>
      </c>
      <c r="AB185">
        <v>5706</v>
      </c>
      <c r="AC185">
        <v>5860</v>
      </c>
      <c r="AD185">
        <v>6836</v>
      </c>
      <c r="AE185">
        <v>7323</v>
      </c>
      <c r="AF185">
        <v>7491</v>
      </c>
      <c r="AG185">
        <v>9807</v>
      </c>
      <c r="AH185">
        <v>6931</v>
      </c>
    </row>
    <row r="186" spans="1:34" x14ac:dyDescent="0.3">
      <c r="A186" t="s">
        <v>606</v>
      </c>
      <c r="B186">
        <v>1.4497724E-2</v>
      </c>
      <c r="C186">
        <v>0.126643547</v>
      </c>
      <c r="D186">
        <v>24</v>
      </c>
      <c r="E186">
        <v>21</v>
      </c>
      <c r="F186">
        <v>856.65986539999994</v>
      </c>
      <c r="G186">
        <v>0.24532463199999999</v>
      </c>
      <c r="H186">
        <v>1</v>
      </c>
      <c r="I186">
        <v>27.476635510000001</v>
      </c>
      <c r="J186">
        <v>17.999933689999999</v>
      </c>
      <c r="K186">
        <v>11291.7389</v>
      </c>
      <c r="L186">
        <v>2.3612365999999999E-2</v>
      </c>
      <c r="M186">
        <v>0.18599916699999999</v>
      </c>
      <c r="N186">
        <v>25.738317760000001</v>
      </c>
      <c r="O186">
        <v>19.69109521</v>
      </c>
      <c r="P186">
        <v>9736.0873879999999</v>
      </c>
      <c r="Q186">
        <v>999.52838889999998</v>
      </c>
      <c r="R186">
        <v>0.102662224</v>
      </c>
      <c r="S186">
        <v>10260</v>
      </c>
      <c r="T186">
        <v>10026</v>
      </c>
      <c r="U186">
        <v>7411</v>
      </c>
      <c r="V186">
        <v>9447</v>
      </c>
      <c r="W186">
        <v>8244</v>
      </c>
      <c r="X186">
        <v>9295</v>
      </c>
      <c r="Y186">
        <v>8768</v>
      </c>
      <c r="Z186">
        <v>8944</v>
      </c>
      <c r="AA186">
        <v>9716</v>
      </c>
      <c r="AB186">
        <v>9887</v>
      </c>
      <c r="AC186">
        <v>7843</v>
      </c>
      <c r="AD186">
        <v>9684</v>
      </c>
      <c r="AE186">
        <v>12110</v>
      </c>
      <c r="AF186">
        <v>10123</v>
      </c>
      <c r="AG186">
        <v>10806</v>
      </c>
      <c r="AH186">
        <v>12128</v>
      </c>
    </row>
    <row r="187" spans="1:34" x14ac:dyDescent="0.3">
      <c r="A187" t="s">
        <v>610</v>
      </c>
      <c r="B187">
        <v>1.4497724E-2</v>
      </c>
      <c r="C187">
        <v>0.126643547</v>
      </c>
      <c r="D187">
        <v>24</v>
      </c>
      <c r="E187">
        <v>21</v>
      </c>
      <c r="F187">
        <v>1568.716394</v>
      </c>
      <c r="G187">
        <v>8.7006853999999995E-2</v>
      </c>
      <c r="H187">
        <v>1</v>
      </c>
      <c r="I187">
        <v>27.476635510000001</v>
      </c>
      <c r="J187">
        <v>17.999933689999999</v>
      </c>
      <c r="K187">
        <v>7543.9811280000004</v>
      </c>
      <c r="L187">
        <v>9.6819269999999999E-3</v>
      </c>
      <c r="M187">
        <v>0.150576653</v>
      </c>
      <c r="N187">
        <v>25.738317760000001</v>
      </c>
      <c r="O187">
        <v>19.69109521</v>
      </c>
      <c r="P187">
        <v>5052.3055370000002</v>
      </c>
      <c r="Q187">
        <v>1614.2111669999999</v>
      </c>
      <c r="R187">
        <v>0.31949991</v>
      </c>
      <c r="S187">
        <v>5637</v>
      </c>
      <c r="T187">
        <v>5540</v>
      </c>
      <c r="U187">
        <v>2252</v>
      </c>
      <c r="V187">
        <v>4148</v>
      </c>
      <c r="W187">
        <v>3128</v>
      </c>
      <c r="X187">
        <v>4196</v>
      </c>
      <c r="Y187">
        <v>3672</v>
      </c>
      <c r="Z187">
        <v>3819</v>
      </c>
      <c r="AA187">
        <v>4209</v>
      </c>
      <c r="AB187">
        <v>4811</v>
      </c>
      <c r="AC187">
        <v>2775</v>
      </c>
      <c r="AD187">
        <v>4721</v>
      </c>
      <c r="AE187">
        <v>7705</v>
      </c>
      <c r="AF187">
        <v>7125</v>
      </c>
      <c r="AG187">
        <v>7144</v>
      </c>
      <c r="AH187">
        <v>8202</v>
      </c>
    </row>
    <row r="188" spans="1:34" x14ac:dyDescent="0.3">
      <c r="A188" t="s">
        <v>612</v>
      </c>
      <c r="B188">
        <v>1.4497724E-2</v>
      </c>
      <c r="C188">
        <v>0.126643547</v>
      </c>
      <c r="D188">
        <v>24</v>
      </c>
      <c r="E188">
        <v>18</v>
      </c>
      <c r="F188">
        <v>2472.222084</v>
      </c>
      <c r="G188">
        <v>6.0726822E-2</v>
      </c>
      <c r="H188">
        <v>1</v>
      </c>
      <c r="I188">
        <v>28</v>
      </c>
      <c r="J188">
        <v>17.999933689999999</v>
      </c>
      <c r="K188">
        <v>11759.47263</v>
      </c>
      <c r="L188">
        <v>7.0741370000000003E-3</v>
      </c>
      <c r="M188">
        <v>0.150576653</v>
      </c>
      <c r="N188">
        <v>26</v>
      </c>
      <c r="O188">
        <v>18.107112069999999</v>
      </c>
      <c r="P188">
        <v>7611.8375400000004</v>
      </c>
      <c r="Q188">
        <v>2602.4271509999999</v>
      </c>
      <c r="R188">
        <v>0.34189210399999997</v>
      </c>
      <c r="S188">
        <v>8836</v>
      </c>
      <c r="T188">
        <v>6040</v>
      </c>
      <c r="U188">
        <v>3510</v>
      </c>
      <c r="V188">
        <v>5513</v>
      </c>
      <c r="W188">
        <v>5550</v>
      </c>
      <c r="X188">
        <v>5268</v>
      </c>
      <c r="Y188">
        <v>5564</v>
      </c>
      <c r="Z188">
        <v>5028</v>
      </c>
      <c r="AA188">
        <v>4955</v>
      </c>
      <c r="AB188">
        <v>8485</v>
      </c>
      <c r="AC188">
        <v>6959</v>
      </c>
      <c r="AD188">
        <v>6830</v>
      </c>
      <c r="AE188">
        <v>13156</v>
      </c>
      <c r="AF188">
        <v>11393</v>
      </c>
      <c r="AG188">
        <v>12686</v>
      </c>
      <c r="AH188">
        <v>9803</v>
      </c>
    </row>
    <row r="189" spans="1:34" x14ac:dyDescent="0.3">
      <c r="A189" t="s">
        <v>613</v>
      </c>
      <c r="B189">
        <v>1.4497724E-2</v>
      </c>
      <c r="C189">
        <v>0.126643547</v>
      </c>
      <c r="D189">
        <v>24</v>
      </c>
      <c r="E189">
        <v>18</v>
      </c>
      <c r="F189">
        <v>17259.062320000001</v>
      </c>
      <c r="G189">
        <v>7.6944869999999999E-2</v>
      </c>
      <c r="H189">
        <v>1</v>
      </c>
      <c r="I189">
        <v>27.30650155</v>
      </c>
      <c r="J189">
        <v>17.999933689999999</v>
      </c>
      <c r="K189">
        <v>72184.290840000001</v>
      </c>
      <c r="L189">
        <v>8.6993469999999996E-3</v>
      </c>
      <c r="M189">
        <v>0.150576653</v>
      </c>
      <c r="N189">
        <v>25.65325077</v>
      </c>
      <c r="O189">
        <v>18.075039929999999</v>
      </c>
      <c r="P189">
        <v>41978.241499999996</v>
      </c>
      <c r="Q189">
        <v>22407.992849999999</v>
      </c>
      <c r="R189">
        <v>0.53380017999999996</v>
      </c>
      <c r="S189">
        <v>56475</v>
      </c>
      <c r="T189">
        <v>31206</v>
      </c>
      <c r="U189">
        <v>15115</v>
      </c>
      <c r="V189">
        <v>32007</v>
      </c>
      <c r="W189">
        <v>19406</v>
      </c>
      <c r="X189">
        <v>25782</v>
      </c>
      <c r="Y189">
        <v>24306</v>
      </c>
      <c r="Z189">
        <v>24963</v>
      </c>
      <c r="AA189">
        <v>31996</v>
      </c>
      <c r="AB189">
        <v>43458</v>
      </c>
      <c r="AC189">
        <v>18239</v>
      </c>
      <c r="AD189">
        <v>43650</v>
      </c>
      <c r="AE189">
        <v>87149</v>
      </c>
      <c r="AF189">
        <v>63655</v>
      </c>
      <c r="AG189">
        <v>56395</v>
      </c>
      <c r="AH189">
        <v>81539</v>
      </c>
    </row>
    <row r="190" spans="1:34" x14ac:dyDescent="0.3">
      <c r="A190" t="s">
        <v>617</v>
      </c>
      <c r="B190">
        <v>1.4497724E-2</v>
      </c>
      <c r="C190">
        <v>0.126643547</v>
      </c>
      <c r="D190">
        <v>24</v>
      </c>
      <c r="E190">
        <v>21</v>
      </c>
      <c r="F190">
        <v>3448.913325</v>
      </c>
      <c r="G190">
        <v>5.6619581000000002E-2</v>
      </c>
      <c r="H190">
        <v>1</v>
      </c>
      <c r="I190">
        <v>27.823343850000001</v>
      </c>
      <c r="J190">
        <v>17.999933689999999</v>
      </c>
      <c r="K190">
        <v>16175.93864</v>
      </c>
      <c r="L190">
        <v>6.6531649999999999E-3</v>
      </c>
      <c r="M190">
        <v>0.150576653</v>
      </c>
      <c r="N190">
        <v>25.91167192</v>
      </c>
      <c r="O190">
        <v>19.717958240000002</v>
      </c>
      <c r="P190">
        <v>8046.5014819999997</v>
      </c>
      <c r="Q190">
        <v>4976.1324809999996</v>
      </c>
      <c r="R190">
        <v>0.61842186799999999</v>
      </c>
      <c r="S190">
        <v>8590</v>
      </c>
      <c r="T190">
        <v>5196</v>
      </c>
      <c r="U190">
        <v>2366</v>
      </c>
      <c r="V190">
        <v>5946</v>
      </c>
      <c r="W190">
        <v>3280</v>
      </c>
      <c r="X190">
        <v>4058</v>
      </c>
      <c r="Y190">
        <v>4134</v>
      </c>
      <c r="Z190">
        <v>4293</v>
      </c>
      <c r="AA190">
        <v>4592</v>
      </c>
      <c r="AB190">
        <v>6566</v>
      </c>
      <c r="AC190">
        <v>3063</v>
      </c>
      <c r="AD190">
        <v>6068</v>
      </c>
      <c r="AE190">
        <v>18476</v>
      </c>
      <c r="AF190">
        <v>13079</v>
      </c>
      <c r="AG190">
        <v>13055</v>
      </c>
      <c r="AH190">
        <v>20094</v>
      </c>
    </row>
    <row r="191" spans="1:34" x14ac:dyDescent="0.3">
      <c r="A191" t="s">
        <v>630</v>
      </c>
      <c r="B191">
        <v>1.4497724E-2</v>
      </c>
      <c r="C191">
        <v>0.126643547</v>
      </c>
      <c r="D191">
        <v>24</v>
      </c>
      <c r="E191">
        <v>18</v>
      </c>
      <c r="F191">
        <v>1766.706293</v>
      </c>
      <c r="G191">
        <v>0.26813489600000001</v>
      </c>
      <c r="H191">
        <v>1</v>
      </c>
      <c r="I191">
        <v>25.714285709999999</v>
      </c>
      <c r="J191">
        <v>17.999933689999999</v>
      </c>
      <c r="K191">
        <v>9022.9852520000004</v>
      </c>
      <c r="L191">
        <v>2.5462227E-2</v>
      </c>
      <c r="M191">
        <v>0.18928046000000001</v>
      </c>
      <c r="N191">
        <v>24.85714286</v>
      </c>
      <c r="O191">
        <v>18.02139652</v>
      </c>
      <c r="P191">
        <v>6641.1397489999999</v>
      </c>
      <c r="Q191">
        <v>2121.5858239999998</v>
      </c>
      <c r="R191">
        <v>0.319461102</v>
      </c>
      <c r="S191">
        <v>10085</v>
      </c>
      <c r="T191">
        <v>6444</v>
      </c>
      <c r="U191">
        <v>2678</v>
      </c>
      <c r="V191">
        <v>5865</v>
      </c>
      <c r="W191">
        <v>3987</v>
      </c>
      <c r="X191">
        <v>5618</v>
      </c>
      <c r="Y191">
        <v>4855</v>
      </c>
      <c r="Z191">
        <v>4348</v>
      </c>
      <c r="AA191">
        <v>6167</v>
      </c>
      <c r="AB191">
        <v>7589</v>
      </c>
      <c r="AC191">
        <v>4477</v>
      </c>
      <c r="AD191">
        <v>7184</v>
      </c>
      <c r="AE191">
        <v>10708</v>
      </c>
      <c r="AF191">
        <v>8869</v>
      </c>
      <c r="AG191">
        <v>8160</v>
      </c>
      <c r="AH191">
        <v>8355</v>
      </c>
    </row>
    <row r="192" spans="1:34" x14ac:dyDescent="0.3">
      <c r="A192" t="s">
        <v>634</v>
      </c>
      <c r="B192">
        <v>1.4497724E-2</v>
      </c>
      <c r="C192">
        <v>0.126643547</v>
      </c>
      <c r="D192">
        <v>24</v>
      </c>
      <c r="E192">
        <v>18</v>
      </c>
      <c r="F192">
        <v>1666.6506830000001</v>
      </c>
      <c r="G192">
        <v>0.297938272</v>
      </c>
      <c r="H192">
        <v>1</v>
      </c>
      <c r="I192">
        <v>21.459854010000001</v>
      </c>
      <c r="J192">
        <v>17.999933689999999</v>
      </c>
      <c r="K192">
        <v>12919.744360000001</v>
      </c>
      <c r="L192">
        <v>2.783712E-2</v>
      </c>
      <c r="M192">
        <v>0.20030235099999999</v>
      </c>
      <c r="N192">
        <v>22.729927010000001</v>
      </c>
      <c r="O192">
        <v>18.05634057</v>
      </c>
      <c r="P192">
        <v>11480.83014</v>
      </c>
      <c r="Q192">
        <v>1446.7113830000001</v>
      </c>
      <c r="R192">
        <v>0.12601104299999999</v>
      </c>
      <c r="S192">
        <v>15177</v>
      </c>
      <c r="T192">
        <v>9983</v>
      </c>
      <c r="U192">
        <v>10413</v>
      </c>
      <c r="V192">
        <v>11136</v>
      </c>
      <c r="W192">
        <v>9891</v>
      </c>
      <c r="X192">
        <v>10044</v>
      </c>
      <c r="Y192">
        <v>9272</v>
      </c>
      <c r="Z192">
        <v>9600</v>
      </c>
      <c r="AA192">
        <v>13036</v>
      </c>
      <c r="AB192">
        <v>11700</v>
      </c>
      <c r="AC192">
        <v>10271</v>
      </c>
      <c r="AD192">
        <v>12592</v>
      </c>
      <c r="AE192">
        <v>13000</v>
      </c>
      <c r="AF192">
        <v>12430</v>
      </c>
      <c r="AG192">
        <v>14033</v>
      </c>
      <c r="AH192">
        <v>12216</v>
      </c>
    </row>
    <row r="193" spans="1:34" x14ac:dyDescent="0.3">
      <c r="A193" t="s">
        <v>649</v>
      </c>
      <c r="B193">
        <v>1.4497724E-2</v>
      </c>
      <c r="C193">
        <v>0.126643547</v>
      </c>
      <c r="D193">
        <v>24</v>
      </c>
      <c r="E193">
        <v>18</v>
      </c>
      <c r="F193">
        <v>22294.369699999999</v>
      </c>
      <c r="G193">
        <v>0.10623165599999999</v>
      </c>
      <c r="H193">
        <v>1</v>
      </c>
      <c r="I193">
        <v>27.823343850000001</v>
      </c>
      <c r="J193">
        <v>17.999933689999999</v>
      </c>
      <c r="K193">
        <v>100728.26390000001</v>
      </c>
      <c r="L193">
        <v>1.1513758000000001E-2</v>
      </c>
      <c r="M193">
        <v>0.152667094</v>
      </c>
      <c r="N193">
        <v>25.91167192</v>
      </c>
      <c r="O193">
        <v>18.098478750000002</v>
      </c>
      <c r="P193">
        <v>66433.959560000003</v>
      </c>
      <c r="Q193">
        <v>23879.855350000002</v>
      </c>
      <c r="R193">
        <v>0.35945253799999999</v>
      </c>
      <c r="S193">
        <v>89133</v>
      </c>
      <c r="T193">
        <v>59079</v>
      </c>
      <c r="U193">
        <v>26144</v>
      </c>
      <c r="V193">
        <v>46844</v>
      </c>
      <c r="W193">
        <v>40595</v>
      </c>
      <c r="X193">
        <v>46241</v>
      </c>
      <c r="Y193">
        <v>49129</v>
      </c>
      <c r="Z193">
        <v>51253</v>
      </c>
      <c r="AA193">
        <v>41239</v>
      </c>
      <c r="AB193">
        <v>77998</v>
      </c>
      <c r="AC193">
        <v>53184</v>
      </c>
      <c r="AD193">
        <v>59606</v>
      </c>
      <c r="AE193">
        <v>104624</v>
      </c>
      <c r="AF193">
        <v>97642</v>
      </c>
      <c r="AG193">
        <v>108910</v>
      </c>
      <c r="AH193">
        <v>91738</v>
      </c>
    </row>
    <row r="194" spans="1:34" x14ac:dyDescent="0.3">
      <c r="A194" t="s">
        <v>653</v>
      </c>
      <c r="B194">
        <v>1.4497724E-2</v>
      </c>
      <c r="C194">
        <v>0.126643547</v>
      </c>
      <c r="D194">
        <v>24</v>
      </c>
      <c r="E194">
        <v>18</v>
      </c>
      <c r="F194">
        <v>6773.7294099999999</v>
      </c>
      <c r="G194">
        <v>0.11239666600000001</v>
      </c>
      <c r="H194">
        <v>1</v>
      </c>
      <c r="I194">
        <v>26.01769912</v>
      </c>
      <c r="J194">
        <v>17.999933689999999</v>
      </c>
      <c r="K194">
        <v>30780.70074</v>
      </c>
      <c r="L194">
        <v>1.209002E-2</v>
      </c>
      <c r="M194">
        <v>0.152667094</v>
      </c>
      <c r="N194">
        <v>25.008849560000002</v>
      </c>
      <c r="O194">
        <v>18.029307119999999</v>
      </c>
      <c r="P194">
        <v>22576.522939999999</v>
      </c>
      <c r="Q194">
        <v>7023.1657210000003</v>
      </c>
      <c r="R194">
        <v>0.31108269999999999</v>
      </c>
      <c r="S194">
        <v>32592</v>
      </c>
      <c r="T194">
        <v>16090</v>
      </c>
      <c r="U194">
        <v>14214</v>
      </c>
      <c r="V194">
        <v>20358</v>
      </c>
      <c r="W194">
        <v>16245</v>
      </c>
      <c r="X194">
        <v>16684</v>
      </c>
      <c r="Y194">
        <v>16228</v>
      </c>
      <c r="Z194">
        <v>14891</v>
      </c>
      <c r="AA194">
        <v>22818</v>
      </c>
      <c r="AB194">
        <v>19239</v>
      </c>
      <c r="AC194">
        <v>19633</v>
      </c>
      <c r="AD194">
        <v>25776</v>
      </c>
      <c r="AE194">
        <v>29990</v>
      </c>
      <c r="AF194">
        <v>30537</v>
      </c>
      <c r="AG194">
        <v>35392</v>
      </c>
      <c r="AH194">
        <v>27204</v>
      </c>
    </row>
    <row r="195" spans="1:34" x14ac:dyDescent="0.3">
      <c r="A195" t="s">
        <v>659</v>
      </c>
      <c r="B195">
        <v>1.4497724E-2</v>
      </c>
      <c r="C195">
        <v>0.126643547</v>
      </c>
      <c r="D195">
        <v>24</v>
      </c>
      <c r="E195">
        <v>18</v>
      </c>
      <c r="F195">
        <v>4096.2695830000002</v>
      </c>
      <c r="G195">
        <v>0.84207666999999997</v>
      </c>
      <c r="H195">
        <v>1</v>
      </c>
      <c r="I195">
        <v>20</v>
      </c>
      <c r="J195">
        <v>17.999933689999999</v>
      </c>
      <c r="K195">
        <v>25832.736970000002</v>
      </c>
      <c r="L195">
        <v>6.5993204999999999E-2</v>
      </c>
      <c r="M195">
        <v>0.29337573500000003</v>
      </c>
      <c r="N195">
        <v>22</v>
      </c>
      <c r="O195">
        <v>18.149963530000001</v>
      </c>
      <c r="P195">
        <v>22908.486779999999</v>
      </c>
      <c r="Q195">
        <v>3940.2297349999999</v>
      </c>
      <c r="R195">
        <v>0.17199869100000001</v>
      </c>
      <c r="S195">
        <v>40342</v>
      </c>
      <c r="T195">
        <v>19559</v>
      </c>
      <c r="U195">
        <v>18449</v>
      </c>
      <c r="V195">
        <v>22412</v>
      </c>
      <c r="W195">
        <v>18747</v>
      </c>
      <c r="X195">
        <v>18711</v>
      </c>
      <c r="Y195">
        <v>17224</v>
      </c>
      <c r="Z195">
        <v>18938</v>
      </c>
      <c r="AA195">
        <v>26357</v>
      </c>
      <c r="AB195">
        <v>22855</v>
      </c>
      <c r="AC195">
        <v>19015</v>
      </c>
      <c r="AD195">
        <v>25670</v>
      </c>
      <c r="AE195">
        <v>26367</v>
      </c>
      <c r="AF195">
        <v>25889</v>
      </c>
      <c r="AG195">
        <v>27622</v>
      </c>
      <c r="AH195">
        <v>23453</v>
      </c>
    </row>
    <row r="196" spans="1:34" x14ac:dyDescent="0.3">
      <c r="A196" t="s">
        <v>664</v>
      </c>
      <c r="B196">
        <v>1.4497724E-2</v>
      </c>
      <c r="C196">
        <v>0.126643547</v>
      </c>
      <c r="D196">
        <v>24</v>
      </c>
      <c r="E196">
        <v>18</v>
      </c>
      <c r="F196">
        <v>1979.191881</v>
      </c>
      <c r="G196">
        <v>0.195091716</v>
      </c>
      <c r="H196">
        <v>1</v>
      </c>
      <c r="I196">
        <v>21.050119330000001</v>
      </c>
      <c r="J196">
        <v>17.999933689999999</v>
      </c>
      <c r="K196">
        <v>11830.745339999999</v>
      </c>
      <c r="L196">
        <v>1.9425492999999999E-2</v>
      </c>
      <c r="M196">
        <v>0.17150072899999999</v>
      </c>
      <c r="N196">
        <v>22.525059670000001</v>
      </c>
      <c r="O196">
        <v>18.07747414</v>
      </c>
      <c r="P196">
        <v>10187.875400000001</v>
      </c>
      <c r="Q196">
        <v>1560.559712</v>
      </c>
      <c r="R196">
        <v>0.153178131</v>
      </c>
      <c r="S196">
        <v>13694</v>
      </c>
      <c r="T196">
        <v>8451</v>
      </c>
      <c r="U196">
        <v>8530</v>
      </c>
      <c r="V196">
        <v>10399</v>
      </c>
      <c r="W196">
        <v>8025</v>
      </c>
      <c r="X196">
        <v>8653</v>
      </c>
      <c r="Y196">
        <v>8116</v>
      </c>
      <c r="Z196">
        <v>7271</v>
      </c>
      <c r="AA196">
        <v>11916</v>
      </c>
      <c r="AB196">
        <v>9979</v>
      </c>
      <c r="AC196">
        <v>9560</v>
      </c>
      <c r="AD196">
        <v>12497</v>
      </c>
      <c r="AE196">
        <v>11960</v>
      </c>
      <c r="AF196">
        <v>12163</v>
      </c>
      <c r="AG196">
        <v>12526</v>
      </c>
      <c r="AH196">
        <v>10674</v>
      </c>
    </row>
    <row r="197" spans="1:34" x14ac:dyDescent="0.3">
      <c r="A197" t="s">
        <v>671</v>
      </c>
      <c r="B197">
        <v>1.4497724E-2</v>
      </c>
      <c r="C197">
        <v>0.126643547</v>
      </c>
      <c r="D197">
        <v>24</v>
      </c>
      <c r="E197">
        <v>18</v>
      </c>
      <c r="F197">
        <v>17021.29766</v>
      </c>
      <c r="G197">
        <v>0.76012160200000001</v>
      </c>
      <c r="H197">
        <v>1</v>
      </c>
      <c r="I197">
        <v>20.6557377</v>
      </c>
      <c r="J197">
        <v>17.999919999999999</v>
      </c>
      <c r="K197">
        <v>119607.13250000001</v>
      </c>
      <c r="L197">
        <v>6.0698790000000002E-2</v>
      </c>
      <c r="M197">
        <v>0.28357149500000001</v>
      </c>
      <c r="N197">
        <v>22.327868850000002</v>
      </c>
      <c r="O197">
        <v>18.101479009999998</v>
      </c>
      <c r="P197">
        <v>103929.41250000001</v>
      </c>
      <c r="Q197">
        <v>21085.251830000001</v>
      </c>
      <c r="R197">
        <v>0.20288050599999999</v>
      </c>
      <c r="S197">
        <v>184207</v>
      </c>
      <c r="T197">
        <v>89825</v>
      </c>
      <c r="U197">
        <v>94520</v>
      </c>
      <c r="V197">
        <v>96152</v>
      </c>
      <c r="W197">
        <v>89105</v>
      </c>
      <c r="X197">
        <v>85545</v>
      </c>
      <c r="Y197">
        <v>81848</v>
      </c>
      <c r="Z197">
        <v>77278</v>
      </c>
      <c r="AA197">
        <v>116771</v>
      </c>
      <c r="AB197">
        <v>113728</v>
      </c>
      <c r="AC197">
        <v>78119</v>
      </c>
      <c r="AD197">
        <v>99340</v>
      </c>
      <c r="AE197">
        <v>124807</v>
      </c>
      <c r="AF197">
        <v>122416</v>
      </c>
      <c r="AG197">
        <v>122380</v>
      </c>
      <c r="AH197">
        <v>108826</v>
      </c>
    </row>
    <row r="198" spans="1:34" x14ac:dyDescent="0.3">
      <c r="A198" t="s">
        <v>673</v>
      </c>
      <c r="B198">
        <v>1.4497724E-2</v>
      </c>
      <c r="C198">
        <v>0.126643547</v>
      </c>
      <c r="D198">
        <v>24</v>
      </c>
      <c r="E198">
        <v>6</v>
      </c>
      <c r="F198">
        <v>2974.4446750000002</v>
      </c>
      <c r="G198">
        <v>0.55175632799999996</v>
      </c>
      <c r="H198">
        <v>1</v>
      </c>
      <c r="I198">
        <v>28</v>
      </c>
      <c r="J198">
        <v>6.0000000079999998</v>
      </c>
      <c r="K198">
        <v>9688.5</v>
      </c>
      <c r="L198">
        <v>4.6622701000000003E-2</v>
      </c>
      <c r="M198">
        <v>0.254666581</v>
      </c>
      <c r="N198">
        <v>26</v>
      </c>
      <c r="O198">
        <v>6.0357142899999996</v>
      </c>
      <c r="P198">
        <v>7471.4304430000002</v>
      </c>
      <c r="Q198">
        <v>2130.9922059999999</v>
      </c>
      <c r="R198">
        <v>0.28521877099999998</v>
      </c>
      <c r="S198">
        <v>12840</v>
      </c>
      <c r="T198">
        <v>7811</v>
      </c>
      <c r="U198">
        <v>7203</v>
      </c>
      <c r="V198">
        <v>8119</v>
      </c>
      <c r="W198">
        <v>10688</v>
      </c>
      <c r="X198">
        <v>9023</v>
      </c>
      <c r="Y198">
        <v>11626</v>
      </c>
      <c r="Z198">
        <v>7417</v>
      </c>
      <c r="AA198">
        <v>6618</v>
      </c>
      <c r="AB198">
        <v>15938</v>
      </c>
      <c r="AC198">
        <v>4348</v>
      </c>
      <c r="AD198">
        <v>4652</v>
      </c>
      <c r="AE198">
        <v>5315</v>
      </c>
      <c r="AF198">
        <v>3780</v>
      </c>
      <c r="AG198">
        <v>2391</v>
      </c>
      <c r="AH198">
        <v>4094</v>
      </c>
    </row>
    <row r="199" spans="1:34" x14ac:dyDescent="0.3">
      <c r="A199" t="s">
        <v>675</v>
      </c>
      <c r="B199">
        <v>1.4497724E-2</v>
      </c>
      <c r="C199">
        <v>0.126643547</v>
      </c>
      <c r="D199">
        <v>24</v>
      </c>
      <c r="E199">
        <v>21</v>
      </c>
      <c r="F199">
        <v>2990.5313540000002</v>
      </c>
      <c r="G199">
        <v>6.4772131999999996E-2</v>
      </c>
      <c r="H199">
        <v>1</v>
      </c>
      <c r="I199">
        <v>27.64890282</v>
      </c>
      <c r="J199">
        <v>17.999933689999999</v>
      </c>
      <c r="K199">
        <v>13382.204089999999</v>
      </c>
      <c r="L199">
        <v>7.484821E-3</v>
      </c>
      <c r="M199">
        <v>0.150576653</v>
      </c>
      <c r="N199">
        <v>25.824451410000002</v>
      </c>
      <c r="O199">
        <v>19.70428897</v>
      </c>
      <c r="P199">
        <v>7601.0904549999996</v>
      </c>
      <c r="Q199">
        <v>3675.9897649999998</v>
      </c>
      <c r="R199">
        <v>0.48361347500000001</v>
      </c>
      <c r="S199">
        <v>9225</v>
      </c>
      <c r="T199">
        <v>5729</v>
      </c>
      <c r="U199">
        <v>2748</v>
      </c>
      <c r="V199">
        <v>6590</v>
      </c>
      <c r="W199">
        <v>4050</v>
      </c>
      <c r="X199">
        <v>5007</v>
      </c>
      <c r="Y199">
        <v>5333</v>
      </c>
      <c r="Z199">
        <v>4937</v>
      </c>
      <c r="AA199">
        <v>4750</v>
      </c>
      <c r="AB199">
        <v>5402</v>
      </c>
      <c r="AC199">
        <v>3753</v>
      </c>
      <c r="AD199">
        <v>6394</v>
      </c>
      <c r="AE199">
        <v>13343</v>
      </c>
      <c r="AF199">
        <v>11978</v>
      </c>
      <c r="AG199">
        <v>15515</v>
      </c>
      <c r="AH199">
        <v>12693</v>
      </c>
    </row>
    <row r="200" spans="1:34" x14ac:dyDescent="0.3">
      <c r="A200" t="s">
        <v>677</v>
      </c>
      <c r="B200">
        <v>1.4497724E-2</v>
      </c>
      <c r="C200">
        <v>0.126643547</v>
      </c>
      <c r="D200">
        <v>24</v>
      </c>
      <c r="E200">
        <v>18</v>
      </c>
      <c r="F200">
        <v>1734.5329340000001</v>
      </c>
      <c r="G200">
        <v>0.132277647</v>
      </c>
      <c r="H200">
        <v>1</v>
      </c>
      <c r="I200">
        <v>26.328358210000001</v>
      </c>
      <c r="J200">
        <v>17.999933689999999</v>
      </c>
      <c r="K200">
        <v>6834.2333920000001</v>
      </c>
      <c r="L200">
        <v>1.3916193E-2</v>
      </c>
      <c r="M200">
        <v>0.15421191400000001</v>
      </c>
      <c r="N200">
        <v>25.164179099999998</v>
      </c>
      <c r="O200">
        <v>18.038576290000002</v>
      </c>
      <c r="P200">
        <v>4329.7020339999999</v>
      </c>
      <c r="Q200">
        <v>2074.955935</v>
      </c>
      <c r="R200">
        <v>0.479237582</v>
      </c>
      <c r="S200">
        <v>6984</v>
      </c>
      <c r="T200">
        <v>3234</v>
      </c>
      <c r="U200">
        <v>1310</v>
      </c>
      <c r="V200">
        <v>3807</v>
      </c>
      <c r="W200">
        <v>2074</v>
      </c>
      <c r="X200">
        <v>2989</v>
      </c>
      <c r="Y200">
        <v>2472</v>
      </c>
      <c r="Z200">
        <v>2634</v>
      </c>
      <c r="AA200">
        <v>3466</v>
      </c>
      <c r="AB200">
        <v>5107</v>
      </c>
      <c r="AC200">
        <v>2263</v>
      </c>
      <c r="AD200">
        <v>4480</v>
      </c>
      <c r="AE200">
        <v>8013</v>
      </c>
      <c r="AF200">
        <v>6075</v>
      </c>
      <c r="AG200">
        <v>6160</v>
      </c>
      <c r="AH200">
        <v>7089</v>
      </c>
    </row>
    <row r="201" spans="1:34" x14ac:dyDescent="0.3">
      <c r="A201" t="s">
        <v>688</v>
      </c>
      <c r="B201">
        <v>1.4497724E-2</v>
      </c>
      <c r="C201">
        <v>0.126643547</v>
      </c>
      <c r="D201">
        <v>24</v>
      </c>
      <c r="E201">
        <v>18</v>
      </c>
      <c r="F201">
        <v>20302.09635</v>
      </c>
      <c r="G201">
        <v>8.0451670000000003E-2</v>
      </c>
      <c r="H201">
        <v>1</v>
      </c>
      <c r="I201">
        <v>27.823343850000001</v>
      </c>
      <c r="J201">
        <v>17.999933689999999</v>
      </c>
      <c r="K201">
        <v>88256.011870000002</v>
      </c>
      <c r="L201">
        <v>9.0438419999999999E-3</v>
      </c>
      <c r="M201">
        <v>0.150576653</v>
      </c>
      <c r="N201">
        <v>25.91167192</v>
      </c>
      <c r="O201">
        <v>18.098478750000002</v>
      </c>
      <c r="P201">
        <v>53025.351649999997</v>
      </c>
      <c r="Q201">
        <v>24559.35756</v>
      </c>
      <c r="R201">
        <v>0.46316255899999997</v>
      </c>
      <c r="S201">
        <v>58732</v>
      </c>
      <c r="T201">
        <v>33884</v>
      </c>
      <c r="U201">
        <v>18744</v>
      </c>
      <c r="V201">
        <v>53492</v>
      </c>
      <c r="W201">
        <v>19881</v>
      </c>
      <c r="X201">
        <v>38058</v>
      </c>
      <c r="Y201">
        <v>31388</v>
      </c>
      <c r="Z201">
        <v>40395</v>
      </c>
      <c r="AA201">
        <v>48741</v>
      </c>
      <c r="AB201">
        <v>41879</v>
      </c>
      <c r="AC201">
        <v>27598</v>
      </c>
      <c r="AD201">
        <v>62447</v>
      </c>
      <c r="AE201">
        <v>97832</v>
      </c>
      <c r="AF201">
        <v>79660</v>
      </c>
      <c r="AG201">
        <v>70154</v>
      </c>
      <c r="AH201">
        <v>105379</v>
      </c>
    </row>
    <row r="202" spans="1:34" x14ac:dyDescent="0.3">
      <c r="A202" t="s">
        <v>694</v>
      </c>
      <c r="B202">
        <v>1.4497724E-2</v>
      </c>
      <c r="C202">
        <v>0.126643547</v>
      </c>
      <c r="D202">
        <v>24</v>
      </c>
      <c r="E202">
        <v>18</v>
      </c>
      <c r="F202">
        <v>4491.8958270000003</v>
      </c>
      <c r="G202">
        <v>8.0299476999999994E-2</v>
      </c>
      <c r="H202">
        <v>1</v>
      </c>
      <c r="I202">
        <v>28</v>
      </c>
      <c r="J202">
        <v>17.999933689999999</v>
      </c>
      <c r="K202">
        <v>20713.194049999998</v>
      </c>
      <c r="L202">
        <v>9.0289380000000002E-3</v>
      </c>
      <c r="M202">
        <v>0.150576653</v>
      </c>
      <c r="N202">
        <v>26</v>
      </c>
      <c r="O202">
        <v>18.107112069999999</v>
      </c>
      <c r="P202">
        <v>12734.28924</v>
      </c>
      <c r="Q202">
        <v>5342.2142190000004</v>
      </c>
      <c r="R202">
        <v>0.41951412599999999</v>
      </c>
      <c r="S202">
        <v>16330</v>
      </c>
      <c r="T202">
        <v>9364</v>
      </c>
      <c r="U202">
        <v>4944</v>
      </c>
      <c r="V202">
        <v>9617</v>
      </c>
      <c r="W202">
        <v>7713</v>
      </c>
      <c r="X202">
        <v>7835</v>
      </c>
      <c r="Y202">
        <v>10131</v>
      </c>
      <c r="Z202">
        <v>8063</v>
      </c>
      <c r="AA202">
        <v>9197</v>
      </c>
      <c r="AB202">
        <v>8120</v>
      </c>
      <c r="AC202">
        <v>11225</v>
      </c>
      <c r="AD202">
        <v>13813</v>
      </c>
      <c r="AE202">
        <v>17477</v>
      </c>
      <c r="AF202">
        <v>18848</v>
      </c>
      <c r="AG202">
        <v>24576</v>
      </c>
      <c r="AH202">
        <v>21952</v>
      </c>
    </row>
    <row r="203" spans="1:34" x14ac:dyDescent="0.3">
      <c r="A203" t="s">
        <v>701</v>
      </c>
      <c r="B203">
        <v>1.4497724E-2</v>
      </c>
      <c r="C203">
        <v>0.126643547</v>
      </c>
      <c r="D203">
        <v>24</v>
      </c>
      <c r="E203">
        <v>18</v>
      </c>
      <c r="F203">
        <v>1417.9258729999999</v>
      </c>
      <c r="G203">
        <v>0.18595921000000001</v>
      </c>
      <c r="H203">
        <v>1</v>
      </c>
      <c r="I203">
        <v>26.64652568</v>
      </c>
      <c r="J203">
        <v>17.999933689999999</v>
      </c>
      <c r="K203">
        <v>8243.9884309999998</v>
      </c>
      <c r="L203">
        <v>1.8645412E-2</v>
      </c>
      <c r="M203">
        <v>0.16943150300000001</v>
      </c>
      <c r="N203">
        <v>25.323262840000002</v>
      </c>
      <c r="O203">
        <v>18.049253279999999</v>
      </c>
      <c r="P203">
        <v>6272.7952990000003</v>
      </c>
      <c r="Q203">
        <v>1524.667481</v>
      </c>
      <c r="R203">
        <v>0.24306029600000001</v>
      </c>
      <c r="S203">
        <v>7568</v>
      </c>
      <c r="T203">
        <v>5779</v>
      </c>
      <c r="U203">
        <v>3676</v>
      </c>
      <c r="V203">
        <v>5582</v>
      </c>
      <c r="W203">
        <v>3967</v>
      </c>
      <c r="X203">
        <v>4742</v>
      </c>
      <c r="Y203">
        <v>5422</v>
      </c>
      <c r="Z203">
        <v>5132</v>
      </c>
      <c r="AA203">
        <v>5604</v>
      </c>
      <c r="AB203">
        <v>7603</v>
      </c>
      <c r="AC203">
        <v>4591</v>
      </c>
      <c r="AD203">
        <v>6804</v>
      </c>
      <c r="AE203">
        <v>8685</v>
      </c>
      <c r="AF203">
        <v>7698</v>
      </c>
      <c r="AG203">
        <v>6642</v>
      </c>
      <c r="AH203">
        <v>9951</v>
      </c>
    </row>
    <row r="204" spans="1:34" x14ac:dyDescent="0.3">
      <c r="A204" t="s">
        <v>703</v>
      </c>
      <c r="B204">
        <v>1.4497724E-2</v>
      </c>
      <c r="C204">
        <v>0.126643547</v>
      </c>
      <c r="D204">
        <v>24</v>
      </c>
      <c r="E204">
        <v>18</v>
      </c>
      <c r="F204">
        <v>692.61109220000003</v>
      </c>
      <c r="G204">
        <v>0.317509125</v>
      </c>
      <c r="H204">
        <v>1</v>
      </c>
      <c r="I204">
        <v>27.823343850000001</v>
      </c>
      <c r="J204">
        <v>17.999933689999999</v>
      </c>
      <c r="K204">
        <v>8021.9893320000001</v>
      </c>
      <c r="L204">
        <v>2.9372819000000001E-2</v>
      </c>
      <c r="M204">
        <v>0.20478875599999999</v>
      </c>
      <c r="N204">
        <v>25.91167192</v>
      </c>
      <c r="O204">
        <v>18.098478750000002</v>
      </c>
      <c r="P204">
        <v>6578.0912900000003</v>
      </c>
      <c r="Q204">
        <v>954.0803737</v>
      </c>
      <c r="R204">
        <v>0.14503909000000001</v>
      </c>
      <c r="S204">
        <v>6750</v>
      </c>
      <c r="T204">
        <v>6548</v>
      </c>
      <c r="U204">
        <v>4993</v>
      </c>
      <c r="V204">
        <v>6288</v>
      </c>
      <c r="W204">
        <v>5570</v>
      </c>
      <c r="X204">
        <v>5985</v>
      </c>
      <c r="Y204">
        <v>5661</v>
      </c>
      <c r="Z204">
        <v>6218</v>
      </c>
      <c r="AA204">
        <v>6479</v>
      </c>
      <c r="AB204">
        <v>6969</v>
      </c>
      <c r="AC204">
        <v>4555</v>
      </c>
      <c r="AD204">
        <v>6363</v>
      </c>
      <c r="AE204">
        <v>7263</v>
      </c>
      <c r="AF204">
        <v>7312</v>
      </c>
      <c r="AG204">
        <v>7689</v>
      </c>
      <c r="AH204">
        <v>9824</v>
      </c>
    </row>
    <row r="205" spans="1:34" x14ac:dyDescent="0.3">
      <c r="A205" t="s">
        <v>706</v>
      </c>
      <c r="B205">
        <v>1.4497724E-2</v>
      </c>
      <c r="C205">
        <v>0.126643547</v>
      </c>
      <c r="D205">
        <v>24</v>
      </c>
      <c r="E205">
        <v>21</v>
      </c>
      <c r="F205">
        <v>3814.1339779999998</v>
      </c>
      <c r="G205">
        <v>0.47969816500000001</v>
      </c>
      <c r="H205">
        <v>1</v>
      </c>
      <c r="I205">
        <v>23.028720629999999</v>
      </c>
      <c r="J205">
        <v>17.99993314</v>
      </c>
      <c r="K205">
        <v>32039.471369999999</v>
      </c>
      <c r="L205">
        <v>4.1507162E-2</v>
      </c>
      <c r="M205">
        <v>0.24060937499999999</v>
      </c>
      <c r="N205">
        <v>23.514360310000001</v>
      </c>
      <c r="O205">
        <v>19.47729442</v>
      </c>
      <c r="P205">
        <v>27810.1309</v>
      </c>
      <c r="Q205">
        <v>4463.5841149999997</v>
      </c>
      <c r="R205">
        <v>0.16050208899999999</v>
      </c>
      <c r="S205">
        <v>41682</v>
      </c>
      <c r="T205">
        <v>26182</v>
      </c>
      <c r="U205">
        <v>25023</v>
      </c>
      <c r="V205">
        <v>25657</v>
      </c>
      <c r="W205">
        <v>24414</v>
      </c>
      <c r="X205">
        <v>24163</v>
      </c>
      <c r="Y205">
        <v>23105</v>
      </c>
      <c r="Z205">
        <v>20491</v>
      </c>
      <c r="AA205">
        <v>30590</v>
      </c>
      <c r="AB205">
        <v>29963</v>
      </c>
      <c r="AC205">
        <v>21748</v>
      </c>
      <c r="AD205">
        <v>25304</v>
      </c>
      <c r="AE205">
        <v>34871</v>
      </c>
      <c r="AF205">
        <v>32781</v>
      </c>
      <c r="AG205">
        <v>31502</v>
      </c>
      <c r="AH205">
        <v>29004</v>
      </c>
    </row>
    <row r="206" spans="1:34" x14ac:dyDescent="0.3">
      <c r="A206" t="s">
        <v>712</v>
      </c>
      <c r="B206">
        <v>1.4497724E-2</v>
      </c>
      <c r="C206">
        <v>0.126643547</v>
      </c>
      <c r="D206">
        <v>24</v>
      </c>
      <c r="E206">
        <v>21</v>
      </c>
      <c r="F206">
        <v>813.52635180000004</v>
      </c>
      <c r="G206">
        <v>0.106952478</v>
      </c>
      <c r="H206">
        <v>1</v>
      </c>
      <c r="I206">
        <v>26.486486490000001</v>
      </c>
      <c r="J206">
        <v>17.999933689999999</v>
      </c>
      <c r="K206">
        <v>4745.4904580000002</v>
      </c>
      <c r="L206">
        <v>1.1581397E-2</v>
      </c>
      <c r="M206">
        <v>0.152667094</v>
      </c>
      <c r="N206">
        <v>25.243243240000002</v>
      </c>
      <c r="O206">
        <v>19.621438340000001</v>
      </c>
      <c r="P206">
        <v>3496.6186579999999</v>
      </c>
      <c r="Q206">
        <v>919.1381083</v>
      </c>
      <c r="R206">
        <v>0.26286484100000002</v>
      </c>
      <c r="S206">
        <v>4281</v>
      </c>
      <c r="T206">
        <v>3153</v>
      </c>
      <c r="U206">
        <v>2428</v>
      </c>
      <c r="V206">
        <v>3457</v>
      </c>
      <c r="W206">
        <v>2223</v>
      </c>
      <c r="X206">
        <v>3317</v>
      </c>
      <c r="Y206">
        <v>2594</v>
      </c>
      <c r="Z206">
        <v>2703</v>
      </c>
      <c r="AA206">
        <v>2957</v>
      </c>
      <c r="AB206">
        <v>3189</v>
      </c>
      <c r="AC206">
        <v>2383</v>
      </c>
      <c r="AD206">
        <v>3546</v>
      </c>
      <c r="AE206">
        <v>5029</v>
      </c>
      <c r="AF206">
        <v>3854</v>
      </c>
      <c r="AG206">
        <v>5392</v>
      </c>
      <c r="AH206">
        <v>4707</v>
      </c>
    </row>
    <row r="207" spans="1:34" x14ac:dyDescent="0.3">
      <c r="A207" t="s">
        <v>714</v>
      </c>
      <c r="B207">
        <v>1.4497724E-2</v>
      </c>
      <c r="C207">
        <v>0.126643547</v>
      </c>
      <c r="D207">
        <v>24</v>
      </c>
      <c r="E207">
        <v>21</v>
      </c>
      <c r="F207">
        <v>660.79128700000001</v>
      </c>
      <c r="G207">
        <v>0.12677476200000001</v>
      </c>
      <c r="H207">
        <v>1</v>
      </c>
      <c r="I207">
        <v>25.272206300000001</v>
      </c>
      <c r="J207">
        <v>17.999933689999999</v>
      </c>
      <c r="K207">
        <v>4286.9943450000001</v>
      </c>
      <c r="L207">
        <v>1.3415361000000001E-2</v>
      </c>
      <c r="M207">
        <v>0.15421191400000001</v>
      </c>
      <c r="N207">
        <v>24.63610315</v>
      </c>
      <c r="O207">
        <v>19.5517322</v>
      </c>
      <c r="P207">
        <v>3433.6355469999999</v>
      </c>
      <c r="Q207">
        <v>686.43929879999996</v>
      </c>
      <c r="R207">
        <v>0.199916179</v>
      </c>
      <c r="S207">
        <v>4160</v>
      </c>
      <c r="T207">
        <v>3364</v>
      </c>
      <c r="U207">
        <v>2506</v>
      </c>
      <c r="V207">
        <v>3572</v>
      </c>
      <c r="W207">
        <v>2271</v>
      </c>
      <c r="X207">
        <v>3404</v>
      </c>
      <c r="Y207">
        <v>2469</v>
      </c>
      <c r="Z207">
        <v>2700</v>
      </c>
      <c r="AA207">
        <v>3297</v>
      </c>
      <c r="AB207">
        <v>3371</v>
      </c>
      <c r="AC207">
        <v>2636</v>
      </c>
      <c r="AD207">
        <v>3751</v>
      </c>
      <c r="AE207">
        <v>4463</v>
      </c>
      <c r="AF207">
        <v>3675</v>
      </c>
      <c r="AG207">
        <v>4394</v>
      </c>
      <c r="AH207">
        <v>4616</v>
      </c>
    </row>
    <row r="208" spans="1:34" x14ac:dyDescent="0.3">
      <c r="A208" t="s">
        <v>716</v>
      </c>
      <c r="B208">
        <v>1.4497724E-2</v>
      </c>
      <c r="C208">
        <v>0.126643547</v>
      </c>
      <c r="D208">
        <v>24</v>
      </c>
      <c r="E208">
        <v>21</v>
      </c>
      <c r="F208">
        <v>1930.9318430000001</v>
      </c>
      <c r="G208">
        <v>7.9180047000000003E-2</v>
      </c>
      <c r="H208">
        <v>1</v>
      </c>
      <c r="I208">
        <v>26.64652568</v>
      </c>
      <c r="J208">
        <v>17.999933689999999</v>
      </c>
      <c r="K208">
        <v>6976.7304480000003</v>
      </c>
      <c r="L208">
        <v>8.9191840000000001E-3</v>
      </c>
      <c r="M208">
        <v>0.150576653</v>
      </c>
      <c r="N208">
        <v>25.323262840000002</v>
      </c>
      <c r="O208">
        <v>19.631957209999999</v>
      </c>
      <c r="P208">
        <v>4193.3386739999996</v>
      </c>
      <c r="Q208">
        <v>1928.091629</v>
      </c>
      <c r="R208">
        <v>0.45979869000000001</v>
      </c>
      <c r="S208">
        <v>6503</v>
      </c>
      <c r="T208">
        <v>3187</v>
      </c>
      <c r="U208">
        <v>1505</v>
      </c>
      <c r="V208">
        <v>3238</v>
      </c>
      <c r="W208">
        <v>1901</v>
      </c>
      <c r="X208">
        <v>2534</v>
      </c>
      <c r="Y208">
        <v>2630</v>
      </c>
      <c r="Z208">
        <v>2304</v>
      </c>
      <c r="AA208">
        <v>3160</v>
      </c>
      <c r="AB208">
        <v>4463</v>
      </c>
      <c r="AC208">
        <v>2079</v>
      </c>
      <c r="AD208">
        <v>4053</v>
      </c>
      <c r="AE208">
        <v>7851</v>
      </c>
      <c r="AF208">
        <v>5952</v>
      </c>
      <c r="AG208">
        <v>6578</v>
      </c>
      <c r="AH208">
        <v>7526</v>
      </c>
    </row>
    <row r="209" spans="1:34" x14ac:dyDescent="0.3">
      <c r="A209" t="s">
        <v>719</v>
      </c>
      <c r="B209">
        <v>1.4497724E-2</v>
      </c>
      <c r="C209">
        <v>0.126643547</v>
      </c>
      <c r="D209">
        <v>24</v>
      </c>
      <c r="E209">
        <v>18</v>
      </c>
      <c r="F209">
        <v>51536.417090000003</v>
      </c>
      <c r="G209">
        <v>0.11397861099999999</v>
      </c>
      <c r="H209">
        <v>1</v>
      </c>
      <c r="I209">
        <v>27.476635510000001</v>
      </c>
      <c r="J209">
        <v>17.999933689999999</v>
      </c>
      <c r="K209">
        <v>285618.86190000002</v>
      </c>
      <c r="L209">
        <v>1.2237087000000001E-2</v>
      </c>
      <c r="M209">
        <v>0.152667094</v>
      </c>
      <c r="N209">
        <v>25.738317760000001</v>
      </c>
      <c r="O209">
        <v>18.082450349999998</v>
      </c>
      <c r="P209">
        <v>190510.91380000001</v>
      </c>
      <c r="Q209">
        <v>68151.87702</v>
      </c>
      <c r="R209">
        <v>0.357732141</v>
      </c>
      <c r="S209">
        <v>205207</v>
      </c>
      <c r="T209">
        <v>141418</v>
      </c>
      <c r="U209">
        <v>96218</v>
      </c>
      <c r="V209">
        <v>199412</v>
      </c>
      <c r="W209">
        <v>99284</v>
      </c>
      <c r="X209">
        <v>152480</v>
      </c>
      <c r="Y209">
        <v>128755</v>
      </c>
      <c r="Z209">
        <v>150585</v>
      </c>
      <c r="AA209">
        <v>174343</v>
      </c>
      <c r="AB209">
        <v>178492</v>
      </c>
      <c r="AC209">
        <v>114255</v>
      </c>
      <c r="AD209">
        <v>213533</v>
      </c>
      <c r="AE209">
        <v>310646</v>
      </c>
      <c r="AF209">
        <v>250111</v>
      </c>
      <c r="AG209">
        <v>221208</v>
      </c>
      <c r="AH209">
        <v>360513</v>
      </c>
    </row>
    <row r="210" spans="1:34" x14ac:dyDescent="0.3">
      <c r="A210" t="s">
        <v>722</v>
      </c>
      <c r="B210">
        <v>1.4497724E-2</v>
      </c>
      <c r="C210">
        <v>0.126643547</v>
      </c>
      <c r="D210">
        <v>18</v>
      </c>
      <c r="E210">
        <v>3</v>
      </c>
      <c r="F210">
        <v>115.9655121</v>
      </c>
      <c r="G210">
        <v>5.8840087999999999E-2</v>
      </c>
      <c r="H210">
        <v>1</v>
      </c>
      <c r="I210">
        <v>27.30650155</v>
      </c>
      <c r="J210">
        <v>17.999933689999999</v>
      </c>
      <c r="K210">
        <v>5534.9780110000002</v>
      </c>
      <c r="L210">
        <v>6.8812730000000003E-3</v>
      </c>
      <c r="M210">
        <v>0.150576653</v>
      </c>
      <c r="N210">
        <v>22.65325077</v>
      </c>
      <c r="O210">
        <v>9.3540699220000008</v>
      </c>
      <c r="P210">
        <v>2529.899703</v>
      </c>
      <c r="Q210">
        <v>1636.99667</v>
      </c>
      <c r="R210">
        <v>0.64705990800000002</v>
      </c>
      <c r="S210">
        <v>3463</v>
      </c>
      <c r="T210">
        <v>2443</v>
      </c>
      <c r="U210">
        <v>860</v>
      </c>
      <c r="V210">
        <v>1648</v>
      </c>
      <c r="W210">
        <v>1075</v>
      </c>
      <c r="X210">
        <v>1303</v>
      </c>
      <c r="Y210">
        <v>1446</v>
      </c>
      <c r="Z210">
        <v>1513</v>
      </c>
      <c r="AA210">
        <v>1056</v>
      </c>
      <c r="AB210">
        <v>2737</v>
      </c>
      <c r="AC210">
        <v>1048</v>
      </c>
      <c r="AD210">
        <v>1383</v>
      </c>
      <c r="AE210">
        <v>6235</v>
      </c>
      <c r="AF210">
        <v>4516</v>
      </c>
      <c r="AG210">
        <v>6307</v>
      </c>
      <c r="AH210">
        <v>5082</v>
      </c>
    </row>
    <row r="211" spans="1:34" x14ac:dyDescent="0.3">
      <c r="A211" t="s">
        <v>731</v>
      </c>
      <c r="B211">
        <v>1.4497724E-2</v>
      </c>
      <c r="C211">
        <v>0.126643547</v>
      </c>
      <c r="D211">
        <v>24</v>
      </c>
      <c r="E211">
        <v>18</v>
      </c>
      <c r="F211">
        <v>2538.8668980000002</v>
      </c>
      <c r="G211">
        <v>9.5602918999999995E-2</v>
      </c>
      <c r="H211">
        <v>1</v>
      </c>
      <c r="I211">
        <v>26.64652568</v>
      </c>
      <c r="J211">
        <v>17.999933689999999</v>
      </c>
      <c r="K211">
        <v>10687.731540000001</v>
      </c>
      <c r="L211">
        <v>1.0507891E-2</v>
      </c>
      <c r="M211">
        <v>0.152667094</v>
      </c>
      <c r="N211">
        <v>25.323262840000002</v>
      </c>
      <c r="O211">
        <v>18.049253279999999</v>
      </c>
      <c r="P211">
        <v>7736.7846849999996</v>
      </c>
      <c r="Q211">
        <v>2317.64941</v>
      </c>
      <c r="R211">
        <v>0.299562351</v>
      </c>
      <c r="S211">
        <v>9980</v>
      </c>
      <c r="T211">
        <v>6266</v>
      </c>
      <c r="U211">
        <v>5247</v>
      </c>
      <c r="V211">
        <v>6213</v>
      </c>
      <c r="W211">
        <v>6079</v>
      </c>
      <c r="X211">
        <v>5619</v>
      </c>
      <c r="Y211">
        <v>5878</v>
      </c>
      <c r="Z211">
        <v>4969</v>
      </c>
      <c r="AA211">
        <v>6092</v>
      </c>
      <c r="AB211">
        <v>9859</v>
      </c>
      <c r="AC211">
        <v>5460</v>
      </c>
      <c r="AD211">
        <v>7979</v>
      </c>
      <c r="AE211">
        <v>11654</v>
      </c>
      <c r="AF211">
        <v>9667</v>
      </c>
      <c r="AG211">
        <v>10980</v>
      </c>
      <c r="AH211">
        <v>10450</v>
      </c>
    </row>
    <row r="212" spans="1:34" x14ac:dyDescent="0.3">
      <c r="A212" t="s">
        <v>733</v>
      </c>
      <c r="B212">
        <v>1.4497724E-2</v>
      </c>
      <c r="C212">
        <v>0.126643547</v>
      </c>
      <c r="D212">
        <v>24</v>
      </c>
      <c r="E212">
        <v>18</v>
      </c>
      <c r="F212">
        <v>1815.8502140000001</v>
      </c>
      <c r="G212">
        <v>7.6218584000000006E-2</v>
      </c>
      <c r="H212">
        <v>1</v>
      </c>
      <c r="I212">
        <v>27.64890282</v>
      </c>
      <c r="J212">
        <v>17.999933689999999</v>
      </c>
      <c r="K212">
        <v>7611.7321250000005</v>
      </c>
      <c r="L212">
        <v>8.6277139999999999E-3</v>
      </c>
      <c r="M212">
        <v>0.150576653</v>
      </c>
      <c r="N212">
        <v>25.824451410000002</v>
      </c>
      <c r="O212">
        <v>18.09026076</v>
      </c>
      <c r="P212">
        <v>4910.857677</v>
      </c>
      <c r="Q212">
        <v>1880.4589430000001</v>
      </c>
      <c r="R212">
        <v>0.38291863999999998</v>
      </c>
      <c r="S212">
        <v>6445</v>
      </c>
      <c r="T212">
        <v>4649</v>
      </c>
      <c r="U212">
        <v>1927</v>
      </c>
      <c r="V212">
        <v>2933</v>
      </c>
      <c r="W212">
        <v>3078</v>
      </c>
      <c r="X212">
        <v>3299</v>
      </c>
      <c r="Y212">
        <v>3441</v>
      </c>
      <c r="Z212">
        <v>3361</v>
      </c>
      <c r="AA212">
        <v>3965</v>
      </c>
      <c r="AB212">
        <v>5077</v>
      </c>
      <c r="AC212">
        <v>3963</v>
      </c>
      <c r="AD212">
        <v>4504</v>
      </c>
      <c r="AE212">
        <v>8477</v>
      </c>
      <c r="AF212">
        <v>7376</v>
      </c>
      <c r="AG212">
        <v>8328</v>
      </c>
      <c r="AH212">
        <v>6266</v>
      </c>
    </row>
    <row r="213" spans="1:34" x14ac:dyDescent="0.3">
      <c r="A213" t="s">
        <v>736</v>
      </c>
      <c r="B213">
        <v>1.4497724E-2</v>
      </c>
      <c r="C213">
        <v>0.126643547</v>
      </c>
      <c r="D213">
        <v>24</v>
      </c>
      <c r="E213">
        <v>6</v>
      </c>
      <c r="F213">
        <v>2543.8166449999999</v>
      </c>
      <c r="G213">
        <v>0.61012244999999998</v>
      </c>
      <c r="H213">
        <v>1</v>
      </c>
      <c r="I213">
        <v>28</v>
      </c>
      <c r="J213">
        <v>6.0000167920000003</v>
      </c>
      <c r="K213">
        <v>8039.25</v>
      </c>
      <c r="L213">
        <v>5.0665132000000002E-2</v>
      </c>
      <c r="M213">
        <v>0.26078711399999999</v>
      </c>
      <c r="N213">
        <v>26</v>
      </c>
      <c r="O213">
        <v>6.0357220820000004</v>
      </c>
      <c r="P213">
        <v>6141.075699</v>
      </c>
      <c r="Q213">
        <v>1706.3510060000001</v>
      </c>
      <c r="R213">
        <v>0.27785864999999998</v>
      </c>
      <c r="S213">
        <v>12198</v>
      </c>
      <c r="T213">
        <v>5596</v>
      </c>
      <c r="U213">
        <v>5777</v>
      </c>
      <c r="V213">
        <v>6351</v>
      </c>
      <c r="W213">
        <v>9114</v>
      </c>
      <c r="X213">
        <v>7442</v>
      </c>
      <c r="Y213">
        <v>8913</v>
      </c>
      <c r="Z213">
        <v>6688</v>
      </c>
      <c r="AA213">
        <v>5305</v>
      </c>
      <c r="AB213">
        <v>12998</v>
      </c>
      <c r="AC213">
        <v>3331</v>
      </c>
      <c r="AD213">
        <v>3555</v>
      </c>
      <c r="AE213">
        <v>3649</v>
      </c>
      <c r="AF213">
        <v>3855</v>
      </c>
      <c r="AG213">
        <v>2697</v>
      </c>
      <c r="AH213">
        <v>2646</v>
      </c>
    </row>
    <row r="214" spans="1:34" x14ac:dyDescent="0.3">
      <c r="A214" t="s">
        <v>737</v>
      </c>
      <c r="B214">
        <v>1.4497724E-2</v>
      </c>
      <c r="C214">
        <v>0.126643547</v>
      </c>
      <c r="D214">
        <v>24</v>
      </c>
      <c r="E214">
        <v>18</v>
      </c>
      <c r="F214">
        <v>2552.6554799999999</v>
      </c>
      <c r="G214">
        <v>0.71189819700000001</v>
      </c>
      <c r="H214">
        <v>1</v>
      </c>
      <c r="I214">
        <v>23.395225459999999</v>
      </c>
      <c r="J214">
        <v>17.999937160000002</v>
      </c>
      <c r="K214">
        <v>15815.73314</v>
      </c>
      <c r="L214">
        <v>5.7524423999999998E-2</v>
      </c>
      <c r="M214">
        <v>0.27673768100000001</v>
      </c>
      <c r="N214">
        <v>23.697612729999999</v>
      </c>
      <c r="O214">
        <v>18.00289948</v>
      </c>
      <c r="P214">
        <v>13115.829100000001</v>
      </c>
      <c r="Q214">
        <v>3257.4733879999999</v>
      </c>
      <c r="R214">
        <v>0.24836198800000001</v>
      </c>
      <c r="S214">
        <v>24081</v>
      </c>
      <c r="T214">
        <v>11025</v>
      </c>
      <c r="U214">
        <v>9278</v>
      </c>
      <c r="V214">
        <v>11545</v>
      </c>
      <c r="W214">
        <v>10465</v>
      </c>
      <c r="X214">
        <v>11089</v>
      </c>
      <c r="Y214">
        <v>9715</v>
      </c>
      <c r="Z214">
        <v>9540</v>
      </c>
      <c r="AA214">
        <v>13646</v>
      </c>
      <c r="AB214">
        <v>13533</v>
      </c>
      <c r="AC214">
        <v>10613</v>
      </c>
      <c r="AD214">
        <v>12593</v>
      </c>
      <c r="AE214">
        <v>16152</v>
      </c>
      <c r="AF214">
        <v>15882</v>
      </c>
      <c r="AG214">
        <v>16852</v>
      </c>
      <c r="AH214">
        <v>14377</v>
      </c>
    </row>
    <row r="215" spans="1:34" x14ac:dyDescent="0.3">
      <c r="A215" t="s">
        <v>740</v>
      </c>
      <c r="B215">
        <v>1.4497724E-2</v>
      </c>
      <c r="C215">
        <v>0.126643547</v>
      </c>
      <c r="D215">
        <v>18</v>
      </c>
      <c r="E215">
        <v>0</v>
      </c>
      <c r="F215">
        <v>591.84837589999995</v>
      </c>
      <c r="G215">
        <v>0.110880876</v>
      </c>
      <c r="H215">
        <v>1</v>
      </c>
      <c r="I215">
        <v>24.032697550000002</v>
      </c>
      <c r="J215">
        <v>17.999933689999999</v>
      </c>
      <c r="K215">
        <v>3790.4940590000001</v>
      </c>
      <c r="L215">
        <v>1.1948799E-2</v>
      </c>
      <c r="M215">
        <v>0.152667094</v>
      </c>
      <c r="N215">
        <v>21.01634877</v>
      </c>
      <c r="O215">
        <v>18.37855356</v>
      </c>
      <c r="P215">
        <v>3138.480215</v>
      </c>
      <c r="Q215">
        <v>790.6691568</v>
      </c>
      <c r="R215">
        <v>0.251927399</v>
      </c>
      <c r="S215">
        <v>4696</v>
      </c>
      <c r="T215">
        <v>4317</v>
      </c>
      <c r="U215">
        <v>2825</v>
      </c>
      <c r="V215">
        <v>3585</v>
      </c>
      <c r="W215">
        <v>2382</v>
      </c>
      <c r="X215">
        <v>2887</v>
      </c>
      <c r="Y215">
        <v>2547</v>
      </c>
      <c r="Z215">
        <v>2600</v>
      </c>
      <c r="AA215">
        <v>2157</v>
      </c>
      <c r="AB215">
        <v>3354</v>
      </c>
      <c r="AC215">
        <v>2637</v>
      </c>
      <c r="AD215">
        <v>2714</v>
      </c>
      <c r="AE215">
        <v>3927</v>
      </c>
      <c r="AF215">
        <v>3900</v>
      </c>
      <c r="AG215">
        <v>4086</v>
      </c>
      <c r="AH215">
        <v>3249</v>
      </c>
    </row>
    <row r="216" spans="1:34" x14ac:dyDescent="0.3">
      <c r="A216" t="s">
        <v>746</v>
      </c>
      <c r="B216">
        <v>1.4497724E-2</v>
      </c>
      <c r="C216">
        <v>0.126643547</v>
      </c>
      <c r="D216">
        <v>24</v>
      </c>
      <c r="E216">
        <v>18</v>
      </c>
      <c r="F216">
        <v>4345.5247239999999</v>
      </c>
      <c r="G216">
        <v>3.8533095000000003E-2</v>
      </c>
      <c r="H216">
        <v>1</v>
      </c>
      <c r="I216">
        <v>28</v>
      </c>
      <c r="J216">
        <v>17.999933689999999</v>
      </c>
      <c r="K216">
        <v>16120.940780000001</v>
      </c>
      <c r="L216">
        <v>4.7428729999999999E-3</v>
      </c>
      <c r="M216">
        <v>0.149886833</v>
      </c>
      <c r="N216">
        <v>26</v>
      </c>
      <c r="O216">
        <v>18.107112069999999</v>
      </c>
      <c r="P216">
        <v>7569.2799219999997</v>
      </c>
      <c r="Q216">
        <v>5258.5600439999998</v>
      </c>
      <c r="R216">
        <v>0.69472394999999998</v>
      </c>
      <c r="S216">
        <v>7283</v>
      </c>
      <c r="T216">
        <v>3438</v>
      </c>
      <c r="U216">
        <v>1667</v>
      </c>
      <c r="V216">
        <v>5142</v>
      </c>
      <c r="W216">
        <v>2174</v>
      </c>
      <c r="X216">
        <v>3079</v>
      </c>
      <c r="Y216">
        <v>3957</v>
      </c>
      <c r="Z216">
        <v>3791</v>
      </c>
      <c r="AA216">
        <v>5428</v>
      </c>
      <c r="AB216">
        <v>7465</v>
      </c>
      <c r="AC216">
        <v>1615</v>
      </c>
      <c r="AD216">
        <v>7113</v>
      </c>
      <c r="AE216">
        <v>18660</v>
      </c>
      <c r="AF216">
        <v>14269</v>
      </c>
      <c r="AG216">
        <v>14347</v>
      </c>
      <c r="AH216">
        <v>17208</v>
      </c>
    </row>
    <row r="217" spans="1:34" x14ac:dyDescent="0.3">
      <c r="A217" t="s">
        <v>760</v>
      </c>
      <c r="B217">
        <v>1.4497724E-2</v>
      </c>
      <c r="C217">
        <v>0.126643547</v>
      </c>
      <c r="D217">
        <v>24</v>
      </c>
      <c r="E217">
        <v>21</v>
      </c>
      <c r="F217">
        <v>1252.6396629999999</v>
      </c>
      <c r="G217">
        <v>7.8489931999999998E-2</v>
      </c>
      <c r="H217">
        <v>1</v>
      </c>
      <c r="I217">
        <v>27.30650155</v>
      </c>
      <c r="J217">
        <v>17.999933689999999</v>
      </c>
      <c r="K217">
        <v>5782.4847669999999</v>
      </c>
      <c r="L217">
        <v>8.8514079999999998E-3</v>
      </c>
      <c r="M217">
        <v>0.150576653</v>
      </c>
      <c r="N217">
        <v>25.65325077</v>
      </c>
      <c r="O217">
        <v>19.678368110000001</v>
      </c>
      <c r="P217">
        <v>3739.9294159999999</v>
      </c>
      <c r="Q217">
        <v>1337.765052</v>
      </c>
      <c r="R217">
        <v>0.35769794100000002</v>
      </c>
      <c r="S217">
        <v>4557</v>
      </c>
      <c r="T217">
        <v>3057</v>
      </c>
      <c r="U217">
        <v>2446</v>
      </c>
      <c r="V217">
        <v>2810</v>
      </c>
      <c r="W217">
        <v>2995</v>
      </c>
      <c r="X217">
        <v>2234</v>
      </c>
      <c r="Y217">
        <v>2662</v>
      </c>
      <c r="Z217">
        <v>2456</v>
      </c>
      <c r="AA217">
        <v>2240</v>
      </c>
      <c r="AB217">
        <v>3799</v>
      </c>
      <c r="AC217">
        <v>3502</v>
      </c>
      <c r="AD217">
        <v>2563</v>
      </c>
      <c r="AE217">
        <v>6512</v>
      </c>
      <c r="AF217">
        <v>5203</v>
      </c>
      <c r="AG217">
        <v>6772</v>
      </c>
      <c r="AH217">
        <v>4643</v>
      </c>
    </row>
    <row r="218" spans="1:34" x14ac:dyDescent="0.3">
      <c r="A218" t="s">
        <v>766</v>
      </c>
      <c r="B218">
        <v>1.4497724E-2</v>
      </c>
      <c r="C218">
        <v>0.126643547</v>
      </c>
      <c r="D218">
        <v>24</v>
      </c>
      <c r="E218">
        <v>21</v>
      </c>
      <c r="F218">
        <v>531.92107610000005</v>
      </c>
      <c r="G218">
        <v>0.39424139400000002</v>
      </c>
      <c r="H218">
        <v>1</v>
      </c>
      <c r="I218">
        <v>27.30650155</v>
      </c>
      <c r="J218">
        <v>17.999933689999999</v>
      </c>
      <c r="K218">
        <v>5003.2430340000001</v>
      </c>
      <c r="L218">
        <v>3.5234151999999998E-2</v>
      </c>
      <c r="M218">
        <v>0.222481286</v>
      </c>
      <c r="N218">
        <v>25.65325077</v>
      </c>
      <c r="O218">
        <v>19.678368110000001</v>
      </c>
      <c r="P218">
        <v>4135.4037680000001</v>
      </c>
      <c r="Q218">
        <v>573.96267890000001</v>
      </c>
      <c r="R218">
        <v>0.138792416</v>
      </c>
      <c r="S218">
        <v>4658</v>
      </c>
      <c r="T218">
        <v>4129</v>
      </c>
      <c r="U218">
        <v>2934</v>
      </c>
      <c r="V218">
        <v>4045</v>
      </c>
      <c r="W218">
        <v>3293</v>
      </c>
      <c r="X218">
        <v>4015</v>
      </c>
      <c r="Y218">
        <v>3846</v>
      </c>
      <c r="Z218">
        <v>3667</v>
      </c>
      <c r="AA218">
        <v>4124</v>
      </c>
      <c r="AB218">
        <v>4290</v>
      </c>
      <c r="AC218">
        <v>2561</v>
      </c>
      <c r="AD218">
        <v>3996</v>
      </c>
      <c r="AE218">
        <v>5181</v>
      </c>
      <c r="AF218">
        <v>4637</v>
      </c>
      <c r="AG218">
        <v>4795</v>
      </c>
      <c r="AH218">
        <v>5400</v>
      </c>
    </row>
    <row r="219" spans="1:34" x14ac:dyDescent="0.3">
      <c r="A219" t="s">
        <v>768</v>
      </c>
      <c r="B219">
        <v>1.4497724E-2</v>
      </c>
      <c r="C219">
        <v>0.126643547</v>
      </c>
      <c r="D219">
        <v>24</v>
      </c>
      <c r="E219">
        <v>18</v>
      </c>
      <c r="F219">
        <v>902.26825280000003</v>
      </c>
      <c r="G219">
        <v>0.43088344499999998</v>
      </c>
      <c r="H219">
        <v>1</v>
      </c>
      <c r="I219">
        <v>25.417867439999998</v>
      </c>
      <c r="J219">
        <v>17.999933689999999</v>
      </c>
      <c r="K219">
        <v>6034.9894780000004</v>
      </c>
      <c r="L219">
        <v>3.7953744999999997E-2</v>
      </c>
      <c r="M219">
        <v>0.231258033</v>
      </c>
      <c r="N219">
        <v>24.708933720000001</v>
      </c>
      <c r="O219">
        <v>18.0147975</v>
      </c>
      <c r="P219">
        <v>4619.471117</v>
      </c>
      <c r="Q219">
        <v>1387.394063</v>
      </c>
      <c r="R219">
        <v>0.30033612700000001</v>
      </c>
      <c r="S219">
        <v>8082</v>
      </c>
      <c r="T219">
        <v>3904</v>
      </c>
      <c r="U219">
        <v>2988</v>
      </c>
      <c r="V219">
        <v>3673</v>
      </c>
      <c r="W219">
        <v>3531</v>
      </c>
      <c r="X219">
        <v>3970</v>
      </c>
      <c r="Y219">
        <v>3448</v>
      </c>
      <c r="Z219">
        <v>3174</v>
      </c>
      <c r="AA219">
        <v>4515</v>
      </c>
      <c r="AB219">
        <v>4121</v>
      </c>
      <c r="AC219">
        <v>3753</v>
      </c>
      <c r="AD219">
        <v>4135</v>
      </c>
      <c r="AE219">
        <v>5849</v>
      </c>
      <c r="AF219">
        <v>6085</v>
      </c>
      <c r="AG219">
        <v>7056</v>
      </c>
      <c r="AH219">
        <v>5150</v>
      </c>
    </row>
    <row r="220" spans="1:34" x14ac:dyDescent="0.3">
      <c r="A220" t="s">
        <v>773</v>
      </c>
      <c r="B220">
        <v>1.4497724E-2</v>
      </c>
      <c r="C220">
        <v>0.126643547</v>
      </c>
      <c r="D220">
        <v>24</v>
      </c>
      <c r="E220">
        <v>21</v>
      </c>
      <c r="F220">
        <v>15230.019410000001</v>
      </c>
      <c r="G220">
        <v>7.6154372999999997E-2</v>
      </c>
      <c r="H220">
        <v>1</v>
      </c>
      <c r="I220">
        <v>27.476635510000001</v>
      </c>
      <c r="J220">
        <v>17.999933689999999</v>
      </c>
      <c r="K220">
        <v>62647.320169999999</v>
      </c>
      <c r="L220">
        <v>8.6213750000000006E-3</v>
      </c>
      <c r="M220">
        <v>0.150576653</v>
      </c>
      <c r="N220">
        <v>25.738317760000001</v>
      </c>
      <c r="O220">
        <v>19.69109521</v>
      </c>
      <c r="P220">
        <v>37433.753470000003</v>
      </c>
      <c r="Q220">
        <v>16003.213959999999</v>
      </c>
      <c r="R220">
        <v>0.42750759599999999</v>
      </c>
      <c r="S220">
        <v>46532</v>
      </c>
      <c r="T220">
        <v>28090</v>
      </c>
      <c r="U220">
        <v>15914</v>
      </c>
      <c r="V220">
        <v>29323</v>
      </c>
      <c r="W220">
        <v>19390</v>
      </c>
      <c r="X220">
        <v>24055</v>
      </c>
      <c r="Y220">
        <v>23440</v>
      </c>
      <c r="Z220">
        <v>23800</v>
      </c>
      <c r="AA220">
        <v>27703</v>
      </c>
      <c r="AB220">
        <v>40437</v>
      </c>
      <c r="AC220">
        <v>17431</v>
      </c>
      <c r="AD220">
        <v>34857</v>
      </c>
      <c r="AE220">
        <v>72618</v>
      </c>
      <c r="AF220">
        <v>54042</v>
      </c>
      <c r="AG220">
        <v>49938</v>
      </c>
      <c r="AH220">
        <v>73992</v>
      </c>
    </row>
    <row r="221" spans="1:34" x14ac:dyDescent="0.3">
      <c r="A221" t="s">
        <v>777</v>
      </c>
      <c r="B221">
        <v>1.4497724E-2</v>
      </c>
      <c r="C221">
        <v>0.126643547</v>
      </c>
      <c r="D221">
        <v>24</v>
      </c>
      <c r="E221">
        <v>21</v>
      </c>
      <c r="F221">
        <v>61297.319089999997</v>
      </c>
      <c r="G221">
        <v>8.3694658000000005E-2</v>
      </c>
      <c r="H221">
        <v>1</v>
      </c>
      <c r="I221">
        <v>27.476635510000001</v>
      </c>
      <c r="J221">
        <v>17.999933689999999</v>
      </c>
      <c r="K221">
        <v>337481.33679999999</v>
      </c>
      <c r="L221">
        <v>9.3604469999999992E-3</v>
      </c>
      <c r="M221">
        <v>0.150576653</v>
      </c>
      <c r="N221">
        <v>25.738317760000001</v>
      </c>
      <c r="O221">
        <v>19.69109521</v>
      </c>
      <c r="P221">
        <v>244049.0496</v>
      </c>
      <c r="Q221">
        <v>59541.55846</v>
      </c>
      <c r="R221">
        <v>0.243973736</v>
      </c>
      <c r="S221">
        <v>288117</v>
      </c>
      <c r="T221">
        <v>219671</v>
      </c>
      <c r="U221">
        <v>147422</v>
      </c>
      <c r="V221">
        <v>210485</v>
      </c>
      <c r="W221">
        <v>175909</v>
      </c>
      <c r="X221">
        <v>197297</v>
      </c>
      <c r="Y221">
        <v>188897</v>
      </c>
      <c r="Z221">
        <v>192489</v>
      </c>
      <c r="AA221">
        <v>207349</v>
      </c>
      <c r="AB221">
        <v>271872</v>
      </c>
      <c r="AC221">
        <v>163689</v>
      </c>
      <c r="AD221">
        <v>227003</v>
      </c>
      <c r="AE221">
        <v>362553</v>
      </c>
      <c r="AF221">
        <v>313150</v>
      </c>
      <c r="AG221">
        <v>309903</v>
      </c>
      <c r="AH221">
        <v>364322</v>
      </c>
    </row>
    <row r="222" spans="1:34" x14ac:dyDescent="0.3">
      <c r="A222" t="s">
        <v>783</v>
      </c>
      <c r="B222">
        <v>1.4497724E-2</v>
      </c>
      <c r="C222">
        <v>0.126643547</v>
      </c>
      <c r="D222">
        <v>24</v>
      </c>
      <c r="E222">
        <v>18</v>
      </c>
      <c r="F222">
        <v>6679.3306549999998</v>
      </c>
      <c r="G222">
        <v>0.106222179</v>
      </c>
      <c r="H222">
        <v>1</v>
      </c>
      <c r="I222">
        <v>27.823343850000001</v>
      </c>
      <c r="J222">
        <v>17.999933689999999</v>
      </c>
      <c r="K222">
        <v>37602.66777</v>
      </c>
      <c r="L222">
        <v>1.1512868000000001E-2</v>
      </c>
      <c r="M222">
        <v>0.152667094</v>
      </c>
      <c r="N222">
        <v>25.91167192</v>
      </c>
      <c r="O222">
        <v>18.098478750000002</v>
      </c>
      <c r="P222">
        <v>25651.137320000002</v>
      </c>
      <c r="Q222">
        <v>8270.9787230000002</v>
      </c>
      <c r="R222">
        <v>0.32244101400000003</v>
      </c>
      <c r="S222">
        <v>31856</v>
      </c>
      <c r="T222">
        <v>20217</v>
      </c>
      <c r="U222">
        <v>11994</v>
      </c>
      <c r="V222">
        <v>22885</v>
      </c>
      <c r="W222">
        <v>14940</v>
      </c>
      <c r="X222">
        <v>20357</v>
      </c>
      <c r="Y222">
        <v>20419</v>
      </c>
      <c r="Z222">
        <v>19665</v>
      </c>
      <c r="AA222">
        <v>22091</v>
      </c>
      <c r="AB222">
        <v>24936</v>
      </c>
      <c r="AC222">
        <v>17053</v>
      </c>
      <c r="AD222">
        <v>26811</v>
      </c>
      <c r="AE222">
        <v>45409</v>
      </c>
      <c r="AF222">
        <v>34621</v>
      </c>
      <c r="AG222">
        <v>33180</v>
      </c>
      <c r="AH222">
        <v>37201</v>
      </c>
    </row>
    <row r="223" spans="1:34" x14ac:dyDescent="0.3">
      <c r="A223" t="s">
        <v>787</v>
      </c>
      <c r="B223">
        <v>1.4497724E-2</v>
      </c>
      <c r="C223">
        <v>0.126643547</v>
      </c>
      <c r="D223">
        <v>24</v>
      </c>
      <c r="E223">
        <v>21</v>
      </c>
      <c r="F223">
        <v>1375.3226890000001</v>
      </c>
      <c r="G223">
        <v>7.7541909000000006E-2</v>
      </c>
      <c r="H223">
        <v>1</v>
      </c>
      <c r="I223">
        <v>28</v>
      </c>
      <c r="J223">
        <v>17.999933689999999</v>
      </c>
      <c r="K223">
        <v>10073.2237</v>
      </c>
      <c r="L223">
        <v>8.7581589999999997E-3</v>
      </c>
      <c r="M223">
        <v>0.150576653</v>
      </c>
      <c r="N223">
        <v>26</v>
      </c>
      <c r="O223">
        <v>19.732112069999999</v>
      </c>
      <c r="P223">
        <v>6522.8111280000003</v>
      </c>
      <c r="Q223">
        <v>2106.0764089999998</v>
      </c>
      <c r="R223">
        <v>0.32287864399999999</v>
      </c>
      <c r="S223">
        <v>6521</v>
      </c>
      <c r="T223">
        <v>6117</v>
      </c>
      <c r="U223">
        <v>3466</v>
      </c>
      <c r="V223">
        <v>5163</v>
      </c>
      <c r="W223">
        <v>4339</v>
      </c>
      <c r="X223">
        <v>4818</v>
      </c>
      <c r="Y223">
        <v>4995</v>
      </c>
      <c r="Z223">
        <v>4799</v>
      </c>
      <c r="AA223">
        <v>4330</v>
      </c>
      <c r="AB223">
        <v>6309</v>
      </c>
      <c r="AC223">
        <v>4902</v>
      </c>
      <c r="AD223">
        <v>5718</v>
      </c>
      <c r="AE223">
        <v>12684</v>
      </c>
      <c r="AF223">
        <v>8161</v>
      </c>
      <c r="AG223">
        <v>9988</v>
      </c>
      <c r="AH223">
        <v>9460</v>
      </c>
    </row>
    <row r="224" spans="1:34" x14ac:dyDescent="0.3">
      <c r="A224" t="s">
        <v>788</v>
      </c>
      <c r="B224">
        <v>1.4497724E-2</v>
      </c>
      <c r="C224">
        <v>0.126643547</v>
      </c>
      <c r="D224">
        <v>24</v>
      </c>
      <c r="E224">
        <v>21</v>
      </c>
      <c r="F224">
        <v>952.64961100000005</v>
      </c>
      <c r="G224">
        <v>9.3300890999999997E-2</v>
      </c>
      <c r="H224">
        <v>1</v>
      </c>
      <c r="I224">
        <v>25.565217390000001</v>
      </c>
      <c r="J224">
        <v>17.999933689999999</v>
      </c>
      <c r="K224">
        <v>4915.490734</v>
      </c>
      <c r="L224">
        <v>1.0287839999999999E-2</v>
      </c>
      <c r="M224">
        <v>0.152667094</v>
      </c>
      <c r="N224">
        <v>24.782608700000001</v>
      </c>
      <c r="O224">
        <v>19.566848960000002</v>
      </c>
      <c r="P224">
        <v>3483.249073</v>
      </c>
      <c r="Q224">
        <v>1096.562608</v>
      </c>
      <c r="R224">
        <v>0.314810278</v>
      </c>
      <c r="S224">
        <v>5045</v>
      </c>
      <c r="T224">
        <v>3219</v>
      </c>
      <c r="U224">
        <v>1933</v>
      </c>
      <c r="V224">
        <v>3141</v>
      </c>
      <c r="W224">
        <v>2074</v>
      </c>
      <c r="X224">
        <v>2449</v>
      </c>
      <c r="Y224">
        <v>2723</v>
      </c>
      <c r="Z224">
        <v>1967</v>
      </c>
      <c r="AA224">
        <v>2671</v>
      </c>
      <c r="AB224">
        <v>3634</v>
      </c>
      <c r="AC224">
        <v>3140</v>
      </c>
      <c r="AD224">
        <v>3510</v>
      </c>
      <c r="AE224">
        <v>5977</v>
      </c>
      <c r="AF224">
        <v>4513</v>
      </c>
      <c r="AG224">
        <v>4794</v>
      </c>
      <c r="AH224">
        <v>4378</v>
      </c>
    </row>
    <row r="225" spans="1:34" x14ac:dyDescent="0.3">
      <c r="A225" t="s">
        <v>790</v>
      </c>
      <c r="B225">
        <v>1.4497724E-2</v>
      </c>
      <c r="C225">
        <v>0.126643547</v>
      </c>
      <c r="D225">
        <v>24</v>
      </c>
      <c r="E225">
        <v>18</v>
      </c>
      <c r="F225">
        <v>3629.9326609999998</v>
      </c>
      <c r="G225">
        <v>0.30090832899999997</v>
      </c>
      <c r="H225">
        <v>1</v>
      </c>
      <c r="I225">
        <v>24.70588235</v>
      </c>
      <c r="J225">
        <v>17.99994349</v>
      </c>
      <c r="K225">
        <v>18839.22971</v>
      </c>
      <c r="L225">
        <v>2.8071347E-2</v>
      </c>
      <c r="M225">
        <v>0.201342406</v>
      </c>
      <c r="N225">
        <v>24.352941179999998</v>
      </c>
      <c r="O225">
        <v>18.003753660000001</v>
      </c>
      <c r="P225">
        <v>14672.27867</v>
      </c>
      <c r="Q225">
        <v>3930.5191239999999</v>
      </c>
      <c r="R225">
        <v>0.26788743700000001</v>
      </c>
      <c r="S225">
        <v>23247</v>
      </c>
      <c r="T225">
        <v>11082</v>
      </c>
      <c r="U225">
        <v>9439</v>
      </c>
      <c r="V225">
        <v>13460</v>
      </c>
      <c r="W225">
        <v>9946</v>
      </c>
      <c r="X225">
        <v>11976</v>
      </c>
      <c r="Y225">
        <v>11179</v>
      </c>
      <c r="Z225">
        <v>10251</v>
      </c>
      <c r="AA225">
        <v>14635</v>
      </c>
      <c r="AB225">
        <v>14281</v>
      </c>
      <c r="AC225">
        <v>12157</v>
      </c>
      <c r="AD225">
        <v>17047</v>
      </c>
      <c r="AE225">
        <v>19807</v>
      </c>
      <c r="AF225">
        <v>18279</v>
      </c>
      <c r="AG225">
        <v>21251</v>
      </c>
      <c r="AH225">
        <v>16020</v>
      </c>
    </row>
    <row r="226" spans="1:34" x14ac:dyDescent="0.3">
      <c r="A226" t="s">
        <v>792</v>
      </c>
      <c r="B226">
        <v>1.4497724E-2</v>
      </c>
      <c r="C226">
        <v>0.126643547</v>
      </c>
      <c r="D226">
        <v>24</v>
      </c>
      <c r="E226">
        <v>18</v>
      </c>
      <c r="F226">
        <v>1147.1039760000001</v>
      </c>
      <c r="G226">
        <v>6.8017998999999996E-2</v>
      </c>
      <c r="H226">
        <v>1</v>
      </c>
      <c r="I226">
        <v>27.64890282</v>
      </c>
      <c r="J226">
        <v>17.999933689999999</v>
      </c>
      <c r="K226">
        <v>4416.7377720000004</v>
      </c>
      <c r="L226">
        <v>7.8116829999999998E-3</v>
      </c>
      <c r="M226">
        <v>0.150576653</v>
      </c>
      <c r="N226">
        <v>25.824451410000002</v>
      </c>
      <c r="O226">
        <v>18.09026076</v>
      </c>
      <c r="P226">
        <v>2631.685156</v>
      </c>
      <c r="Q226">
        <v>1247.4931260000001</v>
      </c>
      <c r="R226">
        <v>0.47402825599999998</v>
      </c>
      <c r="S226">
        <v>2895</v>
      </c>
      <c r="T226">
        <v>1976</v>
      </c>
      <c r="U226">
        <v>1084</v>
      </c>
      <c r="V226">
        <v>2290</v>
      </c>
      <c r="W226">
        <v>1077</v>
      </c>
      <c r="X226">
        <v>2002</v>
      </c>
      <c r="Y226">
        <v>1556</v>
      </c>
      <c r="Z226">
        <v>1759</v>
      </c>
      <c r="AA226">
        <v>1210</v>
      </c>
      <c r="AB226">
        <v>3226</v>
      </c>
      <c r="AC226">
        <v>1458</v>
      </c>
      <c r="AD226">
        <v>2922</v>
      </c>
      <c r="AE226">
        <v>4956</v>
      </c>
      <c r="AF226">
        <v>4012</v>
      </c>
      <c r="AG226">
        <v>4104</v>
      </c>
      <c r="AH226">
        <v>4595</v>
      </c>
    </row>
    <row r="227" spans="1:34" x14ac:dyDescent="0.3">
      <c r="A227" t="s">
        <v>793</v>
      </c>
      <c r="B227">
        <v>1.4497724E-2</v>
      </c>
      <c r="C227">
        <v>0.126643547</v>
      </c>
      <c r="D227">
        <v>24</v>
      </c>
      <c r="E227">
        <v>21</v>
      </c>
      <c r="F227">
        <v>8271.0280199999997</v>
      </c>
      <c r="G227">
        <v>6.5216055999999994E-2</v>
      </c>
      <c r="H227">
        <v>1</v>
      </c>
      <c r="I227">
        <v>27.64890282</v>
      </c>
      <c r="J227">
        <v>17.999933689999999</v>
      </c>
      <c r="K227">
        <v>34777.88753</v>
      </c>
      <c r="L227">
        <v>7.529661E-3</v>
      </c>
      <c r="M227">
        <v>0.150576653</v>
      </c>
      <c r="N227">
        <v>25.824451410000002</v>
      </c>
      <c r="O227">
        <v>19.70428897</v>
      </c>
      <c r="P227">
        <v>19467.967240000002</v>
      </c>
      <c r="Q227">
        <v>9541.9833490000001</v>
      </c>
      <c r="R227">
        <v>0.49013763100000002</v>
      </c>
      <c r="S227">
        <v>23605</v>
      </c>
      <c r="T227">
        <v>14499</v>
      </c>
      <c r="U227">
        <v>7109</v>
      </c>
      <c r="V227">
        <v>14086</v>
      </c>
      <c r="W227">
        <v>9680</v>
      </c>
      <c r="X227">
        <v>11739</v>
      </c>
      <c r="Y227">
        <v>11137</v>
      </c>
      <c r="Z227">
        <v>11987</v>
      </c>
      <c r="AA227">
        <v>13132</v>
      </c>
      <c r="AB227">
        <v>20165</v>
      </c>
      <c r="AC227">
        <v>7858</v>
      </c>
      <c r="AD227">
        <v>16553</v>
      </c>
      <c r="AE227">
        <v>39806</v>
      </c>
      <c r="AF227">
        <v>30776</v>
      </c>
      <c r="AG227">
        <v>27949</v>
      </c>
      <c r="AH227">
        <v>40581</v>
      </c>
    </row>
    <row r="228" spans="1:34" x14ac:dyDescent="0.3">
      <c r="A228" t="s">
        <v>469</v>
      </c>
      <c r="B228">
        <v>1.7758797E-2</v>
      </c>
      <c r="C228">
        <v>0.14886310999999999</v>
      </c>
      <c r="D228">
        <v>24</v>
      </c>
      <c r="E228">
        <v>18</v>
      </c>
      <c r="F228">
        <v>89561.084239999996</v>
      </c>
      <c r="G228">
        <v>0.18641101500000001</v>
      </c>
      <c r="H228">
        <v>1</v>
      </c>
      <c r="I228">
        <v>25.417867439999998</v>
      </c>
      <c r="J228">
        <v>17.999947760000001</v>
      </c>
      <c r="K228">
        <v>382361.3063</v>
      </c>
      <c r="L228">
        <v>2.2215258000000002E-2</v>
      </c>
      <c r="M228">
        <v>0.18102190400000001</v>
      </c>
      <c r="N228">
        <v>24.708933720000001</v>
      </c>
      <c r="O228">
        <v>18.014804349999999</v>
      </c>
      <c r="P228">
        <v>287752.25520000001</v>
      </c>
      <c r="Q228">
        <v>86415.519709999993</v>
      </c>
      <c r="R228">
        <v>0.30031222400000002</v>
      </c>
      <c r="S228">
        <v>430103</v>
      </c>
      <c r="T228">
        <v>184846</v>
      </c>
      <c r="U228">
        <v>223972</v>
      </c>
      <c r="V228">
        <v>258728</v>
      </c>
      <c r="W228">
        <v>215466</v>
      </c>
      <c r="X228">
        <v>221254</v>
      </c>
      <c r="Y228">
        <v>191281</v>
      </c>
      <c r="Z228">
        <v>197391</v>
      </c>
      <c r="AA228">
        <v>318004</v>
      </c>
      <c r="AB228">
        <v>226448</v>
      </c>
      <c r="AC228">
        <v>221254</v>
      </c>
      <c r="AD228">
        <v>356098</v>
      </c>
      <c r="AE228">
        <v>377548</v>
      </c>
      <c r="AF228">
        <v>377752</v>
      </c>
      <c r="AG228">
        <v>423982</v>
      </c>
      <c r="AH228">
        <v>350165</v>
      </c>
    </row>
    <row r="229" spans="1:34" x14ac:dyDescent="0.3">
      <c r="A229" t="s">
        <v>513</v>
      </c>
      <c r="B229">
        <v>1.7758797E-2</v>
      </c>
      <c r="C229">
        <v>0.14886310999999999</v>
      </c>
      <c r="D229">
        <v>18</v>
      </c>
      <c r="E229">
        <v>0</v>
      </c>
      <c r="F229">
        <v>1363.4786509999999</v>
      </c>
      <c r="G229">
        <v>0.52493529100000003</v>
      </c>
      <c r="H229">
        <v>1</v>
      </c>
      <c r="I229">
        <v>26.486486490000001</v>
      </c>
      <c r="J229">
        <v>17.999928619999999</v>
      </c>
      <c r="K229">
        <v>12592.745720000001</v>
      </c>
      <c r="L229">
        <v>5.2906899E-2</v>
      </c>
      <c r="M229">
        <v>0.26751348699999999</v>
      </c>
      <c r="N229">
        <v>22.243243240000002</v>
      </c>
      <c r="O229">
        <v>18.679754920000001</v>
      </c>
      <c r="P229">
        <v>12527.44628</v>
      </c>
      <c r="Q229">
        <v>1598.814482</v>
      </c>
      <c r="R229">
        <v>0.127624932</v>
      </c>
      <c r="S229">
        <v>17712</v>
      </c>
      <c r="T229">
        <v>15966</v>
      </c>
      <c r="U229">
        <v>12409</v>
      </c>
      <c r="V229">
        <v>13122</v>
      </c>
      <c r="W229">
        <v>13152</v>
      </c>
      <c r="X229">
        <v>10146</v>
      </c>
      <c r="Y229">
        <v>11222</v>
      </c>
      <c r="Z229">
        <v>10772</v>
      </c>
      <c r="AA229">
        <v>13127</v>
      </c>
      <c r="AB229">
        <v>11581</v>
      </c>
      <c r="AC229">
        <v>11350</v>
      </c>
      <c r="AD229">
        <v>11433</v>
      </c>
      <c r="AE229">
        <v>11958</v>
      </c>
      <c r="AF229">
        <v>11581</v>
      </c>
      <c r="AG229">
        <v>13362</v>
      </c>
      <c r="AH229">
        <v>13470</v>
      </c>
    </row>
    <row r="230" spans="1:34" x14ac:dyDescent="0.3">
      <c r="A230" t="s">
        <v>371</v>
      </c>
      <c r="B230">
        <v>2.1019869E-2</v>
      </c>
      <c r="C230">
        <v>0.14886310999999999</v>
      </c>
      <c r="D230">
        <v>18</v>
      </c>
      <c r="E230">
        <v>0</v>
      </c>
      <c r="F230">
        <v>1149.932403</v>
      </c>
      <c r="G230">
        <v>0.41245393800000002</v>
      </c>
      <c r="H230">
        <v>1</v>
      </c>
      <c r="I230">
        <v>25.86510264</v>
      </c>
      <c r="J230">
        <v>17.999957970000001</v>
      </c>
      <c r="K230">
        <v>4592.9980299999997</v>
      </c>
      <c r="L230">
        <v>4.9832883000000001E-2</v>
      </c>
      <c r="M230">
        <v>0.26017400699999998</v>
      </c>
      <c r="N230">
        <v>21.932551320000002</v>
      </c>
      <c r="O230">
        <v>18.597890490000001</v>
      </c>
      <c r="P230">
        <v>4412.7492430000002</v>
      </c>
      <c r="Q230">
        <v>1211.944759</v>
      </c>
      <c r="R230">
        <v>0.27464618800000001</v>
      </c>
      <c r="S230">
        <v>6953</v>
      </c>
      <c r="T230">
        <v>7529</v>
      </c>
      <c r="U230">
        <v>4281</v>
      </c>
      <c r="V230">
        <v>5418</v>
      </c>
      <c r="W230">
        <v>2889</v>
      </c>
      <c r="X230">
        <v>2736</v>
      </c>
      <c r="Y230">
        <v>3401</v>
      </c>
      <c r="Z230">
        <v>4629</v>
      </c>
      <c r="AA230">
        <v>4462</v>
      </c>
      <c r="AB230">
        <v>4154</v>
      </c>
      <c r="AC230">
        <v>3774</v>
      </c>
      <c r="AD230">
        <v>3732</v>
      </c>
      <c r="AE230">
        <v>5169</v>
      </c>
      <c r="AF230">
        <v>5498</v>
      </c>
      <c r="AG230">
        <v>4007</v>
      </c>
      <c r="AH230">
        <v>3698</v>
      </c>
    </row>
    <row r="231" spans="1:34" x14ac:dyDescent="0.3">
      <c r="A231" t="s">
        <v>397</v>
      </c>
      <c r="B231">
        <v>2.1019869E-2</v>
      </c>
      <c r="C231">
        <v>0.14886310999999999</v>
      </c>
      <c r="D231">
        <v>24</v>
      </c>
      <c r="E231">
        <v>21</v>
      </c>
      <c r="F231">
        <v>13681.278780000001</v>
      </c>
      <c r="G231">
        <v>0.104282208</v>
      </c>
      <c r="H231">
        <v>1</v>
      </c>
      <c r="I231">
        <v>26.972477059999999</v>
      </c>
      <c r="J231">
        <v>17.999933689999999</v>
      </c>
      <c r="K231">
        <v>63442.861879999997</v>
      </c>
      <c r="L231">
        <v>1.5613475999999999E-2</v>
      </c>
      <c r="M231">
        <v>0.15959620199999999</v>
      </c>
      <c r="N231">
        <v>25.486238530000001</v>
      </c>
      <c r="O231">
        <v>19.65427966</v>
      </c>
      <c r="P231">
        <v>42434.507210000003</v>
      </c>
      <c r="Q231">
        <v>13699.67518</v>
      </c>
      <c r="R231">
        <v>0.32284280100000001</v>
      </c>
      <c r="S231">
        <v>51216</v>
      </c>
      <c r="T231">
        <v>36681</v>
      </c>
      <c r="U231">
        <v>20383</v>
      </c>
      <c r="V231">
        <v>37600</v>
      </c>
      <c r="W231">
        <v>21339</v>
      </c>
      <c r="X231">
        <v>29861</v>
      </c>
      <c r="Y231">
        <v>29581</v>
      </c>
      <c r="Z231">
        <v>31828</v>
      </c>
      <c r="AA231">
        <v>31007</v>
      </c>
      <c r="AB231">
        <v>48365</v>
      </c>
      <c r="AC231">
        <v>25806</v>
      </c>
      <c r="AD231">
        <v>48622</v>
      </c>
      <c r="AE231">
        <v>71554</v>
      </c>
      <c r="AF231">
        <v>55557</v>
      </c>
      <c r="AG231">
        <v>51057</v>
      </c>
      <c r="AH231">
        <v>75604</v>
      </c>
    </row>
    <row r="232" spans="1:34" x14ac:dyDescent="0.3">
      <c r="A232" t="s">
        <v>423</v>
      </c>
      <c r="B232">
        <v>2.1019869E-2</v>
      </c>
      <c r="C232">
        <v>0.14886310999999999</v>
      </c>
      <c r="D232">
        <v>24</v>
      </c>
      <c r="E232">
        <v>18</v>
      </c>
      <c r="F232">
        <v>211797.2193</v>
      </c>
      <c r="G232">
        <v>0.18155902900000001</v>
      </c>
      <c r="H232">
        <v>1</v>
      </c>
      <c r="I232">
        <v>26.808510640000002</v>
      </c>
      <c r="J232">
        <v>17.999933689999999</v>
      </c>
      <c r="K232">
        <v>1207564.554</v>
      </c>
      <c r="L232">
        <v>2.5067529000000002E-2</v>
      </c>
      <c r="M232">
        <v>0.18908276700000001</v>
      </c>
      <c r="N232">
        <v>25.404255320000001</v>
      </c>
      <c r="O232">
        <v>18.055135750000002</v>
      </c>
      <c r="P232">
        <v>926234.26749999996</v>
      </c>
      <c r="Q232">
        <v>220075.4258</v>
      </c>
      <c r="R232">
        <v>0.237602336</v>
      </c>
      <c r="S232">
        <v>1045139</v>
      </c>
      <c r="T232">
        <v>730482</v>
      </c>
      <c r="U232">
        <v>544963</v>
      </c>
      <c r="V232">
        <v>1042342</v>
      </c>
      <c r="W232">
        <v>535291</v>
      </c>
      <c r="X232">
        <v>811355</v>
      </c>
      <c r="Y232">
        <v>728552</v>
      </c>
      <c r="Z232">
        <v>809406</v>
      </c>
      <c r="AA232">
        <v>905928</v>
      </c>
      <c r="AB232">
        <v>888479</v>
      </c>
      <c r="AC232">
        <v>653346</v>
      </c>
      <c r="AD232">
        <v>1154638</v>
      </c>
      <c r="AE232">
        <v>1296506</v>
      </c>
      <c r="AF232">
        <v>1104120</v>
      </c>
      <c r="AG232">
        <v>1125602</v>
      </c>
      <c r="AH232">
        <v>1304037</v>
      </c>
    </row>
    <row r="233" spans="1:34" x14ac:dyDescent="0.3">
      <c r="A233" t="s">
        <v>433</v>
      </c>
      <c r="B233">
        <v>2.1019869E-2</v>
      </c>
      <c r="C233">
        <v>0.14886310999999999</v>
      </c>
      <c r="D233">
        <v>24</v>
      </c>
      <c r="E233">
        <v>18</v>
      </c>
      <c r="F233">
        <v>7651.6024790000001</v>
      </c>
      <c r="G233">
        <v>0.19920058900000001</v>
      </c>
      <c r="H233">
        <v>1</v>
      </c>
      <c r="I233">
        <v>28</v>
      </c>
      <c r="J233">
        <v>17.999933689999999</v>
      </c>
      <c r="K233">
        <v>44007.142440000003</v>
      </c>
      <c r="L233">
        <v>2.7114985000000001E-2</v>
      </c>
      <c r="M233">
        <v>0.19665350300000001</v>
      </c>
      <c r="N233">
        <v>26</v>
      </c>
      <c r="O233">
        <v>18.107112069999999</v>
      </c>
      <c r="P233">
        <v>28509.696499999998</v>
      </c>
      <c r="Q233">
        <v>6995.9391720000003</v>
      </c>
      <c r="R233">
        <v>0.24538806199999999</v>
      </c>
      <c r="S233">
        <v>26456</v>
      </c>
      <c r="T233">
        <v>29904</v>
      </c>
      <c r="U233">
        <v>12792</v>
      </c>
      <c r="V233">
        <v>16273</v>
      </c>
      <c r="W233">
        <v>23404</v>
      </c>
      <c r="X233">
        <v>20491</v>
      </c>
      <c r="Y233">
        <v>25042</v>
      </c>
      <c r="Z233">
        <v>21636</v>
      </c>
      <c r="AA233">
        <v>26625</v>
      </c>
      <c r="AB233">
        <v>30122</v>
      </c>
      <c r="AC233">
        <v>16370</v>
      </c>
      <c r="AD233">
        <v>25061</v>
      </c>
      <c r="AE233">
        <v>60247</v>
      </c>
      <c r="AF233">
        <v>39268</v>
      </c>
      <c r="AG233">
        <v>37571</v>
      </c>
      <c r="AH233">
        <v>38943</v>
      </c>
    </row>
    <row r="234" spans="1:34" x14ac:dyDescent="0.3">
      <c r="A234" t="s">
        <v>462</v>
      </c>
      <c r="B234">
        <v>2.1019869E-2</v>
      </c>
      <c r="C234">
        <v>0.14886310999999999</v>
      </c>
      <c r="D234">
        <v>24</v>
      </c>
      <c r="E234">
        <v>21</v>
      </c>
      <c r="F234">
        <v>2666.8532249999998</v>
      </c>
      <c r="G234">
        <v>7.2619217999999999E-2</v>
      </c>
      <c r="H234">
        <v>1</v>
      </c>
      <c r="I234">
        <v>27.64890282</v>
      </c>
      <c r="J234">
        <v>17.999933689999999</v>
      </c>
      <c r="K234">
        <v>10134.2219</v>
      </c>
      <c r="L234">
        <v>1.1425166E-2</v>
      </c>
      <c r="M234">
        <v>0.152667094</v>
      </c>
      <c r="N234">
        <v>25.824451410000002</v>
      </c>
      <c r="O234">
        <v>19.70428897</v>
      </c>
      <c r="P234">
        <v>6096.9123179999997</v>
      </c>
      <c r="Q234">
        <v>2487.9436919999998</v>
      </c>
      <c r="R234">
        <v>0.408066176</v>
      </c>
      <c r="S234">
        <v>8009</v>
      </c>
      <c r="T234">
        <v>4537</v>
      </c>
      <c r="U234">
        <v>2359</v>
      </c>
      <c r="V234">
        <v>4193</v>
      </c>
      <c r="W234">
        <v>3207</v>
      </c>
      <c r="X234">
        <v>3808</v>
      </c>
      <c r="Y234">
        <v>4371</v>
      </c>
      <c r="Z234">
        <v>3510</v>
      </c>
      <c r="AA234">
        <v>3312</v>
      </c>
      <c r="AB234">
        <v>3816</v>
      </c>
      <c r="AC234">
        <v>5848</v>
      </c>
      <c r="AD234">
        <v>7221</v>
      </c>
      <c r="AE234">
        <v>8864</v>
      </c>
      <c r="AF234">
        <v>9358</v>
      </c>
      <c r="AG234">
        <v>11084</v>
      </c>
      <c r="AH234">
        <v>11231</v>
      </c>
    </row>
    <row r="235" spans="1:34" x14ac:dyDescent="0.3">
      <c r="A235" t="s">
        <v>464</v>
      </c>
      <c r="B235">
        <v>2.1019869E-2</v>
      </c>
      <c r="C235">
        <v>0.14886310999999999</v>
      </c>
      <c r="D235">
        <v>24</v>
      </c>
      <c r="E235">
        <v>18</v>
      </c>
      <c r="F235">
        <v>3981.0111780000002</v>
      </c>
      <c r="G235">
        <v>7.8855388999999998E-2</v>
      </c>
      <c r="H235">
        <v>1</v>
      </c>
      <c r="I235">
        <v>27.30650155</v>
      </c>
      <c r="J235">
        <v>17.999933689999999</v>
      </c>
      <c r="K235">
        <v>20120.687999999998</v>
      </c>
      <c r="L235">
        <v>1.2269744000000001E-2</v>
      </c>
      <c r="M235">
        <v>0.152667094</v>
      </c>
      <c r="N235">
        <v>25.65325077</v>
      </c>
      <c r="O235">
        <v>18.075039929999999</v>
      </c>
      <c r="P235">
        <v>12137.802610000001</v>
      </c>
      <c r="Q235">
        <v>5611.7875809999996</v>
      </c>
      <c r="R235">
        <v>0.46233966399999998</v>
      </c>
      <c r="S235">
        <v>17271</v>
      </c>
      <c r="T235">
        <v>9647</v>
      </c>
      <c r="U235">
        <v>5639</v>
      </c>
      <c r="V235">
        <v>8847</v>
      </c>
      <c r="W235">
        <v>8324</v>
      </c>
      <c r="X235">
        <v>8066</v>
      </c>
      <c r="Y235">
        <v>9680</v>
      </c>
      <c r="Z235">
        <v>6555</v>
      </c>
      <c r="AA235">
        <v>9688</v>
      </c>
      <c r="AB235">
        <v>9242</v>
      </c>
      <c r="AC235">
        <v>6940</v>
      </c>
      <c r="AD235">
        <v>9738</v>
      </c>
      <c r="AE235">
        <v>19790</v>
      </c>
      <c r="AF235">
        <v>18179</v>
      </c>
      <c r="AG235">
        <v>22775</v>
      </c>
      <c r="AH235">
        <v>19739</v>
      </c>
    </row>
    <row r="236" spans="1:34" x14ac:dyDescent="0.3">
      <c r="A236" t="s">
        <v>466</v>
      </c>
      <c r="B236">
        <v>2.1019869E-2</v>
      </c>
      <c r="C236">
        <v>0.14886310999999999</v>
      </c>
      <c r="D236">
        <v>24</v>
      </c>
      <c r="E236">
        <v>21</v>
      </c>
      <c r="F236">
        <v>752.53839189999997</v>
      </c>
      <c r="G236">
        <v>0.106342827</v>
      </c>
      <c r="H236">
        <v>1</v>
      </c>
      <c r="I236">
        <v>26.01769912</v>
      </c>
      <c r="J236">
        <v>17.999933689999999</v>
      </c>
      <c r="K236">
        <v>4573.2424689999998</v>
      </c>
      <c r="L236">
        <v>1.5878260000000002E-2</v>
      </c>
      <c r="M236">
        <v>0.15959620199999999</v>
      </c>
      <c r="N236">
        <v>25.008849560000002</v>
      </c>
      <c r="O236">
        <v>19.59236022</v>
      </c>
      <c r="P236">
        <v>3599.8794670000002</v>
      </c>
      <c r="Q236">
        <v>755.67346039999995</v>
      </c>
      <c r="R236">
        <v>0.20991632299999999</v>
      </c>
      <c r="S236">
        <v>4457</v>
      </c>
      <c r="T236">
        <v>2875</v>
      </c>
      <c r="U236">
        <v>2914</v>
      </c>
      <c r="V236">
        <v>3902</v>
      </c>
      <c r="W236">
        <v>2473</v>
      </c>
      <c r="X236">
        <v>3199</v>
      </c>
      <c r="Y236">
        <v>3305</v>
      </c>
      <c r="Z236">
        <v>2843</v>
      </c>
      <c r="AA236">
        <v>3161</v>
      </c>
      <c r="AB236">
        <v>3447</v>
      </c>
      <c r="AC236">
        <v>2769</v>
      </c>
      <c r="AD236">
        <v>3465</v>
      </c>
      <c r="AE236">
        <v>4247</v>
      </c>
      <c r="AF236">
        <v>4432</v>
      </c>
      <c r="AG236">
        <v>4572</v>
      </c>
      <c r="AH236">
        <v>5042</v>
      </c>
    </row>
    <row r="237" spans="1:34" x14ac:dyDescent="0.3">
      <c r="A237" t="s">
        <v>468</v>
      </c>
      <c r="B237">
        <v>2.1019869E-2</v>
      </c>
      <c r="C237">
        <v>0.14886310999999999</v>
      </c>
      <c r="D237">
        <v>24</v>
      </c>
      <c r="E237">
        <v>21</v>
      </c>
      <c r="F237">
        <v>331.27952699999997</v>
      </c>
      <c r="G237">
        <v>0.70076546399999995</v>
      </c>
      <c r="H237">
        <v>1</v>
      </c>
      <c r="I237">
        <v>22.10526316</v>
      </c>
      <c r="J237">
        <v>17.99992894</v>
      </c>
      <c r="K237">
        <v>2955.4976240000001</v>
      </c>
      <c r="L237">
        <v>7.6859204E-2</v>
      </c>
      <c r="M237">
        <v>0.31429674400000002</v>
      </c>
      <c r="N237">
        <v>23.05263158</v>
      </c>
      <c r="O237">
        <v>19.471203549999998</v>
      </c>
      <c r="P237">
        <v>2646.4692949999999</v>
      </c>
      <c r="Q237">
        <v>386.3023293</v>
      </c>
      <c r="R237">
        <v>0.14596894399999999</v>
      </c>
      <c r="S237">
        <v>4091</v>
      </c>
      <c r="T237">
        <v>2876</v>
      </c>
      <c r="U237">
        <v>1991</v>
      </c>
      <c r="V237">
        <v>2615</v>
      </c>
      <c r="W237">
        <v>2003</v>
      </c>
      <c r="X237">
        <v>2613</v>
      </c>
      <c r="Y237">
        <v>2230</v>
      </c>
      <c r="Z237">
        <v>2147</v>
      </c>
      <c r="AA237">
        <v>2504</v>
      </c>
      <c r="AB237">
        <v>2754</v>
      </c>
      <c r="AC237">
        <v>2445</v>
      </c>
      <c r="AD237">
        <v>2514</v>
      </c>
      <c r="AE237">
        <v>3182</v>
      </c>
      <c r="AF237">
        <v>2969</v>
      </c>
      <c r="AG237">
        <v>2772</v>
      </c>
      <c r="AH237">
        <v>2899</v>
      </c>
    </row>
    <row r="238" spans="1:34" x14ac:dyDescent="0.3">
      <c r="A238" t="s">
        <v>472</v>
      </c>
      <c r="B238">
        <v>2.1019869E-2</v>
      </c>
      <c r="C238">
        <v>0.14886310999999999</v>
      </c>
      <c r="D238">
        <v>24</v>
      </c>
      <c r="E238">
        <v>21</v>
      </c>
      <c r="F238">
        <v>1300.7229239999999</v>
      </c>
      <c r="G238">
        <v>0.174181788</v>
      </c>
      <c r="H238">
        <v>1</v>
      </c>
      <c r="I238">
        <v>27.138461540000002</v>
      </c>
      <c r="J238">
        <v>17.999933689999999</v>
      </c>
      <c r="K238">
        <v>5363.734434</v>
      </c>
      <c r="L238">
        <v>2.4200841000000001E-2</v>
      </c>
      <c r="M238">
        <v>0.18821817699999999</v>
      </c>
      <c r="N238">
        <v>25.569230770000001</v>
      </c>
      <c r="O238">
        <v>19.666099060000001</v>
      </c>
      <c r="P238">
        <v>3293.6235929999998</v>
      </c>
      <c r="Q238">
        <v>1410.2874059999999</v>
      </c>
      <c r="R238">
        <v>0.428187182</v>
      </c>
      <c r="S238">
        <v>5321</v>
      </c>
      <c r="T238">
        <v>2537</v>
      </c>
      <c r="U238">
        <v>966</v>
      </c>
      <c r="V238">
        <v>2512</v>
      </c>
      <c r="W238">
        <v>2099</v>
      </c>
      <c r="X238">
        <v>1895</v>
      </c>
      <c r="Y238">
        <v>2322</v>
      </c>
      <c r="Z238">
        <v>2008</v>
      </c>
      <c r="AA238">
        <v>2392</v>
      </c>
      <c r="AB238">
        <v>3571</v>
      </c>
      <c r="AC238">
        <v>1565</v>
      </c>
      <c r="AD238">
        <v>2660</v>
      </c>
      <c r="AE238">
        <v>5579</v>
      </c>
      <c r="AF238">
        <v>5550</v>
      </c>
      <c r="AG238">
        <v>3896</v>
      </c>
      <c r="AH238">
        <v>6430</v>
      </c>
    </row>
    <row r="239" spans="1:34" x14ac:dyDescent="0.3">
      <c r="A239" t="s">
        <v>473</v>
      </c>
      <c r="B239">
        <v>2.1019869E-2</v>
      </c>
      <c r="C239">
        <v>0.14886310999999999</v>
      </c>
      <c r="D239">
        <v>24</v>
      </c>
      <c r="E239">
        <v>21</v>
      </c>
      <c r="F239">
        <v>994.19213430000002</v>
      </c>
      <c r="G239">
        <v>0.220784651</v>
      </c>
      <c r="H239">
        <v>1</v>
      </c>
      <c r="I239">
        <v>25.417867439999998</v>
      </c>
      <c r="J239">
        <v>17.999933689999999</v>
      </c>
      <c r="K239">
        <v>5456.9889629999998</v>
      </c>
      <c r="L239">
        <v>2.9575554E-2</v>
      </c>
      <c r="M239">
        <v>0.20492938199999999</v>
      </c>
      <c r="N239">
        <v>24.708933720000001</v>
      </c>
      <c r="O239">
        <v>19.559105859999999</v>
      </c>
      <c r="P239">
        <v>4122.4317609999998</v>
      </c>
      <c r="Q239">
        <v>1177.892366</v>
      </c>
      <c r="R239">
        <v>0.28572755900000002</v>
      </c>
      <c r="S239">
        <v>6583</v>
      </c>
      <c r="T239">
        <v>4023</v>
      </c>
      <c r="U239">
        <v>3128</v>
      </c>
      <c r="V239">
        <v>3303</v>
      </c>
      <c r="W239">
        <v>2864</v>
      </c>
      <c r="X239">
        <v>2890</v>
      </c>
      <c r="Y239">
        <v>3548</v>
      </c>
      <c r="Z239">
        <v>3402</v>
      </c>
      <c r="AA239">
        <v>3382</v>
      </c>
      <c r="AB239">
        <v>3637</v>
      </c>
      <c r="AC239">
        <v>3104</v>
      </c>
      <c r="AD239">
        <v>3716</v>
      </c>
      <c r="AE239">
        <v>5151</v>
      </c>
      <c r="AF239">
        <v>5334</v>
      </c>
      <c r="AG239">
        <v>6628</v>
      </c>
      <c r="AH239">
        <v>4715</v>
      </c>
    </row>
    <row r="240" spans="1:34" x14ac:dyDescent="0.3">
      <c r="A240" t="s">
        <v>476</v>
      </c>
      <c r="B240">
        <v>2.1019869E-2</v>
      </c>
      <c r="C240">
        <v>0.14886310999999999</v>
      </c>
      <c r="D240">
        <v>24</v>
      </c>
      <c r="E240">
        <v>18</v>
      </c>
      <c r="F240">
        <v>897.31850529999997</v>
      </c>
      <c r="G240">
        <v>0.13727593599999999</v>
      </c>
      <c r="H240">
        <v>1</v>
      </c>
      <c r="I240">
        <v>26.972477059999999</v>
      </c>
      <c r="J240">
        <v>17.999933689999999</v>
      </c>
      <c r="K240">
        <v>4877.9886100000003</v>
      </c>
      <c r="L240">
        <v>1.9760198E-2</v>
      </c>
      <c r="M240">
        <v>0.17150072899999999</v>
      </c>
      <c r="N240">
        <v>25.486238530000001</v>
      </c>
      <c r="O240">
        <v>18.06138975</v>
      </c>
      <c r="P240">
        <v>3251.6160209999998</v>
      </c>
      <c r="Q240">
        <v>1248.3313439999999</v>
      </c>
      <c r="R240">
        <v>0.383911057</v>
      </c>
      <c r="S240">
        <v>3996</v>
      </c>
      <c r="T240">
        <v>3499</v>
      </c>
      <c r="U240">
        <v>1777</v>
      </c>
      <c r="V240">
        <v>2193</v>
      </c>
      <c r="W240">
        <v>1950</v>
      </c>
      <c r="X240">
        <v>2291</v>
      </c>
      <c r="Y240">
        <v>2908</v>
      </c>
      <c r="Z240">
        <v>1801</v>
      </c>
      <c r="AA240">
        <v>2418</v>
      </c>
      <c r="AB240">
        <v>3698</v>
      </c>
      <c r="AC240">
        <v>2438</v>
      </c>
      <c r="AD240">
        <v>2714</v>
      </c>
      <c r="AE240">
        <v>6391</v>
      </c>
      <c r="AF240">
        <v>4156</v>
      </c>
      <c r="AG240">
        <v>5048</v>
      </c>
      <c r="AH240">
        <v>3917</v>
      </c>
    </row>
    <row r="241" spans="1:34" x14ac:dyDescent="0.3">
      <c r="A241" t="s">
        <v>477</v>
      </c>
      <c r="B241">
        <v>2.1019869E-2</v>
      </c>
      <c r="C241">
        <v>0.14886310999999999</v>
      </c>
      <c r="D241">
        <v>24</v>
      </c>
      <c r="E241">
        <v>18</v>
      </c>
      <c r="F241">
        <v>3338.4278909999998</v>
      </c>
      <c r="G241">
        <v>0.89811227100000002</v>
      </c>
      <c r="H241">
        <v>1</v>
      </c>
      <c r="I241">
        <v>20</v>
      </c>
      <c r="J241">
        <v>17.999933689999999</v>
      </c>
      <c r="K241">
        <v>34863.743459999998</v>
      </c>
      <c r="L241">
        <v>9.3819896E-2</v>
      </c>
      <c r="M241">
        <v>0.34756710499999999</v>
      </c>
      <c r="N241">
        <v>22</v>
      </c>
      <c r="O241">
        <v>18.149963530000001</v>
      </c>
      <c r="P241">
        <v>32945.974069999997</v>
      </c>
      <c r="Q241">
        <v>4382.2278939999997</v>
      </c>
      <c r="R241">
        <v>0.13301254600000001</v>
      </c>
      <c r="S241">
        <v>52824</v>
      </c>
      <c r="T241">
        <v>31236</v>
      </c>
      <c r="U241">
        <v>29999</v>
      </c>
      <c r="V241">
        <v>32514</v>
      </c>
      <c r="W241">
        <v>29383</v>
      </c>
      <c r="X241">
        <v>28821</v>
      </c>
      <c r="Y241">
        <v>28521</v>
      </c>
      <c r="Z241">
        <v>25303</v>
      </c>
      <c r="AA241">
        <v>35881</v>
      </c>
      <c r="AB241">
        <v>34045</v>
      </c>
      <c r="AC241">
        <v>29606</v>
      </c>
      <c r="AD241">
        <v>35191</v>
      </c>
      <c r="AE241">
        <v>36462</v>
      </c>
      <c r="AF241">
        <v>35495</v>
      </c>
      <c r="AG241">
        <v>36771</v>
      </c>
      <c r="AH241">
        <v>30727</v>
      </c>
    </row>
    <row r="242" spans="1:34" x14ac:dyDescent="0.3">
      <c r="A242" t="s">
        <v>481</v>
      </c>
      <c r="B242">
        <v>2.1019869E-2</v>
      </c>
      <c r="C242">
        <v>0.14886310999999999</v>
      </c>
      <c r="D242">
        <v>24</v>
      </c>
      <c r="E242">
        <v>18</v>
      </c>
      <c r="F242">
        <v>3255.8731739999998</v>
      </c>
      <c r="G242">
        <v>0.14110779500000001</v>
      </c>
      <c r="H242">
        <v>1</v>
      </c>
      <c r="I242">
        <v>27.823343850000001</v>
      </c>
      <c r="J242">
        <v>17.999933689999999</v>
      </c>
      <c r="K242">
        <v>19433.462879999999</v>
      </c>
      <c r="L242">
        <v>2.0230116999999999E-2</v>
      </c>
      <c r="M242">
        <v>0.172015155</v>
      </c>
      <c r="N242">
        <v>25.91167192</v>
      </c>
      <c r="O242">
        <v>18.098478750000002</v>
      </c>
      <c r="P242">
        <v>13891.01923</v>
      </c>
      <c r="Q242">
        <v>3868.1005919999998</v>
      </c>
      <c r="R242">
        <v>0.27846053100000001</v>
      </c>
      <c r="S242">
        <v>14237</v>
      </c>
      <c r="T242">
        <v>11779</v>
      </c>
      <c r="U242">
        <v>7538</v>
      </c>
      <c r="V242">
        <v>14467</v>
      </c>
      <c r="W242">
        <v>7221</v>
      </c>
      <c r="X242">
        <v>12290</v>
      </c>
      <c r="Y242">
        <v>10566</v>
      </c>
      <c r="Z242">
        <v>12388</v>
      </c>
      <c r="AA242">
        <v>13780</v>
      </c>
      <c r="AB242">
        <v>12021</v>
      </c>
      <c r="AC242">
        <v>8970</v>
      </c>
      <c r="AD242">
        <v>16093</v>
      </c>
      <c r="AE242">
        <v>21238</v>
      </c>
      <c r="AF242">
        <v>17776</v>
      </c>
      <c r="AG242">
        <v>16150</v>
      </c>
      <c r="AH242">
        <v>22570</v>
      </c>
    </row>
    <row r="243" spans="1:34" x14ac:dyDescent="0.3">
      <c r="A243" t="s">
        <v>512</v>
      </c>
      <c r="B243">
        <v>2.1019869E-2</v>
      </c>
      <c r="C243">
        <v>0.14886310999999999</v>
      </c>
      <c r="D243">
        <v>24</v>
      </c>
      <c r="E243">
        <v>18</v>
      </c>
      <c r="F243">
        <v>14214.08374</v>
      </c>
      <c r="G243">
        <v>0.70816868499999996</v>
      </c>
      <c r="H243">
        <v>1</v>
      </c>
      <c r="I243">
        <v>20</v>
      </c>
      <c r="J243">
        <v>17.999934320000001</v>
      </c>
      <c r="K243">
        <v>119608.432</v>
      </c>
      <c r="L243">
        <v>7.7514746999999995E-2</v>
      </c>
      <c r="M243">
        <v>0.31582687399999998</v>
      </c>
      <c r="N243">
        <v>22</v>
      </c>
      <c r="O243">
        <v>18.149963880000001</v>
      </c>
      <c r="P243">
        <v>105384.85980000001</v>
      </c>
      <c r="Q243">
        <v>18908.464029999999</v>
      </c>
      <c r="R243">
        <v>0.17942296499999999</v>
      </c>
      <c r="S243">
        <v>178125</v>
      </c>
      <c r="T243">
        <v>94320</v>
      </c>
      <c r="U243">
        <v>93831</v>
      </c>
      <c r="V243">
        <v>99550</v>
      </c>
      <c r="W243">
        <v>94546</v>
      </c>
      <c r="X243">
        <v>85845</v>
      </c>
      <c r="Y243">
        <v>89395</v>
      </c>
      <c r="Z243">
        <v>67719</v>
      </c>
      <c r="AA243">
        <v>114229</v>
      </c>
      <c r="AB243">
        <v>113330</v>
      </c>
      <c r="AC243">
        <v>92833</v>
      </c>
      <c r="AD243">
        <v>108351</v>
      </c>
      <c r="AE243">
        <v>126363</v>
      </c>
      <c r="AF243">
        <v>119924</v>
      </c>
      <c r="AG243">
        <v>129909</v>
      </c>
      <c r="AH243">
        <v>102238</v>
      </c>
    </row>
    <row r="244" spans="1:34" x14ac:dyDescent="0.3">
      <c r="A244" t="s">
        <v>518</v>
      </c>
      <c r="B244">
        <v>2.1019869E-2</v>
      </c>
      <c r="C244">
        <v>0.14886310999999999</v>
      </c>
      <c r="D244">
        <v>24</v>
      </c>
      <c r="E244">
        <v>18</v>
      </c>
      <c r="F244">
        <v>1990.5055890000001</v>
      </c>
      <c r="G244">
        <v>0.16993883800000001</v>
      </c>
      <c r="H244">
        <v>1</v>
      </c>
      <c r="I244">
        <v>27.138461540000002</v>
      </c>
      <c r="J244">
        <v>17.999933689999999</v>
      </c>
      <c r="K244">
        <v>6838.9839410000004</v>
      </c>
      <c r="L244">
        <v>2.3699416000000001E-2</v>
      </c>
      <c r="M244">
        <v>0.18603212999999999</v>
      </c>
      <c r="N244">
        <v>25.569230770000001</v>
      </c>
      <c r="O244">
        <v>18.06802214</v>
      </c>
      <c r="P244">
        <v>4090.6855059999998</v>
      </c>
      <c r="Q244">
        <v>2042.0792630000001</v>
      </c>
      <c r="R244">
        <v>0.49920221399999998</v>
      </c>
      <c r="S244">
        <v>4789</v>
      </c>
      <c r="T244">
        <v>3203</v>
      </c>
      <c r="U244">
        <v>724</v>
      </c>
      <c r="V244">
        <v>3689</v>
      </c>
      <c r="W244">
        <v>1550</v>
      </c>
      <c r="X244">
        <v>3001</v>
      </c>
      <c r="Y244">
        <v>2216</v>
      </c>
      <c r="Z244">
        <v>1768</v>
      </c>
      <c r="AA244">
        <v>3225</v>
      </c>
      <c r="AB244">
        <v>6201</v>
      </c>
      <c r="AC244">
        <v>1192</v>
      </c>
      <c r="AD244">
        <v>5114</v>
      </c>
      <c r="AE244">
        <v>6197</v>
      </c>
      <c r="AF244">
        <v>8487</v>
      </c>
      <c r="AG244">
        <v>4364</v>
      </c>
      <c r="AH244">
        <v>8308</v>
      </c>
    </row>
    <row r="245" spans="1:34" x14ac:dyDescent="0.3">
      <c r="A245" t="s">
        <v>523</v>
      </c>
      <c r="B245">
        <v>2.1019869E-2</v>
      </c>
      <c r="C245">
        <v>0.14886310999999999</v>
      </c>
      <c r="D245">
        <v>24</v>
      </c>
      <c r="E245">
        <v>6</v>
      </c>
      <c r="F245">
        <v>4992.8809819999997</v>
      </c>
      <c r="G245">
        <v>6.2952034000000004E-2</v>
      </c>
      <c r="H245">
        <v>1</v>
      </c>
      <c r="I245">
        <v>28</v>
      </c>
      <c r="J245" s="1">
        <v>6.7600000000000003E-5</v>
      </c>
      <c r="K245">
        <v>16094.97574</v>
      </c>
      <c r="L245">
        <v>1.0093263999999999E-2</v>
      </c>
      <c r="M245">
        <v>0.15207635899999999</v>
      </c>
      <c r="N245">
        <v>26</v>
      </c>
      <c r="O245">
        <v>3.2500314050000001</v>
      </c>
      <c r="P245">
        <v>10239.507970000001</v>
      </c>
      <c r="Q245">
        <v>281.02057550000001</v>
      </c>
      <c r="R245">
        <v>2.7444733999999998E-2</v>
      </c>
      <c r="S245">
        <v>18745</v>
      </c>
      <c r="T245">
        <v>20716</v>
      </c>
      <c r="U245">
        <v>11454</v>
      </c>
      <c r="V245">
        <v>13465</v>
      </c>
      <c r="W245">
        <v>11448</v>
      </c>
      <c r="X245">
        <v>13210</v>
      </c>
      <c r="Y245">
        <v>12747</v>
      </c>
      <c r="Z245">
        <v>9761</v>
      </c>
      <c r="AA245">
        <v>12379</v>
      </c>
      <c r="AB245">
        <v>6684</v>
      </c>
      <c r="AC245">
        <v>6610</v>
      </c>
      <c r="AD245">
        <v>5731</v>
      </c>
      <c r="AE245">
        <v>5167</v>
      </c>
      <c r="AF245">
        <v>5596</v>
      </c>
      <c r="AG245">
        <v>5656</v>
      </c>
      <c r="AH245">
        <v>4390</v>
      </c>
    </row>
    <row r="246" spans="1:34" x14ac:dyDescent="0.3">
      <c r="A246" t="s">
        <v>532</v>
      </c>
      <c r="B246">
        <v>2.1019869E-2</v>
      </c>
      <c r="C246">
        <v>0.14886310999999999</v>
      </c>
      <c r="D246">
        <v>24</v>
      </c>
      <c r="E246">
        <v>21</v>
      </c>
      <c r="F246">
        <v>2533.5635969999998</v>
      </c>
      <c r="G246">
        <v>0.128928288</v>
      </c>
      <c r="H246">
        <v>1</v>
      </c>
      <c r="I246">
        <v>25.128205130000001</v>
      </c>
      <c r="J246">
        <v>17.999933689999999</v>
      </c>
      <c r="K246">
        <v>9220.476611</v>
      </c>
      <c r="L246">
        <v>1.8728615000000001E-2</v>
      </c>
      <c r="M246">
        <v>0.16943150300000001</v>
      </c>
      <c r="N246">
        <v>24.564102559999998</v>
      </c>
      <c r="O246">
        <v>19.544721639999999</v>
      </c>
      <c r="P246">
        <v>6481.974166</v>
      </c>
      <c r="Q246">
        <v>2577.6986729999999</v>
      </c>
      <c r="R246">
        <v>0.39767185199999999</v>
      </c>
      <c r="S246">
        <v>11562</v>
      </c>
      <c r="T246">
        <v>7069</v>
      </c>
      <c r="U246">
        <v>4478</v>
      </c>
      <c r="V246">
        <v>4958</v>
      </c>
      <c r="W246">
        <v>5216</v>
      </c>
      <c r="X246">
        <v>3729</v>
      </c>
      <c r="Y246">
        <v>4088</v>
      </c>
      <c r="Z246">
        <v>4810</v>
      </c>
      <c r="AA246">
        <v>4911</v>
      </c>
      <c r="AB246">
        <v>5000</v>
      </c>
      <c r="AC246">
        <v>5267</v>
      </c>
      <c r="AD246">
        <v>4775</v>
      </c>
      <c r="AE246">
        <v>9705</v>
      </c>
      <c r="AF246">
        <v>8809</v>
      </c>
      <c r="AG246">
        <v>9795</v>
      </c>
      <c r="AH246">
        <v>8573</v>
      </c>
    </row>
    <row r="247" spans="1:34" x14ac:dyDescent="0.3">
      <c r="A247" t="s">
        <v>551</v>
      </c>
      <c r="B247">
        <v>2.1019869E-2</v>
      </c>
      <c r="C247">
        <v>0.14886310999999999</v>
      </c>
      <c r="D247">
        <v>24</v>
      </c>
      <c r="E247">
        <v>6</v>
      </c>
      <c r="F247">
        <v>1706.95577</v>
      </c>
      <c r="G247">
        <v>0.137482665</v>
      </c>
      <c r="H247">
        <v>1</v>
      </c>
      <c r="I247">
        <v>26.01769912</v>
      </c>
      <c r="J247">
        <v>6.0000061340000004</v>
      </c>
      <c r="K247">
        <v>4211.75</v>
      </c>
      <c r="L247">
        <v>1.9785607E-2</v>
      </c>
      <c r="M247">
        <v>0.17150072899999999</v>
      </c>
      <c r="N247">
        <v>25.008849560000002</v>
      </c>
      <c r="O247">
        <v>6.0097826120000004</v>
      </c>
      <c r="P247">
        <v>2741.0148749999998</v>
      </c>
      <c r="Q247">
        <v>1042.3373160000001</v>
      </c>
      <c r="R247">
        <v>0.38027422799999999</v>
      </c>
      <c r="S247">
        <v>4956</v>
      </c>
      <c r="T247">
        <v>2855</v>
      </c>
      <c r="U247">
        <v>3768</v>
      </c>
      <c r="V247">
        <v>2888</v>
      </c>
      <c r="W247">
        <v>6438</v>
      </c>
      <c r="X247">
        <v>2791</v>
      </c>
      <c r="Y247">
        <v>3992</v>
      </c>
      <c r="Z247">
        <v>3626</v>
      </c>
      <c r="AA247">
        <v>2744</v>
      </c>
      <c r="AB247">
        <v>4151</v>
      </c>
      <c r="AC247">
        <v>1181</v>
      </c>
      <c r="AD247">
        <v>938</v>
      </c>
      <c r="AE247">
        <v>975</v>
      </c>
      <c r="AF247">
        <v>1196</v>
      </c>
      <c r="AG247">
        <v>873</v>
      </c>
      <c r="AH247">
        <v>1047</v>
      </c>
    </row>
    <row r="248" spans="1:34" x14ac:dyDescent="0.3">
      <c r="A248" t="s">
        <v>566</v>
      </c>
      <c r="B248">
        <v>2.1019869E-2</v>
      </c>
      <c r="C248">
        <v>0.14886310999999999</v>
      </c>
      <c r="D248">
        <v>24</v>
      </c>
      <c r="E248">
        <v>6</v>
      </c>
      <c r="F248">
        <v>4218.0687260000004</v>
      </c>
      <c r="G248">
        <v>0.84981923199999998</v>
      </c>
      <c r="H248">
        <v>1</v>
      </c>
      <c r="I248">
        <v>28</v>
      </c>
      <c r="J248" s="1">
        <v>6.6299999999999999E-5</v>
      </c>
      <c r="K248">
        <v>8475.2460090000004</v>
      </c>
      <c r="L248">
        <v>8.9762357000000001E-2</v>
      </c>
      <c r="M248">
        <v>0.33868317999999997</v>
      </c>
      <c r="N248">
        <v>26</v>
      </c>
      <c r="O248">
        <v>3.2500307880000001</v>
      </c>
      <c r="P248">
        <v>5676.2369639999997</v>
      </c>
      <c r="Q248">
        <v>700.20708939999997</v>
      </c>
      <c r="R248">
        <v>0.123357621</v>
      </c>
      <c r="S248">
        <v>16534</v>
      </c>
      <c r="T248">
        <v>5926</v>
      </c>
      <c r="U248">
        <v>6749</v>
      </c>
      <c r="V248">
        <v>4692</v>
      </c>
      <c r="W248">
        <v>11615</v>
      </c>
      <c r="X248">
        <v>3949</v>
      </c>
      <c r="Y248">
        <v>9780</v>
      </c>
      <c r="Z248">
        <v>5668</v>
      </c>
      <c r="AA248">
        <v>1606</v>
      </c>
      <c r="AB248">
        <v>19818</v>
      </c>
      <c r="AC248">
        <v>2356</v>
      </c>
      <c r="AD248">
        <v>788</v>
      </c>
      <c r="AE248">
        <v>427</v>
      </c>
      <c r="AF248">
        <v>342</v>
      </c>
      <c r="AG248">
        <v>544</v>
      </c>
      <c r="AH248">
        <v>208</v>
      </c>
    </row>
    <row r="249" spans="1:34" x14ac:dyDescent="0.3">
      <c r="A249" t="s">
        <v>570</v>
      </c>
      <c r="B249">
        <v>2.1019869E-2</v>
      </c>
      <c r="C249">
        <v>0.14886310999999999</v>
      </c>
      <c r="D249">
        <v>24</v>
      </c>
      <c r="E249">
        <v>18</v>
      </c>
      <c r="F249">
        <v>3960.6818579999999</v>
      </c>
      <c r="G249">
        <v>0.14383003699999999</v>
      </c>
      <c r="H249">
        <v>1</v>
      </c>
      <c r="I249">
        <v>26.972477059999999</v>
      </c>
      <c r="J249">
        <v>17.999933689999999</v>
      </c>
      <c r="K249">
        <v>20495.20391</v>
      </c>
      <c r="L249">
        <v>2.0562625000000001E-2</v>
      </c>
      <c r="M249">
        <v>0.172015155</v>
      </c>
      <c r="N249">
        <v>25.486238530000001</v>
      </c>
      <c r="O249">
        <v>18.06138975</v>
      </c>
      <c r="P249">
        <v>14058.868210000001</v>
      </c>
      <c r="Q249">
        <v>4954.9614250000004</v>
      </c>
      <c r="R249">
        <v>0.35244383499999998</v>
      </c>
      <c r="S249">
        <v>20630</v>
      </c>
      <c r="T249">
        <v>12727</v>
      </c>
      <c r="U249">
        <v>7330</v>
      </c>
      <c r="V249">
        <v>9836</v>
      </c>
      <c r="W249">
        <v>9659</v>
      </c>
      <c r="X249">
        <v>10266</v>
      </c>
      <c r="Y249">
        <v>10776</v>
      </c>
      <c r="Z249">
        <v>9819</v>
      </c>
      <c r="AA249">
        <v>10473</v>
      </c>
      <c r="AB249">
        <v>15222</v>
      </c>
      <c r="AC249">
        <v>10571</v>
      </c>
      <c r="AD249">
        <v>12354</v>
      </c>
      <c r="AE249">
        <v>23187</v>
      </c>
      <c r="AF249">
        <v>19657</v>
      </c>
      <c r="AG249">
        <v>22241</v>
      </c>
      <c r="AH249">
        <v>16896</v>
      </c>
    </row>
    <row r="250" spans="1:34" x14ac:dyDescent="0.3">
      <c r="A250" t="s">
        <v>576</v>
      </c>
      <c r="B250">
        <v>2.1019869E-2</v>
      </c>
      <c r="C250">
        <v>0.14886310999999999</v>
      </c>
      <c r="D250">
        <v>24</v>
      </c>
      <c r="E250">
        <v>18</v>
      </c>
      <c r="F250">
        <v>1992.6269090000001</v>
      </c>
      <c r="G250">
        <v>5.9805762999999998E-2</v>
      </c>
      <c r="H250">
        <v>1</v>
      </c>
      <c r="I250">
        <v>28</v>
      </c>
      <c r="J250">
        <v>17.999933689999999</v>
      </c>
      <c r="K250">
        <v>8086.7225390000003</v>
      </c>
      <c r="L250">
        <v>9.6532670000000001E-3</v>
      </c>
      <c r="M250">
        <v>0.150576653</v>
      </c>
      <c r="N250">
        <v>26</v>
      </c>
      <c r="O250">
        <v>18.107112069999999</v>
      </c>
      <c r="P250">
        <v>4173.2651429999996</v>
      </c>
      <c r="Q250">
        <v>2071.9733740000001</v>
      </c>
      <c r="R250">
        <v>0.49648735500000002</v>
      </c>
      <c r="S250">
        <v>3693</v>
      </c>
      <c r="T250">
        <v>3090</v>
      </c>
      <c r="U250">
        <v>450</v>
      </c>
      <c r="V250">
        <v>3016</v>
      </c>
      <c r="W250">
        <v>1998</v>
      </c>
      <c r="X250">
        <v>2344</v>
      </c>
      <c r="Y250">
        <v>3479</v>
      </c>
      <c r="Z250">
        <v>2123</v>
      </c>
      <c r="AA250">
        <v>2703</v>
      </c>
      <c r="AB250">
        <v>4440</v>
      </c>
      <c r="AC250">
        <v>1533</v>
      </c>
      <c r="AD250">
        <v>3794</v>
      </c>
      <c r="AE250">
        <v>7134</v>
      </c>
      <c r="AF250">
        <v>8232</v>
      </c>
      <c r="AG250">
        <v>7866</v>
      </c>
      <c r="AH250">
        <v>9115</v>
      </c>
    </row>
    <row r="251" spans="1:34" x14ac:dyDescent="0.3">
      <c r="A251" t="s">
        <v>578</v>
      </c>
      <c r="B251">
        <v>2.1019869E-2</v>
      </c>
      <c r="C251">
        <v>0.14886310999999999</v>
      </c>
      <c r="D251">
        <v>24</v>
      </c>
      <c r="E251">
        <v>18</v>
      </c>
      <c r="F251">
        <v>7989.7762970000003</v>
      </c>
      <c r="G251">
        <v>0.15584534</v>
      </c>
      <c r="H251">
        <v>1</v>
      </c>
      <c r="I251">
        <v>27.823343850000001</v>
      </c>
      <c r="J251">
        <v>17.999933689999999</v>
      </c>
      <c r="K251">
        <v>36938.395909999999</v>
      </c>
      <c r="L251">
        <v>2.2017563E-2</v>
      </c>
      <c r="M251">
        <v>0.18043810599999999</v>
      </c>
      <c r="N251">
        <v>25.91167192</v>
      </c>
      <c r="O251">
        <v>18.098478750000002</v>
      </c>
      <c r="P251">
        <v>21483.452280000001</v>
      </c>
      <c r="Q251">
        <v>10780.414849999999</v>
      </c>
      <c r="R251">
        <v>0.50180086099999999</v>
      </c>
      <c r="S251">
        <v>22613</v>
      </c>
      <c r="T251">
        <v>12822</v>
      </c>
      <c r="U251">
        <v>6492</v>
      </c>
      <c r="V251">
        <v>23162</v>
      </c>
      <c r="W251">
        <v>7428</v>
      </c>
      <c r="X251">
        <v>15838</v>
      </c>
      <c r="Y251">
        <v>11088</v>
      </c>
      <c r="Z251">
        <v>15282</v>
      </c>
      <c r="AA251">
        <v>18902</v>
      </c>
      <c r="AB251">
        <v>18770</v>
      </c>
      <c r="AC251">
        <v>9644</v>
      </c>
      <c r="AD251">
        <v>25099</v>
      </c>
      <c r="AE251">
        <v>40602</v>
      </c>
      <c r="AF251">
        <v>29871</v>
      </c>
      <c r="AG251">
        <v>24327</v>
      </c>
      <c r="AH251">
        <v>52954</v>
      </c>
    </row>
    <row r="252" spans="1:34" x14ac:dyDescent="0.3">
      <c r="A252" t="s">
        <v>582</v>
      </c>
      <c r="B252">
        <v>2.1019869E-2</v>
      </c>
      <c r="C252">
        <v>0.14886310999999999</v>
      </c>
      <c r="D252">
        <v>24</v>
      </c>
      <c r="E252">
        <v>18</v>
      </c>
      <c r="F252">
        <v>5876.5876820000003</v>
      </c>
      <c r="G252">
        <v>0.15217929399999999</v>
      </c>
      <c r="H252">
        <v>1</v>
      </c>
      <c r="I252">
        <v>24.845070419999999</v>
      </c>
      <c r="J252">
        <v>17.999918900000001</v>
      </c>
      <c r="K252">
        <v>49807.207150000002</v>
      </c>
      <c r="L252">
        <v>2.1575776000000001E-2</v>
      </c>
      <c r="M252">
        <v>0.17807947700000001</v>
      </c>
      <c r="N252">
        <v>24.422535209999999</v>
      </c>
      <c r="O252">
        <v>18.00534962</v>
      </c>
      <c r="P252">
        <v>42969.501960000001</v>
      </c>
      <c r="Q252">
        <v>5963.1237950000004</v>
      </c>
      <c r="R252">
        <v>0.13877572499999999</v>
      </c>
      <c r="S252">
        <v>47963</v>
      </c>
      <c r="T252">
        <v>35723</v>
      </c>
      <c r="U252">
        <v>40479</v>
      </c>
      <c r="V252">
        <v>42212</v>
      </c>
      <c r="W252">
        <v>38900</v>
      </c>
      <c r="X252">
        <v>39091</v>
      </c>
      <c r="Y252">
        <v>32525</v>
      </c>
      <c r="Z252">
        <v>36261</v>
      </c>
      <c r="AA252">
        <v>50151</v>
      </c>
      <c r="AB252">
        <v>41228</v>
      </c>
      <c r="AC252">
        <v>35476</v>
      </c>
      <c r="AD252">
        <v>47013</v>
      </c>
      <c r="AE252">
        <v>48959</v>
      </c>
      <c r="AF252">
        <v>50626</v>
      </c>
      <c r="AG252">
        <v>53684</v>
      </c>
      <c r="AH252">
        <v>45960</v>
      </c>
    </row>
    <row r="253" spans="1:34" x14ac:dyDescent="0.3">
      <c r="A253" t="s">
        <v>583</v>
      </c>
      <c r="B253">
        <v>2.1019869E-2</v>
      </c>
      <c r="C253">
        <v>0.14886310999999999</v>
      </c>
      <c r="D253">
        <v>24</v>
      </c>
      <c r="E253">
        <v>21</v>
      </c>
      <c r="F253">
        <v>2203.8750599999998</v>
      </c>
      <c r="G253">
        <v>8.7530695000000006E-2</v>
      </c>
      <c r="H253">
        <v>1</v>
      </c>
      <c r="I253">
        <v>27.823343850000001</v>
      </c>
      <c r="J253">
        <v>17.999933689999999</v>
      </c>
      <c r="K253">
        <v>12194.473889999999</v>
      </c>
      <c r="L253">
        <v>1.3427569E-2</v>
      </c>
      <c r="M253">
        <v>0.15421191400000001</v>
      </c>
      <c r="N253">
        <v>25.91167192</v>
      </c>
      <c r="O253">
        <v>19.717958240000002</v>
      </c>
      <c r="P253">
        <v>8571.1830840000002</v>
      </c>
      <c r="Q253">
        <v>2218.4007449999999</v>
      </c>
      <c r="R253">
        <v>0.25882083299999997</v>
      </c>
      <c r="S253">
        <v>10112</v>
      </c>
      <c r="T253">
        <v>7757</v>
      </c>
      <c r="U253">
        <v>4610</v>
      </c>
      <c r="V253">
        <v>7074</v>
      </c>
      <c r="W253">
        <v>6100</v>
      </c>
      <c r="X253">
        <v>7101</v>
      </c>
      <c r="Y253">
        <v>6544</v>
      </c>
      <c r="Z253">
        <v>6561</v>
      </c>
      <c r="AA253">
        <v>7048</v>
      </c>
      <c r="AB253">
        <v>9430</v>
      </c>
      <c r="AC253">
        <v>5679</v>
      </c>
      <c r="AD253">
        <v>7720</v>
      </c>
      <c r="AE253">
        <v>12934</v>
      </c>
      <c r="AF253">
        <v>11819</v>
      </c>
      <c r="AG253">
        <v>10927</v>
      </c>
      <c r="AH253">
        <v>13098</v>
      </c>
    </row>
    <row r="254" spans="1:34" x14ac:dyDescent="0.3">
      <c r="A254" t="s">
        <v>586</v>
      </c>
      <c r="B254">
        <v>2.1019869E-2</v>
      </c>
      <c r="C254">
        <v>0.14886310999999999</v>
      </c>
      <c r="D254">
        <v>24</v>
      </c>
      <c r="E254">
        <v>18</v>
      </c>
      <c r="F254">
        <v>2017.022093</v>
      </c>
      <c r="G254">
        <v>0.65076611299999998</v>
      </c>
      <c r="H254">
        <v>1</v>
      </c>
      <c r="I254">
        <v>24.032697550000002</v>
      </c>
      <c r="J254">
        <v>17.999933689999999</v>
      </c>
      <c r="K254">
        <v>11929.2346</v>
      </c>
      <c r="L254">
        <v>7.2387889999999996E-2</v>
      </c>
      <c r="M254">
        <v>0.30662417600000003</v>
      </c>
      <c r="N254">
        <v>24.01634877</v>
      </c>
      <c r="O254">
        <v>17.999975209999999</v>
      </c>
      <c r="P254">
        <v>9801.6273980000005</v>
      </c>
      <c r="Q254">
        <v>2579.0511630000001</v>
      </c>
      <c r="R254">
        <v>0.26312479100000002</v>
      </c>
      <c r="S254">
        <v>17838</v>
      </c>
      <c r="T254">
        <v>7651</v>
      </c>
      <c r="U254">
        <v>8061</v>
      </c>
      <c r="V254">
        <v>8308</v>
      </c>
      <c r="W254">
        <v>7532</v>
      </c>
      <c r="X254">
        <v>7874</v>
      </c>
      <c r="Y254">
        <v>7065</v>
      </c>
      <c r="Z254">
        <v>8190</v>
      </c>
      <c r="AA254">
        <v>10749</v>
      </c>
      <c r="AB254">
        <v>9537</v>
      </c>
      <c r="AC254">
        <v>7425</v>
      </c>
      <c r="AD254">
        <v>8857</v>
      </c>
      <c r="AE254">
        <v>11093</v>
      </c>
      <c r="AF254">
        <v>12450</v>
      </c>
      <c r="AG254">
        <v>12635</v>
      </c>
      <c r="AH254">
        <v>11539</v>
      </c>
    </row>
    <row r="255" spans="1:34" x14ac:dyDescent="0.3">
      <c r="A255" t="s">
        <v>587</v>
      </c>
      <c r="B255">
        <v>2.1019869E-2</v>
      </c>
      <c r="C255">
        <v>0.14886310999999999</v>
      </c>
      <c r="D255">
        <v>24</v>
      </c>
      <c r="E255">
        <v>21</v>
      </c>
      <c r="F255">
        <v>1440.3765129999999</v>
      </c>
      <c r="G255">
        <v>0.27077558400000001</v>
      </c>
      <c r="H255">
        <v>1</v>
      </c>
      <c r="I255">
        <v>24.032697550000002</v>
      </c>
      <c r="J255">
        <v>17.9999395</v>
      </c>
      <c r="K255">
        <v>14584.74048</v>
      </c>
      <c r="L255">
        <v>3.5110483999999997E-2</v>
      </c>
      <c r="M255">
        <v>0.222481286</v>
      </c>
      <c r="N255">
        <v>24.01634877</v>
      </c>
      <c r="O255">
        <v>19.500999910000001</v>
      </c>
      <c r="P255">
        <v>12989.09087</v>
      </c>
      <c r="Q255">
        <v>1472.3468190000001</v>
      </c>
      <c r="R255">
        <v>0.113352569</v>
      </c>
      <c r="S255">
        <v>15998</v>
      </c>
      <c r="T255">
        <v>12859</v>
      </c>
      <c r="U255">
        <v>11414</v>
      </c>
      <c r="V255">
        <v>12817</v>
      </c>
      <c r="W255">
        <v>12216</v>
      </c>
      <c r="X255">
        <v>11266</v>
      </c>
      <c r="Y255">
        <v>12131</v>
      </c>
      <c r="Z255">
        <v>9984</v>
      </c>
      <c r="AA255">
        <v>12584</v>
      </c>
      <c r="AB255">
        <v>14839</v>
      </c>
      <c r="AC255">
        <v>11329</v>
      </c>
      <c r="AD255">
        <v>12033</v>
      </c>
      <c r="AE255">
        <v>15045</v>
      </c>
      <c r="AF255">
        <v>14958</v>
      </c>
      <c r="AG255">
        <v>14143</v>
      </c>
      <c r="AH255">
        <v>14193</v>
      </c>
    </row>
    <row r="256" spans="1:34" x14ac:dyDescent="0.3">
      <c r="A256" t="s">
        <v>590</v>
      </c>
      <c r="B256">
        <v>2.1019869E-2</v>
      </c>
      <c r="C256">
        <v>0.14886310999999999</v>
      </c>
      <c r="D256">
        <v>24</v>
      </c>
      <c r="E256">
        <v>18</v>
      </c>
      <c r="F256">
        <v>4091.143059</v>
      </c>
      <c r="G256">
        <v>8.5422216999999995E-2</v>
      </c>
      <c r="H256">
        <v>1</v>
      </c>
      <c r="I256">
        <v>27.138461540000002</v>
      </c>
      <c r="J256">
        <v>17.999933689999999</v>
      </c>
      <c r="K256">
        <v>27136.707979999999</v>
      </c>
      <c r="L256">
        <v>1.3147901E-2</v>
      </c>
      <c r="M256">
        <v>0.15421191400000001</v>
      </c>
      <c r="N256">
        <v>25.569230770000001</v>
      </c>
      <c r="O256">
        <v>18.06802214</v>
      </c>
      <c r="P256">
        <v>20892.807280000001</v>
      </c>
      <c r="Q256">
        <v>4666.774574</v>
      </c>
      <c r="R256">
        <v>0.22336752100000001</v>
      </c>
      <c r="S256">
        <v>25311</v>
      </c>
      <c r="T256">
        <v>15572</v>
      </c>
      <c r="U256">
        <v>15771</v>
      </c>
      <c r="V256">
        <v>19916</v>
      </c>
      <c r="W256">
        <v>18035</v>
      </c>
      <c r="X256">
        <v>17582</v>
      </c>
      <c r="Y256">
        <v>16154</v>
      </c>
      <c r="Z256">
        <v>16016</v>
      </c>
      <c r="AA256">
        <v>20042</v>
      </c>
      <c r="AB256">
        <v>16884</v>
      </c>
      <c r="AC256">
        <v>17856</v>
      </c>
      <c r="AD256">
        <v>23347</v>
      </c>
      <c r="AE256">
        <v>27662</v>
      </c>
      <c r="AF256">
        <v>26444</v>
      </c>
      <c r="AG256">
        <v>28956</v>
      </c>
      <c r="AH256">
        <v>25485</v>
      </c>
    </row>
    <row r="257" spans="1:34" x14ac:dyDescent="0.3">
      <c r="A257" t="s">
        <v>600</v>
      </c>
      <c r="B257">
        <v>2.1019869E-2</v>
      </c>
      <c r="C257">
        <v>0.14886310999999999</v>
      </c>
      <c r="D257">
        <v>24</v>
      </c>
      <c r="E257">
        <v>6</v>
      </c>
      <c r="F257">
        <v>6867.4210590000002</v>
      </c>
      <c r="G257">
        <v>0.127188887</v>
      </c>
      <c r="H257">
        <v>1</v>
      </c>
      <c r="I257">
        <v>28</v>
      </c>
      <c r="J257" s="1">
        <v>6.6299999999999999E-5</v>
      </c>
      <c r="K257">
        <v>27830.748469999999</v>
      </c>
      <c r="L257">
        <v>1.8512258E-2</v>
      </c>
      <c r="M257">
        <v>0.16943150300000001</v>
      </c>
      <c r="N257">
        <v>26</v>
      </c>
      <c r="O257">
        <v>3.2500307880000001</v>
      </c>
      <c r="P257">
        <v>23199.472239999999</v>
      </c>
      <c r="Q257">
        <v>3675.5078819999999</v>
      </c>
      <c r="R257">
        <v>0.158430668</v>
      </c>
      <c r="S257">
        <v>34515</v>
      </c>
      <c r="T257">
        <v>28820</v>
      </c>
      <c r="U257">
        <v>22434</v>
      </c>
      <c r="V257">
        <v>25554</v>
      </c>
      <c r="W257">
        <v>27032</v>
      </c>
      <c r="X257">
        <v>30441</v>
      </c>
      <c r="Y257">
        <v>29631</v>
      </c>
      <c r="Z257">
        <v>23115</v>
      </c>
      <c r="AA257">
        <v>25092</v>
      </c>
      <c r="AB257">
        <v>29667</v>
      </c>
      <c r="AC257">
        <v>16474</v>
      </c>
      <c r="AD257">
        <v>17860</v>
      </c>
      <c r="AE257">
        <v>15662</v>
      </c>
      <c r="AF257">
        <v>13820</v>
      </c>
      <c r="AG257">
        <v>18568</v>
      </c>
      <c r="AH257">
        <v>13463</v>
      </c>
    </row>
    <row r="258" spans="1:34" x14ac:dyDescent="0.3">
      <c r="A258" t="s">
        <v>604</v>
      </c>
      <c r="B258">
        <v>2.1019869E-2</v>
      </c>
      <c r="C258">
        <v>0.14886310999999999</v>
      </c>
      <c r="D258">
        <v>24</v>
      </c>
      <c r="E258">
        <v>18</v>
      </c>
      <c r="F258">
        <v>2785.2936110000001</v>
      </c>
      <c r="G258">
        <v>5.6402940999999998E-2</v>
      </c>
      <c r="H258">
        <v>1</v>
      </c>
      <c r="I258">
        <v>28</v>
      </c>
      <c r="J258">
        <v>17.999933689999999</v>
      </c>
      <c r="K258">
        <v>13396.45637</v>
      </c>
      <c r="L258">
        <v>9.1734690000000001E-3</v>
      </c>
      <c r="M258">
        <v>0.150576653</v>
      </c>
      <c r="N258">
        <v>26</v>
      </c>
      <c r="O258">
        <v>18.107112069999999</v>
      </c>
      <c r="P258">
        <v>7373.9932179999996</v>
      </c>
      <c r="Q258">
        <v>4043.3098439999999</v>
      </c>
      <c r="R258">
        <v>0.54832025500000003</v>
      </c>
      <c r="S258">
        <v>7493</v>
      </c>
      <c r="T258">
        <v>5529</v>
      </c>
      <c r="U258">
        <v>3082</v>
      </c>
      <c r="V258">
        <v>5849</v>
      </c>
      <c r="W258">
        <v>3204</v>
      </c>
      <c r="X258">
        <v>4212</v>
      </c>
      <c r="Y258">
        <v>4686</v>
      </c>
      <c r="Z258">
        <v>4896</v>
      </c>
      <c r="AA258">
        <v>4748</v>
      </c>
      <c r="AB258">
        <v>7075</v>
      </c>
      <c r="AC258">
        <v>3096</v>
      </c>
      <c r="AD258">
        <v>7089</v>
      </c>
      <c r="AE258">
        <v>13871</v>
      </c>
      <c r="AF258">
        <v>10633</v>
      </c>
      <c r="AG258">
        <v>12335</v>
      </c>
      <c r="AH258">
        <v>16747</v>
      </c>
    </row>
    <row r="259" spans="1:34" x14ac:dyDescent="0.3">
      <c r="A259" t="s">
        <v>608</v>
      </c>
      <c r="B259">
        <v>2.1019869E-2</v>
      </c>
      <c r="C259">
        <v>0.14886310999999999</v>
      </c>
      <c r="D259">
        <v>24</v>
      </c>
      <c r="E259">
        <v>18</v>
      </c>
      <c r="F259">
        <v>1039.270192</v>
      </c>
      <c r="G259">
        <v>0.13572917300000001</v>
      </c>
      <c r="H259">
        <v>1</v>
      </c>
      <c r="I259">
        <v>27.64890282</v>
      </c>
      <c r="J259">
        <v>17.999933689999999</v>
      </c>
      <c r="K259">
        <v>6455.991239</v>
      </c>
      <c r="L259">
        <v>1.9569877999999999E-2</v>
      </c>
      <c r="M259">
        <v>0.17150072899999999</v>
      </c>
      <c r="N259">
        <v>25.824451410000002</v>
      </c>
      <c r="O259">
        <v>18.09026076</v>
      </c>
      <c r="P259">
        <v>4986.4635740000003</v>
      </c>
      <c r="Q259">
        <v>1016.292435</v>
      </c>
      <c r="R259">
        <v>0.20381025999999999</v>
      </c>
      <c r="S259">
        <v>5336</v>
      </c>
      <c r="T259">
        <v>3936</v>
      </c>
      <c r="U259">
        <v>3162</v>
      </c>
      <c r="V259">
        <v>5149</v>
      </c>
      <c r="W259">
        <v>3374</v>
      </c>
      <c r="X259">
        <v>4402</v>
      </c>
      <c r="Y259">
        <v>4052</v>
      </c>
      <c r="Z259">
        <v>4263</v>
      </c>
      <c r="AA259">
        <v>4726</v>
      </c>
      <c r="AB259">
        <v>5217</v>
      </c>
      <c r="AC259">
        <v>3743</v>
      </c>
      <c r="AD259">
        <v>5797</v>
      </c>
      <c r="AE259">
        <v>6645</v>
      </c>
      <c r="AF259">
        <v>5962</v>
      </c>
      <c r="AG259">
        <v>5621</v>
      </c>
      <c r="AH259">
        <v>7596</v>
      </c>
    </row>
    <row r="260" spans="1:34" x14ac:dyDescent="0.3">
      <c r="A260" t="s">
        <v>624</v>
      </c>
      <c r="B260">
        <v>2.1019869E-2</v>
      </c>
      <c r="C260">
        <v>0.14886310999999999</v>
      </c>
      <c r="D260">
        <v>24</v>
      </c>
      <c r="E260">
        <v>18</v>
      </c>
      <c r="F260">
        <v>1096.5458410000001</v>
      </c>
      <c r="G260">
        <v>0.17960306100000001</v>
      </c>
      <c r="H260">
        <v>1</v>
      </c>
      <c r="I260">
        <v>28</v>
      </c>
      <c r="J260">
        <v>17.999933689999999</v>
      </c>
      <c r="K260">
        <v>4890.9871970000004</v>
      </c>
      <c r="L260">
        <v>2.4838364000000002E-2</v>
      </c>
      <c r="M260">
        <v>0.18908276700000001</v>
      </c>
      <c r="N260">
        <v>26</v>
      </c>
      <c r="O260">
        <v>18.107112069999999</v>
      </c>
      <c r="P260">
        <v>2926.0377229999999</v>
      </c>
      <c r="Q260">
        <v>1230.554249</v>
      </c>
      <c r="R260">
        <v>0.42055310499999998</v>
      </c>
      <c r="S260">
        <v>3112</v>
      </c>
      <c r="T260">
        <v>1750</v>
      </c>
      <c r="U260">
        <v>925</v>
      </c>
      <c r="V260">
        <v>2752</v>
      </c>
      <c r="W260">
        <v>1595</v>
      </c>
      <c r="X260">
        <v>2261</v>
      </c>
      <c r="Y260">
        <v>1977</v>
      </c>
      <c r="Z260">
        <v>1537</v>
      </c>
      <c r="AA260">
        <v>2246</v>
      </c>
      <c r="AB260">
        <v>3152</v>
      </c>
      <c r="AC260">
        <v>1249</v>
      </c>
      <c r="AD260">
        <v>3650</v>
      </c>
      <c r="AE260">
        <v>6518</v>
      </c>
      <c r="AF260">
        <v>3693</v>
      </c>
      <c r="AG260">
        <v>3293</v>
      </c>
      <c r="AH260">
        <v>6060</v>
      </c>
    </row>
    <row r="261" spans="1:34" x14ac:dyDescent="0.3">
      <c r="A261" t="s">
        <v>628</v>
      </c>
      <c r="B261">
        <v>2.1019869E-2</v>
      </c>
      <c r="C261">
        <v>0.14886310999999999</v>
      </c>
      <c r="D261">
        <v>24</v>
      </c>
      <c r="E261">
        <v>18</v>
      </c>
      <c r="F261">
        <v>1844.841592</v>
      </c>
      <c r="G261">
        <v>0.28145568500000001</v>
      </c>
      <c r="H261">
        <v>1</v>
      </c>
      <c r="I261">
        <v>26.486486490000001</v>
      </c>
      <c r="J261">
        <v>17.999933689999999</v>
      </c>
      <c r="K261">
        <v>8313.2327690000002</v>
      </c>
      <c r="L261">
        <v>3.6266470000000002E-2</v>
      </c>
      <c r="M261">
        <v>0.22497135100000001</v>
      </c>
      <c r="N261">
        <v>25.243243240000002</v>
      </c>
      <c r="O261">
        <v>18.043735640000001</v>
      </c>
      <c r="P261">
        <v>5748.0687390000003</v>
      </c>
      <c r="Q261">
        <v>2112.8981509999999</v>
      </c>
      <c r="R261">
        <v>0.36758400899999999</v>
      </c>
      <c r="S261">
        <v>9198</v>
      </c>
      <c r="T261">
        <v>5159</v>
      </c>
      <c r="U261">
        <v>2340</v>
      </c>
      <c r="V261">
        <v>4221</v>
      </c>
      <c r="W261">
        <v>3554</v>
      </c>
      <c r="X261">
        <v>3833</v>
      </c>
      <c r="Y261">
        <v>4578</v>
      </c>
      <c r="Z261">
        <v>3846</v>
      </c>
      <c r="AA261">
        <v>4433</v>
      </c>
      <c r="AB261">
        <v>6817</v>
      </c>
      <c r="AC261">
        <v>3933</v>
      </c>
      <c r="AD261">
        <v>5598</v>
      </c>
      <c r="AE261">
        <v>10956</v>
      </c>
      <c r="AF261">
        <v>7200</v>
      </c>
      <c r="AG261">
        <v>7806</v>
      </c>
      <c r="AH261">
        <v>7291</v>
      </c>
    </row>
    <row r="262" spans="1:34" x14ac:dyDescent="0.3">
      <c r="A262" t="s">
        <v>635</v>
      </c>
      <c r="B262">
        <v>2.1019869E-2</v>
      </c>
      <c r="C262">
        <v>0.14886310999999999</v>
      </c>
      <c r="D262">
        <v>24</v>
      </c>
      <c r="E262">
        <v>21</v>
      </c>
      <c r="F262">
        <v>11429.320460000001</v>
      </c>
      <c r="G262">
        <v>0.13381372999999999</v>
      </c>
      <c r="H262">
        <v>1</v>
      </c>
      <c r="I262">
        <v>26.808510640000002</v>
      </c>
      <c r="J262">
        <v>17.999933689999999</v>
      </c>
      <c r="K262">
        <v>56318.640610000002</v>
      </c>
      <c r="L262">
        <v>1.9333679999999999E-2</v>
      </c>
      <c r="M262">
        <v>0.17150072899999999</v>
      </c>
      <c r="N262">
        <v>25.404255320000001</v>
      </c>
      <c r="O262">
        <v>19.64290171</v>
      </c>
      <c r="P262">
        <v>39326.054790000002</v>
      </c>
      <c r="Q262">
        <v>11086.553819999999</v>
      </c>
      <c r="R262">
        <v>0.28191370500000001</v>
      </c>
      <c r="S262">
        <v>51520</v>
      </c>
      <c r="T262">
        <v>34189</v>
      </c>
      <c r="U262">
        <v>18045</v>
      </c>
      <c r="V262">
        <v>34380</v>
      </c>
      <c r="W262">
        <v>20265</v>
      </c>
      <c r="X262">
        <v>29028</v>
      </c>
      <c r="Y262">
        <v>27466</v>
      </c>
      <c r="Z262">
        <v>33050</v>
      </c>
      <c r="AA262">
        <v>29917</v>
      </c>
      <c r="AB262">
        <v>43728</v>
      </c>
      <c r="AC262">
        <v>25365</v>
      </c>
      <c r="AD262">
        <v>47089</v>
      </c>
      <c r="AE262">
        <v>61745</v>
      </c>
      <c r="AF262">
        <v>53941</v>
      </c>
      <c r="AG262">
        <v>47988</v>
      </c>
      <c r="AH262">
        <v>61601</v>
      </c>
    </row>
    <row r="263" spans="1:34" x14ac:dyDescent="0.3">
      <c r="A263" t="s">
        <v>645</v>
      </c>
      <c r="B263">
        <v>2.1019869E-2</v>
      </c>
      <c r="C263">
        <v>0.14886310999999999</v>
      </c>
      <c r="D263">
        <v>24</v>
      </c>
      <c r="E263">
        <v>21</v>
      </c>
      <c r="F263">
        <v>2514.1181609999999</v>
      </c>
      <c r="G263">
        <v>0.178450883</v>
      </c>
      <c r="H263">
        <v>1</v>
      </c>
      <c r="I263">
        <v>25.417867439999998</v>
      </c>
      <c r="J263">
        <v>17.999933689999999</v>
      </c>
      <c r="K263">
        <v>7000.4813279999998</v>
      </c>
      <c r="L263">
        <v>2.4703163E-2</v>
      </c>
      <c r="M263">
        <v>0.18908276700000001</v>
      </c>
      <c r="N263">
        <v>24.708933720000001</v>
      </c>
      <c r="O263">
        <v>19.559105859999999</v>
      </c>
      <c r="P263">
        <v>4526.7148539999998</v>
      </c>
      <c r="Q263">
        <v>2077.0230860000001</v>
      </c>
      <c r="R263">
        <v>0.45883674000000002</v>
      </c>
      <c r="S263">
        <v>7123</v>
      </c>
      <c r="T263">
        <v>6033</v>
      </c>
      <c r="U263">
        <v>1166</v>
      </c>
      <c r="V263">
        <v>4056</v>
      </c>
      <c r="W263">
        <v>1714</v>
      </c>
      <c r="X263">
        <v>2415</v>
      </c>
      <c r="Y263">
        <v>3194</v>
      </c>
      <c r="Z263">
        <v>3266</v>
      </c>
      <c r="AA263">
        <v>2434</v>
      </c>
      <c r="AB263">
        <v>6103</v>
      </c>
      <c r="AC263">
        <v>2421</v>
      </c>
      <c r="AD263">
        <v>3529</v>
      </c>
      <c r="AE263">
        <v>6811</v>
      </c>
      <c r="AF263">
        <v>7087</v>
      </c>
      <c r="AG263">
        <v>7404</v>
      </c>
      <c r="AH263">
        <v>6700</v>
      </c>
    </row>
    <row r="264" spans="1:34" x14ac:dyDescent="0.3">
      <c r="A264" t="s">
        <v>646</v>
      </c>
      <c r="B264">
        <v>2.1019869E-2</v>
      </c>
      <c r="C264">
        <v>0.14886310999999999</v>
      </c>
      <c r="D264">
        <v>24</v>
      </c>
      <c r="E264">
        <v>21</v>
      </c>
      <c r="F264">
        <v>3145.3877389999998</v>
      </c>
      <c r="G264">
        <v>0.11362263</v>
      </c>
      <c r="H264">
        <v>1</v>
      </c>
      <c r="I264">
        <v>26.808510640000002</v>
      </c>
      <c r="J264">
        <v>17.999933689999999</v>
      </c>
      <c r="K264">
        <v>12554.71377</v>
      </c>
      <c r="L264">
        <v>1.6807078999999999E-2</v>
      </c>
      <c r="M264">
        <v>0.16334152900000001</v>
      </c>
      <c r="N264">
        <v>25.404255320000001</v>
      </c>
      <c r="O264">
        <v>19.64290171</v>
      </c>
      <c r="P264">
        <v>7764.8124420000004</v>
      </c>
      <c r="Q264">
        <v>3390.958869</v>
      </c>
      <c r="R264">
        <v>0.43670840700000002</v>
      </c>
      <c r="S264">
        <v>12069</v>
      </c>
      <c r="T264">
        <v>5232</v>
      </c>
      <c r="U264">
        <v>3331</v>
      </c>
      <c r="V264">
        <v>6982</v>
      </c>
      <c r="W264">
        <v>3874</v>
      </c>
      <c r="X264">
        <v>5530</v>
      </c>
      <c r="Y264">
        <v>5148</v>
      </c>
      <c r="Z264">
        <v>4827</v>
      </c>
      <c r="AA264">
        <v>4912</v>
      </c>
      <c r="AB264">
        <v>5595</v>
      </c>
      <c r="AC264">
        <v>5934</v>
      </c>
      <c r="AD264">
        <v>7556</v>
      </c>
      <c r="AE264">
        <v>10947</v>
      </c>
      <c r="AF264">
        <v>10537</v>
      </c>
      <c r="AG264">
        <v>15644</v>
      </c>
      <c r="AH264">
        <v>13091</v>
      </c>
    </row>
    <row r="265" spans="1:34" x14ac:dyDescent="0.3">
      <c r="A265" t="s">
        <v>651</v>
      </c>
      <c r="B265">
        <v>2.1019869E-2</v>
      </c>
      <c r="C265">
        <v>0.14886310999999999</v>
      </c>
      <c r="D265">
        <v>24</v>
      </c>
      <c r="E265">
        <v>18</v>
      </c>
      <c r="F265">
        <v>6380.754817</v>
      </c>
      <c r="G265">
        <v>0.305105925</v>
      </c>
      <c r="H265">
        <v>1</v>
      </c>
      <c r="I265">
        <v>26.486486490000001</v>
      </c>
      <c r="J265">
        <v>17.999927570000001</v>
      </c>
      <c r="K265">
        <v>35941.45895</v>
      </c>
      <c r="L265">
        <v>3.8796429E-2</v>
      </c>
      <c r="M265">
        <v>0.23338748400000001</v>
      </c>
      <c r="N265">
        <v>25.243243240000002</v>
      </c>
      <c r="O265">
        <v>18.043732720000001</v>
      </c>
      <c r="P265">
        <v>28496.85687</v>
      </c>
      <c r="Q265">
        <v>5502.0373760000002</v>
      </c>
      <c r="R265">
        <v>0.19307523600000001</v>
      </c>
      <c r="S265">
        <v>36445</v>
      </c>
      <c r="T265">
        <v>25172</v>
      </c>
      <c r="U265">
        <v>15252</v>
      </c>
      <c r="V265">
        <v>25214</v>
      </c>
      <c r="W265">
        <v>18726</v>
      </c>
      <c r="X265">
        <v>23278</v>
      </c>
      <c r="Y265">
        <v>24525</v>
      </c>
      <c r="Z265">
        <v>23869</v>
      </c>
      <c r="AA265">
        <v>26005</v>
      </c>
      <c r="AB265">
        <v>37008</v>
      </c>
      <c r="AC265">
        <v>20568</v>
      </c>
      <c r="AD265">
        <v>32981</v>
      </c>
      <c r="AE265">
        <v>39358</v>
      </c>
      <c r="AF265">
        <v>33708</v>
      </c>
      <c r="AG265">
        <v>32487</v>
      </c>
      <c r="AH265">
        <v>38213</v>
      </c>
    </row>
    <row r="266" spans="1:34" x14ac:dyDescent="0.3">
      <c r="A266" t="s">
        <v>661</v>
      </c>
      <c r="B266">
        <v>2.1019869E-2</v>
      </c>
      <c r="C266">
        <v>0.14886310999999999</v>
      </c>
      <c r="D266">
        <v>24</v>
      </c>
      <c r="E266">
        <v>21</v>
      </c>
      <c r="F266">
        <v>1748.67507</v>
      </c>
      <c r="G266">
        <v>0.264878114</v>
      </c>
      <c r="H266">
        <v>1</v>
      </c>
      <c r="I266">
        <v>24.985835689999998</v>
      </c>
      <c r="J266">
        <v>17.999933689999999</v>
      </c>
      <c r="K266">
        <v>8411.23567</v>
      </c>
      <c r="L266">
        <v>3.4468384999999997E-2</v>
      </c>
      <c r="M266">
        <v>0.22172356600000001</v>
      </c>
      <c r="N266">
        <v>24.492917850000001</v>
      </c>
      <c r="O266">
        <v>19.538068039999999</v>
      </c>
      <c r="P266">
        <v>6247.2521669999996</v>
      </c>
      <c r="Q266">
        <v>1812.351543</v>
      </c>
      <c r="R266">
        <v>0.29010379200000003</v>
      </c>
      <c r="S266">
        <v>10058</v>
      </c>
      <c r="T266">
        <v>6354</v>
      </c>
      <c r="U266">
        <v>3781</v>
      </c>
      <c r="V266">
        <v>4926</v>
      </c>
      <c r="W266">
        <v>4393</v>
      </c>
      <c r="X266">
        <v>4324</v>
      </c>
      <c r="Y266">
        <v>4390</v>
      </c>
      <c r="Z266">
        <v>4216</v>
      </c>
      <c r="AA266">
        <v>4895</v>
      </c>
      <c r="AB266">
        <v>7966</v>
      </c>
      <c r="AC266">
        <v>4779</v>
      </c>
      <c r="AD266">
        <v>5633</v>
      </c>
      <c r="AE266">
        <v>9642</v>
      </c>
      <c r="AF266">
        <v>7364</v>
      </c>
      <c r="AG266">
        <v>9616</v>
      </c>
      <c r="AH266">
        <v>7023</v>
      </c>
    </row>
    <row r="267" spans="1:34" x14ac:dyDescent="0.3">
      <c r="A267" t="s">
        <v>662</v>
      </c>
      <c r="B267">
        <v>2.1019869E-2</v>
      </c>
      <c r="C267">
        <v>0.14886310999999999</v>
      </c>
      <c r="D267">
        <v>24</v>
      </c>
      <c r="E267">
        <v>21</v>
      </c>
      <c r="F267">
        <v>3355.3984529999998</v>
      </c>
      <c r="G267">
        <v>7.7223324999999995E-2</v>
      </c>
      <c r="H267">
        <v>1</v>
      </c>
      <c r="I267">
        <v>27.30650155</v>
      </c>
      <c r="J267">
        <v>17.999933689999999</v>
      </c>
      <c r="K267">
        <v>11399.46348</v>
      </c>
      <c r="L267">
        <v>1.2049746E-2</v>
      </c>
      <c r="M267">
        <v>0.152667094</v>
      </c>
      <c r="N267">
        <v>25.65325077</v>
      </c>
      <c r="O267">
        <v>19.678368110000001</v>
      </c>
      <c r="P267">
        <v>6477.0097569999998</v>
      </c>
      <c r="Q267">
        <v>3224.3875819999998</v>
      </c>
      <c r="R267">
        <v>0.49782039900000002</v>
      </c>
      <c r="S267">
        <v>8800</v>
      </c>
      <c r="T267">
        <v>5664</v>
      </c>
      <c r="U267">
        <v>2242</v>
      </c>
      <c r="V267">
        <v>4131</v>
      </c>
      <c r="W267">
        <v>3575</v>
      </c>
      <c r="X267">
        <v>4047</v>
      </c>
      <c r="Y267">
        <v>3934</v>
      </c>
      <c r="Z267">
        <v>3130</v>
      </c>
      <c r="AA267">
        <v>2957</v>
      </c>
      <c r="AB267">
        <v>7774</v>
      </c>
      <c r="AC267">
        <v>3865</v>
      </c>
      <c r="AD267">
        <v>4570</v>
      </c>
      <c r="AE267">
        <v>12732</v>
      </c>
      <c r="AF267">
        <v>9781</v>
      </c>
      <c r="AG267">
        <v>12909</v>
      </c>
      <c r="AH267">
        <v>10176</v>
      </c>
    </row>
    <row r="268" spans="1:34" x14ac:dyDescent="0.3">
      <c r="A268" t="s">
        <v>663</v>
      </c>
      <c r="B268">
        <v>2.1019869E-2</v>
      </c>
      <c r="C268">
        <v>0.14886310999999999</v>
      </c>
      <c r="D268">
        <v>24</v>
      </c>
      <c r="E268">
        <v>18</v>
      </c>
      <c r="F268">
        <v>18279.770949999998</v>
      </c>
      <c r="G268">
        <v>0.21026124800000001</v>
      </c>
      <c r="H268">
        <v>1</v>
      </c>
      <c r="I268">
        <v>26.972477059999999</v>
      </c>
      <c r="J268">
        <v>17.999933689999999</v>
      </c>
      <c r="K268">
        <v>117015.5926</v>
      </c>
      <c r="L268">
        <v>2.8381719E-2</v>
      </c>
      <c r="M268">
        <v>0.202920249</v>
      </c>
      <c r="N268">
        <v>25.486238530000001</v>
      </c>
      <c r="O268">
        <v>18.06138975</v>
      </c>
      <c r="P268">
        <v>91560.269629999995</v>
      </c>
      <c r="Q268">
        <v>19618.13811</v>
      </c>
      <c r="R268">
        <v>0.214264748</v>
      </c>
      <c r="S268">
        <v>105738</v>
      </c>
      <c r="T268">
        <v>74856</v>
      </c>
      <c r="U268">
        <v>54954</v>
      </c>
      <c r="V268">
        <v>99553</v>
      </c>
      <c r="W268">
        <v>54211</v>
      </c>
      <c r="X268">
        <v>84267</v>
      </c>
      <c r="Y268">
        <v>74953</v>
      </c>
      <c r="Z268">
        <v>81182</v>
      </c>
      <c r="AA268">
        <v>91874</v>
      </c>
      <c r="AB268">
        <v>88758</v>
      </c>
      <c r="AC268">
        <v>65205</v>
      </c>
      <c r="AD268">
        <v>108293</v>
      </c>
      <c r="AE268">
        <v>124155</v>
      </c>
      <c r="AF268">
        <v>108285</v>
      </c>
      <c r="AG268">
        <v>109865</v>
      </c>
      <c r="AH268">
        <v>125758</v>
      </c>
    </row>
    <row r="269" spans="1:34" x14ac:dyDescent="0.3">
      <c r="A269" t="s">
        <v>689</v>
      </c>
      <c r="B269">
        <v>2.1019869E-2</v>
      </c>
      <c r="C269">
        <v>0.14886310999999999</v>
      </c>
      <c r="D269">
        <v>24</v>
      </c>
      <c r="E269">
        <v>18</v>
      </c>
      <c r="F269">
        <v>1796.4047780000001</v>
      </c>
      <c r="G269">
        <v>0.45637950999999999</v>
      </c>
      <c r="H269">
        <v>1</v>
      </c>
      <c r="I269">
        <v>24.985835689999998</v>
      </c>
      <c r="J269">
        <v>17.999933689999999</v>
      </c>
      <c r="K269">
        <v>13153.476189999999</v>
      </c>
      <c r="L269">
        <v>5.4169175E-2</v>
      </c>
      <c r="M269">
        <v>0.26891693700000002</v>
      </c>
      <c r="N269">
        <v>24.492917850000001</v>
      </c>
      <c r="O269">
        <v>18.007260670000001</v>
      </c>
      <c r="P269">
        <v>9998.1514029999998</v>
      </c>
      <c r="Q269">
        <v>3366.9424009999998</v>
      </c>
      <c r="R269">
        <v>0.33675649299999999</v>
      </c>
      <c r="S269">
        <v>17819</v>
      </c>
      <c r="T269">
        <v>8600</v>
      </c>
      <c r="U269">
        <v>6510</v>
      </c>
      <c r="V269">
        <v>8776</v>
      </c>
      <c r="W269">
        <v>6310</v>
      </c>
      <c r="X269">
        <v>7350</v>
      </c>
      <c r="Y269">
        <v>6727</v>
      </c>
      <c r="Z269">
        <v>9063</v>
      </c>
      <c r="AA269">
        <v>8959</v>
      </c>
      <c r="AB269">
        <v>9190</v>
      </c>
      <c r="AC269">
        <v>8064</v>
      </c>
      <c r="AD269">
        <v>9164</v>
      </c>
      <c r="AE269">
        <v>12487</v>
      </c>
      <c r="AF269">
        <v>17172</v>
      </c>
      <c r="AG269">
        <v>12807</v>
      </c>
      <c r="AH269">
        <v>10148</v>
      </c>
    </row>
    <row r="270" spans="1:34" x14ac:dyDescent="0.3">
      <c r="A270" t="s">
        <v>708</v>
      </c>
      <c r="B270">
        <v>2.1019869E-2</v>
      </c>
      <c r="C270">
        <v>0.14886310999999999</v>
      </c>
      <c r="D270">
        <v>24</v>
      </c>
      <c r="E270">
        <v>18</v>
      </c>
      <c r="F270">
        <v>13093.31949</v>
      </c>
      <c r="G270">
        <v>0.63945250300000001</v>
      </c>
      <c r="H270">
        <v>1</v>
      </c>
      <c r="I270">
        <v>20</v>
      </c>
      <c r="J270">
        <v>17.999933689999999</v>
      </c>
      <c r="K270">
        <v>71305.221239999999</v>
      </c>
      <c r="L270">
        <v>7.1365153000000001E-2</v>
      </c>
      <c r="M270">
        <v>0.30343706300000001</v>
      </c>
      <c r="N270">
        <v>22</v>
      </c>
      <c r="O270">
        <v>18.149963530000001</v>
      </c>
      <c r="P270">
        <v>61858.697590000003</v>
      </c>
      <c r="Q270">
        <v>11052.86897</v>
      </c>
      <c r="R270">
        <v>0.17867930300000001</v>
      </c>
      <c r="S270">
        <v>104955</v>
      </c>
      <c r="T270">
        <v>48224</v>
      </c>
      <c r="U270">
        <v>52416</v>
      </c>
      <c r="V270">
        <v>59617</v>
      </c>
      <c r="W270">
        <v>47646</v>
      </c>
      <c r="X270">
        <v>51571</v>
      </c>
      <c r="Y270">
        <v>46042</v>
      </c>
      <c r="Z270">
        <v>43877</v>
      </c>
      <c r="AA270">
        <v>75053</v>
      </c>
      <c r="AB270">
        <v>58810</v>
      </c>
      <c r="AC270">
        <v>56191</v>
      </c>
      <c r="AD270">
        <v>74350</v>
      </c>
      <c r="AE270">
        <v>70959</v>
      </c>
      <c r="AF270">
        <v>70924</v>
      </c>
      <c r="AG270">
        <v>80907</v>
      </c>
      <c r="AH270">
        <v>62431</v>
      </c>
    </row>
    <row r="271" spans="1:34" x14ac:dyDescent="0.3">
      <c r="A271" t="s">
        <v>711</v>
      </c>
      <c r="B271">
        <v>2.1019869E-2</v>
      </c>
      <c r="C271">
        <v>0.14886310999999999</v>
      </c>
      <c r="D271">
        <v>24</v>
      </c>
      <c r="E271">
        <v>21</v>
      </c>
      <c r="F271">
        <v>9829.4913649999999</v>
      </c>
      <c r="G271">
        <v>0.117994089</v>
      </c>
      <c r="H271">
        <v>1</v>
      </c>
      <c r="I271">
        <v>27.476635510000001</v>
      </c>
      <c r="J271">
        <v>17.999933689999999</v>
      </c>
      <c r="K271">
        <v>41861.87962</v>
      </c>
      <c r="L271">
        <v>1.7360074E-2</v>
      </c>
      <c r="M271">
        <v>0.16655284200000001</v>
      </c>
      <c r="N271">
        <v>25.738317760000001</v>
      </c>
      <c r="O271">
        <v>19.69109521</v>
      </c>
      <c r="P271">
        <v>25965.019850000001</v>
      </c>
      <c r="Q271">
        <v>10265.41258</v>
      </c>
      <c r="R271">
        <v>0.39535546799999999</v>
      </c>
      <c r="S271">
        <v>36808</v>
      </c>
      <c r="T271">
        <v>18942</v>
      </c>
      <c r="U271">
        <v>11101</v>
      </c>
      <c r="V271">
        <v>20098</v>
      </c>
      <c r="W271">
        <v>15369</v>
      </c>
      <c r="X271">
        <v>17426</v>
      </c>
      <c r="Y271">
        <v>20380</v>
      </c>
      <c r="Z271">
        <v>16407</v>
      </c>
      <c r="AA271">
        <v>18396</v>
      </c>
      <c r="AB271">
        <v>17904</v>
      </c>
      <c r="AC271">
        <v>18517</v>
      </c>
      <c r="AD271">
        <v>25497</v>
      </c>
      <c r="AE271">
        <v>35420</v>
      </c>
      <c r="AF271">
        <v>35995</v>
      </c>
      <c r="AG271">
        <v>52999</v>
      </c>
      <c r="AH271">
        <v>43034</v>
      </c>
    </row>
    <row r="272" spans="1:34" x14ac:dyDescent="0.3">
      <c r="A272" t="s">
        <v>723</v>
      </c>
      <c r="B272">
        <v>2.1019869E-2</v>
      </c>
      <c r="C272">
        <v>0.14886310999999999</v>
      </c>
      <c r="D272">
        <v>24</v>
      </c>
      <c r="E272">
        <v>18</v>
      </c>
      <c r="F272">
        <v>815.64767210000002</v>
      </c>
      <c r="G272">
        <v>0.86859031399999997</v>
      </c>
      <c r="H272">
        <v>1</v>
      </c>
      <c r="I272">
        <v>23.395225459999999</v>
      </c>
      <c r="J272">
        <v>17.99994169</v>
      </c>
      <c r="K272">
        <v>5429.7449580000002</v>
      </c>
      <c r="L272">
        <v>9.1346166000000006E-2</v>
      </c>
      <c r="M272">
        <v>0.341778207</v>
      </c>
      <c r="N272">
        <v>23.697612729999999</v>
      </c>
      <c r="O272">
        <v>18.002901770000001</v>
      </c>
      <c r="P272">
        <v>4565.1231319999997</v>
      </c>
      <c r="Q272">
        <v>1051.898441</v>
      </c>
      <c r="R272">
        <v>0.230420607</v>
      </c>
      <c r="S272">
        <v>8615</v>
      </c>
      <c r="T272">
        <v>4108</v>
      </c>
      <c r="U272">
        <v>3254</v>
      </c>
      <c r="V272">
        <v>3436</v>
      </c>
      <c r="W272">
        <v>3618</v>
      </c>
      <c r="X272">
        <v>3867</v>
      </c>
      <c r="Y272">
        <v>3389</v>
      </c>
      <c r="Z272">
        <v>3639</v>
      </c>
      <c r="AA272">
        <v>4374</v>
      </c>
      <c r="AB272">
        <v>4790</v>
      </c>
      <c r="AC272">
        <v>3995</v>
      </c>
      <c r="AD272">
        <v>4410</v>
      </c>
      <c r="AE272">
        <v>5669</v>
      </c>
      <c r="AF272">
        <v>5707</v>
      </c>
      <c r="AG272">
        <v>5878</v>
      </c>
      <c r="AH272">
        <v>4465</v>
      </c>
    </row>
    <row r="273" spans="1:34" x14ac:dyDescent="0.3">
      <c r="A273" t="s">
        <v>725</v>
      </c>
      <c r="B273">
        <v>2.1019869E-2</v>
      </c>
      <c r="C273">
        <v>0.14886310999999999</v>
      </c>
      <c r="D273">
        <v>24</v>
      </c>
      <c r="E273">
        <v>18</v>
      </c>
      <c r="F273">
        <v>1164.251315</v>
      </c>
      <c r="G273">
        <v>0.27987144400000002</v>
      </c>
      <c r="H273">
        <v>1</v>
      </c>
      <c r="I273">
        <v>26.972477059999999</v>
      </c>
      <c r="J273">
        <v>17.999933689999999</v>
      </c>
      <c r="K273">
        <v>3948.2417700000001</v>
      </c>
      <c r="L273">
        <v>3.6095542000000001E-2</v>
      </c>
      <c r="M273">
        <v>0.22497135100000001</v>
      </c>
      <c r="N273">
        <v>25.486238530000001</v>
      </c>
      <c r="O273">
        <v>18.06138975</v>
      </c>
      <c r="P273">
        <v>2614.1643130000002</v>
      </c>
      <c r="Q273">
        <v>1018.112874</v>
      </c>
      <c r="R273">
        <v>0.38946016900000002</v>
      </c>
      <c r="S273">
        <v>4523</v>
      </c>
      <c r="T273">
        <v>1952</v>
      </c>
      <c r="U273">
        <v>645</v>
      </c>
      <c r="V273">
        <v>1673</v>
      </c>
      <c r="W273">
        <v>1580</v>
      </c>
      <c r="X273">
        <v>1939</v>
      </c>
      <c r="Y273">
        <v>1665</v>
      </c>
      <c r="Z273">
        <v>1543</v>
      </c>
      <c r="AA273">
        <v>1874</v>
      </c>
      <c r="AB273">
        <v>3402</v>
      </c>
      <c r="AC273">
        <v>1672</v>
      </c>
      <c r="AD273">
        <v>2888</v>
      </c>
      <c r="AE273">
        <v>4728</v>
      </c>
      <c r="AF273">
        <v>3681</v>
      </c>
      <c r="AG273">
        <v>3542</v>
      </c>
      <c r="AH273">
        <v>3842</v>
      </c>
    </row>
    <row r="274" spans="1:34" x14ac:dyDescent="0.3">
      <c r="A274" t="s">
        <v>729</v>
      </c>
      <c r="B274">
        <v>2.1019869E-2</v>
      </c>
      <c r="C274">
        <v>0.14886310999999999</v>
      </c>
      <c r="D274">
        <v>24</v>
      </c>
      <c r="E274">
        <v>18</v>
      </c>
      <c r="F274">
        <v>24604.133999999998</v>
      </c>
      <c r="G274">
        <v>0.16161347600000001</v>
      </c>
      <c r="H274">
        <v>1</v>
      </c>
      <c r="I274">
        <v>26.972477059999999</v>
      </c>
      <c r="J274">
        <v>17.999933689999999</v>
      </c>
      <c r="K274">
        <v>150572.2887</v>
      </c>
      <c r="L274">
        <v>2.2709013E-2</v>
      </c>
      <c r="M274">
        <v>0.18146753400000001</v>
      </c>
      <c r="N274">
        <v>25.486238530000001</v>
      </c>
      <c r="O274">
        <v>18.06138975</v>
      </c>
      <c r="P274">
        <v>116084.3288</v>
      </c>
      <c r="Q274">
        <v>26511.359789999999</v>
      </c>
      <c r="R274">
        <v>0.22838017899999999</v>
      </c>
      <c r="S274">
        <v>132108</v>
      </c>
      <c r="T274">
        <v>92754</v>
      </c>
      <c r="U274">
        <v>69280</v>
      </c>
      <c r="V274">
        <v>127146</v>
      </c>
      <c r="W274">
        <v>69286</v>
      </c>
      <c r="X274">
        <v>103728</v>
      </c>
      <c r="Y274">
        <v>93140</v>
      </c>
      <c r="Z274">
        <v>100598</v>
      </c>
      <c r="AA274">
        <v>111595</v>
      </c>
      <c r="AB274">
        <v>116552</v>
      </c>
      <c r="AC274">
        <v>83080</v>
      </c>
      <c r="AD274">
        <v>138147</v>
      </c>
      <c r="AE274">
        <v>161744</v>
      </c>
      <c r="AF274">
        <v>138721</v>
      </c>
      <c r="AG274">
        <v>142479</v>
      </c>
      <c r="AH274">
        <v>159346</v>
      </c>
    </row>
    <row r="275" spans="1:34" x14ac:dyDescent="0.3">
      <c r="A275" t="s">
        <v>747</v>
      </c>
      <c r="B275">
        <v>2.1019869E-2</v>
      </c>
      <c r="C275">
        <v>0.14886310999999999</v>
      </c>
      <c r="D275">
        <v>24</v>
      </c>
      <c r="E275">
        <v>18</v>
      </c>
      <c r="F275">
        <v>1748.4982930000001</v>
      </c>
      <c r="G275">
        <v>0.12839036300000001</v>
      </c>
      <c r="H275">
        <v>1</v>
      </c>
      <c r="I275">
        <v>27.64890282</v>
      </c>
      <c r="J275">
        <v>17.999933689999999</v>
      </c>
      <c r="K275">
        <v>8145.2290499999999</v>
      </c>
      <c r="L275">
        <v>1.8661758000000001E-2</v>
      </c>
      <c r="M275">
        <v>0.16943150300000001</v>
      </c>
      <c r="N275">
        <v>25.824451410000002</v>
      </c>
      <c r="O275">
        <v>18.09026076</v>
      </c>
      <c r="P275">
        <v>5132.7006069999998</v>
      </c>
      <c r="Q275">
        <v>2121.717948</v>
      </c>
      <c r="R275">
        <v>0.41337263000000002</v>
      </c>
      <c r="S275">
        <v>7495</v>
      </c>
      <c r="T275">
        <v>3912</v>
      </c>
      <c r="U275">
        <v>2370</v>
      </c>
      <c r="V275">
        <v>3051</v>
      </c>
      <c r="W275">
        <v>3176</v>
      </c>
      <c r="X275">
        <v>4014</v>
      </c>
      <c r="Y275">
        <v>3430</v>
      </c>
      <c r="Z275">
        <v>3002</v>
      </c>
      <c r="AA275">
        <v>4078</v>
      </c>
      <c r="AB275">
        <v>5403</v>
      </c>
      <c r="AC275">
        <v>3404</v>
      </c>
      <c r="AD275">
        <v>4532</v>
      </c>
      <c r="AE275">
        <v>9962</v>
      </c>
      <c r="AF275">
        <v>7282</v>
      </c>
      <c r="AG275">
        <v>9054</v>
      </c>
      <c r="AH275">
        <v>6283</v>
      </c>
    </row>
    <row r="276" spans="1:34" x14ac:dyDescent="0.3">
      <c r="A276" t="s">
        <v>757</v>
      </c>
      <c r="B276">
        <v>2.1019869E-2</v>
      </c>
      <c r="C276">
        <v>0.14886310999999999</v>
      </c>
      <c r="D276">
        <v>24</v>
      </c>
      <c r="E276">
        <v>18</v>
      </c>
      <c r="F276">
        <v>16629.737280000001</v>
      </c>
      <c r="G276">
        <v>0.12801585400000001</v>
      </c>
      <c r="H276">
        <v>1</v>
      </c>
      <c r="I276">
        <v>27.476635510000001</v>
      </c>
      <c r="J276">
        <v>17.999933689999999</v>
      </c>
      <c r="K276">
        <v>82537.311950000003</v>
      </c>
      <c r="L276">
        <v>1.8615183E-2</v>
      </c>
      <c r="M276">
        <v>0.16943150300000001</v>
      </c>
      <c r="N276">
        <v>25.738317760000001</v>
      </c>
      <c r="O276">
        <v>18.082450349999998</v>
      </c>
      <c r="P276">
        <v>54081.696029999999</v>
      </c>
      <c r="Q276">
        <v>20577.018830000001</v>
      </c>
      <c r="R276">
        <v>0.38048028</v>
      </c>
      <c r="S276">
        <v>62761</v>
      </c>
      <c r="T276">
        <v>37668</v>
      </c>
      <c r="U276">
        <v>23221</v>
      </c>
      <c r="V276">
        <v>56272</v>
      </c>
      <c r="W276">
        <v>25335</v>
      </c>
      <c r="X276">
        <v>43303</v>
      </c>
      <c r="Y276">
        <v>35540</v>
      </c>
      <c r="Z276">
        <v>41407</v>
      </c>
      <c r="AA276">
        <v>50471</v>
      </c>
      <c r="AB276">
        <v>51847</v>
      </c>
      <c r="AC276">
        <v>30200</v>
      </c>
      <c r="AD276">
        <v>61518</v>
      </c>
      <c r="AE276">
        <v>92529</v>
      </c>
      <c r="AF276">
        <v>70540</v>
      </c>
      <c r="AG276">
        <v>64361</v>
      </c>
      <c r="AH276">
        <v>102720</v>
      </c>
    </row>
    <row r="277" spans="1:34" x14ac:dyDescent="0.3">
      <c r="A277" t="s">
        <v>769</v>
      </c>
      <c r="B277">
        <v>2.1019869E-2</v>
      </c>
      <c r="C277">
        <v>0.14886310999999999</v>
      </c>
      <c r="D277">
        <v>24</v>
      </c>
      <c r="E277">
        <v>21</v>
      </c>
      <c r="F277">
        <v>1405.021174</v>
      </c>
      <c r="G277">
        <v>7.0453614999999997E-2</v>
      </c>
      <c r="H277">
        <v>1</v>
      </c>
      <c r="I277">
        <v>27.30650155</v>
      </c>
      <c r="J277">
        <v>17.999933689999999</v>
      </c>
      <c r="K277">
        <v>7430.4831729999996</v>
      </c>
      <c r="L277">
        <v>1.1129287E-2</v>
      </c>
      <c r="M277">
        <v>0.152667094</v>
      </c>
      <c r="N277">
        <v>25.65325077</v>
      </c>
      <c r="O277">
        <v>19.678368110000001</v>
      </c>
      <c r="P277">
        <v>5084.2406069999997</v>
      </c>
      <c r="Q277">
        <v>1530.524355</v>
      </c>
      <c r="R277">
        <v>0.30103302999999998</v>
      </c>
      <c r="S277">
        <v>5884</v>
      </c>
      <c r="T277">
        <v>3874</v>
      </c>
      <c r="U277">
        <v>3025</v>
      </c>
      <c r="V277">
        <v>5006</v>
      </c>
      <c r="W277">
        <v>3144</v>
      </c>
      <c r="X277">
        <v>4639</v>
      </c>
      <c r="Y277">
        <v>3229</v>
      </c>
      <c r="Z277">
        <v>3695</v>
      </c>
      <c r="AA277">
        <v>3631</v>
      </c>
      <c r="AB277">
        <v>4105</v>
      </c>
      <c r="AC277">
        <v>4630</v>
      </c>
      <c r="AD277">
        <v>5176</v>
      </c>
      <c r="AE277">
        <v>6751</v>
      </c>
      <c r="AF277">
        <v>6748</v>
      </c>
      <c r="AG277">
        <v>8869</v>
      </c>
      <c r="AH277">
        <v>7354</v>
      </c>
    </row>
    <row r="278" spans="1:34" x14ac:dyDescent="0.3">
      <c r="A278" t="s">
        <v>771</v>
      </c>
      <c r="B278">
        <v>2.1019869E-2</v>
      </c>
      <c r="C278">
        <v>0.14886310999999999</v>
      </c>
      <c r="D278">
        <v>24</v>
      </c>
      <c r="E278">
        <v>18</v>
      </c>
      <c r="F278">
        <v>1082.5804820000001</v>
      </c>
      <c r="G278">
        <v>0.19716672099999999</v>
      </c>
      <c r="H278">
        <v>1</v>
      </c>
      <c r="I278">
        <v>26.328358210000001</v>
      </c>
      <c r="J278">
        <v>17.999933689999999</v>
      </c>
      <c r="K278">
        <v>5719.7416499999999</v>
      </c>
      <c r="L278">
        <v>2.6880668999999999E-2</v>
      </c>
      <c r="M278">
        <v>0.195932151</v>
      </c>
      <c r="N278">
        <v>25.164179099999998</v>
      </c>
      <c r="O278">
        <v>18.038576290000002</v>
      </c>
      <c r="P278">
        <v>4311.3685640000003</v>
      </c>
      <c r="Q278">
        <v>1129.849504</v>
      </c>
      <c r="R278">
        <v>0.26206284299999999</v>
      </c>
      <c r="S278">
        <v>5674</v>
      </c>
      <c r="T278">
        <v>3924</v>
      </c>
      <c r="U278">
        <v>3090</v>
      </c>
      <c r="V278">
        <v>3008</v>
      </c>
      <c r="W278">
        <v>3145</v>
      </c>
      <c r="X278">
        <v>3621</v>
      </c>
      <c r="Y278">
        <v>3086</v>
      </c>
      <c r="Z278">
        <v>3111</v>
      </c>
      <c r="AA278">
        <v>3720</v>
      </c>
      <c r="AB278">
        <v>5724</v>
      </c>
      <c r="AC278">
        <v>3429</v>
      </c>
      <c r="AD278">
        <v>3962</v>
      </c>
      <c r="AE278">
        <v>6374</v>
      </c>
      <c r="AF278">
        <v>4629</v>
      </c>
      <c r="AG278">
        <v>6664</v>
      </c>
      <c r="AH278">
        <v>5212</v>
      </c>
    </row>
    <row r="279" spans="1:34" x14ac:dyDescent="0.3">
      <c r="A279" t="s">
        <v>774</v>
      </c>
      <c r="B279">
        <v>2.1019869E-2</v>
      </c>
      <c r="C279">
        <v>0.14886310999999999</v>
      </c>
      <c r="D279">
        <v>24</v>
      </c>
      <c r="E279">
        <v>18</v>
      </c>
      <c r="F279">
        <v>951.41217410000002</v>
      </c>
      <c r="G279">
        <v>0.174424197</v>
      </c>
      <c r="H279">
        <v>1</v>
      </c>
      <c r="I279">
        <v>23.77358491</v>
      </c>
      <c r="J279">
        <v>17.99992254</v>
      </c>
      <c r="K279">
        <v>7252.2419499999996</v>
      </c>
      <c r="L279">
        <v>2.4229422E-2</v>
      </c>
      <c r="M279">
        <v>0.18821817699999999</v>
      </c>
      <c r="N279">
        <v>23.886792450000002</v>
      </c>
      <c r="O279">
        <v>18.0003654</v>
      </c>
      <c r="P279">
        <v>6005.366661</v>
      </c>
      <c r="Q279">
        <v>1268.930351</v>
      </c>
      <c r="R279">
        <v>0.211299396</v>
      </c>
      <c r="S279">
        <v>7961</v>
      </c>
      <c r="T279">
        <v>5322</v>
      </c>
      <c r="U279">
        <v>5074</v>
      </c>
      <c r="V279">
        <v>5838</v>
      </c>
      <c r="W279">
        <v>3941</v>
      </c>
      <c r="X279">
        <v>5614</v>
      </c>
      <c r="Y279">
        <v>4975</v>
      </c>
      <c r="Z279">
        <v>4407</v>
      </c>
      <c r="AA279">
        <v>5048</v>
      </c>
      <c r="AB279">
        <v>6122</v>
      </c>
      <c r="AC279">
        <v>6211</v>
      </c>
      <c r="AD279">
        <v>6640</v>
      </c>
      <c r="AE279">
        <v>6035</v>
      </c>
      <c r="AF279">
        <v>7702</v>
      </c>
      <c r="AG279">
        <v>7924</v>
      </c>
      <c r="AH279">
        <v>7348</v>
      </c>
    </row>
    <row r="280" spans="1:34" x14ac:dyDescent="0.3">
      <c r="A280" t="s">
        <v>775</v>
      </c>
      <c r="B280">
        <v>2.1019869E-2</v>
      </c>
      <c r="C280">
        <v>0.14886310999999999</v>
      </c>
      <c r="D280">
        <v>24</v>
      </c>
      <c r="E280">
        <v>21</v>
      </c>
      <c r="F280">
        <v>508.76332910000002</v>
      </c>
      <c r="G280">
        <v>0.61999695799999999</v>
      </c>
      <c r="H280">
        <v>1</v>
      </c>
      <c r="I280">
        <v>23.902439019999999</v>
      </c>
      <c r="J280">
        <v>17.999933689999999</v>
      </c>
      <c r="K280">
        <v>3697.7458470000001</v>
      </c>
      <c r="L280">
        <v>6.9596513999999998E-2</v>
      </c>
      <c r="M280">
        <v>0.29774689500000001</v>
      </c>
      <c r="N280">
        <v>23.951219510000001</v>
      </c>
      <c r="O280">
        <v>19.49699266</v>
      </c>
      <c r="P280">
        <v>3173.9719890000001</v>
      </c>
      <c r="Q280">
        <v>581.3762352</v>
      </c>
      <c r="R280">
        <v>0.18316993300000001</v>
      </c>
      <c r="S280">
        <v>4855</v>
      </c>
      <c r="T280">
        <v>3573</v>
      </c>
      <c r="U280">
        <v>2036</v>
      </c>
      <c r="V280">
        <v>3195</v>
      </c>
      <c r="W280">
        <v>2346</v>
      </c>
      <c r="X280">
        <v>2593</v>
      </c>
      <c r="Y280">
        <v>3026</v>
      </c>
      <c r="Z280">
        <v>2603</v>
      </c>
      <c r="AA280">
        <v>2608</v>
      </c>
      <c r="AB280">
        <v>3017</v>
      </c>
      <c r="AC280">
        <v>3029</v>
      </c>
      <c r="AD280">
        <v>3131</v>
      </c>
      <c r="AE280">
        <v>3852</v>
      </c>
      <c r="AF280">
        <v>3584</v>
      </c>
      <c r="AG280">
        <v>4256</v>
      </c>
      <c r="AH280">
        <v>3099</v>
      </c>
    </row>
    <row r="281" spans="1:34" x14ac:dyDescent="0.3">
      <c r="A281" t="s">
        <v>778</v>
      </c>
      <c r="B281">
        <v>2.1019869E-2</v>
      </c>
      <c r="C281">
        <v>0.14886310999999999</v>
      </c>
      <c r="D281">
        <v>24</v>
      </c>
      <c r="E281">
        <v>21</v>
      </c>
      <c r="F281">
        <v>3536.4177890000001</v>
      </c>
      <c r="G281">
        <v>0.25922970099999998</v>
      </c>
      <c r="H281">
        <v>1</v>
      </c>
      <c r="I281">
        <v>24.164383560000001</v>
      </c>
      <c r="J281">
        <v>17.999933689999999</v>
      </c>
      <c r="K281">
        <v>23399.724419999999</v>
      </c>
      <c r="L281">
        <v>3.3850814999999999E-2</v>
      </c>
      <c r="M281">
        <v>0.22027559499999999</v>
      </c>
      <c r="N281">
        <v>24.082191779999999</v>
      </c>
      <c r="O281">
        <v>19.505313619999999</v>
      </c>
      <c r="P281">
        <v>20417.733329999999</v>
      </c>
      <c r="Q281">
        <v>3316.7515910000002</v>
      </c>
      <c r="R281">
        <v>0.16244465199999999</v>
      </c>
      <c r="S281">
        <v>24651</v>
      </c>
      <c r="T281">
        <v>23990</v>
      </c>
      <c r="U281">
        <v>17281</v>
      </c>
      <c r="V281">
        <v>21274</v>
      </c>
      <c r="W281">
        <v>16270</v>
      </c>
      <c r="X281">
        <v>21169</v>
      </c>
      <c r="Y281">
        <v>18028</v>
      </c>
      <c r="Z281">
        <v>15149</v>
      </c>
      <c r="AA281">
        <v>19325</v>
      </c>
      <c r="AB281">
        <v>22778</v>
      </c>
      <c r="AC281">
        <v>16468</v>
      </c>
      <c r="AD281">
        <v>16516</v>
      </c>
      <c r="AE281">
        <v>24309</v>
      </c>
      <c r="AF281">
        <v>24758</v>
      </c>
      <c r="AG281">
        <v>22061</v>
      </c>
      <c r="AH281">
        <v>22471</v>
      </c>
    </row>
    <row r="282" spans="1:34" x14ac:dyDescent="0.3">
      <c r="A282" t="s">
        <v>780</v>
      </c>
      <c r="B282">
        <v>2.1019869E-2</v>
      </c>
      <c r="C282">
        <v>0.14886310999999999</v>
      </c>
      <c r="D282">
        <v>24</v>
      </c>
      <c r="E282">
        <v>18</v>
      </c>
      <c r="F282">
        <v>35285.335489999998</v>
      </c>
      <c r="G282">
        <v>0.101270939</v>
      </c>
      <c r="H282">
        <v>1</v>
      </c>
      <c r="I282">
        <v>27.823343850000001</v>
      </c>
      <c r="J282">
        <v>17.999933689999999</v>
      </c>
      <c r="K282">
        <v>172933.72750000001</v>
      </c>
      <c r="L282">
        <v>1.5224992999999999E-2</v>
      </c>
      <c r="M282">
        <v>0.15959620199999999</v>
      </c>
      <c r="N282">
        <v>25.91167192</v>
      </c>
      <c r="O282">
        <v>18.098478750000002</v>
      </c>
      <c r="P282">
        <v>98480.023669999995</v>
      </c>
      <c r="Q282">
        <v>51025.906029999998</v>
      </c>
      <c r="R282">
        <v>0.51813458300000004</v>
      </c>
      <c r="S282">
        <v>107889</v>
      </c>
      <c r="T282">
        <v>63741</v>
      </c>
      <c r="U282">
        <v>35531</v>
      </c>
      <c r="V282">
        <v>91750</v>
      </c>
      <c r="W282">
        <v>39412</v>
      </c>
      <c r="X282">
        <v>64942</v>
      </c>
      <c r="Y282">
        <v>56940</v>
      </c>
      <c r="Z282">
        <v>68366</v>
      </c>
      <c r="AA282">
        <v>81663</v>
      </c>
      <c r="AB282">
        <v>89392</v>
      </c>
      <c r="AC282">
        <v>47677</v>
      </c>
      <c r="AD282">
        <v>94793</v>
      </c>
      <c r="AE282">
        <v>177567</v>
      </c>
      <c r="AF282">
        <v>143563</v>
      </c>
      <c r="AG282">
        <v>126736</v>
      </c>
      <c r="AH282">
        <v>243871</v>
      </c>
    </row>
    <row r="283" spans="1:34" x14ac:dyDescent="0.3">
      <c r="A283" t="s">
        <v>801</v>
      </c>
      <c r="B283">
        <v>2.1019869E-2</v>
      </c>
      <c r="C283">
        <v>0.14886310999999999</v>
      </c>
      <c r="D283">
        <v>24</v>
      </c>
      <c r="E283">
        <v>21</v>
      </c>
      <c r="F283">
        <v>826.78460389999998</v>
      </c>
      <c r="G283">
        <v>0.11506282499999999</v>
      </c>
      <c r="H283">
        <v>1</v>
      </c>
      <c r="I283">
        <v>26.972477059999999</v>
      </c>
      <c r="J283">
        <v>17.999933689999999</v>
      </c>
      <c r="K283">
        <v>3338.9908180000002</v>
      </c>
      <c r="L283">
        <v>1.6989648999999999E-2</v>
      </c>
      <c r="M283">
        <v>0.164342353</v>
      </c>
      <c r="N283">
        <v>25.486238530000001</v>
      </c>
      <c r="O283">
        <v>19.65427966</v>
      </c>
      <c r="P283">
        <v>2049.4502649999999</v>
      </c>
      <c r="Q283">
        <v>875.90020100000004</v>
      </c>
      <c r="R283">
        <v>0.42738299899999999</v>
      </c>
      <c r="S283">
        <v>2411</v>
      </c>
      <c r="T283">
        <v>1516</v>
      </c>
      <c r="U283">
        <v>856</v>
      </c>
      <c r="V283">
        <v>2206</v>
      </c>
      <c r="W283">
        <v>848</v>
      </c>
      <c r="X283">
        <v>1316</v>
      </c>
      <c r="Y283">
        <v>1303</v>
      </c>
      <c r="Z283">
        <v>1445</v>
      </c>
      <c r="AA283">
        <v>1812</v>
      </c>
      <c r="AB283">
        <v>1287</v>
      </c>
      <c r="AC283">
        <v>1036</v>
      </c>
      <c r="AD283">
        <v>2575</v>
      </c>
      <c r="AE283">
        <v>3511</v>
      </c>
      <c r="AF283">
        <v>2825</v>
      </c>
      <c r="AG283">
        <v>2622</v>
      </c>
      <c r="AH283">
        <v>4398</v>
      </c>
    </row>
    <row r="284" spans="1:34" x14ac:dyDescent="0.3">
      <c r="A284" t="s">
        <v>365</v>
      </c>
      <c r="B284">
        <v>2.994894E-2</v>
      </c>
      <c r="C284">
        <v>0.16560436000000001</v>
      </c>
      <c r="D284">
        <v>18</v>
      </c>
      <c r="E284">
        <v>3</v>
      </c>
      <c r="F284">
        <v>193.74725799999999</v>
      </c>
      <c r="G284">
        <v>0.24391380400000001</v>
      </c>
      <c r="H284">
        <v>1</v>
      </c>
      <c r="I284">
        <v>26.972477059999999</v>
      </c>
      <c r="J284" s="1">
        <v>6.6299999999999999E-5</v>
      </c>
      <c r="K284">
        <v>4204.7474320000001</v>
      </c>
      <c r="L284">
        <v>4.3239530999999998E-2</v>
      </c>
      <c r="M284">
        <v>0.24637753100000001</v>
      </c>
      <c r="N284">
        <v>22.486238530000001</v>
      </c>
      <c r="O284">
        <v>1.8738808520000001</v>
      </c>
      <c r="P284">
        <v>4348.0776530000003</v>
      </c>
      <c r="Q284">
        <v>1750.2727070000001</v>
      </c>
      <c r="R284">
        <v>0.40253943199999997</v>
      </c>
      <c r="S284">
        <v>5707</v>
      </c>
      <c r="T284">
        <v>5504</v>
      </c>
      <c r="U284">
        <v>2578</v>
      </c>
      <c r="V284">
        <v>3030</v>
      </c>
      <c r="W284">
        <v>4228</v>
      </c>
      <c r="X284">
        <v>3140</v>
      </c>
      <c r="Y284">
        <v>3760</v>
      </c>
      <c r="Z284">
        <v>3832</v>
      </c>
      <c r="AA284">
        <v>3596</v>
      </c>
      <c r="AB284">
        <v>3681</v>
      </c>
      <c r="AC284">
        <v>2914</v>
      </c>
      <c r="AD284">
        <v>3522</v>
      </c>
      <c r="AE284">
        <v>6748</v>
      </c>
      <c r="AF284">
        <v>6255</v>
      </c>
      <c r="AG284">
        <v>6124</v>
      </c>
      <c r="AH284">
        <v>5757</v>
      </c>
    </row>
    <row r="285" spans="1:34" x14ac:dyDescent="0.3">
      <c r="A285" t="s">
        <v>374</v>
      </c>
      <c r="B285">
        <v>2.994894E-2</v>
      </c>
      <c r="C285">
        <v>0.16560436000000001</v>
      </c>
      <c r="D285">
        <v>18</v>
      </c>
      <c r="E285">
        <v>3</v>
      </c>
      <c r="F285">
        <v>168.64496729999999</v>
      </c>
      <c r="G285">
        <v>0.14834910200000001</v>
      </c>
      <c r="H285">
        <v>1</v>
      </c>
      <c r="I285">
        <v>27.138461540000002</v>
      </c>
      <c r="J285" s="1">
        <v>6.6299999999999999E-5</v>
      </c>
      <c r="K285">
        <v>1718.2485019999999</v>
      </c>
      <c r="L285">
        <v>2.8507628E-2</v>
      </c>
      <c r="M285">
        <v>0.20311850400000001</v>
      </c>
      <c r="N285">
        <v>22.569230770000001</v>
      </c>
      <c r="O285">
        <v>1.880796804</v>
      </c>
      <c r="P285">
        <v>1846.6069339999999</v>
      </c>
      <c r="Q285">
        <v>1104.7368080000001</v>
      </c>
      <c r="R285">
        <v>0.59825227999999997</v>
      </c>
      <c r="S285">
        <v>2567</v>
      </c>
      <c r="T285">
        <v>2035</v>
      </c>
      <c r="U285">
        <v>1233</v>
      </c>
      <c r="V285">
        <v>1038</v>
      </c>
      <c r="W285">
        <v>1635</v>
      </c>
      <c r="X285">
        <v>1130</v>
      </c>
      <c r="Y285">
        <v>1490</v>
      </c>
      <c r="Z285">
        <v>1534</v>
      </c>
      <c r="AA285">
        <v>1222</v>
      </c>
      <c r="AB285">
        <v>1417</v>
      </c>
      <c r="AC285">
        <v>1325</v>
      </c>
      <c r="AD285">
        <v>1163</v>
      </c>
      <c r="AE285">
        <v>3135</v>
      </c>
      <c r="AF285">
        <v>3059</v>
      </c>
      <c r="AG285">
        <v>3623</v>
      </c>
      <c r="AH285">
        <v>2411</v>
      </c>
    </row>
    <row r="286" spans="1:34" x14ac:dyDescent="0.3">
      <c r="A286" t="s">
        <v>378</v>
      </c>
      <c r="B286">
        <v>2.994894E-2</v>
      </c>
      <c r="C286">
        <v>0.16560436000000001</v>
      </c>
      <c r="D286">
        <v>24</v>
      </c>
      <c r="E286">
        <v>18</v>
      </c>
      <c r="F286">
        <v>2959.9489859999999</v>
      </c>
      <c r="G286">
        <v>9.0379397E-2</v>
      </c>
      <c r="H286">
        <v>1</v>
      </c>
      <c r="I286">
        <v>26.972477059999999</v>
      </c>
      <c r="J286">
        <v>17.999933689999999</v>
      </c>
      <c r="K286">
        <v>14503.20917</v>
      </c>
      <c r="L286">
        <v>1.8709175000000001E-2</v>
      </c>
      <c r="M286">
        <v>0.16943150300000001</v>
      </c>
      <c r="N286">
        <v>25.486238530000001</v>
      </c>
      <c r="O286">
        <v>18.06138975</v>
      </c>
      <c r="P286">
        <v>9025.1336140000003</v>
      </c>
      <c r="Q286">
        <v>4128.9768290000002</v>
      </c>
      <c r="R286">
        <v>0.45749758499999998</v>
      </c>
      <c r="S286">
        <v>13693</v>
      </c>
      <c r="T286">
        <v>7562</v>
      </c>
      <c r="U286">
        <v>5013</v>
      </c>
      <c r="V286">
        <v>5305</v>
      </c>
      <c r="W286">
        <v>8262</v>
      </c>
      <c r="X286">
        <v>4558</v>
      </c>
      <c r="Y286">
        <v>5911</v>
      </c>
      <c r="Z286">
        <v>4877</v>
      </c>
      <c r="AA286">
        <v>8083</v>
      </c>
      <c r="AB286">
        <v>7563</v>
      </c>
      <c r="AC286">
        <v>4944</v>
      </c>
      <c r="AD286">
        <v>7870</v>
      </c>
      <c r="AE286">
        <v>13658</v>
      </c>
      <c r="AF286">
        <v>14843</v>
      </c>
      <c r="AG286">
        <v>15021</v>
      </c>
      <c r="AH286">
        <v>14491</v>
      </c>
    </row>
    <row r="287" spans="1:34" x14ac:dyDescent="0.3">
      <c r="A287" t="s">
        <v>379</v>
      </c>
      <c r="B287">
        <v>2.994894E-2</v>
      </c>
      <c r="C287">
        <v>0.16560436000000001</v>
      </c>
      <c r="D287">
        <v>24</v>
      </c>
      <c r="E287">
        <v>21</v>
      </c>
      <c r="F287">
        <v>1567.6557339999999</v>
      </c>
      <c r="G287">
        <v>0.190355726</v>
      </c>
      <c r="H287">
        <v>1</v>
      </c>
      <c r="I287">
        <v>26.01769912</v>
      </c>
      <c r="J287">
        <v>17.999933689999999</v>
      </c>
      <c r="K287">
        <v>7541.4825330000003</v>
      </c>
      <c r="L287">
        <v>3.5158467999999998E-2</v>
      </c>
      <c r="M287">
        <v>0.222481286</v>
      </c>
      <c r="N287">
        <v>25.008849560000002</v>
      </c>
      <c r="O287">
        <v>19.59236022</v>
      </c>
      <c r="P287">
        <v>5169.7371839999996</v>
      </c>
      <c r="Q287">
        <v>1843.569317</v>
      </c>
      <c r="R287">
        <v>0.35660793800000001</v>
      </c>
      <c r="S287">
        <v>6945</v>
      </c>
      <c r="T287">
        <v>4426</v>
      </c>
      <c r="U287">
        <v>3008</v>
      </c>
      <c r="V287">
        <v>5539</v>
      </c>
      <c r="W287">
        <v>3394</v>
      </c>
      <c r="X287">
        <v>3152</v>
      </c>
      <c r="Y287">
        <v>3449</v>
      </c>
      <c r="Z287">
        <v>3906</v>
      </c>
      <c r="AA287">
        <v>5448</v>
      </c>
      <c r="AB287">
        <v>3825</v>
      </c>
      <c r="AC287">
        <v>2716</v>
      </c>
      <c r="AD287">
        <v>5534</v>
      </c>
      <c r="AE287">
        <v>7598</v>
      </c>
      <c r="AF287">
        <v>7061</v>
      </c>
      <c r="AG287">
        <v>5220</v>
      </c>
      <c r="AH287">
        <v>10287</v>
      </c>
    </row>
    <row r="288" spans="1:34" x14ac:dyDescent="0.3">
      <c r="A288" t="s">
        <v>393</v>
      </c>
      <c r="B288">
        <v>2.994894E-2</v>
      </c>
      <c r="C288">
        <v>0.16560436000000001</v>
      </c>
      <c r="D288">
        <v>24</v>
      </c>
      <c r="E288">
        <v>21</v>
      </c>
      <c r="F288">
        <v>12318.153679999999</v>
      </c>
      <c r="G288">
        <v>9.0848402999999994E-2</v>
      </c>
      <c r="H288">
        <v>1</v>
      </c>
      <c r="I288">
        <v>27.138461540000002</v>
      </c>
      <c r="J288">
        <v>17.999933689999999</v>
      </c>
      <c r="K288">
        <v>58069.359369999998</v>
      </c>
      <c r="L288">
        <v>1.8792179999999999E-2</v>
      </c>
      <c r="M288">
        <v>0.16943150300000001</v>
      </c>
      <c r="N288">
        <v>25.569230770000001</v>
      </c>
      <c r="O288">
        <v>19.666099060000001</v>
      </c>
      <c r="P288">
        <v>37609.35312</v>
      </c>
      <c r="Q288">
        <v>13210.05674</v>
      </c>
      <c r="R288">
        <v>0.35124392300000001</v>
      </c>
      <c r="S288">
        <v>44711</v>
      </c>
      <c r="T288">
        <v>25826</v>
      </c>
      <c r="U288">
        <v>16216</v>
      </c>
      <c r="V288">
        <v>40480</v>
      </c>
      <c r="W288">
        <v>18388</v>
      </c>
      <c r="X288">
        <v>27042</v>
      </c>
      <c r="Y288">
        <v>25080</v>
      </c>
      <c r="Z288">
        <v>28175</v>
      </c>
      <c r="AA288">
        <v>27640</v>
      </c>
      <c r="AB288">
        <v>37582</v>
      </c>
      <c r="AC288">
        <v>23298</v>
      </c>
      <c r="AD288">
        <v>41967</v>
      </c>
      <c r="AE288">
        <v>61263</v>
      </c>
      <c r="AF288">
        <v>52903</v>
      </c>
      <c r="AG288">
        <v>48214</v>
      </c>
      <c r="AH288">
        <v>69898</v>
      </c>
    </row>
    <row r="289" spans="1:34" x14ac:dyDescent="0.3">
      <c r="A289" t="s">
        <v>410</v>
      </c>
      <c r="B289">
        <v>2.994894E-2</v>
      </c>
      <c r="C289">
        <v>0.16560436000000001</v>
      </c>
      <c r="D289">
        <v>18</v>
      </c>
      <c r="E289">
        <v>3</v>
      </c>
      <c r="F289">
        <v>36.062445840000002</v>
      </c>
      <c r="G289">
        <v>8.6071007000000005E-2</v>
      </c>
      <c r="H289">
        <v>1</v>
      </c>
      <c r="I289">
        <v>26.972477059999999</v>
      </c>
      <c r="J289">
        <v>17.999933689999999</v>
      </c>
      <c r="K289">
        <v>2548.2419140000002</v>
      </c>
      <c r="L289">
        <v>1.7943213999999999E-2</v>
      </c>
      <c r="M289">
        <v>0.16943150300000001</v>
      </c>
      <c r="N289">
        <v>22.486238530000001</v>
      </c>
      <c r="O289">
        <v>20.620006060000001</v>
      </c>
      <c r="P289">
        <v>1485.006662</v>
      </c>
      <c r="Q289">
        <v>614.27159400000005</v>
      </c>
      <c r="R289">
        <v>0.41364904899999999</v>
      </c>
      <c r="S289">
        <v>2221</v>
      </c>
      <c r="T289">
        <v>1421</v>
      </c>
      <c r="U289">
        <v>847</v>
      </c>
      <c r="V289">
        <v>1113</v>
      </c>
      <c r="W289">
        <v>1134</v>
      </c>
      <c r="X289">
        <v>861</v>
      </c>
      <c r="Y289">
        <v>1146</v>
      </c>
      <c r="Z289">
        <v>1174</v>
      </c>
      <c r="AA289">
        <v>1363</v>
      </c>
      <c r="AB289">
        <v>1099</v>
      </c>
      <c r="AC289">
        <v>851</v>
      </c>
      <c r="AD289">
        <v>1027</v>
      </c>
      <c r="AE289">
        <v>2646</v>
      </c>
      <c r="AF289">
        <v>2451</v>
      </c>
      <c r="AG289">
        <v>2236</v>
      </c>
      <c r="AH289">
        <v>2860</v>
      </c>
    </row>
    <row r="290" spans="1:34" x14ac:dyDescent="0.3">
      <c r="A290" t="s">
        <v>414</v>
      </c>
      <c r="B290">
        <v>2.994894E-2</v>
      </c>
      <c r="C290">
        <v>0.16560436000000001</v>
      </c>
      <c r="D290">
        <v>24</v>
      </c>
      <c r="E290">
        <v>21</v>
      </c>
      <c r="F290">
        <v>1161.776441</v>
      </c>
      <c r="G290">
        <v>0.16214484600000001</v>
      </c>
      <c r="H290">
        <v>1</v>
      </c>
      <c r="I290">
        <v>27.823343850000001</v>
      </c>
      <c r="J290">
        <v>17.999933689999999</v>
      </c>
      <c r="K290">
        <v>6251.7356909999999</v>
      </c>
      <c r="L290">
        <v>3.0726888000000001E-2</v>
      </c>
      <c r="M290">
        <v>0.211600811</v>
      </c>
      <c r="N290">
        <v>25.91167192</v>
      </c>
      <c r="O290">
        <v>19.717958240000002</v>
      </c>
      <c r="P290">
        <v>4240.9217369999997</v>
      </c>
      <c r="Q290">
        <v>1241.2795739999999</v>
      </c>
      <c r="R290">
        <v>0.29269098799999999</v>
      </c>
      <c r="S290">
        <v>4994</v>
      </c>
      <c r="T290">
        <v>4467</v>
      </c>
      <c r="U290">
        <v>1912</v>
      </c>
      <c r="V290">
        <v>2963</v>
      </c>
      <c r="W290">
        <v>2595</v>
      </c>
      <c r="X290">
        <v>2883</v>
      </c>
      <c r="Y290">
        <v>3494</v>
      </c>
      <c r="Z290">
        <v>3421</v>
      </c>
      <c r="AA290">
        <v>2724</v>
      </c>
      <c r="AB290">
        <v>4923</v>
      </c>
      <c r="AC290">
        <v>2892</v>
      </c>
      <c r="AD290">
        <v>4111</v>
      </c>
      <c r="AE290">
        <v>7739</v>
      </c>
      <c r="AF290">
        <v>5114</v>
      </c>
      <c r="AG290">
        <v>5682</v>
      </c>
      <c r="AH290">
        <v>6472</v>
      </c>
    </row>
    <row r="291" spans="1:34" x14ac:dyDescent="0.3">
      <c r="A291" t="s">
        <v>428</v>
      </c>
      <c r="B291">
        <v>2.994894E-2</v>
      </c>
      <c r="C291">
        <v>0.16560436000000001</v>
      </c>
      <c r="D291">
        <v>24</v>
      </c>
      <c r="E291">
        <v>18</v>
      </c>
      <c r="F291">
        <v>12441.367039999999</v>
      </c>
      <c r="G291">
        <v>0.75208318799999996</v>
      </c>
      <c r="H291">
        <v>1</v>
      </c>
      <c r="I291">
        <v>24.70588235</v>
      </c>
      <c r="J291">
        <v>17.999933689999999</v>
      </c>
      <c r="K291">
        <v>64486.883889999997</v>
      </c>
      <c r="L291">
        <v>0.10796180599999999</v>
      </c>
      <c r="M291">
        <v>0.37399718399999998</v>
      </c>
      <c r="N291">
        <v>24.352941179999998</v>
      </c>
      <c r="O291">
        <v>18.003748829999999</v>
      </c>
      <c r="P291">
        <v>48463.571179999999</v>
      </c>
      <c r="Q291">
        <v>17212.94123</v>
      </c>
      <c r="R291">
        <v>0.35517277800000002</v>
      </c>
      <c r="S291">
        <v>105492</v>
      </c>
      <c r="T291">
        <v>45688</v>
      </c>
      <c r="U291">
        <v>18643</v>
      </c>
      <c r="V291">
        <v>32939</v>
      </c>
      <c r="W291">
        <v>34349</v>
      </c>
      <c r="X291">
        <v>29404</v>
      </c>
      <c r="Y291">
        <v>38539</v>
      </c>
      <c r="Z291">
        <v>35449</v>
      </c>
      <c r="AA291">
        <v>43391</v>
      </c>
      <c r="AB291">
        <v>48774</v>
      </c>
      <c r="AC291">
        <v>35956</v>
      </c>
      <c r="AD291">
        <v>45782</v>
      </c>
      <c r="AE291">
        <v>70027</v>
      </c>
      <c r="AF291">
        <v>66567</v>
      </c>
      <c r="AG291">
        <v>59915</v>
      </c>
      <c r="AH291">
        <v>61439</v>
      </c>
    </row>
    <row r="292" spans="1:34" x14ac:dyDescent="0.3">
      <c r="A292" t="s">
        <v>429</v>
      </c>
      <c r="B292">
        <v>2.994894E-2</v>
      </c>
      <c r="C292">
        <v>0.16560436000000001</v>
      </c>
      <c r="D292">
        <v>24</v>
      </c>
      <c r="E292">
        <v>18</v>
      </c>
      <c r="F292">
        <v>1174.857917</v>
      </c>
      <c r="G292">
        <v>0.20115786699999999</v>
      </c>
      <c r="H292">
        <v>1</v>
      </c>
      <c r="I292">
        <v>27.64890282</v>
      </c>
      <c r="J292">
        <v>17.999933689999999</v>
      </c>
      <c r="K292">
        <v>5587.2397140000003</v>
      </c>
      <c r="L292">
        <v>3.6821087000000002E-2</v>
      </c>
      <c r="M292">
        <v>0.226474907</v>
      </c>
      <c r="N292">
        <v>25.824451410000002</v>
      </c>
      <c r="O292">
        <v>18.09026076</v>
      </c>
      <c r="P292">
        <v>3958.2440379999998</v>
      </c>
      <c r="Q292">
        <v>1158.7621019999999</v>
      </c>
      <c r="R292">
        <v>0.29274650400000002</v>
      </c>
      <c r="S292">
        <v>5485</v>
      </c>
      <c r="T292">
        <v>3543</v>
      </c>
      <c r="U292">
        <v>1959</v>
      </c>
      <c r="V292">
        <v>2503</v>
      </c>
      <c r="W292">
        <v>2500</v>
      </c>
      <c r="X292">
        <v>3763</v>
      </c>
      <c r="Y292">
        <v>3016</v>
      </c>
      <c r="Z292">
        <v>2395</v>
      </c>
      <c r="AA292">
        <v>2556</v>
      </c>
      <c r="AB292">
        <v>4686</v>
      </c>
      <c r="AC292">
        <v>4063</v>
      </c>
      <c r="AD292">
        <v>3599</v>
      </c>
      <c r="AE292">
        <v>6208</v>
      </c>
      <c r="AF292">
        <v>6093</v>
      </c>
      <c r="AG292">
        <v>5418</v>
      </c>
      <c r="AH292">
        <v>4630</v>
      </c>
    </row>
    <row r="293" spans="1:34" x14ac:dyDescent="0.3">
      <c r="A293" t="s">
        <v>431</v>
      </c>
      <c r="B293">
        <v>2.994894E-2</v>
      </c>
      <c r="C293">
        <v>0.16560436000000001</v>
      </c>
      <c r="D293">
        <v>24</v>
      </c>
      <c r="E293">
        <v>18</v>
      </c>
      <c r="F293">
        <v>2108.5924209999998</v>
      </c>
      <c r="G293">
        <v>0.35571244099999999</v>
      </c>
      <c r="H293">
        <v>1</v>
      </c>
      <c r="I293">
        <v>25.272206300000001</v>
      </c>
      <c r="J293">
        <v>17.99992602</v>
      </c>
      <c r="K293">
        <v>13158.984340000001</v>
      </c>
      <c r="L293">
        <v>5.9038963E-2</v>
      </c>
      <c r="M293">
        <v>0.27842430099999999</v>
      </c>
      <c r="N293">
        <v>24.63610315</v>
      </c>
      <c r="O293">
        <v>18.011972010000001</v>
      </c>
      <c r="P293">
        <v>10499.977720000001</v>
      </c>
      <c r="Q293">
        <v>2302.66336</v>
      </c>
      <c r="R293">
        <v>0.219301738</v>
      </c>
      <c r="S293">
        <v>14345</v>
      </c>
      <c r="T293">
        <v>10448</v>
      </c>
      <c r="U293">
        <v>5798</v>
      </c>
      <c r="V293">
        <v>9050</v>
      </c>
      <c r="W293">
        <v>7287</v>
      </c>
      <c r="X293">
        <v>7890</v>
      </c>
      <c r="Y293">
        <v>9204</v>
      </c>
      <c r="Z293">
        <v>8151</v>
      </c>
      <c r="AA293">
        <v>9532</v>
      </c>
      <c r="AB293">
        <v>13978</v>
      </c>
      <c r="AC293">
        <v>8776</v>
      </c>
      <c r="AD293">
        <v>10188</v>
      </c>
      <c r="AE293">
        <v>14839</v>
      </c>
      <c r="AF293">
        <v>11811</v>
      </c>
      <c r="AG293">
        <v>14507</v>
      </c>
      <c r="AH293">
        <v>11479</v>
      </c>
    </row>
    <row r="294" spans="1:34" x14ac:dyDescent="0.3">
      <c r="A294" t="s">
        <v>434</v>
      </c>
      <c r="B294">
        <v>2.994894E-2</v>
      </c>
      <c r="C294">
        <v>0.16560436000000001</v>
      </c>
      <c r="D294">
        <v>24</v>
      </c>
      <c r="E294">
        <v>18</v>
      </c>
      <c r="F294">
        <v>110657.96859999999</v>
      </c>
      <c r="G294">
        <v>0.84136439299999999</v>
      </c>
      <c r="H294">
        <v>1</v>
      </c>
      <c r="I294">
        <v>20</v>
      </c>
      <c r="J294">
        <v>17.999946550000001</v>
      </c>
      <c r="K294">
        <v>1011231.675</v>
      </c>
      <c r="L294">
        <v>0.117951498</v>
      </c>
      <c r="M294">
        <v>0.39113901499999998</v>
      </c>
      <c r="N294">
        <v>22</v>
      </c>
      <c r="O294">
        <v>18.1499706</v>
      </c>
      <c r="P294">
        <v>890978.44149999996</v>
      </c>
      <c r="Q294">
        <v>180267.44320000001</v>
      </c>
      <c r="R294">
        <v>0.20232525800000001</v>
      </c>
      <c r="S294">
        <v>1647806</v>
      </c>
      <c r="T294">
        <v>823582</v>
      </c>
      <c r="U294">
        <v>780090</v>
      </c>
      <c r="V294">
        <v>822732</v>
      </c>
      <c r="W294">
        <v>805735</v>
      </c>
      <c r="X294">
        <v>724178</v>
      </c>
      <c r="Y294">
        <v>765811</v>
      </c>
      <c r="Z294">
        <v>544614</v>
      </c>
      <c r="AA294">
        <v>939755</v>
      </c>
      <c r="AB294">
        <v>959058</v>
      </c>
      <c r="AC294">
        <v>773393</v>
      </c>
      <c r="AD294">
        <v>856120</v>
      </c>
      <c r="AE294">
        <v>1085384</v>
      </c>
      <c r="AF294">
        <v>1054619</v>
      </c>
      <c r="AG294">
        <v>1082726</v>
      </c>
      <c r="AH294">
        <v>822200</v>
      </c>
    </row>
    <row r="295" spans="1:34" x14ac:dyDescent="0.3">
      <c r="A295" t="s">
        <v>438</v>
      </c>
      <c r="B295">
        <v>2.994894E-2</v>
      </c>
      <c r="C295">
        <v>0.16560436000000001</v>
      </c>
      <c r="D295">
        <v>24</v>
      </c>
      <c r="E295">
        <v>21</v>
      </c>
      <c r="F295">
        <v>15543.62126</v>
      </c>
      <c r="G295">
        <v>0.79631970799999996</v>
      </c>
      <c r="H295">
        <v>1</v>
      </c>
      <c r="I295">
        <v>23.52</v>
      </c>
      <c r="J295">
        <v>17.999933689999999</v>
      </c>
      <c r="K295">
        <v>126401.8686</v>
      </c>
      <c r="L295">
        <v>0.112948916</v>
      </c>
      <c r="M295">
        <v>0.38200213100000002</v>
      </c>
      <c r="N295">
        <v>23.76</v>
      </c>
      <c r="O295">
        <v>19.48680324</v>
      </c>
      <c r="P295">
        <v>112200.4794</v>
      </c>
      <c r="Q295">
        <v>22214.31655</v>
      </c>
      <c r="R295">
        <v>0.19798771500000001</v>
      </c>
      <c r="S295">
        <v>202982</v>
      </c>
      <c r="T295">
        <v>104975</v>
      </c>
      <c r="U295">
        <v>105218</v>
      </c>
      <c r="V295">
        <v>97691</v>
      </c>
      <c r="W295">
        <v>93194</v>
      </c>
      <c r="X295">
        <v>97910</v>
      </c>
      <c r="Y295">
        <v>92491</v>
      </c>
      <c r="Z295">
        <v>88300</v>
      </c>
      <c r="AA295">
        <v>121152</v>
      </c>
      <c r="AB295">
        <v>114512</v>
      </c>
      <c r="AC295">
        <v>79522</v>
      </c>
      <c r="AD295">
        <v>95343</v>
      </c>
      <c r="AE295">
        <v>132897</v>
      </c>
      <c r="AF295">
        <v>133657</v>
      </c>
      <c r="AG295">
        <v>124979</v>
      </c>
      <c r="AH295">
        <v>114075</v>
      </c>
    </row>
    <row r="296" spans="1:34" x14ac:dyDescent="0.3">
      <c r="A296" t="s">
        <v>450</v>
      </c>
      <c r="B296">
        <v>2.994894E-2</v>
      </c>
      <c r="C296">
        <v>0.16560436000000001</v>
      </c>
      <c r="D296">
        <v>24</v>
      </c>
      <c r="E296">
        <v>18</v>
      </c>
      <c r="F296">
        <v>111254.4132</v>
      </c>
      <c r="G296">
        <v>0.57895826500000003</v>
      </c>
      <c r="H296">
        <v>1</v>
      </c>
      <c r="I296">
        <v>24.29752066</v>
      </c>
      <c r="J296">
        <v>17.999933689999999</v>
      </c>
      <c r="K296">
        <v>614085.89379999996</v>
      </c>
      <c r="L296">
        <v>8.7645879999999995E-2</v>
      </c>
      <c r="M296">
        <v>0.33729033200000003</v>
      </c>
      <c r="N296">
        <v>24.148760330000002</v>
      </c>
      <c r="O296">
        <v>18.00065013</v>
      </c>
      <c r="P296">
        <v>491303.03200000001</v>
      </c>
      <c r="Q296">
        <v>138267.39300000001</v>
      </c>
      <c r="R296">
        <v>0.28142996100000001</v>
      </c>
      <c r="S296">
        <v>894488</v>
      </c>
      <c r="T296">
        <v>371503</v>
      </c>
      <c r="U296">
        <v>394399</v>
      </c>
      <c r="V296">
        <v>399981</v>
      </c>
      <c r="W296">
        <v>380303</v>
      </c>
      <c r="X296">
        <v>398217</v>
      </c>
      <c r="Y296">
        <v>338213</v>
      </c>
      <c r="Z296">
        <v>380190</v>
      </c>
      <c r="AA296">
        <v>537584</v>
      </c>
      <c r="AB296">
        <v>434719</v>
      </c>
      <c r="AC296">
        <v>357139</v>
      </c>
      <c r="AD296">
        <v>507166</v>
      </c>
      <c r="AE296">
        <v>604412</v>
      </c>
      <c r="AF296">
        <v>641271</v>
      </c>
      <c r="AG296">
        <v>656291</v>
      </c>
      <c r="AH296">
        <v>554373</v>
      </c>
    </row>
    <row r="297" spans="1:34" x14ac:dyDescent="0.3">
      <c r="A297" t="s">
        <v>451</v>
      </c>
      <c r="B297">
        <v>2.994894E-2</v>
      </c>
      <c r="C297">
        <v>0.16560436000000001</v>
      </c>
      <c r="D297">
        <v>24</v>
      </c>
      <c r="E297">
        <v>18</v>
      </c>
      <c r="F297">
        <v>105980.98759999999</v>
      </c>
      <c r="G297">
        <v>0.36839181300000001</v>
      </c>
      <c r="H297">
        <v>1</v>
      </c>
      <c r="I297">
        <v>25.272206300000001</v>
      </c>
      <c r="J297">
        <v>17.999933689999999</v>
      </c>
      <c r="K297">
        <v>564105.42660000001</v>
      </c>
      <c r="L297">
        <v>6.0756984999999999E-2</v>
      </c>
      <c r="M297">
        <v>0.28357149500000001</v>
      </c>
      <c r="N297">
        <v>24.63610315</v>
      </c>
      <c r="O297">
        <v>18.011975750000001</v>
      </c>
      <c r="P297">
        <v>441123.43819999998</v>
      </c>
      <c r="Q297">
        <v>120013.2504</v>
      </c>
      <c r="R297">
        <v>0.27206273800000003</v>
      </c>
      <c r="S297">
        <v>707274</v>
      </c>
      <c r="T297">
        <v>330511</v>
      </c>
      <c r="U297">
        <v>310497</v>
      </c>
      <c r="V297">
        <v>404476</v>
      </c>
      <c r="W297">
        <v>325986</v>
      </c>
      <c r="X297">
        <v>353019</v>
      </c>
      <c r="Y297">
        <v>345490</v>
      </c>
      <c r="Z297">
        <v>326506</v>
      </c>
      <c r="AA297">
        <v>468298</v>
      </c>
      <c r="AB297">
        <v>365571</v>
      </c>
      <c r="AC297">
        <v>331681</v>
      </c>
      <c r="AD297">
        <v>494890</v>
      </c>
      <c r="AE297">
        <v>522602</v>
      </c>
      <c r="AF297">
        <v>527889</v>
      </c>
      <c r="AG297">
        <v>657026</v>
      </c>
      <c r="AH297">
        <v>548908</v>
      </c>
    </row>
    <row r="298" spans="1:34" x14ac:dyDescent="0.3">
      <c r="A298" t="s">
        <v>452</v>
      </c>
      <c r="B298">
        <v>2.994894E-2</v>
      </c>
      <c r="C298">
        <v>0.16560436000000001</v>
      </c>
      <c r="D298">
        <v>24</v>
      </c>
      <c r="E298">
        <v>21</v>
      </c>
      <c r="F298">
        <v>12672.944509999999</v>
      </c>
      <c r="G298">
        <v>9.2120760999999995E-2</v>
      </c>
      <c r="H298">
        <v>1</v>
      </c>
      <c r="I298">
        <v>27.476635510000001</v>
      </c>
      <c r="J298">
        <v>17.999933689999999</v>
      </c>
      <c r="K298">
        <v>49807.097179999997</v>
      </c>
      <c r="L298">
        <v>1.9016999E-2</v>
      </c>
      <c r="M298">
        <v>0.17074224399999999</v>
      </c>
      <c r="N298">
        <v>25.738317760000001</v>
      </c>
      <c r="O298">
        <v>19.69109521</v>
      </c>
      <c r="P298">
        <v>30307.595430000001</v>
      </c>
      <c r="Q298">
        <v>12524.53946</v>
      </c>
      <c r="R298">
        <v>0.41324754699999999</v>
      </c>
      <c r="S298">
        <v>41337</v>
      </c>
      <c r="T298">
        <v>24319</v>
      </c>
      <c r="U298">
        <v>14178</v>
      </c>
      <c r="V298">
        <v>21402</v>
      </c>
      <c r="W298">
        <v>19240</v>
      </c>
      <c r="X298">
        <v>20891</v>
      </c>
      <c r="Y298">
        <v>23046</v>
      </c>
      <c r="Z298">
        <v>19066</v>
      </c>
      <c r="AA298">
        <v>23585</v>
      </c>
      <c r="AB298">
        <v>19312</v>
      </c>
      <c r="AC298">
        <v>17601</v>
      </c>
      <c r="AD298">
        <v>28115</v>
      </c>
      <c r="AE298">
        <v>50090</v>
      </c>
      <c r="AF298">
        <v>44732</v>
      </c>
      <c r="AG298">
        <v>60016</v>
      </c>
      <c r="AH298">
        <v>44391</v>
      </c>
    </row>
    <row r="299" spans="1:34" x14ac:dyDescent="0.3">
      <c r="A299" t="s">
        <v>453</v>
      </c>
      <c r="B299">
        <v>2.994894E-2</v>
      </c>
      <c r="C299">
        <v>0.16560436000000001</v>
      </c>
      <c r="D299">
        <v>24</v>
      </c>
      <c r="E299">
        <v>18</v>
      </c>
      <c r="F299">
        <v>914.99617490000003</v>
      </c>
      <c r="G299">
        <v>0.19130895000000001</v>
      </c>
      <c r="H299">
        <v>1</v>
      </c>
      <c r="I299">
        <v>26.01769912</v>
      </c>
      <c r="J299">
        <v>17.999933689999999</v>
      </c>
      <c r="K299">
        <v>7083.4868120000001</v>
      </c>
      <c r="L299">
        <v>3.5305907999999997E-2</v>
      </c>
      <c r="M299">
        <v>0.222481286</v>
      </c>
      <c r="N299">
        <v>25.008849560000002</v>
      </c>
      <c r="O299">
        <v>18.029307119999999</v>
      </c>
      <c r="P299">
        <v>5368.687833</v>
      </c>
      <c r="Q299">
        <v>1529.6412069999999</v>
      </c>
      <c r="R299">
        <v>0.284919007</v>
      </c>
      <c r="S299">
        <v>8039</v>
      </c>
      <c r="T299">
        <v>4687</v>
      </c>
      <c r="U299">
        <v>3978</v>
      </c>
      <c r="V299">
        <v>4438</v>
      </c>
      <c r="W299">
        <v>4502</v>
      </c>
      <c r="X299">
        <v>4557</v>
      </c>
      <c r="Y299">
        <v>3847</v>
      </c>
      <c r="Z299">
        <v>4003</v>
      </c>
      <c r="AA299">
        <v>4544</v>
      </c>
      <c r="AB299">
        <v>5150</v>
      </c>
      <c r="AC299">
        <v>4188</v>
      </c>
      <c r="AD299">
        <v>4906</v>
      </c>
      <c r="AE299">
        <v>6528</v>
      </c>
      <c r="AF299">
        <v>8137</v>
      </c>
      <c r="AG299">
        <v>7412</v>
      </c>
      <c r="AH299">
        <v>6257</v>
      </c>
    </row>
    <row r="300" spans="1:34" x14ac:dyDescent="0.3">
      <c r="A300" t="s">
        <v>454</v>
      </c>
      <c r="B300">
        <v>2.994894E-2</v>
      </c>
      <c r="C300">
        <v>0.16560436000000001</v>
      </c>
      <c r="D300">
        <v>24</v>
      </c>
      <c r="E300">
        <v>18</v>
      </c>
      <c r="F300">
        <v>33931.226000000002</v>
      </c>
      <c r="G300">
        <v>0.27584471900000002</v>
      </c>
      <c r="H300">
        <v>1</v>
      </c>
      <c r="I300">
        <v>26.01769912</v>
      </c>
      <c r="J300">
        <v>17.999933689999999</v>
      </c>
      <c r="K300">
        <v>211886.8144</v>
      </c>
      <c r="L300">
        <v>4.7883719999999998E-2</v>
      </c>
      <c r="M300">
        <v>0.255629999</v>
      </c>
      <c r="N300">
        <v>25.008849560000002</v>
      </c>
      <c r="O300">
        <v>18.029307119999999</v>
      </c>
      <c r="P300">
        <v>155467.23869999999</v>
      </c>
      <c r="Q300">
        <v>50688.1014</v>
      </c>
      <c r="R300">
        <v>0.32603718799999998</v>
      </c>
      <c r="S300">
        <v>260823</v>
      </c>
      <c r="T300">
        <v>135732</v>
      </c>
      <c r="U300">
        <v>94684</v>
      </c>
      <c r="V300">
        <v>121231</v>
      </c>
      <c r="W300">
        <v>117232</v>
      </c>
      <c r="X300">
        <v>119108</v>
      </c>
      <c r="Y300">
        <v>120681</v>
      </c>
      <c r="Z300">
        <v>114103</v>
      </c>
      <c r="AA300">
        <v>134929</v>
      </c>
      <c r="AB300">
        <v>136675</v>
      </c>
      <c r="AC300">
        <v>116085</v>
      </c>
      <c r="AD300">
        <v>144586</v>
      </c>
      <c r="AE300">
        <v>208493</v>
      </c>
      <c r="AF300">
        <v>204350</v>
      </c>
      <c r="AG300">
        <v>247083</v>
      </c>
      <c r="AH300">
        <v>187623</v>
      </c>
    </row>
    <row r="301" spans="1:34" x14ac:dyDescent="0.3">
      <c r="A301" t="s">
        <v>456</v>
      </c>
      <c r="B301">
        <v>2.994894E-2</v>
      </c>
      <c r="C301">
        <v>0.16560436000000001</v>
      </c>
      <c r="D301">
        <v>24</v>
      </c>
      <c r="E301">
        <v>21</v>
      </c>
      <c r="F301">
        <v>962.01877579999996</v>
      </c>
      <c r="G301">
        <v>0.19825615099999999</v>
      </c>
      <c r="H301">
        <v>1</v>
      </c>
      <c r="I301">
        <v>26.17210682</v>
      </c>
      <c r="J301">
        <v>17.999933689999999</v>
      </c>
      <c r="K301">
        <v>5723.2387280000003</v>
      </c>
      <c r="L301">
        <v>3.6376213999999997E-2</v>
      </c>
      <c r="M301">
        <v>0.22497135100000001</v>
      </c>
      <c r="N301">
        <v>25.086053410000002</v>
      </c>
      <c r="O301">
        <v>19.601647199999999</v>
      </c>
      <c r="P301">
        <v>4329.3980860000001</v>
      </c>
      <c r="Q301">
        <v>1086.806599</v>
      </c>
      <c r="R301">
        <v>0.25102949099999999</v>
      </c>
      <c r="S301">
        <v>6113</v>
      </c>
      <c r="T301">
        <v>4135</v>
      </c>
      <c r="U301">
        <v>2938</v>
      </c>
      <c r="V301">
        <v>3827</v>
      </c>
      <c r="W301">
        <v>2859</v>
      </c>
      <c r="X301">
        <v>3926</v>
      </c>
      <c r="Y301">
        <v>3992</v>
      </c>
      <c r="Z301">
        <v>3090</v>
      </c>
      <c r="AA301">
        <v>3425</v>
      </c>
      <c r="AB301">
        <v>4050</v>
      </c>
      <c r="AC301">
        <v>3148</v>
      </c>
      <c r="AD301">
        <v>4111</v>
      </c>
      <c r="AE301">
        <v>4995</v>
      </c>
      <c r="AF301">
        <v>5877</v>
      </c>
      <c r="AG301">
        <v>6584</v>
      </c>
      <c r="AH301">
        <v>5437</v>
      </c>
    </row>
    <row r="302" spans="1:34" x14ac:dyDescent="0.3">
      <c r="A302" t="s">
        <v>459</v>
      </c>
      <c r="B302">
        <v>2.994894E-2</v>
      </c>
      <c r="C302">
        <v>0.16560436000000001</v>
      </c>
      <c r="D302">
        <v>24</v>
      </c>
      <c r="E302">
        <v>21</v>
      </c>
      <c r="F302">
        <v>19308.25777</v>
      </c>
      <c r="G302">
        <v>0.126743516</v>
      </c>
      <c r="H302">
        <v>1</v>
      </c>
      <c r="I302">
        <v>26.972477059999999</v>
      </c>
      <c r="J302">
        <v>17.999933689999999</v>
      </c>
      <c r="K302">
        <v>82764.776180000001</v>
      </c>
      <c r="L302">
        <v>2.4953247000000001E-2</v>
      </c>
      <c r="M302">
        <v>0.18908276700000001</v>
      </c>
      <c r="N302">
        <v>25.486238530000001</v>
      </c>
      <c r="O302">
        <v>19.65427966</v>
      </c>
      <c r="P302">
        <v>54153.746059999998</v>
      </c>
      <c r="Q302">
        <v>19987.613270000002</v>
      </c>
      <c r="R302">
        <v>0.36909013200000002</v>
      </c>
      <c r="S302">
        <v>83819</v>
      </c>
      <c r="T302">
        <v>43128</v>
      </c>
      <c r="U302">
        <v>26443</v>
      </c>
      <c r="V302">
        <v>42118</v>
      </c>
      <c r="W302">
        <v>37332</v>
      </c>
      <c r="X302">
        <v>37667</v>
      </c>
      <c r="Y302">
        <v>41597</v>
      </c>
      <c r="Z302">
        <v>35432</v>
      </c>
      <c r="AA302">
        <v>44108</v>
      </c>
      <c r="AB302">
        <v>41780</v>
      </c>
      <c r="AC302">
        <v>35957</v>
      </c>
      <c r="AD302">
        <v>47211</v>
      </c>
      <c r="AE302">
        <v>78538</v>
      </c>
      <c r="AF302">
        <v>77429</v>
      </c>
      <c r="AG302">
        <v>98146</v>
      </c>
      <c r="AH302">
        <v>76947</v>
      </c>
    </row>
    <row r="303" spans="1:34" x14ac:dyDescent="0.3">
      <c r="A303" t="s">
        <v>460</v>
      </c>
      <c r="B303">
        <v>2.994894E-2</v>
      </c>
      <c r="C303">
        <v>0.16560436000000001</v>
      </c>
      <c r="D303">
        <v>24</v>
      </c>
      <c r="E303">
        <v>21</v>
      </c>
      <c r="F303">
        <v>16190.80075</v>
      </c>
      <c r="G303">
        <v>0.12913271800000001</v>
      </c>
      <c r="H303">
        <v>1</v>
      </c>
      <c r="I303">
        <v>27.30650155</v>
      </c>
      <c r="J303">
        <v>17.999933689999999</v>
      </c>
      <c r="K303">
        <v>65295.556389999998</v>
      </c>
      <c r="L303">
        <v>2.5351408999999998E-2</v>
      </c>
      <c r="M303">
        <v>0.18908276700000001</v>
      </c>
      <c r="N303">
        <v>25.65325077</v>
      </c>
      <c r="O303">
        <v>19.678368110000001</v>
      </c>
      <c r="P303">
        <v>39839.864869999998</v>
      </c>
      <c r="Q303">
        <v>16761.057260000001</v>
      </c>
      <c r="R303">
        <v>0.42071069500000002</v>
      </c>
      <c r="S303">
        <v>57828</v>
      </c>
      <c r="T303">
        <v>27705</v>
      </c>
      <c r="U303">
        <v>16879</v>
      </c>
      <c r="V303">
        <v>31921</v>
      </c>
      <c r="W303">
        <v>22321</v>
      </c>
      <c r="X303">
        <v>24620</v>
      </c>
      <c r="Y303">
        <v>31937</v>
      </c>
      <c r="Z303">
        <v>24611</v>
      </c>
      <c r="AA303">
        <v>27384</v>
      </c>
      <c r="AB303">
        <v>26183</v>
      </c>
      <c r="AC303">
        <v>29354</v>
      </c>
      <c r="AD303">
        <v>38123</v>
      </c>
      <c r="AE303">
        <v>53209</v>
      </c>
      <c r="AF303">
        <v>54979</v>
      </c>
      <c r="AG303">
        <v>85467</v>
      </c>
      <c r="AH303">
        <v>67528</v>
      </c>
    </row>
    <row r="304" spans="1:34" x14ac:dyDescent="0.3">
      <c r="A304" t="s">
        <v>463</v>
      </c>
      <c r="B304">
        <v>2.994894E-2</v>
      </c>
      <c r="C304">
        <v>0.16560436000000001</v>
      </c>
      <c r="D304">
        <v>24</v>
      </c>
      <c r="E304">
        <v>21</v>
      </c>
      <c r="F304">
        <v>948.23019360000001</v>
      </c>
      <c r="G304">
        <v>0.25677636199999998</v>
      </c>
      <c r="H304">
        <v>1</v>
      </c>
      <c r="I304">
        <v>24.568245130000001</v>
      </c>
      <c r="J304">
        <v>17.999933689999999</v>
      </c>
      <c r="K304">
        <v>4596.7428380000001</v>
      </c>
      <c r="L304">
        <v>4.5124523E-2</v>
      </c>
      <c r="M304">
        <v>0.24986345300000001</v>
      </c>
      <c r="N304">
        <v>24.28412256</v>
      </c>
      <c r="O304">
        <v>19.520189219999999</v>
      </c>
      <c r="P304">
        <v>3693.8448979999998</v>
      </c>
      <c r="Q304">
        <v>900.35519199999999</v>
      </c>
      <c r="R304">
        <v>0.24374472</v>
      </c>
      <c r="S304">
        <v>5642</v>
      </c>
      <c r="T304">
        <v>3093</v>
      </c>
      <c r="U304">
        <v>2832</v>
      </c>
      <c r="V304">
        <v>4196</v>
      </c>
      <c r="W304">
        <v>2660</v>
      </c>
      <c r="X304">
        <v>3168</v>
      </c>
      <c r="Y304">
        <v>3053</v>
      </c>
      <c r="Z304">
        <v>2695</v>
      </c>
      <c r="AA304">
        <v>3115</v>
      </c>
      <c r="AB304">
        <v>4129</v>
      </c>
      <c r="AC304">
        <v>2431</v>
      </c>
      <c r="AD304">
        <v>3528</v>
      </c>
      <c r="AE304">
        <v>4485</v>
      </c>
      <c r="AF304">
        <v>4661</v>
      </c>
      <c r="AG304">
        <v>4796</v>
      </c>
      <c r="AH304">
        <v>4445</v>
      </c>
    </row>
    <row r="305" spans="1:34" x14ac:dyDescent="0.3">
      <c r="A305" t="s">
        <v>475</v>
      </c>
      <c r="B305">
        <v>2.994894E-2</v>
      </c>
      <c r="C305">
        <v>0.16560436000000001</v>
      </c>
      <c r="D305">
        <v>24</v>
      </c>
      <c r="E305">
        <v>18</v>
      </c>
      <c r="F305">
        <v>677.93862650000005</v>
      </c>
      <c r="G305">
        <v>0.18061427099999999</v>
      </c>
      <c r="H305">
        <v>1</v>
      </c>
      <c r="I305">
        <v>25.714285709999999</v>
      </c>
      <c r="J305">
        <v>17.999933689999999</v>
      </c>
      <c r="K305">
        <v>3248.9944810000002</v>
      </c>
      <c r="L305">
        <v>3.3643383999999998E-2</v>
      </c>
      <c r="M305">
        <v>0.22027559499999999</v>
      </c>
      <c r="N305">
        <v>24.85714286</v>
      </c>
      <c r="O305">
        <v>18.02139652</v>
      </c>
      <c r="P305">
        <v>2339.9418620000001</v>
      </c>
      <c r="Q305">
        <v>808.05786550000005</v>
      </c>
      <c r="R305">
        <v>0.34533245400000001</v>
      </c>
      <c r="S305">
        <v>3279</v>
      </c>
      <c r="T305">
        <v>1882</v>
      </c>
      <c r="U305">
        <v>1375</v>
      </c>
      <c r="V305">
        <v>2213</v>
      </c>
      <c r="W305">
        <v>1238</v>
      </c>
      <c r="X305">
        <v>1642</v>
      </c>
      <c r="Y305">
        <v>1650</v>
      </c>
      <c r="Z305">
        <v>1832</v>
      </c>
      <c r="AA305">
        <v>1472</v>
      </c>
      <c r="AB305">
        <v>2831</v>
      </c>
      <c r="AC305">
        <v>2019</v>
      </c>
      <c r="AD305">
        <v>2679</v>
      </c>
      <c r="AE305">
        <v>3974</v>
      </c>
      <c r="AF305">
        <v>3585</v>
      </c>
      <c r="AG305">
        <v>2763</v>
      </c>
      <c r="AH305">
        <v>2674</v>
      </c>
    </row>
    <row r="306" spans="1:34" x14ac:dyDescent="0.3">
      <c r="A306" t="s">
        <v>480</v>
      </c>
      <c r="B306">
        <v>2.994894E-2</v>
      </c>
      <c r="C306">
        <v>0.16560436000000001</v>
      </c>
      <c r="D306">
        <v>24</v>
      </c>
      <c r="E306">
        <v>18</v>
      </c>
      <c r="F306">
        <v>9277.9480760000006</v>
      </c>
      <c r="G306">
        <v>0.244834529</v>
      </c>
      <c r="H306">
        <v>1</v>
      </c>
      <c r="I306">
        <v>27.476635510000001</v>
      </c>
      <c r="J306">
        <v>17.999934110000002</v>
      </c>
      <c r="K306">
        <v>54379.953320000001</v>
      </c>
      <c r="L306">
        <v>4.3375125E-2</v>
      </c>
      <c r="M306">
        <v>0.24652444400000001</v>
      </c>
      <c r="N306">
        <v>25.738317760000001</v>
      </c>
      <c r="O306">
        <v>18.08245054</v>
      </c>
      <c r="P306">
        <v>45026.424550000003</v>
      </c>
      <c r="Q306">
        <v>6264.7637610000002</v>
      </c>
      <c r="R306">
        <v>0.139135271</v>
      </c>
      <c r="S306">
        <v>50955</v>
      </c>
      <c r="T306">
        <v>29101</v>
      </c>
      <c r="U306">
        <v>36146</v>
      </c>
      <c r="V306">
        <v>45566</v>
      </c>
      <c r="W306">
        <v>41374</v>
      </c>
      <c r="X306">
        <v>39694</v>
      </c>
      <c r="Y306">
        <v>34669</v>
      </c>
      <c r="Z306">
        <v>37124</v>
      </c>
      <c r="AA306">
        <v>54045</v>
      </c>
      <c r="AB306">
        <v>37689</v>
      </c>
      <c r="AC306">
        <v>38252</v>
      </c>
      <c r="AD306">
        <v>53534</v>
      </c>
      <c r="AE306">
        <v>55200</v>
      </c>
      <c r="AF306">
        <v>54811</v>
      </c>
      <c r="AG306">
        <v>57383</v>
      </c>
      <c r="AH306">
        <v>50126</v>
      </c>
    </row>
    <row r="307" spans="1:34" x14ac:dyDescent="0.3">
      <c r="A307" t="s">
        <v>487</v>
      </c>
      <c r="B307">
        <v>2.994894E-2</v>
      </c>
      <c r="C307">
        <v>0.16560436000000001</v>
      </c>
      <c r="D307">
        <v>24</v>
      </c>
      <c r="E307">
        <v>18</v>
      </c>
      <c r="F307">
        <v>2596.8496540000001</v>
      </c>
      <c r="G307">
        <v>0.44363013899999998</v>
      </c>
      <c r="H307">
        <v>1</v>
      </c>
      <c r="I307">
        <v>25.714285709999999</v>
      </c>
      <c r="J307">
        <v>17.999933689999999</v>
      </c>
      <c r="K307">
        <v>12806.22846</v>
      </c>
      <c r="L307">
        <v>7.0696487000000002E-2</v>
      </c>
      <c r="M307">
        <v>0.301164351</v>
      </c>
      <c r="N307">
        <v>24.85714286</v>
      </c>
      <c r="O307">
        <v>18.02139652</v>
      </c>
      <c r="P307">
        <v>9469.1828920000007</v>
      </c>
      <c r="Q307">
        <v>2987.2953769999999</v>
      </c>
      <c r="R307">
        <v>0.31547551800000001</v>
      </c>
      <c r="S307">
        <v>16507</v>
      </c>
      <c r="T307">
        <v>8420</v>
      </c>
      <c r="U307">
        <v>4531</v>
      </c>
      <c r="V307">
        <v>6663</v>
      </c>
      <c r="W307">
        <v>6658</v>
      </c>
      <c r="X307">
        <v>7554</v>
      </c>
      <c r="Y307">
        <v>6720</v>
      </c>
      <c r="Z307">
        <v>6374</v>
      </c>
      <c r="AA307">
        <v>7673</v>
      </c>
      <c r="AB307">
        <v>11780</v>
      </c>
      <c r="AC307">
        <v>7452</v>
      </c>
      <c r="AD307">
        <v>8726</v>
      </c>
      <c r="AE307">
        <v>14306</v>
      </c>
      <c r="AF307">
        <v>12616</v>
      </c>
      <c r="AG307">
        <v>13970</v>
      </c>
      <c r="AH307">
        <v>10333</v>
      </c>
    </row>
    <row r="308" spans="1:34" x14ac:dyDescent="0.3">
      <c r="A308" t="s">
        <v>488</v>
      </c>
      <c r="B308">
        <v>2.994894E-2</v>
      </c>
      <c r="C308">
        <v>0.16560436000000001</v>
      </c>
      <c r="D308">
        <v>24</v>
      </c>
      <c r="E308">
        <v>6</v>
      </c>
      <c r="F308">
        <v>5946.5912529999996</v>
      </c>
      <c r="G308">
        <v>0.94426208199999995</v>
      </c>
      <c r="H308">
        <v>1</v>
      </c>
      <c r="I308">
        <v>28</v>
      </c>
      <c r="J308">
        <v>11.999977250000001</v>
      </c>
      <c r="K308">
        <v>15410.75</v>
      </c>
      <c r="L308">
        <v>0.12911392699999999</v>
      </c>
      <c r="M308">
        <v>0.41586910399999999</v>
      </c>
      <c r="N308">
        <v>26</v>
      </c>
      <c r="O308">
        <v>8.8214180090000003</v>
      </c>
      <c r="P308">
        <v>11208.006310000001</v>
      </c>
      <c r="Q308">
        <v>3993.0686209999999</v>
      </c>
      <c r="R308">
        <v>0.35626930499999998</v>
      </c>
      <c r="S308">
        <v>19821</v>
      </c>
      <c r="T308">
        <v>14503</v>
      </c>
      <c r="U308">
        <v>10639</v>
      </c>
      <c r="V308">
        <v>15090</v>
      </c>
      <c r="W308">
        <v>9360</v>
      </c>
      <c r="X308">
        <v>16480</v>
      </c>
      <c r="Y308">
        <v>15856</v>
      </c>
      <c r="Z308">
        <v>10515</v>
      </c>
      <c r="AA308">
        <v>7508</v>
      </c>
      <c r="AB308">
        <v>38919</v>
      </c>
      <c r="AC308">
        <v>8738</v>
      </c>
      <c r="AD308">
        <v>6478</v>
      </c>
      <c r="AE308">
        <v>3211</v>
      </c>
      <c r="AF308">
        <v>1961</v>
      </c>
      <c r="AG308">
        <v>3826</v>
      </c>
      <c r="AH308">
        <v>2182</v>
      </c>
    </row>
    <row r="309" spans="1:34" x14ac:dyDescent="0.3">
      <c r="A309" t="s">
        <v>494</v>
      </c>
      <c r="B309">
        <v>2.994894E-2</v>
      </c>
      <c r="C309">
        <v>0.16560436000000001</v>
      </c>
      <c r="D309">
        <v>24</v>
      </c>
      <c r="E309">
        <v>18</v>
      </c>
      <c r="F309">
        <v>1693.1671879999999</v>
      </c>
      <c r="G309">
        <v>0.292030344</v>
      </c>
      <c r="H309">
        <v>1</v>
      </c>
      <c r="I309">
        <v>27.138461540000002</v>
      </c>
      <c r="J309">
        <v>17.999933689999999</v>
      </c>
      <c r="K309">
        <v>7908.2323260000003</v>
      </c>
      <c r="L309">
        <v>5.0194679999999998E-2</v>
      </c>
      <c r="M309">
        <v>0.26078711399999999</v>
      </c>
      <c r="N309">
        <v>25.569230770000001</v>
      </c>
      <c r="O309">
        <v>18.06802214</v>
      </c>
      <c r="P309">
        <v>5180.8992799999996</v>
      </c>
      <c r="Q309">
        <v>2025.4615329999999</v>
      </c>
      <c r="R309">
        <v>0.390947869</v>
      </c>
      <c r="S309">
        <v>8738</v>
      </c>
      <c r="T309">
        <v>3907</v>
      </c>
      <c r="U309">
        <v>1975</v>
      </c>
      <c r="V309">
        <v>2777</v>
      </c>
      <c r="W309">
        <v>3086</v>
      </c>
      <c r="X309">
        <v>2979</v>
      </c>
      <c r="Y309">
        <v>3726</v>
      </c>
      <c r="Z309">
        <v>3822</v>
      </c>
      <c r="AA309">
        <v>4298</v>
      </c>
      <c r="AB309">
        <v>5425</v>
      </c>
      <c r="AC309">
        <v>3737</v>
      </c>
      <c r="AD309">
        <v>5380</v>
      </c>
      <c r="AE309">
        <v>9867</v>
      </c>
      <c r="AF309">
        <v>7512</v>
      </c>
      <c r="AG309">
        <v>9247</v>
      </c>
      <c r="AH309">
        <v>5007</v>
      </c>
    </row>
    <row r="310" spans="1:34" x14ac:dyDescent="0.3">
      <c r="A310" t="s">
        <v>497</v>
      </c>
      <c r="B310">
        <v>2.994894E-2</v>
      </c>
      <c r="C310">
        <v>0.16560436000000001</v>
      </c>
      <c r="D310">
        <v>24</v>
      </c>
      <c r="E310">
        <v>21</v>
      </c>
      <c r="F310">
        <v>32480.242890000001</v>
      </c>
      <c r="G310">
        <v>0.134610125</v>
      </c>
      <c r="H310">
        <v>1</v>
      </c>
      <c r="I310">
        <v>26.808510640000002</v>
      </c>
      <c r="J310">
        <v>17.999933689999999</v>
      </c>
      <c r="K310">
        <v>145293.87580000001</v>
      </c>
      <c r="L310">
        <v>2.6259263000000001E-2</v>
      </c>
      <c r="M310">
        <v>0.19265374399999999</v>
      </c>
      <c r="N310">
        <v>25.404255320000001</v>
      </c>
      <c r="O310">
        <v>19.64290171</v>
      </c>
      <c r="P310">
        <v>95777.285789999994</v>
      </c>
      <c r="Q310">
        <v>34919.241399999999</v>
      </c>
      <c r="R310">
        <v>0.36458792000000001</v>
      </c>
      <c r="S310">
        <v>151654</v>
      </c>
      <c r="T310">
        <v>90852</v>
      </c>
      <c r="U310">
        <v>47148</v>
      </c>
      <c r="V310">
        <v>57300</v>
      </c>
      <c r="W310">
        <v>72636</v>
      </c>
      <c r="X310">
        <v>56559</v>
      </c>
      <c r="Y310">
        <v>69946</v>
      </c>
      <c r="Z310">
        <v>63692</v>
      </c>
      <c r="AA310">
        <v>75013</v>
      </c>
      <c r="AB310">
        <v>87572</v>
      </c>
      <c r="AC310">
        <v>70899</v>
      </c>
      <c r="AD310">
        <v>76807</v>
      </c>
      <c r="AE310">
        <v>158339</v>
      </c>
      <c r="AF310">
        <v>154757</v>
      </c>
      <c r="AG310">
        <v>144298</v>
      </c>
      <c r="AH310">
        <v>123783</v>
      </c>
    </row>
    <row r="311" spans="1:34" x14ac:dyDescent="0.3">
      <c r="A311" t="s">
        <v>498</v>
      </c>
      <c r="B311">
        <v>2.994894E-2</v>
      </c>
      <c r="C311">
        <v>0.16560436000000001</v>
      </c>
      <c r="D311">
        <v>18</v>
      </c>
      <c r="E311">
        <v>15</v>
      </c>
      <c r="F311">
        <v>883.52992310000002</v>
      </c>
      <c r="G311">
        <v>0.88511425799999999</v>
      </c>
      <c r="H311">
        <v>1</v>
      </c>
      <c r="I311">
        <v>20</v>
      </c>
      <c r="J311">
        <v>12</v>
      </c>
      <c r="K311">
        <v>8804</v>
      </c>
      <c r="L311">
        <v>0.12274107200000001</v>
      </c>
      <c r="M311">
        <v>0.40109709799999999</v>
      </c>
      <c r="N311">
        <v>19</v>
      </c>
      <c r="O311">
        <v>13.616666670000001</v>
      </c>
      <c r="P311">
        <v>8118.0134029999999</v>
      </c>
      <c r="Q311">
        <v>1021.077805</v>
      </c>
      <c r="R311">
        <v>0.125779271</v>
      </c>
      <c r="S311">
        <v>9856</v>
      </c>
      <c r="T311">
        <v>8248</v>
      </c>
      <c r="U311">
        <v>7090</v>
      </c>
      <c r="V311">
        <v>8284</v>
      </c>
      <c r="W311">
        <v>7011</v>
      </c>
      <c r="X311">
        <v>7748</v>
      </c>
      <c r="Y311">
        <v>7684</v>
      </c>
      <c r="Z311">
        <v>6949</v>
      </c>
      <c r="AA311">
        <v>7873</v>
      </c>
      <c r="AB311">
        <v>8400</v>
      </c>
      <c r="AC311">
        <v>9933</v>
      </c>
      <c r="AD311">
        <v>9010</v>
      </c>
      <c r="AE311">
        <v>7332</v>
      </c>
      <c r="AF311">
        <v>8330</v>
      </c>
      <c r="AG311">
        <v>7886</v>
      </c>
      <c r="AH311">
        <v>8096</v>
      </c>
    </row>
    <row r="312" spans="1:34" x14ac:dyDescent="0.3">
      <c r="A312" t="s">
        <v>499</v>
      </c>
      <c r="B312">
        <v>2.994894E-2</v>
      </c>
      <c r="C312">
        <v>0.16560436000000001</v>
      </c>
      <c r="D312">
        <v>24</v>
      </c>
      <c r="E312">
        <v>21</v>
      </c>
      <c r="F312">
        <v>520.96092099999998</v>
      </c>
      <c r="G312">
        <v>0.42349142699999998</v>
      </c>
      <c r="H312">
        <v>1</v>
      </c>
      <c r="I312">
        <v>24.70588235</v>
      </c>
      <c r="J312">
        <v>17.999933689999999</v>
      </c>
      <c r="K312">
        <v>3680.9949750000001</v>
      </c>
      <c r="L312">
        <v>6.8076432000000006E-2</v>
      </c>
      <c r="M312">
        <v>0.297253673</v>
      </c>
      <c r="N312">
        <v>24.352941179999998</v>
      </c>
      <c r="O312">
        <v>19.525807650000001</v>
      </c>
      <c r="P312">
        <v>2916.7433550000001</v>
      </c>
      <c r="Q312">
        <v>653.04653189999999</v>
      </c>
      <c r="R312">
        <v>0.22389578099999999</v>
      </c>
      <c r="S312">
        <v>4361</v>
      </c>
      <c r="T312">
        <v>2872</v>
      </c>
      <c r="U312">
        <v>1856</v>
      </c>
      <c r="V312">
        <v>2734</v>
      </c>
      <c r="W312">
        <v>1904</v>
      </c>
      <c r="X312">
        <v>1967</v>
      </c>
      <c r="Y312">
        <v>2435</v>
      </c>
      <c r="Z312">
        <v>2573</v>
      </c>
      <c r="AA312">
        <v>2609</v>
      </c>
      <c r="AB312">
        <v>3650</v>
      </c>
      <c r="AC312">
        <v>2637</v>
      </c>
      <c r="AD312">
        <v>2191</v>
      </c>
      <c r="AE312">
        <v>4342</v>
      </c>
      <c r="AF312">
        <v>3033</v>
      </c>
      <c r="AG312">
        <v>4200</v>
      </c>
      <c r="AH312">
        <v>3149</v>
      </c>
    </row>
    <row r="313" spans="1:34" x14ac:dyDescent="0.3">
      <c r="A313" t="s">
        <v>500</v>
      </c>
      <c r="B313">
        <v>2.994894E-2</v>
      </c>
      <c r="C313">
        <v>0.16560436000000001</v>
      </c>
      <c r="D313">
        <v>24</v>
      </c>
      <c r="E313">
        <v>6</v>
      </c>
      <c r="F313">
        <v>4444.873227</v>
      </c>
      <c r="G313">
        <v>0.170261049</v>
      </c>
      <c r="H313">
        <v>1</v>
      </c>
      <c r="I313">
        <v>28</v>
      </c>
      <c r="J313" s="1">
        <v>6.6299999999999999E-5</v>
      </c>
      <c r="K313">
        <v>19313.740300000001</v>
      </c>
      <c r="L313">
        <v>3.2015874999999999E-2</v>
      </c>
      <c r="M313">
        <v>0.215842758</v>
      </c>
      <c r="N313">
        <v>26</v>
      </c>
      <c r="O313">
        <v>3.2500307880000001</v>
      </c>
      <c r="P313">
        <v>15104.965620000001</v>
      </c>
      <c r="Q313">
        <v>1235.68064</v>
      </c>
      <c r="R313">
        <v>8.1806252999999995E-2</v>
      </c>
      <c r="S313">
        <v>26208</v>
      </c>
      <c r="T313">
        <v>20010</v>
      </c>
      <c r="U313">
        <v>13774</v>
      </c>
      <c r="V313">
        <v>17263</v>
      </c>
      <c r="W313">
        <v>15132</v>
      </c>
      <c r="X313">
        <v>20565</v>
      </c>
      <c r="Y313">
        <v>19616</v>
      </c>
      <c r="Z313">
        <v>14924</v>
      </c>
      <c r="AA313">
        <v>16290</v>
      </c>
      <c r="AB313">
        <v>17652</v>
      </c>
      <c r="AC313">
        <v>10976</v>
      </c>
      <c r="AD313">
        <v>11615</v>
      </c>
      <c r="AE313">
        <v>8847</v>
      </c>
      <c r="AF313">
        <v>9365</v>
      </c>
      <c r="AG313">
        <v>11812</v>
      </c>
      <c r="AH313">
        <v>7952</v>
      </c>
    </row>
    <row r="314" spans="1:34" x14ac:dyDescent="0.3">
      <c r="A314" t="s">
        <v>504</v>
      </c>
      <c r="B314">
        <v>2.994894E-2</v>
      </c>
      <c r="C314">
        <v>0.16560436000000001</v>
      </c>
      <c r="D314">
        <v>24</v>
      </c>
      <c r="E314">
        <v>18</v>
      </c>
      <c r="F314">
        <v>8048.2893830000003</v>
      </c>
      <c r="G314">
        <v>0.17720466400000001</v>
      </c>
      <c r="H314">
        <v>1</v>
      </c>
      <c r="I314">
        <v>27.476635510000001</v>
      </c>
      <c r="J314">
        <v>17.999933689999999</v>
      </c>
      <c r="K314">
        <v>44073.164409999998</v>
      </c>
      <c r="L314">
        <v>3.3109413999999997E-2</v>
      </c>
      <c r="M314">
        <v>0.22027559499999999</v>
      </c>
      <c r="N314">
        <v>25.738317760000001</v>
      </c>
      <c r="O314">
        <v>18.082450349999998</v>
      </c>
      <c r="P314">
        <v>31136.953079999999</v>
      </c>
      <c r="Q314">
        <v>9442.6911560000008</v>
      </c>
      <c r="R314">
        <v>0.30326317200000003</v>
      </c>
      <c r="S314">
        <v>37360</v>
      </c>
      <c r="T314">
        <v>24901</v>
      </c>
      <c r="U314">
        <v>14828</v>
      </c>
      <c r="V314">
        <v>31152</v>
      </c>
      <c r="W314">
        <v>18108</v>
      </c>
      <c r="X314">
        <v>26433</v>
      </c>
      <c r="Y314">
        <v>23530</v>
      </c>
      <c r="Z314">
        <v>24082</v>
      </c>
      <c r="AA314">
        <v>27795</v>
      </c>
      <c r="AB314">
        <v>32714</v>
      </c>
      <c r="AC314">
        <v>17727</v>
      </c>
      <c r="AD314">
        <v>36103</v>
      </c>
      <c r="AE314">
        <v>48884</v>
      </c>
      <c r="AF314">
        <v>39145</v>
      </c>
      <c r="AG314">
        <v>35921</v>
      </c>
      <c r="AH314">
        <v>52343</v>
      </c>
    </row>
    <row r="315" spans="1:34" x14ac:dyDescent="0.3">
      <c r="A315" t="s">
        <v>536</v>
      </c>
      <c r="B315">
        <v>2.994894E-2</v>
      </c>
      <c r="C315">
        <v>0.16560436000000001</v>
      </c>
      <c r="D315">
        <v>24</v>
      </c>
      <c r="E315">
        <v>21</v>
      </c>
      <c r="F315">
        <v>1848.3771260000001</v>
      </c>
      <c r="G315">
        <v>4.1624787000000003E-2</v>
      </c>
      <c r="H315">
        <v>1</v>
      </c>
      <c r="I315">
        <v>28</v>
      </c>
      <c r="J315">
        <v>17.999933689999999</v>
      </c>
      <c r="K315">
        <v>8427.46659</v>
      </c>
      <c r="L315">
        <v>9.583154E-3</v>
      </c>
      <c r="M315">
        <v>0.150576653</v>
      </c>
      <c r="N315">
        <v>26</v>
      </c>
      <c r="O315">
        <v>19.732112069999999</v>
      </c>
      <c r="P315">
        <v>4005.771338</v>
      </c>
      <c r="Q315">
        <v>2599.0106900000001</v>
      </c>
      <c r="R315">
        <v>0.64881653800000005</v>
      </c>
      <c r="S315">
        <v>3480</v>
      </c>
      <c r="T315">
        <v>2834</v>
      </c>
      <c r="U315">
        <v>1123</v>
      </c>
      <c r="V315">
        <v>2628</v>
      </c>
      <c r="W315">
        <v>1135</v>
      </c>
      <c r="X315">
        <v>2253</v>
      </c>
      <c r="Y315">
        <v>2740</v>
      </c>
      <c r="Z315">
        <v>1460</v>
      </c>
      <c r="AA315">
        <v>1827</v>
      </c>
      <c r="AB315">
        <v>3133</v>
      </c>
      <c r="AC315">
        <v>1273</v>
      </c>
      <c r="AD315">
        <v>3294</v>
      </c>
      <c r="AE315">
        <v>9603</v>
      </c>
      <c r="AF315">
        <v>7696</v>
      </c>
      <c r="AG315">
        <v>7785</v>
      </c>
      <c r="AH315">
        <v>8626</v>
      </c>
    </row>
    <row r="316" spans="1:34" x14ac:dyDescent="0.3">
      <c r="A316" t="s">
        <v>537</v>
      </c>
      <c r="B316">
        <v>2.994894E-2</v>
      </c>
      <c r="C316">
        <v>0.16560436000000001</v>
      </c>
      <c r="D316">
        <v>24</v>
      </c>
      <c r="E316">
        <v>18</v>
      </c>
      <c r="F316">
        <v>399.16177800000003</v>
      </c>
      <c r="G316">
        <v>0.34347187299999998</v>
      </c>
      <c r="H316">
        <v>1</v>
      </c>
      <c r="I316">
        <v>23.77358491</v>
      </c>
      <c r="J316">
        <v>17.999938610000001</v>
      </c>
      <c r="K316">
        <v>4353.9980159999996</v>
      </c>
      <c r="L316">
        <v>5.7367559999999998E-2</v>
      </c>
      <c r="M316">
        <v>0.27673768100000001</v>
      </c>
      <c r="N316">
        <v>23.886792450000002</v>
      </c>
      <c r="O316">
        <v>18.00037347</v>
      </c>
      <c r="P316">
        <v>3852.1912630000002</v>
      </c>
      <c r="Q316">
        <v>432.34273889999997</v>
      </c>
      <c r="R316">
        <v>0.112232937</v>
      </c>
      <c r="S316">
        <v>4282</v>
      </c>
      <c r="T316">
        <v>3608</v>
      </c>
      <c r="U316">
        <v>3735</v>
      </c>
      <c r="V316">
        <v>3385</v>
      </c>
      <c r="W316">
        <v>3419</v>
      </c>
      <c r="X316">
        <v>3501</v>
      </c>
      <c r="Y316">
        <v>3463</v>
      </c>
      <c r="Z316">
        <v>2987</v>
      </c>
      <c r="AA316">
        <v>3733</v>
      </c>
      <c r="AB316">
        <v>3452</v>
      </c>
      <c r="AC316">
        <v>3693</v>
      </c>
      <c r="AD316">
        <v>4987</v>
      </c>
      <c r="AE316">
        <v>4047</v>
      </c>
      <c r="AF316">
        <v>3983</v>
      </c>
      <c r="AG316">
        <v>4935</v>
      </c>
      <c r="AH316">
        <v>4451</v>
      </c>
    </row>
    <row r="317" spans="1:34" x14ac:dyDescent="0.3">
      <c r="A317" t="s">
        <v>545</v>
      </c>
      <c r="B317">
        <v>2.994894E-2</v>
      </c>
      <c r="C317">
        <v>0.16560436000000001</v>
      </c>
      <c r="D317">
        <v>24</v>
      </c>
      <c r="E317">
        <v>6</v>
      </c>
      <c r="F317">
        <v>4599.7296120000001</v>
      </c>
      <c r="G317">
        <v>0.61276196000000005</v>
      </c>
      <c r="H317">
        <v>1</v>
      </c>
      <c r="I317">
        <v>27.823343850000001</v>
      </c>
      <c r="J317">
        <v>6.0000021309999996</v>
      </c>
      <c r="K317">
        <v>12042.25</v>
      </c>
      <c r="L317">
        <v>9.1721888000000001E-2</v>
      </c>
      <c r="M317">
        <v>0.34205255699999998</v>
      </c>
      <c r="N317">
        <v>25.91167192</v>
      </c>
      <c r="O317">
        <v>6.0328375339999996</v>
      </c>
      <c r="P317">
        <v>8143.5928780000004</v>
      </c>
      <c r="Q317">
        <v>3095.93046</v>
      </c>
      <c r="R317">
        <v>0.380167637</v>
      </c>
      <c r="S317">
        <v>20549</v>
      </c>
      <c r="T317">
        <v>7143</v>
      </c>
      <c r="U317">
        <v>9675</v>
      </c>
      <c r="V317">
        <v>6405</v>
      </c>
      <c r="W317">
        <v>19957</v>
      </c>
      <c r="X317">
        <v>5552</v>
      </c>
      <c r="Y317">
        <v>13226</v>
      </c>
      <c r="Z317">
        <v>9434</v>
      </c>
      <c r="AA317">
        <v>5013</v>
      </c>
      <c r="AB317">
        <v>17907</v>
      </c>
      <c r="AC317">
        <v>5968</v>
      </c>
      <c r="AD317">
        <v>2057</v>
      </c>
      <c r="AE317">
        <v>2565</v>
      </c>
      <c r="AF317">
        <v>3395</v>
      </c>
      <c r="AG317">
        <v>2971</v>
      </c>
      <c r="AH317">
        <v>1698</v>
      </c>
    </row>
    <row r="318" spans="1:34" x14ac:dyDescent="0.3">
      <c r="A318" t="s">
        <v>548</v>
      </c>
      <c r="B318">
        <v>2.994894E-2</v>
      </c>
      <c r="C318">
        <v>0.16560436000000001</v>
      </c>
      <c r="D318">
        <v>24</v>
      </c>
      <c r="E318">
        <v>6</v>
      </c>
      <c r="F318">
        <v>3332.9478130000002</v>
      </c>
      <c r="G318">
        <v>7.5569896999999997E-2</v>
      </c>
      <c r="H318">
        <v>1</v>
      </c>
      <c r="I318">
        <v>28</v>
      </c>
      <c r="J318" s="1">
        <v>7.5099999999999996E-5</v>
      </c>
      <c r="K318">
        <v>8640.2338280000004</v>
      </c>
      <c r="L318">
        <v>1.6048528999999999E-2</v>
      </c>
      <c r="M318">
        <v>0.15959620199999999</v>
      </c>
      <c r="N318">
        <v>26</v>
      </c>
      <c r="O318">
        <v>3.2500348840000002</v>
      </c>
      <c r="P318">
        <v>4940.3195089999999</v>
      </c>
      <c r="Q318">
        <v>411.61772239999999</v>
      </c>
      <c r="R318">
        <v>8.3318036999999998E-2</v>
      </c>
      <c r="S318">
        <v>12869</v>
      </c>
      <c r="T318">
        <v>8949</v>
      </c>
      <c r="U318">
        <v>6073</v>
      </c>
      <c r="V318">
        <v>6670</v>
      </c>
      <c r="W318">
        <v>5762</v>
      </c>
      <c r="X318">
        <v>6225</v>
      </c>
      <c r="Y318">
        <v>6524</v>
      </c>
      <c r="Z318">
        <v>5719</v>
      </c>
      <c r="AA318">
        <v>6476</v>
      </c>
      <c r="AB318">
        <v>4547</v>
      </c>
      <c r="AC318">
        <v>3017</v>
      </c>
      <c r="AD318">
        <v>2186</v>
      </c>
      <c r="AE318">
        <v>1028</v>
      </c>
      <c r="AF318">
        <v>1094</v>
      </c>
      <c r="AG318">
        <v>1026</v>
      </c>
      <c r="AH318">
        <v>773</v>
      </c>
    </row>
    <row r="319" spans="1:34" x14ac:dyDescent="0.3">
      <c r="A319" t="s">
        <v>556</v>
      </c>
      <c r="B319">
        <v>2.994894E-2</v>
      </c>
      <c r="C319">
        <v>0.16560436000000001</v>
      </c>
      <c r="D319">
        <v>24</v>
      </c>
      <c r="E319">
        <v>21</v>
      </c>
      <c r="F319">
        <v>1420.931077</v>
      </c>
      <c r="G319">
        <v>0.197638495</v>
      </c>
      <c r="H319">
        <v>1</v>
      </c>
      <c r="I319">
        <v>27.30650155</v>
      </c>
      <c r="J319">
        <v>17.999933689999999</v>
      </c>
      <c r="K319">
        <v>6334.7306609999996</v>
      </c>
      <c r="L319">
        <v>3.6281355000000001E-2</v>
      </c>
      <c r="M319">
        <v>0.22497135100000001</v>
      </c>
      <c r="N319">
        <v>25.65325077</v>
      </c>
      <c r="O319">
        <v>19.678368110000001</v>
      </c>
      <c r="P319">
        <v>3855.4422100000002</v>
      </c>
      <c r="Q319">
        <v>1633.8788830000001</v>
      </c>
      <c r="R319">
        <v>0.42378507900000001</v>
      </c>
      <c r="S319">
        <v>4701</v>
      </c>
      <c r="T319">
        <v>3948</v>
      </c>
      <c r="U319">
        <v>1501</v>
      </c>
      <c r="V319">
        <v>2930</v>
      </c>
      <c r="W319">
        <v>2734</v>
      </c>
      <c r="X319">
        <v>2595</v>
      </c>
      <c r="Y319">
        <v>3199</v>
      </c>
      <c r="Z319">
        <v>1704</v>
      </c>
      <c r="AA319">
        <v>2196</v>
      </c>
      <c r="AB319">
        <v>3968</v>
      </c>
      <c r="AC319">
        <v>1332</v>
      </c>
      <c r="AD319">
        <v>3845</v>
      </c>
      <c r="AE319">
        <v>8693</v>
      </c>
      <c r="AF319">
        <v>5251</v>
      </c>
      <c r="AG319">
        <v>6569</v>
      </c>
      <c r="AH319">
        <v>4826</v>
      </c>
    </row>
    <row r="320" spans="1:34" x14ac:dyDescent="0.3">
      <c r="A320" t="s">
        <v>559</v>
      </c>
      <c r="B320">
        <v>2.994894E-2</v>
      </c>
      <c r="C320">
        <v>0.16560436000000001</v>
      </c>
      <c r="D320">
        <v>24</v>
      </c>
      <c r="E320">
        <v>3</v>
      </c>
      <c r="F320">
        <v>1254.2306530000001</v>
      </c>
      <c r="G320">
        <v>0.24381524600000001</v>
      </c>
      <c r="H320">
        <v>1</v>
      </c>
      <c r="I320">
        <v>28</v>
      </c>
      <c r="J320" s="1">
        <v>6.6299999999999999E-5</v>
      </c>
      <c r="K320">
        <v>5547.4922370000004</v>
      </c>
      <c r="L320">
        <v>4.3225010000000001E-2</v>
      </c>
      <c r="M320">
        <v>0.24637753100000001</v>
      </c>
      <c r="N320">
        <v>26</v>
      </c>
      <c r="O320">
        <v>1.6250307879999999</v>
      </c>
      <c r="P320">
        <v>3938.420153</v>
      </c>
      <c r="Q320">
        <v>325.85200709999998</v>
      </c>
      <c r="R320">
        <v>8.2736730999999994E-2</v>
      </c>
      <c r="S320">
        <v>7537</v>
      </c>
      <c r="T320">
        <v>6203</v>
      </c>
      <c r="U320">
        <v>3727</v>
      </c>
      <c r="V320">
        <v>4723</v>
      </c>
      <c r="W320">
        <v>5029</v>
      </c>
      <c r="X320">
        <v>4207</v>
      </c>
      <c r="Y320">
        <v>3943</v>
      </c>
      <c r="Z320">
        <v>3392</v>
      </c>
      <c r="AA320">
        <v>5072</v>
      </c>
      <c r="AB320">
        <v>3070</v>
      </c>
      <c r="AC320">
        <v>2471</v>
      </c>
      <c r="AD320">
        <v>2450</v>
      </c>
      <c r="AE320">
        <v>3065</v>
      </c>
      <c r="AF320">
        <v>2672</v>
      </c>
      <c r="AG320">
        <v>2793</v>
      </c>
      <c r="AH320">
        <v>2562</v>
      </c>
    </row>
    <row r="321" spans="1:34" x14ac:dyDescent="0.3">
      <c r="A321" t="s">
        <v>561</v>
      </c>
      <c r="B321">
        <v>2.994894E-2</v>
      </c>
      <c r="C321">
        <v>0.16560436000000001</v>
      </c>
      <c r="D321">
        <v>24</v>
      </c>
      <c r="E321">
        <v>18</v>
      </c>
      <c r="F321">
        <v>3047.6302270000001</v>
      </c>
      <c r="G321">
        <v>9.0355730999999995E-2</v>
      </c>
      <c r="H321">
        <v>1</v>
      </c>
      <c r="I321">
        <v>27.823343850000001</v>
      </c>
      <c r="J321">
        <v>17.999933689999999</v>
      </c>
      <c r="K321">
        <v>13912.462460000001</v>
      </c>
      <c r="L321">
        <v>1.8704985E-2</v>
      </c>
      <c r="M321">
        <v>0.16943150300000001</v>
      </c>
      <c r="N321">
        <v>25.91167192</v>
      </c>
      <c r="O321">
        <v>18.098478750000002</v>
      </c>
      <c r="P321">
        <v>8836.4115299999994</v>
      </c>
      <c r="Q321">
        <v>3462.400153</v>
      </c>
      <c r="R321">
        <v>0.39183328499999998</v>
      </c>
      <c r="S321">
        <v>12101</v>
      </c>
      <c r="T321">
        <v>6649</v>
      </c>
      <c r="U321">
        <v>4597</v>
      </c>
      <c r="V321">
        <v>6160</v>
      </c>
      <c r="W321">
        <v>6386</v>
      </c>
      <c r="X321">
        <v>6660</v>
      </c>
      <c r="Y321">
        <v>6367</v>
      </c>
      <c r="Z321">
        <v>5492</v>
      </c>
      <c r="AA321">
        <v>7905</v>
      </c>
      <c r="AB321">
        <v>8312</v>
      </c>
      <c r="AC321">
        <v>5247</v>
      </c>
      <c r="AD321">
        <v>7017</v>
      </c>
      <c r="AE321">
        <v>12808</v>
      </c>
      <c r="AF321">
        <v>12756</v>
      </c>
      <c r="AG321">
        <v>16424</v>
      </c>
      <c r="AH321">
        <v>13662</v>
      </c>
    </row>
    <row r="322" spans="1:34" x14ac:dyDescent="0.3">
      <c r="A322" t="s">
        <v>563</v>
      </c>
      <c r="B322">
        <v>2.994894E-2</v>
      </c>
      <c r="C322">
        <v>0.16560436000000001</v>
      </c>
      <c r="D322">
        <v>24</v>
      </c>
      <c r="E322">
        <v>21</v>
      </c>
      <c r="F322">
        <v>1296.4802830000001</v>
      </c>
      <c r="G322">
        <v>0.351373669</v>
      </c>
      <c r="H322">
        <v>1</v>
      </c>
      <c r="I322">
        <v>24.568245130000001</v>
      </c>
      <c r="J322">
        <v>17.999933689999999</v>
      </c>
      <c r="K322">
        <v>5045.488464</v>
      </c>
      <c r="L322">
        <v>5.8447986E-2</v>
      </c>
      <c r="M322">
        <v>0.27807062900000001</v>
      </c>
      <c r="N322">
        <v>24.28412256</v>
      </c>
      <c r="O322">
        <v>19.520189219999999</v>
      </c>
      <c r="P322">
        <v>3506.7214239999998</v>
      </c>
      <c r="Q322">
        <v>1469.3422390000001</v>
      </c>
      <c r="R322">
        <v>0.41900740400000003</v>
      </c>
      <c r="S322">
        <v>6984</v>
      </c>
      <c r="T322">
        <v>3747</v>
      </c>
      <c r="U322">
        <v>1486</v>
      </c>
      <c r="V322">
        <v>3097</v>
      </c>
      <c r="W322">
        <v>1611</v>
      </c>
      <c r="X322">
        <v>1456</v>
      </c>
      <c r="Y322">
        <v>2441</v>
      </c>
      <c r="Z322">
        <v>2990</v>
      </c>
      <c r="AA322">
        <v>2385</v>
      </c>
      <c r="AB322">
        <v>3606</v>
      </c>
      <c r="AC322">
        <v>3140</v>
      </c>
      <c r="AD322">
        <v>2701</v>
      </c>
      <c r="AE322">
        <v>5236</v>
      </c>
      <c r="AF322">
        <v>3297</v>
      </c>
      <c r="AG322">
        <v>6248</v>
      </c>
      <c r="AH322">
        <v>5401</v>
      </c>
    </row>
    <row r="323" spans="1:34" x14ac:dyDescent="0.3">
      <c r="A323" t="s">
        <v>572</v>
      </c>
      <c r="B323">
        <v>2.994894E-2</v>
      </c>
      <c r="C323">
        <v>0.16560436000000001</v>
      </c>
      <c r="D323">
        <v>24</v>
      </c>
      <c r="E323">
        <v>6</v>
      </c>
      <c r="F323">
        <v>2066.8731210000001</v>
      </c>
      <c r="G323">
        <v>0.242753096</v>
      </c>
      <c r="H323">
        <v>1</v>
      </c>
      <c r="I323">
        <v>28</v>
      </c>
      <c r="J323" s="1">
        <v>6.6299999999999999E-5</v>
      </c>
      <c r="K323">
        <v>8417.4877809999998</v>
      </c>
      <c r="L323">
        <v>4.3068447000000003E-2</v>
      </c>
      <c r="M323">
        <v>0.24637753100000001</v>
      </c>
      <c r="N323">
        <v>26</v>
      </c>
      <c r="O323">
        <v>3.2500307880000001</v>
      </c>
      <c r="P323">
        <v>5573.3734860000004</v>
      </c>
      <c r="Q323">
        <v>776.17022159999999</v>
      </c>
      <c r="R323">
        <v>0.139263989</v>
      </c>
      <c r="S323">
        <v>13805</v>
      </c>
      <c r="T323">
        <v>7108</v>
      </c>
      <c r="U323">
        <v>6308</v>
      </c>
      <c r="V323">
        <v>6449</v>
      </c>
      <c r="W323">
        <v>7464</v>
      </c>
      <c r="X323">
        <v>5373</v>
      </c>
      <c r="Y323">
        <v>6275</v>
      </c>
      <c r="Z323">
        <v>5714</v>
      </c>
      <c r="AA323">
        <v>5453</v>
      </c>
      <c r="AB323">
        <v>6369</v>
      </c>
      <c r="AC323">
        <v>5102</v>
      </c>
      <c r="AD323">
        <v>3405</v>
      </c>
      <c r="AE323">
        <v>2414</v>
      </c>
      <c r="AF323">
        <v>1698</v>
      </c>
      <c r="AG323">
        <v>3253</v>
      </c>
      <c r="AH323">
        <v>2782</v>
      </c>
    </row>
    <row r="324" spans="1:34" x14ac:dyDescent="0.3">
      <c r="A324" t="s">
        <v>585</v>
      </c>
      <c r="B324">
        <v>2.994894E-2</v>
      </c>
      <c r="C324">
        <v>0.16560436000000001</v>
      </c>
      <c r="D324">
        <v>24</v>
      </c>
      <c r="E324">
        <v>18</v>
      </c>
      <c r="F324">
        <v>6324.7166040000002</v>
      </c>
      <c r="G324">
        <v>0.58559776900000005</v>
      </c>
      <c r="H324">
        <v>1</v>
      </c>
      <c r="I324">
        <v>25.565217390000001</v>
      </c>
      <c r="J324">
        <v>17.999933689999999</v>
      </c>
      <c r="K324">
        <v>36749.946620000002</v>
      </c>
      <c r="L324">
        <v>8.8451023000000004E-2</v>
      </c>
      <c r="M324">
        <v>0.33729033200000003</v>
      </c>
      <c r="N324">
        <v>24.782608700000001</v>
      </c>
      <c r="O324">
        <v>18.017935919999999</v>
      </c>
      <c r="P324">
        <v>28868.924129999999</v>
      </c>
      <c r="Q324">
        <v>7288.0253229999998</v>
      </c>
      <c r="R324">
        <v>0.25245226599999998</v>
      </c>
      <c r="S324">
        <v>31408</v>
      </c>
      <c r="T324">
        <v>30637</v>
      </c>
      <c r="U324">
        <v>19856</v>
      </c>
      <c r="V324">
        <v>31221</v>
      </c>
      <c r="W324">
        <v>17406</v>
      </c>
      <c r="X324">
        <v>25503</v>
      </c>
      <c r="Y324">
        <v>22922</v>
      </c>
      <c r="Z324">
        <v>24838</v>
      </c>
      <c r="AA324">
        <v>28788</v>
      </c>
      <c r="AB324">
        <v>36820</v>
      </c>
      <c r="AC324">
        <v>7403</v>
      </c>
      <c r="AD324">
        <v>35353</v>
      </c>
      <c r="AE324">
        <v>40365</v>
      </c>
      <c r="AF324">
        <v>32628</v>
      </c>
      <c r="AG324">
        <v>34599</v>
      </c>
      <c r="AH324">
        <v>39408</v>
      </c>
    </row>
    <row r="325" spans="1:34" x14ac:dyDescent="0.3">
      <c r="A325" t="s">
        <v>589</v>
      </c>
      <c r="B325">
        <v>2.994894E-2</v>
      </c>
      <c r="C325">
        <v>0.16560436000000001</v>
      </c>
      <c r="D325">
        <v>24</v>
      </c>
      <c r="E325">
        <v>6</v>
      </c>
      <c r="F325">
        <v>2317.1889219999998</v>
      </c>
      <c r="G325">
        <v>0.89750591199999996</v>
      </c>
      <c r="H325">
        <v>1</v>
      </c>
      <c r="I325">
        <v>28</v>
      </c>
      <c r="J325" s="1">
        <v>5.2899999999999998E-5</v>
      </c>
      <c r="K325">
        <v>6536.9976530000004</v>
      </c>
      <c r="L325">
        <v>0.12408575199999999</v>
      </c>
      <c r="M325">
        <v>0.403144012</v>
      </c>
      <c r="N325">
        <v>26</v>
      </c>
      <c r="O325">
        <v>3.2500245400000001</v>
      </c>
      <c r="P325">
        <v>5017.7574539999996</v>
      </c>
      <c r="Q325">
        <v>149.41555</v>
      </c>
      <c r="R325">
        <v>2.9777356000000001E-2</v>
      </c>
      <c r="S325">
        <v>11028</v>
      </c>
      <c r="T325">
        <v>5982</v>
      </c>
      <c r="U325">
        <v>4159</v>
      </c>
      <c r="V325">
        <v>4979</v>
      </c>
      <c r="W325">
        <v>6456</v>
      </c>
      <c r="X325">
        <v>5492</v>
      </c>
      <c r="Y325">
        <v>6707</v>
      </c>
      <c r="Z325">
        <v>5362</v>
      </c>
      <c r="AA325">
        <v>3180</v>
      </c>
      <c r="AB325">
        <v>13190</v>
      </c>
      <c r="AC325">
        <v>2774</v>
      </c>
      <c r="AD325">
        <v>2084</v>
      </c>
      <c r="AE325">
        <v>2145</v>
      </c>
      <c r="AF325">
        <v>2438</v>
      </c>
      <c r="AG325">
        <v>2144</v>
      </c>
      <c r="AH325">
        <v>2203</v>
      </c>
    </row>
    <row r="326" spans="1:34" x14ac:dyDescent="0.3">
      <c r="A326" t="s">
        <v>592</v>
      </c>
      <c r="B326">
        <v>2.994894E-2</v>
      </c>
      <c r="C326">
        <v>0.16560436000000001</v>
      </c>
      <c r="D326">
        <v>24</v>
      </c>
      <c r="E326">
        <v>18</v>
      </c>
      <c r="F326">
        <v>7727.4396820000002</v>
      </c>
      <c r="G326">
        <v>0.87951311399999998</v>
      </c>
      <c r="H326">
        <v>1</v>
      </c>
      <c r="I326">
        <v>20</v>
      </c>
      <c r="J326">
        <v>17.999933689999999</v>
      </c>
      <c r="K326">
        <v>59611.729789999998</v>
      </c>
      <c r="L326">
        <v>0.122131563</v>
      </c>
      <c r="M326">
        <v>0.40027059700000001</v>
      </c>
      <c r="N326">
        <v>22</v>
      </c>
      <c r="O326">
        <v>18.149963530000001</v>
      </c>
      <c r="P326">
        <v>54220.097179999997</v>
      </c>
      <c r="Q326">
        <v>9687.4401519999992</v>
      </c>
      <c r="R326">
        <v>0.17866880800000001</v>
      </c>
      <c r="S326">
        <v>97846</v>
      </c>
      <c r="T326">
        <v>50283</v>
      </c>
      <c r="U326">
        <v>46257</v>
      </c>
      <c r="V326">
        <v>50928</v>
      </c>
      <c r="W326">
        <v>47066</v>
      </c>
      <c r="X326">
        <v>44976</v>
      </c>
      <c r="Y326">
        <v>46605</v>
      </c>
      <c r="Z326">
        <v>33772</v>
      </c>
      <c r="AA326">
        <v>58129</v>
      </c>
      <c r="AB326">
        <v>60421</v>
      </c>
      <c r="AC326">
        <v>49815</v>
      </c>
      <c r="AD326">
        <v>55452</v>
      </c>
      <c r="AE326">
        <v>63391</v>
      </c>
      <c r="AF326">
        <v>61230</v>
      </c>
      <c r="AG326">
        <v>64543</v>
      </c>
      <c r="AH326">
        <v>49283</v>
      </c>
    </row>
    <row r="327" spans="1:34" x14ac:dyDescent="0.3">
      <c r="A327" t="s">
        <v>595</v>
      </c>
      <c r="B327">
        <v>2.994894E-2</v>
      </c>
      <c r="C327">
        <v>0.16560436000000001</v>
      </c>
      <c r="D327">
        <v>24</v>
      </c>
      <c r="E327">
        <v>18</v>
      </c>
      <c r="F327">
        <v>1354.463039</v>
      </c>
      <c r="G327">
        <v>0.22495419699999999</v>
      </c>
      <c r="H327">
        <v>1</v>
      </c>
      <c r="I327">
        <v>24.70588235</v>
      </c>
      <c r="J327">
        <v>17.99995595</v>
      </c>
      <c r="K327">
        <v>6657.49539</v>
      </c>
      <c r="L327">
        <v>4.0423646000000001E-2</v>
      </c>
      <c r="M327">
        <v>0.23853860900000001</v>
      </c>
      <c r="N327">
        <v>24.352941179999998</v>
      </c>
      <c r="O327">
        <v>18.003759800000001</v>
      </c>
      <c r="P327">
        <v>5277.7964940000002</v>
      </c>
      <c r="Q327">
        <v>1217.9626499999999</v>
      </c>
      <c r="R327">
        <v>0.230771052</v>
      </c>
      <c r="S327">
        <v>7146</v>
      </c>
      <c r="T327">
        <v>3878</v>
      </c>
      <c r="U327">
        <v>3727</v>
      </c>
      <c r="V327">
        <v>5309</v>
      </c>
      <c r="W327">
        <v>3966</v>
      </c>
      <c r="X327">
        <v>4236</v>
      </c>
      <c r="Y327">
        <v>3766</v>
      </c>
      <c r="Z327">
        <v>3964</v>
      </c>
      <c r="AA327">
        <v>6036</v>
      </c>
      <c r="AB327">
        <v>4262</v>
      </c>
      <c r="AC327">
        <v>4629</v>
      </c>
      <c r="AD327">
        <v>6679</v>
      </c>
      <c r="AE327">
        <v>6151</v>
      </c>
      <c r="AF327">
        <v>7474</v>
      </c>
      <c r="AG327">
        <v>7267</v>
      </c>
      <c r="AH327">
        <v>5738</v>
      </c>
    </row>
    <row r="328" spans="1:34" x14ac:dyDescent="0.3">
      <c r="A328" t="s">
        <v>607</v>
      </c>
      <c r="B328">
        <v>2.994894E-2</v>
      </c>
      <c r="C328">
        <v>0.16560436000000001</v>
      </c>
      <c r="D328">
        <v>24</v>
      </c>
      <c r="E328">
        <v>18</v>
      </c>
      <c r="F328">
        <v>23162.520049999999</v>
      </c>
      <c r="G328">
        <v>0.27237773799999998</v>
      </c>
      <c r="H328">
        <v>1</v>
      </c>
      <c r="I328">
        <v>26.01769912</v>
      </c>
      <c r="J328">
        <v>17.999933689999999</v>
      </c>
      <c r="K328">
        <v>105119.3018</v>
      </c>
      <c r="L328">
        <v>4.7385066000000003E-2</v>
      </c>
      <c r="M328">
        <v>0.255629999</v>
      </c>
      <c r="N328">
        <v>25.008849560000002</v>
      </c>
      <c r="O328">
        <v>18.029307119999999</v>
      </c>
      <c r="P328">
        <v>75754.840339999995</v>
      </c>
      <c r="Q328">
        <v>26196.378799999999</v>
      </c>
      <c r="R328">
        <v>0.34580468599999997</v>
      </c>
      <c r="S328">
        <v>124161</v>
      </c>
      <c r="T328">
        <v>73108</v>
      </c>
      <c r="U328">
        <v>36229</v>
      </c>
      <c r="V328">
        <v>54548</v>
      </c>
      <c r="W328">
        <v>53290</v>
      </c>
      <c r="X328">
        <v>57916</v>
      </c>
      <c r="Y328">
        <v>51304</v>
      </c>
      <c r="Z328">
        <v>51591</v>
      </c>
      <c r="AA328">
        <v>59866</v>
      </c>
      <c r="AB328">
        <v>90791</v>
      </c>
      <c r="AC328">
        <v>56692</v>
      </c>
      <c r="AD328">
        <v>69670</v>
      </c>
      <c r="AE328">
        <v>117539</v>
      </c>
      <c r="AF328">
        <v>99973</v>
      </c>
      <c r="AG328">
        <v>113872</v>
      </c>
      <c r="AH328">
        <v>89094</v>
      </c>
    </row>
    <row r="329" spans="1:34" x14ac:dyDescent="0.3">
      <c r="A329" t="s">
        <v>615</v>
      </c>
      <c r="B329">
        <v>2.994894E-2</v>
      </c>
      <c r="C329">
        <v>0.16560436000000001</v>
      </c>
      <c r="D329">
        <v>24</v>
      </c>
      <c r="E329">
        <v>21</v>
      </c>
      <c r="F329">
        <v>1812.668234</v>
      </c>
      <c r="G329">
        <v>0.11247575899999999</v>
      </c>
      <c r="H329">
        <v>1</v>
      </c>
      <c r="I329">
        <v>27.476635510000001</v>
      </c>
      <c r="J329">
        <v>17.999933689999999</v>
      </c>
      <c r="K329">
        <v>10480.726269999999</v>
      </c>
      <c r="L329">
        <v>2.2546508999999999E-2</v>
      </c>
      <c r="M329">
        <v>0.18146753400000001</v>
      </c>
      <c r="N329">
        <v>25.738317760000001</v>
      </c>
      <c r="O329">
        <v>19.69109521</v>
      </c>
      <c r="P329">
        <v>7280.1171510000004</v>
      </c>
      <c r="Q329">
        <v>2034.1222780000001</v>
      </c>
      <c r="R329">
        <v>0.27940790500000001</v>
      </c>
      <c r="S329">
        <v>8416</v>
      </c>
      <c r="T329">
        <v>6687</v>
      </c>
      <c r="U329">
        <v>3735</v>
      </c>
      <c r="V329">
        <v>6671</v>
      </c>
      <c r="W329">
        <v>3997</v>
      </c>
      <c r="X329">
        <v>5509</v>
      </c>
      <c r="Y329">
        <v>6527</v>
      </c>
      <c r="Z329">
        <v>6064</v>
      </c>
      <c r="AA329">
        <v>5392</v>
      </c>
      <c r="AB329">
        <v>6039</v>
      </c>
      <c r="AC329">
        <v>5479</v>
      </c>
      <c r="AD329">
        <v>7834</v>
      </c>
      <c r="AE329">
        <v>12388</v>
      </c>
      <c r="AF329">
        <v>9454</v>
      </c>
      <c r="AG329">
        <v>10604</v>
      </c>
      <c r="AH329">
        <v>9477</v>
      </c>
    </row>
    <row r="330" spans="1:34" x14ac:dyDescent="0.3">
      <c r="A330" t="s">
        <v>627</v>
      </c>
      <c r="B330">
        <v>2.994894E-2</v>
      </c>
      <c r="C330">
        <v>0.16560436000000001</v>
      </c>
      <c r="D330">
        <v>24</v>
      </c>
      <c r="E330">
        <v>18</v>
      </c>
      <c r="F330">
        <v>1146.5736460000001</v>
      </c>
      <c r="G330">
        <v>0.76298253299999996</v>
      </c>
      <c r="H330">
        <v>1</v>
      </c>
      <c r="I330">
        <v>21.459854010000001</v>
      </c>
      <c r="J330">
        <v>17.999949879999999</v>
      </c>
      <c r="K330">
        <v>7829.995688</v>
      </c>
      <c r="L330">
        <v>0.109197633</v>
      </c>
      <c r="M330">
        <v>0.37657248199999999</v>
      </c>
      <c r="N330">
        <v>22.729927010000001</v>
      </c>
      <c r="O330">
        <v>18.056349139999998</v>
      </c>
      <c r="P330">
        <v>6790.5375620000004</v>
      </c>
      <c r="Q330">
        <v>1243.8827269999999</v>
      </c>
      <c r="R330">
        <v>0.18317882999999999</v>
      </c>
      <c r="S330">
        <v>11330</v>
      </c>
      <c r="T330">
        <v>5263</v>
      </c>
      <c r="U330">
        <v>6253</v>
      </c>
      <c r="V330">
        <v>6204</v>
      </c>
      <c r="W330">
        <v>5693</v>
      </c>
      <c r="X330">
        <v>5906</v>
      </c>
      <c r="Y330">
        <v>4892</v>
      </c>
      <c r="Z330">
        <v>5543</v>
      </c>
      <c r="AA330">
        <v>8012</v>
      </c>
      <c r="AB330">
        <v>6319</v>
      </c>
      <c r="AC330">
        <v>5494</v>
      </c>
      <c r="AD330">
        <v>7366</v>
      </c>
      <c r="AE330">
        <v>7424</v>
      </c>
      <c r="AF330">
        <v>8024</v>
      </c>
      <c r="AG330">
        <v>8433</v>
      </c>
      <c r="AH330">
        <v>7439</v>
      </c>
    </row>
    <row r="331" spans="1:34" x14ac:dyDescent="0.3">
      <c r="A331" t="s">
        <v>629</v>
      </c>
      <c r="B331">
        <v>2.994894E-2</v>
      </c>
      <c r="C331">
        <v>0.16560436000000001</v>
      </c>
      <c r="D331">
        <v>24</v>
      </c>
      <c r="E331">
        <v>21</v>
      </c>
      <c r="F331">
        <v>2457.9031709999999</v>
      </c>
      <c r="G331">
        <v>5.1400511000000003E-2</v>
      </c>
      <c r="H331">
        <v>1</v>
      </c>
      <c r="I331">
        <v>28</v>
      </c>
      <c r="J331">
        <v>17.999933689999999</v>
      </c>
      <c r="K331">
        <v>9514.2155980000007</v>
      </c>
      <c r="L331">
        <v>1.1509053E-2</v>
      </c>
      <c r="M331">
        <v>0.152667094</v>
      </c>
      <c r="N331">
        <v>26</v>
      </c>
      <c r="O331">
        <v>19.732112069999999</v>
      </c>
      <c r="P331">
        <v>4854.572529</v>
      </c>
      <c r="Q331">
        <v>2856.1400910000002</v>
      </c>
      <c r="R331">
        <v>0.58834018300000002</v>
      </c>
      <c r="S331">
        <v>5931</v>
      </c>
      <c r="T331">
        <v>2861</v>
      </c>
      <c r="U331">
        <v>1385</v>
      </c>
      <c r="V331">
        <v>3187</v>
      </c>
      <c r="W331">
        <v>1806</v>
      </c>
      <c r="X331">
        <v>2689</v>
      </c>
      <c r="Y331">
        <v>2455</v>
      </c>
      <c r="Z331">
        <v>2627</v>
      </c>
      <c r="AA331">
        <v>2451</v>
      </c>
      <c r="AB331">
        <v>4935</v>
      </c>
      <c r="AC331">
        <v>1987</v>
      </c>
      <c r="AD331">
        <v>3783</v>
      </c>
      <c r="AE331">
        <v>11399</v>
      </c>
      <c r="AF331">
        <v>8411</v>
      </c>
      <c r="AG331">
        <v>8447</v>
      </c>
      <c r="AH331">
        <v>9800</v>
      </c>
    </row>
    <row r="332" spans="1:34" x14ac:dyDescent="0.3">
      <c r="A332" t="s">
        <v>631</v>
      </c>
      <c r="B332">
        <v>2.994894E-2</v>
      </c>
      <c r="C332">
        <v>0.16560436000000001</v>
      </c>
      <c r="D332">
        <v>24</v>
      </c>
      <c r="E332">
        <v>18</v>
      </c>
      <c r="F332">
        <v>1897.167494</v>
      </c>
      <c r="G332">
        <v>0.215244722</v>
      </c>
      <c r="H332">
        <v>1</v>
      </c>
      <c r="I332">
        <v>27.823343850000001</v>
      </c>
      <c r="J332">
        <v>17.999933689999999</v>
      </c>
      <c r="K332">
        <v>10626.97933</v>
      </c>
      <c r="L332">
        <v>3.8963300999999999E-2</v>
      </c>
      <c r="M332">
        <v>0.23338748400000001</v>
      </c>
      <c r="N332">
        <v>25.91167192</v>
      </c>
      <c r="O332">
        <v>18.098478750000002</v>
      </c>
      <c r="P332">
        <v>7486.9503830000003</v>
      </c>
      <c r="Q332">
        <v>2165.7874400000001</v>
      </c>
      <c r="R332">
        <v>0.28927498200000001</v>
      </c>
      <c r="S332">
        <v>8105</v>
      </c>
      <c r="T332">
        <v>5792</v>
      </c>
      <c r="U332">
        <v>3727</v>
      </c>
      <c r="V332">
        <v>7865</v>
      </c>
      <c r="W332">
        <v>4309</v>
      </c>
      <c r="X332">
        <v>6406</v>
      </c>
      <c r="Y332">
        <v>5577</v>
      </c>
      <c r="Z332">
        <v>6180</v>
      </c>
      <c r="AA332">
        <v>6286</v>
      </c>
      <c r="AB332">
        <v>8485</v>
      </c>
      <c r="AC332">
        <v>3998</v>
      </c>
      <c r="AD332">
        <v>8777</v>
      </c>
      <c r="AE332">
        <v>12137</v>
      </c>
      <c r="AF332">
        <v>9079</v>
      </c>
      <c r="AG332">
        <v>8438</v>
      </c>
      <c r="AH332">
        <v>12854</v>
      </c>
    </row>
    <row r="333" spans="1:34" x14ac:dyDescent="0.3">
      <c r="A333" t="s">
        <v>632</v>
      </c>
      <c r="B333">
        <v>2.994894E-2</v>
      </c>
      <c r="C333">
        <v>0.16560436000000001</v>
      </c>
      <c r="D333">
        <v>24</v>
      </c>
      <c r="E333">
        <v>21</v>
      </c>
      <c r="F333">
        <v>4218.2455030000001</v>
      </c>
      <c r="G333">
        <v>7.5064224999999998E-2</v>
      </c>
      <c r="H333">
        <v>1</v>
      </c>
      <c r="I333">
        <v>27.823343850000001</v>
      </c>
      <c r="J333">
        <v>17.999933689999999</v>
      </c>
      <c r="K333">
        <v>17039.187760000001</v>
      </c>
      <c r="L333">
        <v>1.5956234999999999E-2</v>
      </c>
      <c r="M333">
        <v>0.15959620199999999</v>
      </c>
      <c r="N333">
        <v>25.91167192</v>
      </c>
      <c r="O333">
        <v>19.717958240000002</v>
      </c>
      <c r="P333">
        <v>9266.7203200000004</v>
      </c>
      <c r="Q333">
        <v>4886.9726840000003</v>
      </c>
      <c r="R333">
        <v>0.52736810000000001</v>
      </c>
      <c r="S333">
        <v>12366</v>
      </c>
      <c r="T333">
        <v>6864</v>
      </c>
      <c r="U333">
        <v>3018</v>
      </c>
      <c r="V333">
        <v>6286</v>
      </c>
      <c r="W333">
        <v>4613</v>
      </c>
      <c r="X333">
        <v>6409</v>
      </c>
      <c r="Y333">
        <v>6486</v>
      </c>
      <c r="Z333">
        <v>5180</v>
      </c>
      <c r="AA333">
        <v>6608</v>
      </c>
      <c r="AB333">
        <v>5268</v>
      </c>
      <c r="AC333">
        <v>4425</v>
      </c>
      <c r="AD333">
        <v>6805</v>
      </c>
      <c r="AE333">
        <v>16526</v>
      </c>
      <c r="AF333">
        <v>15270</v>
      </c>
      <c r="AG333">
        <v>20126</v>
      </c>
      <c r="AH333">
        <v>16235</v>
      </c>
    </row>
    <row r="334" spans="1:34" x14ac:dyDescent="0.3">
      <c r="A334" t="s">
        <v>638</v>
      </c>
      <c r="B334">
        <v>2.994894E-2</v>
      </c>
      <c r="C334">
        <v>0.16560436000000001</v>
      </c>
      <c r="D334">
        <v>24</v>
      </c>
      <c r="E334">
        <v>18</v>
      </c>
      <c r="F334">
        <v>1786.3285060000001</v>
      </c>
      <c r="G334">
        <v>0.13577450899999999</v>
      </c>
      <c r="H334">
        <v>1</v>
      </c>
      <c r="I334">
        <v>27.64890282</v>
      </c>
      <c r="J334">
        <v>17.999933689999999</v>
      </c>
      <c r="K334">
        <v>9560.4832349999997</v>
      </c>
      <c r="L334">
        <v>2.6451384000000001E-2</v>
      </c>
      <c r="M334">
        <v>0.193431134</v>
      </c>
      <c r="N334">
        <v>25.824451410000002</v>
      </c>
      <c r="O334">
        <v>18.09026076</v>
      </c>
      <c r="P334">
        <v>6882.8490869999996</v>
      </c>
      <c r="Q334">
        <v>1896.749875</v>
      </c>
      <c r="R334">
        <v>0.27557627000000001</v>
      </c>
      <c r="S334">
        <v>7870</v>
      </c>
      <c r="T334">
        <v>5622</v>
      </c>
      <c r="U334">
        <v>3314</v>
      </c>
      <c r="V334">
        <v>6806</v>
      </c>
      <c r="W334">
        <v>3823</v>
      </c>
      <c r="X334">
        <v>5745</v>
      </c>
      <c r="Y334">
        <v>5301</v>
      </c>
      <c r="Z334">
        <v>5798</v>
      </c>
      <c r="AA334">
        <v>5636</v>
      </c>
      <c r="AB334">
        <v>7119</v>
      </c>
      <c r="AC334">
        <v>4720</v>
      </c>
      <c r="AD334">
        <v>8632</v>
      </c>
      <c r="AE334">
        <v>10160</v>
      </c>
      <c r="AF334">
        <v>9175</v>
      </c>
      <c r="AG334">
        <v>8258</v>
      </c>
      <c r="AH334">
        <v>10649</v>
      </c>
    </row>
    <row r="335" spans="1:34" x14ac:dyDescent="0.3">
      <c r="A335" t="s">
        <v>644</v>
      </c>
      <c r="B335">
        <v>2.994894E-2</v>
      </c>
      <c r="C335">
        <v>0.16560436000000001</v>
      </c>
      <c r="D335">
        <v>24</v>
      </c>
      <c r="E335">
        <v>18</v>
      </c>
      <c r="F335">
        <v>4392.1937710000002</v>
      </c>
      <c r="G335">
        <v>9.7324121999999999E-2</v>
      </c>
      <c r="H335">
        <v>1</v>
      </c>
      <c r="I335">
        <v>27.64890282</v>
      </c>
      <c r="J335">
        <v>17.999933689999999</v>
      </c>
      <c r="K335">
        <v>19144.20651</v>
      </c>
      <c r="L335">
        <v>1.9931002E-2</v>
      </c>
      <c r="M335">
        <v>0.172015155</v>
      </c>
      <c r="N335">
        <v>25.824451410000002</v>
      </c>
      <c r="O335">
        <v>18.09026076</v>
      </c>
      <c r="P335">
        <v>12747.963970000001</v>
      </c>
      <c r="Q335">
        <v>4466.3519500000002</v>
      </c>
      <c r="R335">
        <v>0.35035806200000003</v>
      </c>
      <c r="S335">
        <v>17010</v>
      </c>
      <c r="T335">
        <v>11431</v>
      </c>
      <c r="U335">
        <v>5410</v>
      </c>
      <c r="V335">
        <v>8843</v>
      </c>
      <c r="W335">
        <v>7818</v>
      </c>
      <c r="X335">
        <v>9128</v>
      </c>
      <c r="Y335">
        <v>9495</v>
      </c>
      <c r="Z335">
        <v>9634</v>
      </c>
      <c r="AA335">
        <v>8519</v>
      </c>
      <c r="AB335">
        <v>15267</v>
      </c>
      <c r="AC335">
        <v>10484</v>
      </c>
      <c r="AD335">
        <v>10825</v>
      </c>
      <c r="AE335">
        <v>19570</v>
      </c>
      <c r="AF335">
        <v>18956</v>
      </c>
      <c r="AG335">
        <v>20294</v>
      </c>
      <c r="AH335">
        <v>17757</v>
      </c>
    </row>
    <row r="336" spans="1:34" x14ac:dyDescent="0.3">
      <c r="A336" t="s">
        <v>648</v>
      </c>
      <c r="B336">
        <v>2.994894E-2</v>
      </c>
      <c r="C336">
        <v>0.16560436000000001</v>
      </c>
      <c r="D336">
        <v>24</v>
      </c>
      <c r="E336">
        <v>21</v>
      </c>
      <c r="F336">
        <v>1191.1213729999999</v>
      </c>
      <c r="G336">
        <v>0.24771270400000001</v>
      </c>
      <c r="H336">
        <v>1</v>
      </c>
      <c r="I336">
        <v>26.64652568</v>
      </c>
      <c r="J336">
        <v>17.999933689999999</v>
      </c>
      <c r="K336">
        <v>12099.98733</v>
      </c>
      <c r="L336">
        <v>4.3798322000000001E-2</v>
      </c>
      <c r="M336">
        <v>0.24767565</v>
      </c>
      <c r="N336">
        <v>25.323262840000002</v>
      </c>
      <c r="O336">
        <v>19.631957209999999</v>
      </c>
      <c r="P336">
        <v>10316.896269999999</v>
      </c>
      <c r="Q336">
        <v>1246.4177589999999</v>
      </c>
      <c r="R336">
        <v>0.120813249</v>
      </c>
      <c r="S336">
        <v>12505</v>
      </c>
      <c r="T336">
        <v>10668</v>
      </c>
      <c r="U336">
        <v>7583</v>
      </c>
      <c r="V336">
        <v>9081</v>
      </c>
      <c r="W336">
        <v>8961</v>
      </c>
      <c r="X336">
        <v>9351</v>
      </c>
      <c r="Y336">
        <v>9361</v>
      </c>
      <c r="Z336">
        <v>8881</v>
      </c>
      <c r="AA336">
        <v>9836</v>
      </c>
      <c r="AB336">
        <v>9810</v>
      </c>
      <c r="AC336">
        <v>9085</v>
      </c>
      <c r="AD336">
        <v>10495</v>
      </c>
      <c r="AE336">
        <v>12816</v>
      </c>
      <c r="AF336">
        <v>11298</v>
      </c>
      <c r="AG336">
        <v>12845</v>
      </c>
      <c r="AH336">
        <v>11441</v>
      </c>
    </row>
    <row r="337" spans="1:34" x14ac:dyDescent="0.3">
      <c r="A337" t="s">
        <v>650</v>
      </c>
      <c r="B337">
        <v>2.994894E-2</v>
      </c>
      <c r="C337">
        <v>0.16560436000000001</v>
      </c>
      <c r="D337">
        <v>24</v>
      </c>
      <c r="E337">
        <v>21</v>
      </c>
      <c r="F337">
        <v>5441.8937880000003</v>
      </c>
      <c r="G337">
        <v>7.8195215999999998E-2</v>
      </c>
      <c r="H337">
        <v>1</v>
      </c>
      <c r="I337">
        <v>26.972477059999999</v>
      </c>
      <c r="J337">
        <v>17.999933689999999</v>
      </c>
      <c r="K337">
        <v>24240.443429999999</v>
      </c>
      <c r="L337">
        <v>1.6526084E-2</v>
      </c>
      <c r="M337">
        <v>0.162013354</v>
      </c>
      <c r="N337">
        <v>25.486238530000001</v>
      </c>
      <c r="O337">
        <v>19.65427966</v>
      </c>
      <c r="P337">
        <v>16146.852199999999</v>
      </c>
      <c r="Q337">
        <v>5386.5514970000004</v>
      </c>
      <c r="R337">
        <v>0.33359762199999998</v>
      </c>
      <c r="S337">
        <v>22244</v>
      </c>
      <c r="T337">
        <v>13381</v>
      </c>
      <c r="U337">
        <v>7273</v>
      </c>
      <c r="V337">
        <v>13510</v>
      </c>
      <c r="W337">
        <v>8245</v>
      </c>
      <c r="X337">
        <v>11841</v>
      </c>
      <c r="Y337">
        <v>11745</v>
      </c>
      <c r="Z337">
        <v>12064</v>
      </c>
      <c r="AA337">
        <v>11602</v>
      </c>
      <c r="AB337">
        <v>17130</v>
      </c>
      <c r="AC337">
        <v>11549</v>
      </c>
      <c r="AD337">
        <v>15735</v>
      </c>
      <c r="AE337">
        <v>25267</v>
      </c>
      <c r="AF337">
        <v>24437</v>
      </c>
      <c r="AG337">
        <v>22895</v>
      </c>
      <c r="AH337">
        <v>24363</v>
      </c>
    </row>
    <row r="338" spans="1:34" x14ac:dyDescent="0.3">
      <c r="A338" t="s">
        <v>654</v>
      </c>
      <c r="B338">
        <v>2.994894E-2</v>
      </c>
      <c r="C338">
        <v>0.16560436000000001</v>
      </c>
      <c r="D338">
        <v>24</v>
      </c>
      <c r="E338">
        <v>18</v>
      </c>
      <c r="F338">
        <v>583.00954109999998</v>
      </c>
      <c r="G338">
        <v>0.42562874099999998</v>
      </c>
      <c r="H338">
        <v>1</v>
      </c>
      <c r="I338">
        <v>26.972477059999999</v>
      </c>
      <c r="J338">
        <v>17.999918269999998</v>
      </c>
      <c r="K338">
        <v>5360.2462130000004</v>
      </c>
      <c r="L338">
        <v>6.8355835000000004E-2</v>
      </c>
      <c r="M338">
        <v>0.297253673</v>
      </c>
      <c r="N338">
        <v>25.486238530000001</v>
      </c>
      <c r="O338">
        <v>18.061382470000002</v>
      </c>
      <c r="P338">
        <v>4710.806184</v>
      </c>
      <c r="Q338">
        <v>449.08578990000001</v>
      </c>
      <c r="R338">
        <v>9.5330983999999994E-2</v>
      </c>
      <c r="S338">
        <v>4632</v>
      </c>
      <c r="T338">
        <v>4943</v>
      </c>
      <c r="U338">
        <v>3502</v>
      </c>
      <c r="V338">
        <v>4518</v>
      </c>
      <c r="W338">
        <v>3744</v>
      </c>
      <c r="X338">
        <v>4314</v>
      </c>
      <c r="Y338">
        <v>4366</v>
      </c>
      <c r="Z338">
        <v>4397</v>
      </c>
      <c r="AA338">
        <v>4819</v>
      </c>
      <c r="AB338">
        <v>5444</v>
      </c>
      <c r="AC338">
        <v>3551</v>
      </c>
      <c r="AD338">
        <v>5403</v>
      </c>
      <c r="AE338">
        <v>5923</v>
      </c>
      <c r="AF338">
        <v>4925</v>
      </c>
      <c r="AG338">
        <v>5158</v>
      </c>
      <c r="AH338">
        <v>5435</v>
      </c>
    </row>
    <row r="339" spans="1:34" x14ac:dyDescent="0.3">
      <c r="A339" t="s">
        <v>657</v>
      </c>
      <c r="B339">
        <v>2.994894E-2</v>
      </c>
      <c r="C339">
        <v>0.16560436000000001</v>
      </c>
      <c r="D339">
        <v>24</v>
      </c>
      <c r="E339">
        <v>18</v>
      </c>
      <c r="F339">
        <v>2863.0753570000002</v>
      </c>
      <c r="G339">
        <v>0.71896344199999995</v>
      </c>
      <c r="H339">
        <v>1</v>
      </c>
      <c r="I339">
        <v>23.646112599999999</v>
      </c>
      <c r="J339">
        <v>17.999933689999999</v>
      </c>
      <c r="K339">
        <v>14991.731390000001</v>
      </c>
      <c r="L339">
        <v>0.104177188</v>
      </c>
      <c r="M339">
        <v>0.36773236799999998</v>
      </c>
      <c r="N339">
        <v>23.823056300000001</v>
      </c>
      <c r="O339">
        <v>18.000959649999999</v>
      </c>
      <c r="P339">
        <v>12309.491249999999</v>
      </c>
      <c r="Q339">
        <v>3284.6821829999999</v>
      </c>
      <c r="R339">
        <v>0.26684142500000002</v>
      </c>
      <c r="S339">
        <v>23141</v>
      </c>
      <c r="T339">
        <v>9786</v>
      </c>
      <c r="U339">
        <v>10307</v>
      </c>
      <c r="V339">
        <v>9628</v>
      </c>
      <c r="W339">
        <v>9507</v>
      </c>
      <c r="X339">
        <v>9973</v>
      </c>
      <c r="Y339">
        <v>8776</v>
      </c>
      <c r="Z339">
        <v>9682</v>
      </c>
      <c r="AA339">
        <v>14038</v>
      </c>
      <c r="AB339">
        <v>11589</v>
      </c>
      <c r="AC339">
        <v>8858</v>
      </c>
      <c r="AD339">
        <v>12010</v>
      </c>
      <c r="AE339">
        <v>15205</v>
      </c>
      <c r="AF339">
        <v>16151</v>
      </c>
      <c r="AG339">
        <v>14714</v>
      </c>
      <c r="AH339">
        <v>13897</v>
      </c>
    </row>
    <row r="340" spans="1:34" x14ac:dyDescent="0.3">
      <c r="A340" t="s">
        <v>669</v>
      </c>
      <c r="B340">
        <v>2.994894E-2</v>
      </c>
      <c r="C340">
        <v>0.16560436000000001</v>
      </c>
      <c r="D340">
        <v>24</v>
      </c>
      <c r="E340">
        <v>21</v>
      </c>
      <c r="F340">
        <v>1015.582114</v>
      </c>
      <c r="G340">
        <v>0.87776908499999995</v>
      </c>
      <c r="H340">
        <v>1</v>
      </c>
      <c r="I340">
        <v>23.52</v>
      </c>
      <c r="J340">
        <v>17.999933689999999</v>
      </c>
      <c r="K340">
        <v>6367.243262</v>
      </c>
      <c r="L340">
        <v>0.121941563</v>
      </c>
      <c r="M340">
        <v>0.40023217500000002</v>
      </c>
      <c r="N340">
        <v>23.76</v>
      </c>
      <c r="O340">
        <v>19.48680324</v>
      </c>
      <c r="P340">
        <v>5678.9068619999998</v>
      </c>
      <c r="Q340">
        <v>1441.636068</v>
      </c>
      <c r="R340">
        <v>0.25385802299999999</v>
      </c>
      <c r="S340">
        <v>11980</v>
      </c>
      <c r="T340">
        <v>5350</v>
      </c>
      <c r="U340">
        <v>5288</v>
      </c>
      <c r="V340">
        <v>4922</v>
      </c>
      <c r="W340">
        <v>4433</v>
      </c>
      <c r="X340">
        <v>4554</v>
      </c>
      <c r="Y340">
        <v>4274</v>
      </c>
      <c r="Z340">
        <v>4240</v>
      </c>
      <c r="AA340">
        <v>6620</v>
      </c>
      <c r="AB340">
        <v>5792</v>
      </c>
      <c r="AC340">
        <v>3695</v>
      </c>
      <c r="AD340">
        <v>4485</v>
      </c>
      <c r="AE340">
        <v>5812</v>
      </c>
      <c r="AF340">
        <v>7446</v>
      </c>
      <c r="AG340">
        <v>6412</v>
      </c>
      <c r="AH340">
        <v>5799</v>
      </c>
    </row>
    <row r="341" spans="1:34" x14ac:dyDescent="0.3">
      <c r="A341" t="s">
        <v>679</v>
      </c>
      <c r="B341">
        <v>2.994894E-2</v>
      </c>
      <c r="C341">
        <v>0.16560436000000001</v>
      </c>
      <c r="D341">
        <v>24</v>
      </c>
      <c r="E341">
        <v>18</v>
      </c>
      <c r="F341">
        <v>8350.2239790000003</v>
      </c>
      <c r="G341">
        <v>0.17838964900000001</v>
      </c>
      <c r="H341">
        <v>1</v>
      </c>
      <c r="I341">
        <v>27.138461540000002</v>
      </c>
      <c r="J341">
        <v>17.999933689999999</v>
      </c>
      <c r="K341">
        <v>32277.438829999999</v>
      </c>
      <c r="L341">
        <v>3.3295211999999998E-2</v>
      </c>
      <c r="M341">
        <v>0.22027559499999999</v>
      </c>
      <c r="N341">
        <v>25.569230770000001</v>
      </c>
      <c r="O341">
        <v>18.06802214</v>
      </c>
      <c r="P341">
        <v>22620.87314</v>
      </c>
      <c r="Q341">
        <v>7317.4524579999998</v>
      </c>
      <c r="R341">
        <v>0.32348231700000002</v>
      </c>
      <c r="S341">
        <v>33522</v>
      </c>
      <c r="T341">
        <v>18860</v>
      </c>
      <c r="U341">
        <v>10029</v>
      </c>
      <c r="V341">
        <v>16159</v>
      </c>
      <c r="W341">
        <v>14198</v>
      </c>
      <c r="X341">
        <v>16800</v>
      </c>
      <c r="Y341">
        <v>17549</v>
      </c>
      <c r="Z341">
        <v>15771</v>
      </c>
      <c r="AA341">
        <v>16089</v>
      </c>
      <c r="AB341">
        <v>29269</v>
      </c>
      <c r="AC341">
        <v>18850</v>
      </c>
      <c r="AD341">
        <v>20629</v>
      </c>
      <c r="AE341">
        <v>35620</v>
      </c>
      <c r="AF341">
        <v>30758</v>
      </c>
      <c r="AG341">
        <v>33026</v>
      </c>
      <c r="AH341">
        <v>29706</v>
      </c>
    </row>
    <row r="342" spans="1:34" x14ac:dyDescent="0.3">
      <c r="A342" t="s">
        <v>681</v>
      </c>
      <c r="B342">
        <v>2.994894E-2</v>
      </c>
      <c r="C342">
        <v>0.16560436000000001</v>
      </c>
      <c r="D342">
        <v>24</v>
      </c>
      <c r="E342">
        <v>18</v>
      </c>
      <c r="F342">
        <v>2053.7916460000001</v>
      </c>
      <c r="G342">
        <v>0.12708886699999999</v>
      </c>
      <c r="H342">
        <v>1</v>
      </c>
      <c r="I342">
        <v>27.30650155</v>
      </c>
      <c r="J342">
        <v>17.999933689999999</v>
      </c>
      <c r="K342">
        <v>9014.232548</v>
      </c>
      <c r="L342">
        <v>2.5010883000000001E-2</v>
      </c>
      <c r="M342">
        <v>0.18908276700000001</v>
      </c>
      <c r="N342">
        <v>25.65325077</v>
      </c>
      <c r="O342">
        <v>18.075039929999999</v>
      </c>
      <c r="P342">
        <v>6300.3615179999997</v>
      </c>
      <c r="Q342">
        <v>1998.594047</v>
      </c>
      <c r="R342">
        <v>0.31721894699999997</v>
      </c>
      <c r="S342">
        <v>7892</v>
      </c>
      <c r="T342">
        <v>5561</v>
      </c>
      <c r="U342">
        <v>3269</v>
      </c>
      <c r="V342">
        <v>5002</v>
      </c>
      <c r="W342">
        <v>3948</v>
      </c>
      <c r="X342">
        <v>5003</v>
      </c>
      <c r="Y342">
        <v>4525</v>
      </c>
      <c r="Z342">
        <v>4669</v>
      </c>
      <c r="AA342">
        <v>4710</v>
      </c>
      <c r="AB342">
        <v>7943</v>
      </c>
      <c r="AC342">
        <v>4020</v>
      </c>
      <c r="AD342">
        <v>6752</v>
      </c>
      <c r="AE342">
        <v>10627</v>
      </c>
      <c r="AF342">
        <v>7756</v>
      </c>
      <c r="AG342">
        <v>8742</v>
      </c>
      <c r="AH342">
        <v>8932</v>
      </c>
    </row>
    <row r="343" spans="1:34" x14ac:dyDescent="0.3">
      <c r="A343" t="s">
        <v>685</v>
      </c>
      <c r="B343">
        <v>2.994894E-2</v>
      </c>
      <c r="C343">
        <v>0.16560436000000001</v>
      </c>
      <c r="D343">
        <v>24</v>
      </c>
      <c r="E343">
        <v>18</v>
      </c>
      <c r="F343">
        <v>23402.052479999998</v>
      </c>
      <c r="G343">
        <v>0.184440725</v>
      </c>
      <c r="H343">
        <v>1</v>
      </c>
      <c r="I343">
        <v>26.808510640000002</v>
      </c>
      <c r="J343">
        <v>17.999933689999999</v>
      </c>
      <c r="K343">
        <v>109618.05070000001</v>
      </c>
      <c r="L343">
        <v>3.4240342E-2</v>
      </c>
      <c r="M343">
        <v>0.221321975</v>
      </c>
      <c r="N343">
        <v>25.404255320000001</v>
      </c>
      <c r="O343">
        <v>18.055135750000002</v>
      </c>
      <c r="P343">
        <v>77687.561990000002</v>
      </c>
      <c r="Q343">
        <v>25129.427530000001</v>
      </c>
      <c r="R343">
        <v>0.32346783600000001</v>
      </c>
      <c r="S343">
        <v>91026</v>
      </c>
      <c r="T343">
        <v>54505</v>
      </c>
      <c r="U343">
        <v>35402</v>
      </c>
      <c r="V343">
        <v>93694</v>
      </c>
      <c r="W343">
        <v>34308</v>
      </c>
      <c r="X343">
        <v>65385</v>
      </c>
      <c r="Y343">
        <v>55154</v>
      </c>
      <c r="Z343">
        <v>64870</v>
      </c>
      <c r="AA343">
        <v>75801</v>
      </c>
      <c r="AB343">
        <v>68105</v>
      </c>
      <c r="AC343">
        <v>48480</v>
      </c>
      <c r="AD343">
        <v>101862</v>
      </c>
      <c r="AE343">
        <v>119306</v>
      </c>
      <c r="AF343">
        <v>98223</v>
      </c>
      <c r="AG343">
        <v>100808</v>
      </c>
      <c r="AH343">
        <v>120136</v>
      </c>
    </row>
    <row r="344" spans="1:34" x14ac:dyDescent="0.3">
      <c r="A344" t="s">
        <v>692</v>
      </c>
      <c r="B344">
        <v>2.994894E-2</v>
      </c>
      <c r="C344">
        <v>0.16560436000000001</v>
      </c>
      <c r="D344">
        <v>24</v>
      </c>
      <c r="E344">
        <v>21</v>
      </c>
      <c r="F344">
        <v>8057.4817720000001</v>
      </c>
      <c r="G344">
        <v>0.101255551</v>
      </c>
      <c r="H344">
        <v>1</v>
      </c>
      <c r="I344">
        <v>27.30650155</v>
      </c>
      <c r="J344">
        <v>17.999933689999999</v>
      </c>
      <c r="K344">
        <v>32960.665370000002</v>
      </c>
      <c r="L344">
        <v>2.061603E-2</v>
      </c>
      <c r="M344">
        <v>0.172015155</v>
      </c>
      <c r="N344">
        <v>25.65325077</v>
      </c>
      <c r="O344">
        <v>19.678368110000001</v>
      </c>
      <c r="P344">
        <v>21332.055479999999</v>
      </c>
      <c r="Q344">
        <v>7499.9780659999997</v>
      </c>
      <c r="R344">
        <v>0.35158253099999998</v>
      </c>
      <c r="S344">
        <v>29256</v>
      </c>
      <c r="T344">
        <v>19217</v>
      </c>
      <c r="U344">
        <v>8979</v>
      </c>
      <c r="V344">
        <v>15182</v>
      </c>
      <c r="W344">
        <v>12638</v>
      </c>
      <c r="X344">
        <v>14096</v>
      </c>
      <c r="Y344">
        <v>15823</v>
      </c>
      <c r="Z344">
        <v>15909</v>
      </c>
      <c r="AA344">
        <v>12408</v>
      </c>
      <c r="AB344">
        <v>24434</v>
      </c>
      <c r="AC344">
        <v>16656</v>
      </c>
      <c r="AD344">
        <v>17091</v>
      </c>
      <c r="AE344">
        <v>35448</v>
      </c>
      <c r="AF344">
        <v>31799</v>
      </c>
      <c r="AG344">
        <v>35121</v>
      </c>
      <c r="AH344">
        <v>29475</v>
      </c>
    </row>
    <row r="345" spans="1:34" x14ac:dyDescent="0.3">
      <c r="A345" t="s">
        <v>698</v>
      </c>
      <c r="B345">
        <v>2.994894E-2</v>
      </c>
      <c r="C345">
        <v>0.16560436000000001</v>
      </c>
      <c r="D345">
        <v>24</v>
      </c>
      <c r="E345">
        <v>18</v>
      </c>
      <c r="F345">
        <v>1528.411308</v>
      </c>
      <c r="G345">
        <v>0.17436753399999999</v>
      </c>
      <c r="H345">
        <v>1</v>
      </c>
      <c r="I345">
        <v>27.64890282</v>
      </c>
      <c r="J345">
        <v>17.999933689999999</v>
      </c>
      <c r="K345">
        <v>7846.9811149999996</v>
      </c>
      <c r="L345">
        <v>3.2663601E-2</v>
      </c>
      <c r="M345">
        <v>0.219550256</v>
      </c>
      <c r="N345">
        <v>25.824451410000002</v>
      </c>
      <c r="O345">
        <v>18.09026076</v>
      </c>
      <c r="P345">
        <v>5301.5818410000002</v>
      </c>
      <c r="Q345">
        <v>1745.6822729999999</v>
      </c>
      <c r="R345">
        <v>0.32927573799999998</v>
      </c>
      <c r="S345">
        <v>7518</v>
      </c>
      <c r="T345">
        <v>3944</v>
      </c>
      <c r="U345">
        <v>2827</v>
      </c>
      <c r="V345">
        <v>4097</v>
      </c>
      <c r="W345">
        <v>3933</v>
      </c>
      <c r="X345">
        <v>4061</v>
      </c>
      <c r="Y345">
        <v>3926</v>
      </c>
      <c r="Z345">
        <v>4034</v>
      </c>
      <c r="AA345">
        <v>3428</v>
      </c>
      <c r="AB345">
        <v>5253</v>
      </c>
      <c r="AC345">
        <v>4144</v>
      </c>
      <c r="AD345">
        <v>4894</v>
      </c>
      <c r="AE345">
        <v>9573</v>
      </c>
      <c r="AF345">
        <v>7111</v>
      </c>
      <c r="AG345">
        <v>8350</v>
      </c>
      <c r="AH345">
        <v>6354</v>
      </c>
    </row>
    <row r="346" spans="1:34" x14ac:dyDescent="0.3">
      <c r="A346" t="s">
        <v>699</v>
      </c>
      <c r="B346">
        <v>2.994894E-2</v>
      </c>
      <c r="C346">
        <v>0.16560436000000001</v>
      </c>
      <c r="D346">
        <v>24</v>
      </c>
      <c r="E346">
        <v>21</v>
      </c>
      <c r="F346">
        <v>1118.1125979999999</v>
      </c>
      <c r="G346">
        <v>0.58598180799999999</v>
      </c>
      <c r="H346">
        <v>1</v>
      </c>
      <c r="I346">
        <v>21.88585608</v>
      </c>
      <c r="J346">
        <v>17.9999213</v>
      </c>
      <c r="K346">
        <v>9148.7408899999991</v>
      </c>
      <c r="L346">
        <v>8.8497523999999994E-2</v>
      </c>
      <c r="M346">
        <v>0.33729033200000003</v>
      </c>
      <c r="N346">
        <v>22.942928040000002</v>
      </c>
      <c r="O346">
        <v>19.472183640000001</v>
      </c>
      <c r="P346">
        <v>8075.441151</v>
      </c>
      <c r="Q346">
        <v>1358.9420680000001</v>
      </c>
      <c r="R346">
        <v>0.16828084600000001</v>
      </c>
      <c r="S346">
        <v>12765</v>
      </c>
      <c r="T346">
        <v>7870</v>
      </c>
      <c r="U346">
        <v>8052</v>
      </c>
      <c r="V346">
        <v>7245</v>
      </c>
      <c r="W346">
        <v>5663</v>
      </c>
      <c r="X346">
        <v>7175</v>
      </c>
      <c r="Y346">
        <v>6523</v>
      </c>
      <c r="Z346">
        <v>7311</v>
      </c>
      <c r="AA346">
        <v>9084</v>
      </c>
      <c r="AB346">
        <v>8248</v>
      </c>
      <c r="AC346">
        <v>6289</v>
      </c>
      <c r="AD346">
        <v>7418</v>
      </c>
      <c r="AE346">
        <v>10144</v>
      </c>
      <c r="AF346">
        <v>9440</v>
      </c>
      <c r="AG346">
        <v>8895</v>
      </c>
      <c r="AH346">
        <v>8116</v>
      </c>
    </row>
    <row r="347" spans="1:34" x14ac:dyDescent="0.3">
      <c r="A347" t="s">
        <v>700</v>
      </c>
      <c r="B347">
        <v>2.994894E-2</v>
      </c>
      <c r="C347">
        <v>0.16560436000000001</v>
      </c>
      <c r="D347">
        <v>24</v>
      </c>
      <c r="E347">
        <v>21</v>
      </c>
      <c r="F347">
        <v>5257.3389180000004</v>
      </c>
      <c r="G347">
        <v>0.230070473</v>
      </c>
      <c r="H347">
        <v>1</v>
      </c>
      <c r="I347">
        <v>24.164383560000001</v>
      </c>
      <c r="J347">
        <v>17.999933689999999</v>
      </c>
      <c r="K347">
        <v>31669.209190000001</v>
      </c>
      <c r="L347">
        <v>4.118807E-2</v>
      </c>
      <c r="M347">
        <v>0.24060937499999999</v>
      </c>
      <c r="N347">
        <v>24.082191779999999</v>
      </c>
      <c r="O347">
        <v>19.505313619999999</v>
      </c>
      <c r="P347">
        <v>27460.917239999999</v>
      </c>
      <c r="Q347">
        <v>5065.7706589999998</v>
      </c>
      <c r="R347">
        <v>0.18447201199999999</v>
      </c>
      <c r="S347">
        <v>36597</v>
      </c>
      <c r="T347">
        <v>31548</v>
      </c>
      <c r="U347">
        <v>23129</v>
      </c>
      <c r="V347">
        <v>28866</v>
      </c>
      <c r="W347">
        <v>22553</v>
      </c>
      <c r="X347">
        <v>27488</v>
      </c>
      <c r="Y347">
        <v>23644</v>
      </c>
      <c r="Z347">
        <v>21449</v>
      </c>
      <c r="AA347">
        <v>27831</v>
      </c>
      <c r="AB347">
        <v>27317</v>
      </c>
      <c r="AC347">
        <v>18952</v>
      </c>
      <c r="AD347">
        <v>23040</v>
      </c>
      <c r="AE347">
        <v>31309</v>
      </c>
      <c r="AF347">
        <v>31407</v>
      </c>
      <c r="AG347">
        <v>34563</v>
      </c>
      <c r="AH347">
        <v>29398</v>
      </c>
    </row>
    <row r="348" spans="1:34" x14ac:dyDescent="0.3">
      <c r="A348" t="s">
        <v>702</v>
      </c>
      <c r="B348">
        <v>2.994894E-2</v>
      </c>
      <c r="C348">
        <v>0.16560436000000001</v>
      </c>
      <c r="D348">
        <v>24</v>
      </c>
      <c r="E348">
        <v>18</v>
      </c>
      <c r="F348">
        <v>684.12581079999995</v>
      </c>
      <c r="G348">
        <v>0.125529432</v>
      </c>
      <c r="H348">
        <v>1</v>
      </c>
      <c r="I348">
        <v>26.808510640000002</v>
      </c>
      <c r="J348">
        <v>17.999933689999999</v>
      </c>
      <c r="K348">
        <v>3619.7409889999999</v>
      </c>
      <c r="L348">
        <v>2.4750404E-2</v>
      </c>
      <c r="M348">
        <v>0.18908276700000001</v>
      </c>
      <c r="N348">
        <v>25.404255320000001</v>
      </c>
      <c r="O348">
        <v>18.055135750000002</v>
      </c>
      <c r="P348">
        <v>2420.6546899999998</v>
      </c>
      <c r="Q348">
        <v>939.00316039999996</v>
      </c>
      <c r="R348">
        <v>0.38791289200000001</v>
      </c>
      <c r="S348">
        <v>3579</v>
      </c>
      <c r="T348">
        <v>2200</v>
      </c>
      <c r="U348">
        <v>1295</v>
      </c>
      <c r="V348">
        <v>1766</v>
      </c>
      <c r="W348">
        <v>1247</v>
      </c>
      <c r="X348">
        <v>1632</v>
      </c>
      <c r="Y348">
        <v>1820</v>
      </c>
      <c r="Z348">
        <v>2160</v>
      </c>
      <c r="AA348">
        <v>1522</v>
      </c>
      <c r="AB348">
        <v>2279</v>
      </c>
      <c r="AC348">
        <v>1945</v>
      </c>
      <c r="AD348">
        <v>2211</v>
      </c>
      <c r="AE348">
        <v>3745</v>
      </c>
      <c r="AF348">
        <v>3342</v>
      </c>
      <c r="AG348">
        <v>4124</v>
      </c>
      <c r="AH348">
        <v>3268</v>
      </c>
    </row>
    <row r="349" spans="1:34" x14ac:dyDescent="0.3">
      <c r="A349" t="s">
        <v>704</v>
      </c>
      <c r="B349">
        <v>2.994894E-2</v>
      </c>
      <c r="C349">
        <v>0.16560436000000001</v>
      </c>
      <c r="D349">
        <v>24</v>
      </c>
      <c r="E349">
        <v>18</v>
      </c>
      <c r="F349">
        <v>1993.6875700000001</v>
      </c>
      <c r="G349">
        <v>0.165501646</v>
      </c>
      <c r="H349">
        <v>1</v>
      </c>
      <c r="I349">
        <v>25.272206300000001</v>
      </c>
      <c r="J349">
        <v>17.999932980000001</v>
      </c>
      <c r="K349">
        <v>8629.2368779999997</v>
      </c>
      <c r="L349">
        <v>3.1261444999999999E-2</v>
      </c>
      <c r="M349">
        <v>0.21396934100000001</v>
      </c>
      <c r="N349">
        <v>24.63610315</v>
      </c>
      <c r="O349">
        <v>18.011975400000001</v>
      </c>
      <c r="P349">
        <v>6250.6054830000003</v>
      </c>
      <c r="Q349">
        <v>2100.3767809999999</v>
      </c>
      <c r="R349">
        <v>0.33602773200000002</v>
      </c>
      <c r="S349">
        <v>7647</v>
      </c>
      <c r="T349">
        <v>6257</v>
      </c>
      <c r="U349">
        <v>2942</v>
      </c>
      <c r="V349">
        <v>6306</v>
      </c>
      <c r="W349">
        <v>3260</v>
      </c>
      <c r="X349">
        <v>4395</v>
      </c>
      <c r="Y349">
        <v>4647</v>
      </c>
      <c r="Z349">
        <v>4265</v>
      </c>
      <c r="AA349">
        <v>4774</v>
      </c>
      <c r="AB349">
        <v>8002</v>
      </c>
      <c r="AC349">
        <v>4160</v>
      </c>
      <c r="AD349">
        <v>8184</v>
      </c>
      <c r="AE349">
        <v>10323</v>
      </c>
      <c r="AF349">
        <v>7333</v>
      </c>
      <c r="AG349">
        <v>7787</v>
      </c>
      <c r="AH349">
        <v>9074</v>
      </c>
    </row>
    <row r="350" spans="1:34" x14ac:dyDescent="0.3">
      <c r="A350" t="s">
        <v>705</v>
      </c>
      <c r="B350">
        <v>2.994894E-2</v>
      </c>
      <c r="C350">
        <v>0.16560436000000001</v>
      </c>
      <c r="D350">
        <v>24</v>
      </c>
      <c r="E350">
        <v>6</v>
      </c>
      <c r="F350">
        <v>1924.7446580000001</v>
      </c>
      <c r="G350">
        <v>9.0747334999999998E-2</v>
      </c>
      <c r="H350">
        <v>1</v>
      </c>
      <c r="I350">
        <v>28</v>
      </c>
      <c r="J350" s="1">
        <v>6.6299999999999999E-5</v>
      </c>
      <c r="K350">
        <v>6963.4958470000001</v>
      </c>
      <c r="L350">
        <v>1.8774299000000001E-2</v>
      </c>
      <c r="M350">
        <v>0.16943150300000001</v>
      </c>
      <c r="N350">
        <v>26</v>
      </c>
      <c r="O350">
        <v>3.2500307880000001</v>
      </c>
      <c r="P350">
        <v>5302.9406269999999</v>
      </c>
      <c r="Q350">
        <v>507.06892479999999</v>
      </c>
      <c r="R350">
        <v>9.5620329000000004E-2</v>
      </c>
      <c r="S350">
        <v>8933</v>
      </c>
      <c r="T350">
        <v>7160</v>
      </c>
      <c r="U350">
        <v>5435</v>
      </c>
      <c r="V350">
        <v>6326</v>
      </c>
      <c r="W350">
        <v>5956</v>
      </c>
      <c r="X350">
        <v>6500</v>
      </c>
      <c r="Y350">
        <v>6581</v>
      </c>
      <c r="Z350">
        <v>5811</v>
      </c>
      <c r="AA350">
        <v>6495</v>
      </c>
      <c r="AB350">
        <v>5642</v>
      </c>
      <c r="AC350">
        <v>3768</v>
      </c>
      <c r="AD350">
        <v>3161</v>
      </c>
      <c r="AE350">
        <v>3134</v>
      </c>
      <c r="AF350">
        <v>3206</v>
      </c>
      <c r="AG350">
        <v>3786</v>
      </c>
      <c r="AH350">
        <v>3085</v>
      </c>
    </row>
    <row r="351" spans="1:34" x14ac:dyDescent="0.3">
      <c r="A351" t="s">
        <v>707</v>
      </c>
      <c r="B351">
        <v>2.994894E-2</v>
      </c>
      <c r="C351">
        <v>0.16560436000000001</v>
      </c>
      <c r="D351">
        <v>24</v>
      </c>
      <c r="E351">
        <v>18</v>
      </c>
      <c r="F351">
        <v>13796.360409999999</v>
      </c>
      <c r="G351">
        <v>0.25229110599999999</v>
      </c>
      <c r="H351">
        <v>1</v>
      </c>
      <c r="I351">
        <v>25.272206300000001</v>
      </c>
      <c r="J351">
        <v>17.999925749999999</v>
      </c>
      <c r="K351">
        <v>75196.659239999994</v>
      </c>
      <c r="L351">
        <v>4.4469455999999997E-2</v>
      </c>
      <c r="M351">
        <v>0.24946196900000001</v>
      </c>
      <c r="N351">
        <v>24.63610315</v>
      </c>
      <c r="O351">
        <v>18.011971880000001</v>
      </c>
      <c r="P351">
        <v>59769.946279999996</v>
      </c>
      <c r="Q351">
        <v>13193.533369999999</v>
      </c>
      <c r="R351">
        <v>0.22073858499999999</v>
      </c>
      <c r="S351">
        <v>78829</v>
      </c>
      <c r="T351">
        <v>54350</v>
      </c>
      <c r="U351">
        <v>36553</v>
      </c>
      <c r="V351">
        <v>55037</v>
      </c>
      <c r="W351">
        <v>41013</v>
      </c>
      <c r="X351">
        <v>47683</v>
      </c>
      <c r="Y351">
        <v>48780</v>
      </c>
      <c r="Z351">
        <v>47065</v>
      </c>
      <c r="AA351">
        <v>56752</v>
      </c>
      <c r="AB351">
        <v>74750</v>
      </c>
      <c r="AC351">
        <v>43622</v>
      </c>
      <c r="AD351">
        <v>66992</v>
      </c>
      <c r="AE351">
        <v>85456</v>
      </c>
      <c r="AF351">
        <v>69787</v>
      </c>
      <c r="AG351">
        <v>65140</v>
      </c>
      <c r="AH351">
        <v>80404</v>
      </c>
    </row>
    <row r="352" spans="1:34" x14ac:dyDescent="0.3">
      <c r="A352" t="s">
        <v>713</v>
      </c>
      <c r="B352">
        <v>2.994894E-2</v>
      </c>
      <c r="C352">
        <v>0.16560436000000001</v>
      </c>
      <c r="D352">
        <v>24</v>
      </c>
      <c r="E352">
        <v>18</v>
      </c>
      <c r="F352">
        <v>1140.3864610000001</v>
      </c>
      <c r="G352">
        <v>0.29735675099999997</v>
      </c>
      <c r="H352">
        <v>1</v>
      </c>
      <c r="I352">
        <v>24.985835689999998</v>
      </c>
      <c r="J352">
        <v>17.999933689999999</v>
      </c>
      <c r="K352">
        <v>9196.9896489999992</v>
      </c>
      <c r="L352">
        <v>5.0949225000000001E-2</v>
      </c>
      <c r="M352">
        <v>0.26078711399999999</v>
      </c>
      <c r="N352">
        <v>24.492917850000001</v>
      </c>
      <c r="O352">
        <v>18.007260670000001</v>
      </c>
      <c r="P352">
        <v>7677.4065739999996</v>
      </c>
      <c r="Q352">
        <v>1525.395663</v>
      </c>
      <c r="R352">
        <v>0.198686321</v>
      </c>
      <c r="S352">
        <v>10865</v>
      </c>
      <c r="T352">
        <v>6506</v>
      </c>
      <c r="U352">
        <v>6391</v>
      </c>
      <c r="V352">
        <v>7114</v>
      </c>
      <c r="W352">
        <v>6832</v>
      </c>
      <c r="X352">
        <v>6191</v>
      </c>
      <c r="Y352">
        <v>5786</v>
      </c>
      <c r="Z352">
        <v>6696</v>
      </c>
      <c r="AA352">
        <v>8159</v>
      </c>
      <c r="AB352">
        <v>7298</v>
      </c>
      <c r="AC352">
        <v>6078</v>
      </c>
      <c r="AD352">
        <v>7761</v>
      </c>
      <c r="AE352">
        <v>9791</v>
      </c>
      <c r="AF352">
        <v>9618</v>
      </c>
      <c r="AG352">
        <v>9115</v>
      </c>
      <c r="AH352">
        <v>8264</v>
      </c>
    </row>
    <row r="353" spans="1:34" x14ac:dyDescent="0.3">
      <c r="A353" t="s">
        <v>732</v>
      </c>
      <c r="B353">
        <v>2.994894E-2</v>
      </c>
      <c r="C353">
        <v>0.16560436000000001</v>
      </c>
      <c r="D353">
        <v>24</v>
      </c>
      <c r="E353">
        <v>18</v>
      </c>
      <c r="F353">
        <v>603.86919109999997</v>
      </c>
      <c r="G353">
        <v>0.58147724599999995</v>
      </c>
      <c r="H353">
        <v>1</v>
      </c>
      <c r="I353">
        <v>24.164383560000001</v>
      </c>
      <c r="J353">
        <v>17.999933689999999</v>
      </c>
      <c r="K353">
        <v>4147.494557</v>
      </c>
      <c r="L353">
        <v>8.7951612999999998E-2</v>
      </c>
      <c r="M353">
        <v>0.33729033200000003</v>
      </c>
      <c r="N353">
        <v>24.082191779999999</v>
      </c>
      <c r="O353">
        <v>18.000176629999999</v>
      </c>
      <c r="P353">
        <v>3335.2740210000002</v>
      </c>
      <c r="Q353">
        <v>899.81497460000003</v>
      </c>
      <c r="R353">
        <v>0.26978742</v>
      </c>
      <c r="S353">
        <v>5705</v>
      </c>
      <c r="T353">
        <v>2673</v>
      </c>
      <c r="U353">
        <v>2187</v>
      </c>
      <c r="V353">
        <v>3325</v>
      </c>
      <c r="W353">
        <v>2247</v>
      </c>
      <c r="X353">
        <v>2336</v>
      </c>
      <c r="Y353">
        <v>2522</v>
      </c>
      <c r="Z353">
        <v>3091</v>
      </c>
      <c r="AA353">
        <v>3495</v>
      </c>
      <c r="AB353">
        <v>3020</v>
      </c>
      <c r="AC353">
        <v>2651</v>
      </c>
      <c r="AD353">
        <v>3484</v>
      </c>
      <c r="AE353">
        <v>3989</v>
      </c>
      <c r="AF353">
        <v>5129</v>
      </c>
      <c r="AG353">
        <v>3961</v>
      </c>
      <c r="AH353">
        <v>3511</v>
      </c>
    </row>
    <row r="354" spans="1:34" x14ac:dyDescent="0.3">
      <c r="A354" t="s">
        <v>734</v>
      </c>
      <c r="B354">
        <v>2.994894E-2</v>
      </c>
      <c r="C354">
        <v>0.16560436000000001</v>
      </c>
      <c r="D354">
        <v>24</v>
      </c>
      <c r="E354">
        <v>21</v>
      </c>
      <c r="F354">
        <v>2705.3905450000002</v>
      </c>
      <c r="G354">
        <v>9.2532668999999998E-2</v>
      </c>
      <c r="H354">
        <v>1</v>
      </c>
      <c r="I354">
        <v>27.138461540000002</v>
      </c>
      <c r="J354">
        <v>17.999933689999999</v>
      </c>
      <c r="K354">
        <v>11806.966770000001</v>
      </c>
      <c r="L354">
        <v>1.9089667000000001E-2</v>
      </c>
      <c r="M354">
        <v>0.17074224399999999</v>
      </c>
      <c r="N354">
        <v>25.569230770000001</v>
      </c>
      <c r="O354">
        <v>19.666099060000001</v>
      </c>
      <c r="P354">
        <v>7661.5506720000003</v>
      </c>
      <c r="Q354">
        <v>2782.011943</v>
      </c>
      <c r="R354">
        <v>0.36311343000000001</v>
      </c>
      <c r="S354">
        <v>9766</v>
      </c>
      <c r="T354">
        <v>7309</v>
      </c>
      <c r="U354">
        <v>4135</v>
      </c>
      <c r="V354">
        <v>5992</v>
      </c>
      <c r="W354">
        <v>5694</v>
      </c>
      <c r="X354">
        <v>5763</v>
      </c>
      <c r="Y354">
        <v>5433</v>
      </c>
      <c r="Z354">
        <v>5338</v>
      </c>
      <c r="AA354">
        <v>7237</v>
      </c>
      <c r="AB354">
        <v>4937</v>
      </c>
      <c r="AC354">
        <v>4514</v>
      </c>
      <c r="AD354">
        <v>6487</v>
      </c>
      <c r="AE354">
        <v>11258</v>
      </c>
      <c r="AF354">
        <v>10328</v>
      </c>
      <c r="AG354">
        <v>14054</v>
      </c>
      <c r="AH354">
        <v>11588</v>
      </c>
    </row>
    <row r="355" spans="1:34" x14ac:dyDescent="0.3">
      <c r="A355" t="s">
        <v>735</v>
      </c>
      <c r="B355">
        <v>2.994894E-2</v>
      </c>
      <c r="C355">
        <v>0.16560436000000001</v>
      </c>
      <c r="D355">
        <v>24</v>
      </c>
      <c r="E355">
        <v>18</v>
      </c>
      <c r="F355">
        <v>1743.0182159999999</v>
      </c>
      <c r="G355">
        <v>0.62358228199999999</v>
      </c>
      <c r="H355">
        <v>1</v>
      </c>
      <c r="I355">
        <v>23.52</v>
      </c>
      <c r="J355">
        <v>17.99993795</v>
      </c>
      <c r="K355">
        <v>16477.23992</v>
      </c>
      <c r="L355">
        <v>9.3014636999999997E-2</v>
      </c>
      <c r="M355">
        <v>0.34515348899999998</v>
      </c>
      <c r="N355">
        <v>23.76</v>
      </c>
      <c r="O355">
        <v>18.001805390000001</v>
      </c>
      <c r="P355">
        <v>14698.434999999999</v>
      </c>
      <c r="Q355">
        <v>2001.2989700000001</v>
      </c>
      <c r="R355">
        <v>0.13615728299999999</v>
      </c>
      <c r="S355">
        <v>19941</v>
      </c>
      <c r="T355">
        <v>13755</v>
      </c>
      <c r="U355">
        <v>12968</v>
      </c>
      <c r="V355">
        <v>13510</v>
      </c>
      <c r="W355">
        <v>12959</v>
      </c>
      <c r="X355">
        <v>13496</v>
      </c>
      <c r="Y355">
        <v>11281</v>
      </c>
      <c r="Z355">
        <v>13500</v>
      </c>
      <c r="AA355">
        <v>15970</v>
      </c>
      <c r="AB355">
        <v>16001</v>
      </c>
      <c r="AC355">
        <v>11554</v>
      </c>
      <c r="AD355">
        <v>14589</v>
      </c>
      <c r="AE355">
        <v>18183</v>
      </c>
      <c r="AF355">
        <v>16047</v>
      </c>
      <c r="AG355">
        <v>16436</v>
      </c>
      <c r="AH355">
        <v>15243</v>
      </c>
    </row>
    <row r="356" spans="1:34" x14ac:dyDescent="0.3">
      <c r="A356" t="s">
        <v>742</v>
      </c>
      <c r="B356">
        <v>2.994894E-2</v>
      </c>
      <c r="C356">
        <v>0.16560436000000001</v>
      </c>
      <c r="D356">
        <v>24</v>
      </c>
      <c r="E356">
        <v>21</v>
      </c>
      <c r="F356">
        <v>784.53497370000002</v>
      </c>
      <c r="G356">
        <v>0.83670681199999997</v>
      </c>
      <c r="H356">
        <v>1</v>
      </c>
      <c r="I356">
        <v>25.565217390000001</v>
      </c>
      <c r="J356">
        <v>17.999933689999999</v>
      </c>
      <c r="K356">
        <v>9352.992585</v>
      </c>
      <c r="L356">
        <v>0.117437651</v>
      </c>
      <c r="M356">
        <v>0.39058892899999997</v>
      </c>
      <c r="N356">
        <v>24.782608700000001</v>
      </c>
      <c r="O356">
        <v>19.566848960000002</v>
      </c>
      <c r="P356">
        <v>8419.7421610000001</v>
      </c>
      <c r="Q356">
        <v>791.09075089999999</v>
      </c>
      <c r="R356">
        <v>9.3956648000000004E-2</v>
      </c>
      <c r="S356">
        <v>11033</v>
      </c>
      <c r="T356">
        <v>8613</v>
      </c>
      <c r="U356">
        <v>5929</v>
      </c>
      <c r="V356">
        <v>8265</v>
      </c>
      <c r="W356">
        <v>7517</v>
      </c>
      <c r="X356">
        <v>7451</v>
      </c>
      <c r="Y356">
        <v>8002</v>
      </c>
      <c r="Z356">
        <v>8042</v>
      </c>
      <c r="AA356">
        <v>6968</v>
      </c>
      <c r="AB356">
        <v>8256</v>
      </c>
      <c r="AC356">
        <v>8299</v>
      </c>
      <c r="AD356">
        <v>8522</v>
      </c>
      <c r="AE356">
        <v>9179</v>
      </c>
      <c r="AF356">
        <v>9422</v>
      </c>
      <c r="AG356">
        <v>9916</v>
      </c>
      <c r="AH356">
        <v>8895</v>
      </c>
    </row>
    <row r="357" spans="1:34" x14ac:dyDescent="0.3">
      <c r="A357" t="s">
        <v>743</v>
      </c>
      <c r="B357">
        <v>2.994894E-2</v>
      </c>
      <c r="C357">
        <v>0.16560436000000001</v>
      </c>
      <c r="D357">
        <v>24</v>
      </c>
      <c r="E357">
        <v>6</v>
      </c>
      <c r="F357">
        <v>946.10887319999995</v>
      </c>
      <c r="G357">
        <v>0.97345436299999999</v>
      </c>
      <c r="H357">
        <v>1</v>
      </c>
      <c r="I357">
        <v>26.64652568</v>
      </c>
      <c r="J357">
        <v>6.0000013880000003</v>
      </c>
      <c r="K357">
        <v>3924.5</v>
      </c>
      <c r="L357">
        <v>0.13221788600000001</v>
      </c>
      <c r="M357">
        <v>0.41984321600000002</v>
      </c>
      <c r="N357">
        <v>25.323262840000002</v>
      </c>
      <c r="O357">
        <v>6.0164289230000003</v>
      </c>
      <c r="P357">
        <v>3015.8088889999999</v>
      </c>
      <c r="Q357">
        <v>1005.199917</v>
      </c>
      <c r="R357">
        <v>0.33331021799999999</v>
      </c>
      <c r="S357">
        <v>5197</v>
      </c>
      <c r="T357">
        <v>2174</v>
      </c>
      <c r="U357">
        <v>2741</v>
      </c>
      <c r="V357">
        <v>3104</v>
      </c>
      <c r="W357">
        <v>6218</v>
      </c>
      <c r="X357">
        <v>2180</v>
      </c>
      <c r="Y357">
        <v>4490</v>
      </c>
      <c r="Z357">
        <v>2810</v>
      </c>
      <c r="AA357">
        <v>1900</v>
      </c>
      <c r="AB357">
        <v>8174</v>
      </c>
      <c r="AC357">
        <v>1968</v>
      </c>
      <c r="AD357">
        <v>1260</v>
      </c>
      <c r="AE357">
        <v>1836</v>
      </c>
      <c r="AF357">
        <v>1775</v>
      </c>
      <c r="AG357">
        <v>1682</v>
      </c>
      <c r="AH357">
        <v>1460</v>
      </c>
    </row>
    <row r="358" spans="1:34" x14ac:dyDescent="0.3">
      <c r="A358" t="s">
        <v>750</v>
      </c>
      <c r="B358">
        <v>2.994894E-2</v>
      </c>
      <c r="C358">
        <v>0.16560436000000001</v>
      </c>
      <c r="D358">
        <v>24</v>
      </c>
      <c r="E358">
        <v>21</v>
      </c>
      <c r="F358">
        <v>864.79159340000001</v>
      </c>
      <c r="G358">
        <v>9.9434665000000005E-2</v>
      </c>
      <c r="H358">
        <v>1</v>
      </c>
      <c r="I358">
        <v>27.64890282</v>
      </c>
      <c r="J358">
        <v>17.999933689999999</v>
      </c>
      <c r="K358">
        <v>5070.2382719999996</v>
      </c>
      <c r="L358">
        <v>2.0299331E-2</v>
      </c>
      <c r="M358">
        <v>0.172015155</v>
      </c>
      <c r="N358">
        <v>25.824451410000002</v>
      </c>
      <c r="O358">
        <v>19.70428897</v>
      </c>
      <c r="P358">
        <v>3471.7365119999999</v>
      </c>
      <c r="Q358">
        <v>1006.4117220000001</v>
      </c>
      <c r="R358">
        <v>0.28988712700000002</v>
      </c>
      <c r="S358">
        <v>4087</v>
      </c>
      <c r="T358">
        <v>2925</v>
      </c>
      <c r="U358">
        <v>1995</v>
      </c>
      <c r="V358">
        <v>2972</v>
      </c>
      <c r="W358">
        <v>1770</v>
      </c>
      <c r="X358">
        <v>2636</v>
      </c>
      <c r="Y358">
        <v>2851</v>
      </c>
      <c r="Z358">
        <v>3097</v>
      </c>
      <c r="AA358">
        <v>2687</v>
      </c>
      <c r="AB358">
        <v>3407</v>
      </c>
      <c r="AC358">
        <v>2031</v>
      </c>
      <c r="AD358">
        <v>3667</v>
      </c>
      <c r="AE358">
        <v>5772</v>
      </c>
      <c r="AF358">
        <v>4877</v>
      </c>
      <c r="AG358">
        <v>4556</v>
      </c>
      <c r="AH358">
        <v>5076</v>
      </c>
    </row>
    <row r="359" spans="1:34" x14ac:dyDescent="0.3">
      <c r="A359" t="s">
        <v>770</v>
      </c>
      <c r="B359">
        <v>2.994894E-2</v>
      </c>
      <c r="C359">
        <v>0.16560436000000001</v>
      </c>
      <c r="D359">
        <v>24</v>
      </c>
      <c r="E359">
        <v>18</v>
      </c>
      <c r="F359">
        <v>901.03081589999999</v>
      </c>
      <c r="G359">
        <v>0.18144750400000001</v>
      </c>
      <c r="H359">
        <v>1</v>
      </c>
      <c r="I359">
        <v>26.808510640000002</v>
      </c>
      <c r="J359">
        <v>17.999933689999999</v>
      </c>
      <c r="K359">
        <v>4930.2442860000001</v>
      </c>
      <c r="L359">
        <v>3.3773579999999997E-2</v>
      </c>
      <c r="M359">
        <v>0.22027559499999999</v>
      </c>
      <c r="N359">
        <v>25.404255320000001</v>
      </c>
      <c r="O359">
        <v>18.055135750000002</v>
      </c>
      <c r="P359">
        <v>3938.770747</v>
      </c>
      <c r="Q359">
        <v>746.3960141</v>
      </c>
      <c r="R359">
        <v>0.189499735</v>
      </c>
      <c r="S359">
        <v>5192</v>
      </c>
      <c r="T359">
        <v>3471</v>
      </c>
      <c r="U359">
        <v>2757</v>
      </c>
      <c r="V359">
        <v>2965</v>
      </c>
      <c r="W359">
        <v>2936</v>
      </c>
      <c r="X359">
        <v>3501</v>
      </c>
      <c r="Y359">
        <v>3297</v>
      </c>
      <c r="Z359">
        <v>3122</v>
      </c>
      <c r="AA359">
        <v>3804</v>
      </c>
      <c r="AB359">
        <v>4598</v>
      </c>
      <c r="AC359">
        <v>3232</v>
      </c>
      <c r="AD359">
        <v>3951</v>
      </c>
      <c r="AE359">
        <v>4756</v>
      </c>
      <c r="AF359">
        <v>4994</v>
      </c>
      <c r="AG359">
        <v>5284</v>
      </c>
      <c r="AH359">
        <v>4687</v>
      </c>
    </row>
    <row r="360" spans="1:34" x14ac:dyDescent="0.3">
      <c r="A360" t="s">
        <v>781</v>
      </c>
      <c r="B360">
        <v>2.994894E-2</v>
      </c>
      <c r="C360">
        <v>0.16560436000000001</v>
      </c>
      <c r="D360">
        <v>24</v>
      </c>
      <c r="E360">
        <v>6</v>
      </c>
      <c r="F360">
        <v>836.50732210000001</v>
      </c>
      <c r="G360">
        <v>0.20459823199999999</v>
      </c>
      <c r="H360">
        <v>1</v>
      </c>
      <c r="I360">
        <v>28</v>
      </c>
      <c r="J360" s="1">
        <v>5.0800000000000002E-5</v>
      </c>
      <c r="K360">
        <v>4026.4977429999999</v>
      </c>
      <c r="L360">
        <v>3.7346919999999999E-2</v>
      </c>
      <c r="M360">
        <v>0.22900554000000001</v>
      </c>
      <c r="N360">
        <v>26</v>
      </c>
      <c r="O360">
        <v>3.2500235960000001</v>
      </c>
      <c r="P360">
        <v>3159.3909210000002</v>
      </c>
      <c r="Q360">
        <v>98.937084560000002</v>
      </c>
      <c r="R360">
        <v>3.1315240000000001E-2</v>
      </c>
      <c r="S360">
        <v>5140</v>
      </c>
      <c r="T360">
        <v>4730</v>
      </c>
      <c r="U360">
        <v>2612</v>
      </c>
      <c r="V360">
        <v>3624</v>
      </c>
      <c r="W360">
        <v>3475</v>
      </c>
      <c r="X360">
        <v>3566</v>
      </c>
      <c r="Y360">
        <v>3775</v>
      </c>
      <c r="Z360">
        <v>3158</v>
      </c>
      <c r="AA360">
        <v>3190</v>
      </c>
      <c r="AB360">
        <v>3472</v>
      </c>
      <c r="AC360">
        <v>2181</v>
      </c>
      <c r="AD360">
        <v>2447</v>
      </c>
      <c r="AE360">
        <v>2435</v>
      </c>
      <c r="AF360">
        <v>2173</v>
      </c>
      <c r="AG360">
        <v>2581</v>
      </c>
      <c r="AH360">
        <v>2017</v>
      </c>
    </row>
    <row r="361" spans="1:34" x14ac:dyDescent="0.3">
      <c r="A361" t="s">
        <v>800</v>
      </c>
      <c r="B361">
        <v>2.994894E-2</v>
      </c>
      <c r="C361">
        <v>0.16560436000000001</v>
      </c>
      <c r="D361">
        <v>24</v>
      </c>
      <c r="E361">
        <v>21</v>
      </c>
      <c r="F361">
        <v>1050.760677</v>
      </c>
      <c r="G361">
        <v>0.41195073700000001</v>
      </c>
      <c r="H361">
        <v>1</v>
      </c>
      <c r="I361">
        <v>24.568245130000001</v>
      </c>
      <c r="J361">
        <v>17.999933689999999</v>
      </c>
      <c r="K361">
        <v>9842.9896200000003</v>
      </c>
      <c r="L361">
        <v>6.6562140000000006E-2</v>
      </c>
      <c r="M361">
        <v>0.294157487</v>
      </c>
      <c r="N361">
        <v>24.28412256</v>
      </c>
      <c r="O361">
        <v>19.520189219999999</v>
      </c>
      <c r="P361">
        <v>8668.3429950000009</v>
      </c>
      <c r="Q361">
        <v>1239.4244900000001</v>
      </c>
      <c r="R361">
        <v>0.14298286199999999</v>
      </c>
      <c r="S361">
        <v>12045</v>
      </c>
      <c r="T361">
        <v>8308</v>
      </c>
      <c r="U361">
        <v>7665</v>
      </c>
      <c r="V361">
        <v>8413</v>
      </c>
      <c r="W361">
        <v>8165</v>
      </c>
      <c r="X361">
        <v>8232</v>
      </c>
      <c r="Y361">
        <v>7539</v>
      </c>
      <c r="Z361">
        <v>6858</v>
      </c>
      <c r="AA361">
        <v>8091</v>
      </c>
      <c r="AB361">
        <v>9117</v>
      </c>
      <c r="AC361">
        <v>7366</v>
      </c>
      <c r="AD361">
        <v>7285</v>
      </c>
      <c r="AE361">
        <v>10655</v>
      </c>
      <c r="AF361">
        <v>9830</v>
      </c>
      <c r="AG361">
        <v>9371</v>
      </c>
      <c r="AH361">
        <v>9516</v>
      </c>
    </row>
    <row r="362" spans="1:34" x14ac:dyDescent="0.3">
      <c r="A362" t="s">
        <v>366</v>
      </c>
      <c r="B362">
        <v>3.5957265000000002E-2</v>
      </c>
      <c r="C362">
        <v>0.189945059</v>
      </c>
      <c r="D362">
        <v>24</v>
      </c>
      <c r="E362">
        <v>21</v>
      </c>
      <c r="F362">
        <v>437.69909760000002</v>
      </c>
      <c r="G362">
        <v>4.8606771E-2</v>
      </c>
      <c r="H362">
        <v>1</v>
      </c>
      <c r="I362">
        <v>28</v>
      </c>
      <c r="J362">
        <v>17.999933689999999</v>
      </c>
      <c r="K362">
        <v>2379.240002</v>
      </c>
      <c r="L362">
        <v>1.2845064E-2</v>
      </c>
      <c r="M362">
        <v>0.15361023100000001</v>
      </c>
      <c r="N362">
        <v>26</v>
      </c>
      <c r="O362">
        <v>19.732112069999999</v>
      </c>
      <c r="P362">
        <v>1087.36643</v>
      </c>
      <c r="Q362">
        <v>761.97829479999996</v>
      </c>
      <c r="R362">
        <v>0.700755766</v>
      </c>
      <c r="S362">
        <v>1097</v>
      </c>
      <c r="T362">
        <v>864</v>
      </c>
      <c r="U362">
        <v>285</v>
      </c>
      <c r="V362">
        <v>417</v>
      </c>
      <c r="W362">
        <v>508</v>
      </c>
      <c r="X362">
        <v>400</v>
      </c>
      <c r="Y362">
        <v>491</v>
      </c>
      <c r="Z362">
        <v>600</v>
      </c>
      <c r="AA362">
        <v>614</v>
      </c>
      <c r="AB362">
        <v>717</v>
      </c>
      <c r="AC362">
        <v>417</v>
      </c>
      <c r="AD362">
        <v>532</v>
      </c>
      <c r="AE362">
        <v>2875</v>
      </c>
      <c r="AF362">
        <v>2075</v>
      </c>
      <c r="AG362">
        <v>2405</v>
      </c>
      <c r="AH362">
        <v>2162</v>
      </c>
    </row>
    <row r="363" spans="1:34" x14ac:dyDescent="0.3">
      <c r="A363" t="s">
        <v>364</v>
      </c>
      <c r="B363">
        <v>4.1965589999999997E-2</v>
      </c>
      <c r="C363">
        <v>0.189945059</v>
      </c>
      <c r="D363">
        <v>24</v>
      </c>
      <c r="E363">
        <v>21</v>
      </c>
      <c r="F363">
        <v>1168.493956</v>
      </c>
      <c r="G363">
        <v>0.18083091700000001</v>
      </c>
      <c r="H363">
        <v>1</v>
      </c>
      <c r="I363">
        <v>26.01769912</v>
      </c>
      <c r="J363">
        <v>17.999933689999999</v>
      </c>
      <c r="K363">
        <v>5251.238558</v>
      </c>
      <c r="L363">
        <v>4.4629749000000003E-2</v>
      </c>
      <c r="M363">
        <v>0.24946196900000001</v>
      </c>
      <c r="N363">
        <v>25.008849560000002</v>
      </c>
      <c r="O363">
        <v>19.59236022</v>
      </c>
      <c r="P363">
        <v>3743.2531720000002</v>
      </c>
      <c r="Q363">
        <v>1163.18868</v>
      </c>
      <c r="R363">
        <v>0.31074272200000003</v>
      </c>
      <c r="S363">
        <v>5804</v>
      </c>
      <c r="T363">
        <v>3873</v>
      </c>
      <c r="U363">
        <v>2003</v>
      </c>
      <c r="V363">
        <v>2834</v>
      </c>
      <c r="W363">
        <v>2319</v>
      </c>
      <c r="X363">
        <v>3040</v>
      </c>
      <c r="Y363">
        <v>2464</v>
      </c>
      <c r="Z363">
        <v>3065</v>
      </c>
      <c r="AA363">
        <v>3042</v>
      </c>
      <c r="AB363">
        <v>3856</v>
      </c>
      <c r="AC363">
        <v>2562</v>
      </c>
      <c r="AD363">
        <v>3263</v>
      </c>
      <c r="AE363">
        <v>5888</v>
      </c>
      <c r="AF363">
        <v>5102</v>
      </c>
      <c r="AG363">
        <v>5333</v>
      </c>
      <c r="AH363">
        <v>4682</v>
      </c>
    </row>
    <row r="364" spans="1:34" x14ac:dyDescent="0.3">
      <c r="A364" t="s">
        <v>367</v>
      </c>
      <c r="B364">
        <v>4.1965589999999997E-2</v>
      </c>
      <c r="C364">
        <v>0.189945059</v>
      </c>
      <c r="D364">
        <v>24</v>
      </c>
      <c r="E364">
        <v>6</v>
      </c>
      <c r="F364">
        <v>222.03152929999999</v>
      </c>
      <c r="G364">
        <v>0.41126492599999998</v>
      </c>
      <c r="H364">
        <v>1</v>
      </c>
      <c r="I364">
        <v>28</v>
      </c>
      <c r="J364" s="1">
        <v>6.6299999999999999E-5</v>
      </c>
      <c r="K364">
        <v>779.74826340000004</v>
      </c>
      <c r="L364">
        <v>8.7320456000000005E-2</v>
      </c>
      <c r="M364">
        <v>0.33682890599999998</v>
      </c>
      <c r="N364">
        <v>26</v>
      </c>
      <c r="O364">
        <v>3.2500307880000001</v>
      </c>
      <c r="P364">
        <v>450.61322999999999</v>
      </c>
      <c r="Q364">
        <v>176.04914729999999</v>
      </c>
      <c r="R364">
        <v>0.39068792400000002</v>
      </c>
      <c r="S364">
        <v>1346</v>
      </c>
      <c r="T364">
        <v>756</v>
      </c>
      <c r="U364">
        <v>427</v>
      </c>
      <c r="V364">
        <v>590</v>
      </c>
      <c r="W364">
        <v>606</v>
      </c>
      <c r="X364">
        <v>397</v>
      </c>
      <c r="Y364">
        <v>478</v>
      </c>
      <c r="Z364">
        <v>381</v>
      </c>
      <c r="AA364">
        <v>326</v>
      </c>
      <c r="AB364">
        <v>747</v>
      </c>
      <c r="AC364">
        <v>300</v>
      </c>
      <c r="AD364">
        <v>208</v>
      </c>
      <c r="AE364">
        <v>167</v>
      </c>
      <c r="AF364">
        <v>122</v>
      </c>
      <c r="AG364">
        <v>163</v>
      </c>
      <c r="AH364">
        <v>150</v>
      </c>
    </row>
    <row r="365" spans="1:34" x14ac:dyDescent="0.3">
      <c r="A365" t="s">
        <v>368</v>
      </c>
      <c r="B365">
        <v>4.1965589999999997E-2</v>
      </c>
      <c r="C365">
        <v>0.189945059</v>
      </c>
      <c r="D365">
        <v>24</v>
      </c>
      <c r="E365">
        <v>6</v>
      </c>
      <c r="F365">
        <v>1361.887661</v>
      </c>
      <c r="G365">
        <v>0.57752764499999998</v>
      </c>
      <c r="H365">
        <v>1</v>
      </c>
      <c r="I365">
        <v>28</v>
      </c>
      <c r="J365" s="1">
        <v>6.6299999999999999E-5</v>
      </c>
      <c r="K365">
        <v>5543.9871709999998</v>
      </c>
      <c r="L365">
        <v>0.11439296</v>
      </c>
      <c r="M365">
        <v>0.38444939500000003</v>
      </c>
      <c r="N365">
        <v>26</v>
      </c>
      <c r="O365">
        <v>3.2500307880000001</v>
      </c>
      <c r="P365">
        <v>3142.386555</v>
      </c>
      <c r="Q365">
        <v>1357.2498929999999</v>
      </c>
      <c r="R365">
        <v>0.43191691100000001</v>
      </c>
      <c r="S365">
        <v>11189</v>
      </c>
      <c r="T365">
        <v>4747</v>
      </c>
      <c r="U365">
        <v>2658</v>
      </c>
      <c r="V365">
        <v>3582</v>
      </c>
      <c r="W365">
        <v>3452</v>
      </c>
      <c r="X365">
        <v>3189</v>
      </c>
      <c r="Y365">
        <v>3362</v>
      </c>
      <c r="Z365">
        <v>2887</v>
      </c>
      <c r="AA365">
        <v>2229</v>
      </c>
      <c r="AB365">
        <v>4387</v>
      </c>
      <c r="AC365">
        <v>2830</v>
      </c>
      <c r="AD365">
        <v>1687</v>
      </c>
      <c r="AE365">
        <v>1375</v>
      </c>
      <c r="AF365">
        <v>919</v>
      </c>
      <c r="AG365">
        <v>808</v>
      </c>
      <c r="AH365">
        <v>624</v>
      </c>
    </row>
    <row r="366" spans="1:34" x14ac:dyDescent="0.3">
      <c r="A366" t="s">
        <v>369</v>
      </c>
      <c r="B366">
        <v>4.1965589999999997E-2</v>
      </c>
      <c r="C366">
        <v>0.189945059</v>
      </c>
      <c r="D366">
        <v>24</v>
      </c>
      <c r="E366">
        <v>18</v>
      </c>
      <c r="F366">
        <v>3947.600383</v>
      </c>
      <c r="G366">
        <v>0.26738864699999998</v>
      </c>
      <c r="H366">
        <v>1</v>
      </c>
      <c r="I366">
        <v>26.64652568</v>
      </c>
      <c r="J366">
        <v>17.999933689999999</v>
      </c>
      <c r="K366">
        <v>19976.96027</v>
      </c>
      <c r="L366">
        <v>6.1603483000000001E-2</v>
      </c>
      <c r="M366">
        <v>0.28623952000000003</v>
      </c>
      <c r="N366">
        <v>25.323262840000002</v>
      </c>
      <c r="O366">
        <v>18.049253279999999</v>
      </c>
      <c r="P366">
        <v>14245.9735</v>
      </c>
      <c r="Q366">
        <v>4670.9228929999999</v>
      </c>
      <c r="R366">
        <v>0.32787670800000002</v>
      </c>
      <c r="S366">
        <v>22021</v>
      </c>
      <c r="T366">
        <v>13477</v>
      </c>
      <c r="U366">
        <v>6897</v>
      </c>
      <c r="V366">
        <v>10059</v>
      </c>
      <c r="W366">
        <v>9978</v>
      </c>
      <c r="X366">
        <v>10454</v>
      </c>
      <c r="Y366">
        <v>10742</v>
      </c>
      <c r="Z366">
        <v>10431</v>
      </c>
      <c r="AA366">
        <v>10505</v>
      </c>
      <c r="AB366">
        <v>16612</v>
      </c>
      <c r="AC366">
        <v>11545</v>
      </c>
      <c r="AD366">
        <v>12492</v>
      </c>
      <c r="AE366">
        <v>24349</v>
      </c>
      <c r="AF366">
        <v>19801</v>
      </c>
      <c r="AG366">
        <v>19918</v>
      </c>
      <c r="AH366">
        <v>15840</v>
      </c>
    </row>
    <row r="367" spans="1:34" x14ac:dyDescent="0.3">
      <c r="A367" t="s">
        <v>372</v>
      </c>
      <c r="B367">
        <v>4.1965589999999997E-2</v>
      </c>
      <c r="C367">
        <v>0.189945059</v>
      </c>
      <c r="D367">
        <v>24</v>
      </c>
      <c r="E367">
        <v>6</v>
      </c>
      <c r="F367">
        <v>206168.11900000001</v>
      </c>
      <c r="G367">
        <v>0.161326053</v>
      </c>
      <c r="H367">
        <v>1</v>
      </c>
      <c r="I367">
        <v>28</v>
      </c>
      <c r="J367" s="1">
        <v>6.6299999999999999E-5</v>
      </c>
      <c r="K367">
        <v>994710.46169999999</v>
      </c>
      <c r="L367">
        <v>4.0588585000000003E-2</v>
      </c>
      <c r="M367">
        <v>0.23853860900000001</v>
      </c>
      <c r="N367">
        <v>26</v>
      </c>
      <c r="O367">
        <v>3.2500307880000001</v>
      </c>
      <c r="P367">
        <v>730050.75890000002</v>
      </c>
      <c r="Q367">
        <v>110402.8701</v>
      </c>
      <c r="R367">
        <v>0.15122629300000001</v>
      </c>
      <c r="S367">
        <v>1261110</v>
      </c>
      <c r="T367">
        <v>1083922</v>
      </c>
      <c r="U367">
        <v>785033</v>
      </c>
      <c r="V367">
        <v>848782</v>
      </c>
      <c r="W367">
        <v>727718</v>
      </c>
      <c r="X367">
        <v>643328</v>
      </c>
      <c r="Y367">
        <v>810590</v>
      </c>
      <c r="Z367">
        <v>864688</v>
      </c>
      <c r="AA367">
        <v>828937</v>
      </c>
      <c r="AB367">
        <v>776596</v>
      </c>
      <c r="AC367">
        <v>563393</v>
      </c>
      <c r="AD367">
        <v>558122</v>
      </c>
      <c r="AE367">
        <v>441080</v>
      </c>
      <c r="AF367">
        <v>449592</v>
      </c>
      <c r="AG367">
        <v>458082</v>
      </c>
      <c r="AH367">
        <v>551110</v>
      </c>
    </row>
    <row r="368" spans="1:34" x14ac:dyDescent="0.3">
      <c r="A368" t="s">
        <v>385</v>
      </c>
      <c r="B368">
        <v>4.1965589999999997E-2</v>
      </c>
      <c r="C368">
        <v>0.189945059</v>
      </c>
      <c r="D368">
        <v>24</v>
      </c>
      <c r="E368">
        <v>6</v>
      </c>
      <c r="F368">
        <v>913.58196129999999</v>
      </c>
      <c r="G368">
        <v>0.72766081699999996</v>
      </c>
      <c r="H368">
        <v>1</v>
      </c>
      <c r="I368">
        <v>28</v>
      </c>
      <c r="J368">
        <v>6.0000000169999996</v>
      </c>
      <c r="K368">
        <v>3120.25</v>
      </c>
      <c r="L368">
        <v>0.13707398800000001</v>
      </c>
      <c r="M368">
        <v>0.43099594299999999</v>
      </c>
      <c r="N368">
        <v>26</v>
      </c>
      <c r="O368">
        <v>6.0357142929999998</v>
      </c>
      <c r="P368">
        <v>2353.8311370000001</v>
      </c>
      <c r="Q368">
        <v>741.8631408</v>
      </c>
      <c r="R368">
        <v>0.31517262600000001</v>
      </c>
      <c r="S368">
        <v>5289</v>
      </c>
      <c r="T368">
        <v>2062</v>
      </c>
      <c r="U368">
        <v>2689</v>
      </c>
      <c r="V368">
        <v>1961</v>
      </c>
      <c r="W368">
        <v>5102</v>
      </c>
      <c r="X368">
        <v>1905</v>
      </c>
      <c r="Y368">
        <v>3103</v>
      </c>
      <c r="Z368">
        <v>2371</v>
      </c>
      <c r="AA368">
        <v>1733</v>
      </c>
      <c r="AB368">
        <v>5197</v>
      </c>
      <c r="AC368">
        <v>2080</v>
      </c>
      <c r="AD368">
        <v>1127</v>
      </c>
      <c r="AE368">
        <v>816</v>
      </c>
      <c r="AF368">
        <v>1067</v>
      </c>
      <c r="AG368">
        <v>1342</v>
      </c>
      <c r="AH368">
        <v>625</v>
      </c>
    </row>
    <row r="369" spans="1:34" x14ac:dyDescent="0.3">
      <c r="A369" t="s">
        <v>387</v>
      </c>
      <c r="B369">
        <v>4.1965589999999997E-2</v>
      </c>
      <c r="C369">
        <v>0.189945059</v>
      </c>
      <c r="D369">
        <v>24</v>
      </c>
      <c r="E369">
        <v>6</v>
      </c>
      <c r="F369">
        <v>47379.336320000002</v>
      </c>
      <c r="G369">
        <v>4.5287472000000002E-2</v>
      </c>
      <c r="H369">
        <v>1</v>
      </c>
      <c r="I369">
        <v>28</v>
      </c>
      <c r="J369" s="1">
        <v>6.6299999999999999E-5</v>
      </c>
      <c r="K369">
        <v>97481.929220000005</v>
      </c>
      <c r="L369">
        <v>1.3808443E-2</v>
      </c>
      <c r="M369">
        <v>0.15421191400000001</v>
      </c>
      <c r="N369">
        <v>26</v>
      </c>
      <c r="O369">
        <v>3.2500307880000001</v>
      </c>
      <c r="P369">
        <v>61372.810590000001</v>
      </c>
      <c r="Q369">
        <v>11225.19304</v>
      </c>
      <c r="R369">
        <v>0.18290172699999999</v>
      </c>
      <c r="S369">
        <v>104784</v>
      </c>
      <c r="T369">
        <v>92015</v>
      </c>
      <c r="U369">
        <v>93666</v>
      </c>
      <c r="V369">
        <v>99463</v>
      </c>
      <c r="W369">
        <v>83912</v>
      </c>
      <c r="X369">
        <v>68611</v>
      </c>
      <c r="Y369">
        <v>106371</v>
      </c>
      <c r="Z369">
        <v>79804</v>
      </c>
      <c r="AA369">
        <v>55320</v>
      </c>
      <c r="AB369">
        <v>104841</v>
      </c>
      <c r="AC369">
        <v>41847</v>
      </c>
      <c r="AD369">
        <v>25454</v>
      </c>
      <c r="AE369">
        <v>7519</v>
      </c>
      <c r="AF369">
        <v>6481</v>
      </c>
      <c r="AG369">
        <v>9007</v>
      </c>
      <c r="AH369">
        <v>5791</v>
      </c>
    </row>
    <row r="370" spans="1:34" x14ac:dyDescent="0.3">
      <c r="A370" t="s">
        <v>392</v>
      </c>
      <c r="B370">
        <v>4.1965589999999997E-2</v>
      </c>
      <c r="C370">
        <v>0.189945059</v>
      </c>
      <c r="D370">
        <v>24</v>
      </c>
      <c r="E370">
        <v>18</v>
      </c>
      <c r="F370">
        <v>4446.9945470000002</v>
      </c>
      <c r="G370">
        <v>0.18156924599999999</v>
      </c>
      <c r="H370">
        <v>1</v>
      </c>
      <c r="I370">
        <v>26.64652568</v>
      </c>
      <c r="J370">
        <v>17.999933689999999</v>
      </c>
      <c r="K370">
        <v>24068.458149999999</v>
      </c>
      <c r="L370">
        <v>4.4780924E-2</v>
      </c>
      <c r="M370">
        <v>0.24946196900000001</v>
      </c>
      <c r="N370">
        <v>25.323262840000002</v>
      </c>
      <c r="O370">
        <v>18.049253279999999</v>
      </c>
      <c r="P370">
        <v>17490.631290000001</v>
      </c>
      <c r="Q370">
        <v>5314.0382579999996</v>
      </c>
      <c r="R370">
        <v>0.30382198199999999</v>
      </c>
      <c r="S370">
        <v>21361</v>
      </c>
      <c r="T370">
        <v>15342</v>
      </c>
      <c r="U370">
        <v>9520</v>
      </c>
      <c r="V370">
        <v>17136</v>
      </c>
      <c r="W370">
        <v>9845</v>
      </c>
      <c r="X370">
        <v>12998</v>
      </c>
      <c r="Y370">
        <v>13842</v>
      </c>
      <c r="Z370">
        <v>14347</v>
      </c>
      <c r="AA370">
        <v>13670</v>
      </c>
      <c r="AB370">
        <v>21708</v>
      </c>
      <c r="AC370">
        <v>11442</v>
      </c>
      <c r="AD370">
        <v>19163</v>
      </c>
      <c r="AE370">
        <v>28142</v>
      </c>
      <c r="AF370">
        <v>21652</v>
      </c>
      <c r="AG370">
        <v>19266</v>
      </c>
      <c r="AH370">
        <v>27214</v>
      </c>
    </row>
    <row r="371" spans="1:34" x14ac:dyDescent="0.3">
      <c r="A371" t="s">
        <v>398</v>
      </c>
      <c r="B371">
        <v>4.1965589999999997E-2</v>
      </c>
      <c r="C371">
        <v>0.189945059</v>
      </c>
      <c r="D371">
        <v>24</v>
      </c>
      <c r="E371">
        <v>18</v>
      </c>
      <c r="F371">
        <v>3961.212188</v>
      </c>
      <c r="G371">
        <v>0.23070362999999999</v>
      </c>
      <c r="H371">
        <v>1</v>
      </c>
      <c r="I371">
        <v>26.328358210000001</v>
      </c>
      <c r="J371">
        <v>17.999933689999999</v>
      </c>
      <c r="K371">
        <v>18761.954819999999</v>
      </c>
      <c r="L371">
        <v>5.4580357000000003E-2</v>
      </c>
      <c r="M371">
        <v>0.26989625699999997</v>
      </c>
      <c r="N371">
        <v>25.164179099999998</v>
      </c>
      <c r="O371">
        <v>18.038576290000002</v>
      </c>
      <c r="P371">
        <v>12585.55573</v>
      </c>
      <c r="Q371">
        <v>5228.7882319999999</v>
      </c>
      <c r="R371">
        <v>0.41545946299999997</v>
      </c>
      <c r="S371">
        <v>21518</v>
      </c>
      <c r="T371">
        <v>11298</v>
      </c>
      <c r="U371">
        <v>5541</v>
      </c>
      <c r="V371">
        <v>8822</v>
      </c>
      <c r="W371">
        <v>7637</v>
      </c>
      <c r="X371">
        <v>8934</v>
      </c>
      <c r="Y371">
        <v>9231</v>
      </c>
      <c r="Z371">
        <v>8173</v>
      </c>
      <c r="AA371">
        <v>9535</v>
      </c>
      <c r="AB371">
        <v>13472</v>
      </c>
      <c r="AC371">
        <v>7661</v>
      </c>
      <c r="AD371">
        <v>11681</v>
      </c>
      <c r="AE371">
        <v>22541</v>
      </c>
      <c r="AF371">
        <v>18109</v>
      </c>
      <c r="AG371">
        <v>19448</v>
      </c>
      <c r="AH371">
        <v>14950</v>
      </c>
    </row>
    <row r="372" spans="1:34" x14ac:dyDescent="0.3">
      <c r="A372" t="s">
        <v>401</v>
      </c>
      <c r="B372">
        <v>4.1965589999999997E-2</v>
      </c>
      <c r="C372">
        <v>0.189945059</v>
      </c>
      <c r="D372">
        <v>24</v>
      </c>
      <c r="E372">
        <v>21</v>
      </c>
      <c r="F372">
        <v>674.57986930000004</v>
      </c>
      <c r="G372">
        <v>0.108527015</v>
      </c>
      <c r="H372">
        <v>1</v>
      </c>
      <c r="I372">
        <v>26.972477059999999</v>
      </c>
      <c r="J372">
        <v>17.999933689999999</v>
      </c>
      <c r="K372">
        <v>3562.2409990000001</v>
      </c>
      <c r="L372">
        <v>2.9110184000000001E-2</v>
      </c>
      <c r="M372">
        <v>0.204226137</v>
      </c>
      <c r="N372">
        <v>25.486238530000001</v>
      </c>
      <c r="O372">
        <v>19.65427966</v>
      </c>
      <c r="P372">
        <v>2454.9634150000002</v>
      </c>
      <c r="Q372">
        <v>768.7888494</v>
      </c>
      <c r="R372">
        <v>0.31315694799999999</v>
      </c>
      <c r="S372">
        <v>2979</v>
      </c>
      <c r="T372">
        <v>2576</v>
      </c>
      <c r="U372">
        <v>1616</v>
      </c>
      <c r="V372">
        <v>1878</v>
      </c>
      <c r="W372">
        <v>2052</v>
      </c>
      <c r="X372">
        <v>1614</v>
      </c>
      <c r="Y372">
        <v>1886</v>
      </c>
      <c r="Z372">
        <v>1972</v>
      </c>
      <c r="AA372">
        <v>2305</v>
      </c>
      <c r="AB372">
        <v>1735</v>
      </c>
      <c r="AC372">
        <v>1412</v>
      </c>
      <c r="AD372">
        <v>2282</v>
      </c>
      <c r="AE372">
        <v>3927</v>
      </c>
      <c r="AF372">
        <v>3467</v>
      </c>
      <c r="AG372">
        <v>2927</v>
      </c>
      <c r="AH372">
        <v>3928</v>
      </c>
    </row>
    <row r="373" spans="1:34" x14ac:dyDescent="0.3">
      <c r="A373" t="s">
        <v>405</v>
      </c>
      <c r="B373">
        <v>4.1965589999999997E-2</v>
      </c>
      <c r="C373">
        <v>0.189945059</v>
      </c>
      <c r="D373">
        <v>24</v>
      </c>
      <c r="E373">
        <v>21</v>
      </c>
      <c r="F373">
        <v>127115.3486</v>
      </c>
      <c r="G373">
        <v>0.200973396</v>
      </c>
      <c r="H373">
        <v>1</v>
      </c>
      <c r="I373">
        <v>26.17210682</v>
      </c>
      <c r="J373">
        <v>17.999933689999999</v>
      </c>
      <c r="K373">
        <v>516504.85969999997</v>
      </c>
      <c r="L373">
        <v>4.8710275999999997E-2</v>
      </c>
      <c r="M373">
        <v>0.25791172200000001</v>
      </c>
      <c r="N373">
        <v>25.086053410000002</v>
      </c>
      <c r="O373">
        <v>19.601647199999999</v>
      </c>
      <c r="P373">
        <v>368761.9964</v>
      </c>
      <c r="Q373">
        <v>100645.32120000001</v>
      </c>
      <c r="R373">
        <v>0.27292758499999997</v>
      </c>
      <c r="S373">
        <v>539365</v>
      </c>
      <c r="T373">
        <v>302919</v>
      </c>
      <c r="U373">
        <v>162824</v>
      </c>
      <c r="V373">
        <v>327265</v>
      </c>
      <c r="W373">
        <v>193593</v>
      </c>
      <c r="X373">
        <v>274920</v>
      </c>
      <c r="Y373">
        <v>268639</v>
      </c>
      <c r="Z373">
        <v>272363</v>
      </c>
      <c r="AA373">
        <v>272546</v>
      </c>
      <c r="AB373">
        <v>457786</v>
      </c>
      <c r="AC373">
        <v>259409</v>
      </c>
      <c r="AD373">
        <v>431847</v>
      </c>
      <c r="AE373">
        <v>610778</v>
      </c>
      <c r="AF373">
        <v>473816</v>
      </c>
      <c r="AG373">
        <v>465683</v>
      </c>
      <c r="AH373">
        <v>515746</v>
      </c>
    </row>
    <row r="374" spans="1:34" x14ac:dyDescent="0.3">
      <c r="A374" t="s">
        <v>406</v>
      </c>
      <c r="B374">
        <v>4.1965589999999997E-2</v>
      </c>
      <c r="C374">
        <v>0.189945059</v>
      </c>
      <c r="D374">
        <v>24</v>
      </c>
      <c r="E374">
        <v>18</v>
      </c>
      <c r="F374">
        <v>303111.04450000002</v>
      </c>
      <c r="G374">
        <v>0.28005825600000001</v>
      </c>
      <c r="H374">
        <v>1</v>
      </c>
      <c r="I374">
        <v>26.17210682</v>
      </c>
      <c r="J374">
        <v>17.999948159999999</v>
      </c>
      <c r="K374">
        <v>1557483.2009999999</v>
      </c>
      <c r="L374">
        <v>6.3978335999999997E-2</v>
      </c>
      <c r="M374">
        <v>0.29180452299999998</v>
      </c>
      <c r="N374">
        <v>25.086053410000002</v>
      </c>
      <c r="O374">
        <v>18.033775800000001</v>
      </c>
      <c r="P374">
        <v>1193014.882</v>
      </c>
      <c r="Q374">
        <v>291474.20250000001</v>
      </c>
      <c r="R374">
        <v>0.244317323</v>
      </c>
      <c r="S374">
        <v>1535770</v>
      </c>
      <c r="T374">
        <v>1029144</v>
      </c>
      <c r="U374">
        <v>634181</v>
      </c>
      <c r="V374">
        <v>1121212</v>
      </c>
      <c r="W374">
        <v>750805</v>
      </c>
      <c r="X374">
        <v>995228</v>
      </c>
      <c r="Y374">
        <v>963918</v>
      </c>
      <c r="Z374">
        <v>884825</v>
      </c>
      <c r="AA374">
        <v>1030350</v>
      </c>
      <c r="AB374">
        <v>1537375</v>
      </c>
      <c r="AC374">
        <v>786244</v>
      </c>
      <c r="AD374">
        <v>1441513</v>
      </c>
      <c r="AE374">
        <v>1738697</v>
      </c>
      <c r="AF374">
        <v>1430769</v>
      </c>
      <c r="AG374">
        <v>1305667</v>
      </c>
      <c r="AH374">
        <v>1754806</v>
      </c>
    </row>
    <row r="375" spans="1:34" x14ac:dyDescent="0.3">
      <c r="A375" t="s">
        <v>424</v>
      </c>
      <c r="B375">
        <v>4.1965589999999997E-2</v>
      </c>
      <c r="C375">
        <v>0.189945059</v>
      </c>
      <c r="D375">
        <v>24</v>
      </c>
      <c r="E375">
        <v>18</v>
      </c>
      <c r="F375">
        <v>70887.985140000004</v>
      </c>
      <c r="G375">
        <v>0.197126312</v>
      </c>
      <c r="H375">
        <v>1</v>
      </c>
      <c r="I375">
        <v>26.64652568</v>
      </c>
      <c r="J375">
        <v>17.999933689999999</v>
      </c>
      <c r="K375">
        <v>337684.35859999998</v>
      </c>
      <c r="L375">
        <v>4.7937741999999998E-2</v>
      </c>
      <c r="M375">
        <v>0.255629999</v>
      </c>
      <c r="N375">
        <v>25.323262840000002</v>
      </c>
      <c r="O375">
        <v>18.049253279999999</v>
      </c>
      <c r="P375">
        <v>234219.7506</v>
      </c>
      <c r="Q375">
        <v>82245.533339999994</v>
      </c>
      <c r="R375">
        <v>0.351146874</v>
      </c>
      <c r="S375">
        <v>260008</v>
      </c>
      <c r="T375">
        <v>169610</v>
      </c>
      <c r="U375">
        <v>118887</v>
      </c>
      <c r="V375">
        <v>275280</v>
      </c>
      <c r="W375">
        <v>118244</v>
      </c>
      <c r="X375">
        <v>187633</v>
      </c>
      <c r="Y375">
        <v>154834</v>
      </c>
      <c r="Z375">
        <v>176231</v>
      </c>
      <c r="AA375">
        <v>220118</v>
      </c>
      <c r="AB375">
        <v>237823</v>
      </c>
      <c r="AC375">
        <v>127998</v>
      </c>
      <c r="AD375">
        <v>300551</v>
      </c>
      <c r="AE375">
        <v>381965</v>
      </c>
      <c r="AF375">
        <v>293842</v>
      </c>
      <c r="AG375">
        <v>246878</v>
      </c>
      <c r="AH375">
        <v>428055</v>
      </c>
    </row>
    <row r="376" spans="1:34" x14ac:dyDescent="0.3">
      <c r="A376" t="s">
        <v>425</v>
      </c>
      <c r="B376">
        <v>4.1965589999999997E-2</v>
      </c>
      <c r="C376">
        <v>0.189945059</v>
      </c>
      <c r="D376">
        <v>24</v>
      </c>
      <c r="E376">
        <v>18</v>
      </c>
      <c r="F376">
        <v>133162.34899999999</v>
      </c>
      <c r="G376">
        <v>0.25060169399999999</v>
      </c>
      <c r="H376">
        <v>1</v>
      </c>
      <c r="I376">
        <v>26.328358210000001</v>
      </c>
      <c r="J376">
        <v>17.999950760000001</v>
      </c>
      <c r="K376">
        <v>847269.47770000005</v>
      </c>
      <c r="L376">
        <v>5.8417831000000003E-2</v>
      </c>
      <c r="M376">
        <v>0.27807062900000001</v>
      </c>
      <c r="N376">
        <v>25.164179099999998</v>
      </c>
      <c r="O376">
        <v>18.038584449999998</v>
      </c>
      <c r="P376">
        <v>669469.0196</v>
      </c>
      <c r="Q376">
        <v>144630.5724</v>
      </c>
      <c r="R376">
        <v>0.21603773800000001</v>
      </c>
      <c r="S376">
        <v>778901</v>
      </c>
      <c r="T376">
        <v>561735</v>
      </c>
      <c r="U376">
        <v>403429</v>
      </c>
      <c r="V376">
        <v>738691</v>
      </c>
      <c r="W376">
        <v>400883</v>
      </c>
      <c r="X376">
        <v>622683</v>
      </c>
      <c r="Y376">
        <v>535955</v>
      </c>
      <c r="Z376">
        <v>565863</v>
      </c>
      <c r="AA376">
        <v>659018</v>
      </c>
      <c r="AB376">
        <v>640927</v>
      </c>
      <c r="AC376">
        <v>498707</v>
      </c>
      <c r="AD376">
        <v>837687</v>
      </c>
      <c r="AE376">
        <v>937232</v>
      </c>
      <c r="AF376">
        <v>774783</v>
      </c>
      <c r="AG376">
        <v>749710</v>
      </c>
      <c r="AH376">
        <v>927356</v>
      </c>
    </row>
    <row r="377" spans="1:34" x14ac:dyDescent="0.3">
      <c r="A377" t="s">
        <v>426</v>
      </c>
      <c r="B377">
        <v>4.1965589999999997E-2</v>
      </c>
      <c r="C377">
        <v>0.189945059</v>
      </c>
      <c r="D377">
        <v>24</v>
      </c>
      <c r="E377">
        <v>18</v>
      </c>
      <c r="F377">
        <v>38926.758629999997</v>
      </c>
      <c r="G377">
        <v>0.22907176900000001</v>
      </c>
      <c r="H377">
        <v>1</v>
      </c>
      <c r="I377">
        <v>27.138461540000002</v>
      </c>
      <c r="J377">
        <v>17.999933689999999</v>
      </c>
      <c r="K377">
        <v>268916.89909999998</v>
      </c>
      <c r="L377">
        <v>5.4262526999999998E-2</v>
      </c>
      <c r="M377">
        <v>0.26891693700000002</v>
      </c>
      <c r="N377">
        <v>25.569230770000001</v>
      </c>
      <c r="O377">
        <v>18.06802214</v>
      </c>
      <c r="P377">
        <v>188073.1446</v>
      </c>
      <c r="Q377">
        <v>60253.901980000002</v>
      </c>
      <c r="R377">
        <v>0.32037483100000003</v>
      </c>
      <c r="S377">
        <v>279783</v>
      </c>
      <c r="T377">
        <v>168231</v>
      </c>
      <c r="U377">
        <v>101040</v>
      </c>
      <c r="V377">
        <v>131910</v>
      </c>
      <c r="W377">
        <v>132905</v>
      </c>
      <c r="X377">
        <v>153956</v>
      </c>
      <c r="Y377">
        <v>152825</v>
      </c>
      <c r="Z377">
        <v>130162</v>
      </c>
      <c r="AA377">
        <v>142515</v>
      </c>
      <c r="AB377">
        <v>173711</v>
      </c>
      <c r="AC377">
        <v>141137</v>
      </c>
      <c r="AD377">
        <v>183339</v>
      </c>
      <c r="AE377">
        <v>306167</v>
      </c>
      <c r="AF377">
        <v>261410</v>
      </c>
      <c r="AG377">
        <v>306785</v>
      </c>
      <c r="AH377">
        <v>201308</v>
      </c>
    </row>
    <row r="378" spans="1:34" x14ac:dyDescent="0.3">
      <c r="A378" t="s">
        <v>432</v>
      </c>
      <c r="B378">
        <v>4.1965589999999997E-2</v>
      </c>
      <c r="C378">
        <v>0.189945059</v>
      </c>
      <c r="D378">
        <v>24</v>
      </c>
      <c r="E378">
        <v>21</v>
      </c>
      <c r="F378">
        <v>2227.032807</v>
      </c>
      <c r="G378">
        <v>0.20327024499999999</v>
      </c>
      <c r="H378">
        <v>1</v>
      </c>
      <c r="I378">
        <v>26.64652568</v>
      </c>
      <c r="J378">
        <v>17.999933689999999</v>
      </c>
      <c r="K378">
        <v>11380.474850000001</v>
      </c>
      <c r="L378">
        <v>4.9170030000000003E-2</v>
      </c>
      <c r="M378">
        <v>0.25821378</v>
      </c>
      <c r="N378">
        <v>25.323262840000002</v>
      </c>
      <c r="O378">
        <v>19.631957209999999</v>
      </c>
      <c r="P378">
        <v>7889.4317259999998</v>
      </c>
      <c r="Q378">
        <v>2430.3893750000002</v>
      </c>
      <c r="R378">
        <v>0.30805632900000002</v>
      </c>
      <c r="S378">
        <v>10897</v>
      </c>
      <c r="T378">
        <v>8187</v>
      </c>
      <c r="U378">
        <v>4539</v>
      </c>
      <c r="V378">
        <v>5158</v>
      </c>
      <c r="W378">
        <v>6909</v>
      </c>
      <c r="X378">
        <v>5337</v>
      </c>
      <c r="Y378">
        <v>5769</v>
      </c>
      <c r="Z378">
        <v>4538</v>
      </c>
      <c r="AA378">
        <v>6671</v>
      </c>
      <c r="AB378">
        <v>8174</v>
      </c>
      <c r="AC378">
        <v>4920</v>
      </c>
      <c r="AD378">
        <v>7556</v>
      </c>
      <c r="AE378">
        <v>14869</v>
      </c>
      <c r="AF378">
        <v>11373</v>
      </c>
      <c r="AG378">
        <v>10565</v>
      </c>
      <c r="AH378">
        <v>8715</v>
      </c>
    </row>
    <row r="379" spans="1:34" x14ac:dyDescent="0.3">
      <c r="A379" t="s">
        <v>436</v>
      </c>
      <c r="B379">
        <v>4.1965589999999997E-2</v>
      </c>
      <c r="C379">
        <v>0.189945059</v>
      </c>
      <c r="D379">
        <v>24</v>
      </c>
      <c r="E379">
        <v>18</v>
      </c>
      <c r="F379">
        <v>97106.974260000003</v>
      </c>
      <c r="G379">
        <v>0.966349499</v>
      </c>
      <c r="H379">
        <v>1</v>
      </c>
      <c r="I379">
        <v>20</v>
      </c>
      <c r="J379">
        <v>12.00000517</v>
      </c>
      <c r="K379">
        <v>720608.5</v>
      </c>
      <c r="L379">
        <v>0.17053263399999999</v>
      </c>
      <c r="M379">
        <v>0.49784884800000001</v>
      </c>
      <c r="N379">
        <v>22</v>
      </c>
      <c r="O379">
        <v>14.85000284</v>
      </c>
      <c r="P379">
        <v>690491.53079999995</v>
      </c>
      <c r="Q379">
        <v>174477.3199</v>
      </c>
      <c r="R379">
        <v>0.252685677</v>
      </c>
      <c r="S379">
        <v>1212184</v>
      </c>
      <c r="T379">
        <v>595016</v>
      </c>
      <c r="U379">
        <v>601258</v>
      </c>
      <c r="V379">
        <v>668662</v>
      </c>
      <c r="W379">
        <v>574448</v>
      </c>
      <c r="X379">
        <v>576421</v>
      </c>
      <c r="Y379">
        <v>579334</v>
      </c>
      <c r="Z379">
        <v>510424</v>
      </c>
      <c r="AA379">
        <v>778374</v>
      </c>
      <c r="AB379">
        <v>729380</v>
      </c>
      <c r="AC379">
        <v>621311</v>
      </c>
      <c r="AD379">
        <v>753369</v>
      </c>
      <c r="AE379">
        <v>721873</v>
      </c>
      <c r="AF379">
        <v>735467</v>
      </c>
      <c r="AG379">
        <v>808736</v>
      </c>
      <c r="AH379">
        <v>607571</v>
      </c>
    </row>
    <row r="380" spans="1:34" x14ac:dyDescent="0.3">
      <c r="A380" t="s">
        <v>458</v>
      </c>
      <c r="B380">
        <v>4.1965589999999997E-2</v>
      </c>
      <c r="C380">
        <v>0.189945059</v>
      </c>
      <c r="D380">
        <v>24</v>
      </c>
      <c r="E380">
        <v>18</v>
      </c>
      <c r="F380">
        <v>13015.00741</v>
      </c>
      <c r="G380">
        <v>0.26830148799999998</v>
      </c>
      <c r="H380">
        <v>1</v>
      </c>
      <c r="I380">
        <v>26.328358210000001</v>
      </c>
      <c r="J380">
        <v>17.999933689999999</v>
      </c>
      <c r="K380">
        <v>76586.083029999994</v>
      </c>
      <c r="L380">
        <v>6.1775418999999998E-2</v>
      </c>
      <c r="M380">
        <v>0.28623952000000003</v>
      </c>
      <c r="N380">
        <v>25.164179099999998</v>
      </c>
      <c r="O380">
        <v>18.038576290000002</v>
      </c>
      <c r="P380">
        <v>54586.020170000003</v>
      </c>
      <c r="Q380">
        <v>18539.573550000001</v>
      </c>
      <c r="R380">
        <v>0.33963959100000002</v>
      </c>
      <c r="S380">
        <v>92473</v>
      </c>
      <c r="T380">
        <v>42879</v>
      </c>
      <c r="U380">
        <v>30144</v>
      </c>
      <c r="V380">
        <v>43407</v>
      </c>
      <c r="W380">
        <v>41650</v>
      </c>
      <c r="X380">
        <v>41340</v>
      </c>
      <c r="Y380">
        <v>43722</v>
      </c>
      <c r="Z380">
        <v>35934</v>
      </c>
      <c r="AA380">
        <v>49770</v>
      </c>
      <c r="AB380">
        <v>46860</v>
      </c>
      <c r="AC380">
        <v>38181</v>
      </c>
      <c r="AD380">
        <v>50680</v>
      </c>
      <c r="AE380">
        <v>74951</v>
      </c>
      <c r="AF380">
        <v>70955</v>
      </c>
      <c r="AG380">
        <v>88432</v>
      </c>
      <c r="AH380">
        <v>72007</v>
      </c>
    </row>
    <row r="381" spans="1:34" x14ac:dyDescent="0.3">
      <c r="A381" t="s">
        <v>470</v>
      </c>
      <c r="B381">
        <v>4.1965589999999997E-2</v>
      </c>
      <c r="C381">
        <v>0.189945059</v>
      </c>
      <c r="D381">
        <v>24</v>
      </c>
      <c r="E381">
        <v>18</v>
      </c>
      <c r="F381">
        <v>12759.03476</v>
      </c>
      <c r="G381">
        <v>0.21762637700000001</v>
      </c>
      <c r="H381">
        <v>1</v>
      </c>
      <c r="I381">
        <v>26.972477059999999</v>
      </c>
      <c r="J381">
        <v>17.999933689999999</v>
      </c>
      <c r="K381">
        <v>75952.641600000003</v>
      </c>
      <c r="L381">
        <v>5.2019450000000002E-2</v>
      </c>
      <c r="M381">
        <v>0.26491439999999999</v>
      </c>
      <c r="N381">
        <v>25.486238530000001</v>
      </c>
      <c r="O381">
        <v>18.06138975</v>
      </c>
      <c r="P381">
        <v>58287.941279999999</v>
      </c>
      <c r="Q381">
        <v>13616.917659999999</v>
      </c>
      <c r="R381">
        <v>0.233614661</v>
      </c>
      <c r="S381">
        <v>70497</v>
      </c>
      <c r="T381">
        <v>56830</v>
      </c>
      <c r="U381">
        <v>37225</v>
      </c>
      <c r="V381">
        <v>46710</v>
      </c>
      <c r="W381">
        <v>43169</v>
      </c>
      <c r="X381">
        <v>53292</v>
      </c>
      <c r="Y381">
        <v>49833</v>
      </c>
      <c r="Z381">
        <v>36828</v>
      </c>
      <c r="AA381">
        <v>52911</v>
      </c>
      <c r="AB381">
        <v>68138</v>
      </c>
      <c r="AC381">
        <v>38605</v>
      </c>
      <c r="AD381">
        <v>65695</v>
      </c>
      <c r="AE381">
        <v>79012</v>
      </c>
      <c r="AF381">
        <v>64411</v>
      </c>
      <c r="AG381">
        <v>70627</v>
      </c>
      <c r="AH381">
        <v>89761</v>
      </c>
    </row>
    <row r="382" spans="1:34" x14ac:dyDescent="0.3">
      <c r="A382" t="s">
        <v>471</v>
      </c>
      <c r="B382">
        <v>4.1965589999999997E-2</v>
      </c>
      <c r="C382">
        <v>0.189945059</v>
      </c>
      <c r="D382">
        <v>24</v>
      </c>
      <c r="E382">
        <v>21</v>
      </c>
      <c r="F382">
        <v>2089.5005379999998</v>
      </c>
      <c r="G382">
        <v>4.8786752000000003E-2</v>
      </c>
      <c r="H382">
        <v>1</v>
      </c>
      <c r="I382">
        <v>28</v>
      </c>
      <c r="J382">
        <v>17.999933689999999</v>
      </c>
      <c r="K382">
        <v>7034.9675479999996</v>
      </c>
      <c r="L382">
        <v>1.4723013E-2</v>
      </c>
      <c r="M382">
        <v>0.15959620199999999</v>
      </c>
      <c r="N382">
        <v>26</v>
      </c>
      <c r="O382">
        <v>19.732112069999999</v>
      </c>
      <c r="P382">
        <v>2808.7378440000002</v>
      </c>
      <c r="Q382">
        <v>2581.5322139999998</v>
      </c>
      <c r="R382">
        <v>0.91910756999999998</v>
      </c>
      <c r="S382">
        <v>3637</v>
      </c>
      <c r="T382">
        <v>906</v>
      </c>
      <c r="U382">
        <v>1134</v>
      </c>
      <c r="V382">
        <v>279</v>
      </c>
      <c r="W382">
        <v>499</v>
      </c>
      <c r="X382">
        <v>576</v>
      </c>
      <c r="Y382">
        <v>1420</v>
      </c>
      <c r="Z382">
        <v>517</v>
      </c>
      <c r="AA382">
        <v>370</v>
      </c>
      <c r="AB382">
        <v>1819</v>
      </c>
      <c r="AC382">
        <v>831</v>
      </c>
      <c r="AD382">
        <v>1631</v>
      </c>
      <c r="AE382">
        <v>8247</v>
      </c>
      <c r="AF382">
        <v>5989</v>
      </c>
      <c r="AG382">
        <v>6097</v>
      </c>
      <c r="AH382">
        <v>7807</v>
      </c>
    </row>
    <row r="383" spans="1:34" x14ac:dyDescent="0.3">
      <c r="A383" t="s">
        <v>478</v>
      </c>
      <c r="B383">
        <v>4.1965589999999997E-2</v>
      </c>
      <c r="C383">
        <v>0.189945059</v>
      </c>
      <c r="D383">
        <v>24</v>
      </c>
      <c r="E383">
        <v>9</v>
      </c>
      <c r="F383">
        <v>696.50017949999994</v>
      </c>
      <c r="G383">
        <v>0.134330545</v>
      </c>
      <c r="H383">
        <v>1</v>
      </c>
      <c r="I383">
        <v>27.64890282</v>
      </c>
      <c r="J383">
        <v>11.999968989999999</v>
      </c>
      <c r="K383">
        <v>3890</v>
      </c>
      <c r="L383">
        <v>3.4829009000000001E-2</v>
      </c>
      <c r="M383">
        <v>0.222481286</v>
      </c>
      <c r="N383">
        <v>25.824451410000002</v>
      </c>
      <c r="O383">
        <v>10.44615179</v>
      </c>
      <c r="P383">
        <v>3328.789757</v>
      </c>
      <c r="Q383">
        <v>786.0248785</v>
      </c>
      <c r="R383">
        <v>0.236129325</v>
      </c>
      <c r="S383">
        <v>4070</v>
      </c>
      <c r="T383">
        <v>3872</v>
      </c>
      <c r="U383">
        <v>3408</v>
      </c>
      <c r="V383">
        <v>3171</v>
      </c>
      <c r="W383">
        <v>4492</v>
      </c>
      <c r="X383">
        <v>3558</v>
      </c>
      <c r="Y383">
        <v>3794</v>
      </c>
      <c r="Z383">
        <v>3501</v>
      </c>
      <c r="AA383">
        <v>3498</v>
      </c>
      <c r="AB383">
        <v>4412</v>
      </c>
      <c r="AC383">
        <v>3954</v>
      </c>
      <c r="AD383">
        <v>3696</v>
      </c>
      <c r="AE383">
        <v>2480</v>
      </c>
      <c r="AF383">
        <v>2372</v>
      </c>
      <c r="AG383">
        <v>2514</v>
      </c>
      <c r="AH383">
        <v>1443</v>
      </c>
    </row>
    <row r="384" spans="1:34" x14ac:dyDescent="0.3">
      <c r="A384" t="s">
        <v>489</v>
      </c>
      <c r="B384">
        <v>4.1965589999999997E-2</v>
      </c>
      <c r="C384">
        <v>0.189945059</v>
      </c>
      <c r="D384">
        <v>24</v>
      </c>
      <c r="E384">
        <v>18</v>
      </c>
      <c r="F384">
        <v>44217.154790000001</v>
      </c>
      <c r="G384">
        <v>0.85779851799999995</v>
      </c>
      <c r="H384">
        <v>1</v>
      </c>
      <c r="I384">
        <v>20</v>
      </c>
      <c r="J384">
        <v>17.999946300000001</v>
      </c>
      <c r="K384">
        <v>420717.51390000002</v>
      </c>
      <c r="L384">
        <v>0.15566592900000001</v>
      </c>
      <c r="M384">
        <v>0.46971775700000001</v>
      </c>
      <c r="N384">
        <v>22</v>
      </c>
      <c r="O384">
        <v>18.14997047</v>
      </c>
      <c r="P384">
        <v>371910.02350000001</v>
      </c>
      <c r="Q384">
        <v>74571.225130000006</v>
      </c>
      <c r="R384">
        <v>0.20050878</v>
      </c>
      <c r="S384">
        <v>686162</v>
      </c>
      <c r="T384">
        <v>346786</v>
      </c>
      <c r="U384">
        <v>329115</v>
      </c>
      <c r="V384">
        <v>340359</v>
      </c>
      <c r="W384">
        <v>340629</v>
      </c>
      <c r="X384">
        <v>306314</v>
      </c>
      <c r="Y384">
        <v>322624</v>
      </c>
      <c r="Z384">
        <v>219867</v>
      </c>
      <c r="AA384">
        <v>393580</v>
      </c>
      <c r="AB384">
        <v>400895</v>
      </c>
      <c r="AC384">
        <v>315307</v>
      </c>
      <c r="AD384">
        <v>362084</v>
      </c>
      <c r="AE384">
        <v>456208</v>
      </c>
      <c r="AF384">
        <v>436453</v>
      </c>
      <c r="AG384">
        <v>449286</v>
      </c>
      <c r="AH384">
        <v>340924</v>
      </c>
    </row>
    <row r="385" spans="1:34" x14ac:dyDescent="0.3">
      <c r="A385" t="s">
        <v>490</v>
      </c>
      <c r="B385">
        <v>4.1965589999999997E-2</v>
      </c>
      <c r="C385">
        <v>0.189945059</v>
      </c>
      <c r="D385">
        <v>24</v>
      </c>
      <c r="E385">
        <v>21</v>
      </c>
      <c r="F385">
        <v>876.28207859999998</v>
      </c>
      <c r="G385">
        <v>0.10901604099999999</v>
      </c>
      <c r="H385">
        <v>1</v>
      </c>
      <c r="I385">
        <v>27.138461540000002</v>
      </c>
      <c r="J385">
        <v>17.999933689999999</v>
      </c>
      <c r="K385">
        <v>4794.7397890000002</v>
      </c>
      <c r="L385">
        <v>2.9220787000000002E-2</v>
      </c>
      <c r="M385">
        <v>0.204363449</v>
      </c>
      <c r="N385">
        <v>25.569230770000001</v>
      </c>
      <c r="O385">
        <v>19.666099060000001</v>
      </c>
      <c r="P385">
        <v>3411.874096</v>
      </c>
      <c r="Q385">
        <v>928.06045110000002</v>
      </c>
      <c r="R385">
        <v>0.27200899699999997</v>
      </c>
      <c r="S385">
        <v>4521</v>
      </c>
      <c r="T385">
        <v>3085</v>
      </c>
      <c r="U385">
        <v>1941</v>
      </c>
      <c r="V385">
        <v>2788</v>
      </c>
      <c r="W385">
        <v>2276</v>
      </c>
      <c r="X385">
        <v>2861</v>
      </c>
      <c r="Y385">
        <v>2925</v>
      </c>
      <c r="Z385">
        <v>2308</v>
      </c>
      <c r="AA385">
        <v>2689</v>
      </c>
      <c r="AB385">
        <v>3213</v>
      </c>
      <c r="AC385">
        <v>2560</v>
      </c>
      <c r="AD385">
        <v>3326</v>
      </c>
      <c r="AE385">
        <v>5225</v>
      </c>
      <c r="AF385">
        <v>4998</v>
      </c>
      <c r="AG385">
        <v>4088</v>
      </c>
      <c r="AH385">
        <v>4868</v>
      </c>
    </row>
    <row r="386" spans="1:34" x14ac:dyDescent="0.3">
      <c r="A386" t="s">
        <v>495</v>
      </c>
      <c r="B386">
        <v>4.1965589999999997E-2</v>
      </c>
      <c r="C386">
        <v>0.189945059</v>
      </c>
      <c r="D386">
        <v>24</v>
      </c>
      <c r="E386">
        <v>18</v>
      </c>
      <c r="F386">
        <v>8954.4467239999994</v>
      </c>
      <c r="G386">
        <v>0.211121316</v>
      </c>
      <c r="H386">
        <v>1</v>
      </c>
      <c r="I386">
        <v>26.486486490000001</v>
      </c>
      <c r="J386">
        <v>17.999933689999999</v>
      </c>
      <c r="K386">
        <v>44087.415480000003</v>
      </c>
      <c r="L386">
        <v>5.0733407000000001E-2</v>
      </c>
      <c r="M386">
        <v>0.26078711399999999</v>
      </c>
      <c r="N386">
        <v>25.243243240000002</v>
      </c>
      <c r="O386">
        <v>18.043735640000001</v>
      </c>
      <c r="P386">
        <v>30807.318039999998</v>
      </c>
      <c r="Q386">
        <v>10674.137940000001</v>
      </c>
      <c r="R386">
        <v>0.346480597</v>
      </c>
      <c r="S386">
        <v>37524</v>
      </c>
      <c r="T386">
        <v>21970</v>
      </c>
      <c r="U386">
        <v>15205</v>
      </c>
      <c r="V386">
        <v>35502</v>
      </c>
      <c r="W386">
        <v>16854</v>
      </c>
      <c r="X386">
        <v>24447</v>
      </c>
      <c r="Y386">
        <v>20878</v>
      </c>
      <c r="Z386">
        <v>22922</v>
      </c>
      <c r="AA386">
        <v>28237</v>
      </c>
      <c r="AB386">
        <v>31657</v>
      </c>
      <c r="AC386">
        <v>17414</v>
      </c>
      <c r="AD386">
        <v>37864</v>
      </c>
      <c r="AE386">
        <v>49744</v>
      </c>
      <c r="AF386">
        <v>39512</v>
      </c>
      <c r="AG386">
        <v>31803</v>
      </c>
      <c r="AH386">
        <v>55291</v>
      </c>
    </row>
    <row r="387" spans="1:34" x14ac:dyDescent="0.3">
      <c r="A387" t="s">
        <v>501</v>
      </c>
      <c r="B387">
        <v>4.1965589999999997E-2</v>
      </c>
      <c r="C387">
        <v>0.189945059</v>
      </c>
      <c r="D387">
        <v>18</v>
      </c>
      <c r="E387">
        <v>3</v>
      </c>
      <c r="F387">
        <v>790.5453814</v>
      </c>
      <c r="G387">
        <v>0.115433307</v>
      </c>
      <c r="H387">
        <v>1</v>
      </c>
      <c r="I387">
        <v>26.972477059999999</v>
      </c>
      <c r="J387" s="1">
        <v>6.6299999999999999E-5</v>
      </c>
      <c r="K387">
        <v>10143.48969</v>
      </c>
      <c r="L387">
        <v>3.0663798999999999E-2</v>
      </c>
      <c r="M387">
        <v>0.211600811</v>
      </c>
      <c r="N387">
        <v>22.486238530000001</v>
      </c>
      <c r="O387">
        <v>1.8738808520000001</v>
      </c>
      <c r="P387">
        <v>10752.669680000001</v>
      </c>
      <c r="Q387">
        <v>6131.6681589999998</v>
      </c>
      <c r="R387">
        <v>0.570246119</v>
      </c>
      <c r="S387">
        <v>14133</v>
      </c>
      <c r="T387">
        <v>12402</v>
      </c>
      <c r="U387">
        <v>7885</v>
      </c>
      <c r="V387">
        <v>6154</v>
      </c>
      <c r="W387">
        <v>10084</v>
      </c>
      <c r="X387">
        <v>6464</v>
      </c>
      <c r="Y387">
        <v>8661</v>
      </c>
      <c r="Z387">
        <v>7903</v>
      </c>
      <c r="AA387">
        <v>6896</v>
      </c>
      <c r="AB387">
        <v>8434</v>
      </c>
      <c r="AC387">
        <v>8233</v>
      </c>
      <c r="AD387">
        <v>7012</v>
      </c>
      <c r="AE387">
        <v>18052</v>
      </c>
      <c r="AF387">
        <v>17663</v>
      </c>
      <c r="AG387">
        <v>20570</v>
      </c>
      <c r="AH387">
        <v>14323</v>
      </c>
    </row>
    <row r="388" spans="1:34" x14ac:dyDescent="0.3">
      <c r="A388" t="s">
        <v>502</v>
      </c>
      <c r="B388">
        <v>4.1965589999999997E-2</v>
      </c>
      <c r="C388">
        <v>0.189945059</v>
      </c>
      <c r="D388">
        <v>24</v>
      </c>
      <c r="E388">
        <v>6</v>
      </c>
      <c r="F388">
        <v>88951.911749999999</v>
      </c>
      <c r="G388">
        <v>0.108087557</v>
      </c>
      <c r="H388">
        <v>1</v>
      </c>
      <c r="I388">
        <v>28</v>
      </c>
      <c r="J388" s="1">
        <v>4.3399999999999998E-5</v>
      </c>
      <c r="K388">
        <v>391402.03830000001</v>
      </c>
      <c r="L388">
        <v>2.9010713E-2</v>
      </c>
      <c r="M388">
        <v>0.20416630399999999</v>
      </c>
      <c r="N388">
        <v>26</v>
      </c>
      <c r="O388">
        <v>3.2500201610000001</v>
      </c>
      <c r="P388">
        <v>297443.73149999999</v>
      </c>
      <c r="Q388">
        <v>4947.0018559999999</v>
      </c>
      <c r="R388">
        <v>1.6631723000000001E-2</v>
      </c>
      <c r="S388">
        <v>488122</v>
      </c>
      <c r="T388">
        <v>423401</v>
      </c>
      <c r="U388">
        <v>319905</v>
      </c>
      <c r="V388">
        <v>334181</v>
      </c>
      <c r="W388">
        <v>360615</v>
      </c>
      <c r="X388">
        <v>314694</v>
      </c>
      <c r="Y388">
        <v>327681</v>
      </c>
      <c r="Z388">
        <v>328640</v>
      </c>
      <c r="AA388">
        <v>387987</v>
      </c>
      <c r="AB388">
        <v>216204</v>
      </c>
      <c r="AC388">
        <v>236649</v>
      </c>
      <c r="AD388">
        <v>230016</v>
      </c>
      <c r="AE388">
        <v>171347</v>
      </c>
      <c r="AF388">
        <v>217896</v>
      </c>
      <c r="AG388">
        <v>207399</v>
      </c>
      <c r="AH388">
        <v>195650</v>
      </c>
    </row>
    <row r="389" spans="1:34" x14ac:dyDescent="0.3">
      <c r="A389" t="s">
        <v>506</v>
      </c>
      <c r="B389">
        <v>4.1965589999999997E-2</v>
      </c>
      <c r="C389">
        <v>0.189945059</v>
      </c>
      <c r="D389">
        <v>24</v>
      </c>
      <c r="E389">
        <v>3</v>
      </c>
      <c r="F389">
        <v>1518.5118130000001</v>
      </c>
      <c r="G389">
        <v>0.54776050300000001</v>
      </c>
      <c r="H389">
        <v>1</v>
      </c>
      <c r="I389">
        <v>28</v>
      </c>
      <c r="J389" s="1">
        <v>6.6299999999999999E-5</v>
      </c>
      <c r="K389">
        <v>15788.239089999999</v>
      </c>
      <c r="L389">
        <v>0.10971331099999999</v>
      </c>
      <c r="M389">
        <v>0.37719201099999999</v>
      </c>
      <c r="N389">
        <v>26</v>
      </c>
      <c r="O389">
        <v>1.6250307879999999</v>
      </c>
      <c r="P389">
        <v>13805.194939999999</v>
      </c>
      <c r="Q389">
        <v>498.7965701</v>
      </c>
      <c r="R389">
        <v>3.6131077999999997E-2</v>
      </c>
      <c r="S389">
        <v>18065</v>
      </c>
      <c r="T389">
        <v>16792</v>
      </c>
      <c r="U389">
        <v>15042</v>
      </c>
      <c r="V389">
        <v>13254</v>
      </c>
      <c r="W389">
        <v>16055</v>
      </c>
      <c r="X389">
        <v>12226</v>
      </c>
      <c r="Y389">
        <v>12848</v>
      </c>
      <c r="Z389">
        <v>14127</v>
      </c>
      <c r="AA389">
        <v>15866</v>
      </c>
      <c r="AB389">
        <v>11463</v>
      </c>
      <c r="AC389">
        <v>12420</v>
      </c>
      <c r="AD389">
        <v>12031</v>
      </c>
      <c r="AE389">
        <v>12619</v>
      </c>
      <c r="AF389">
        <v>13549</v>
      </c>
      <c r="AG389">
        <v>12218</v>
      </c>
      <c r="AH389">
        <v>12157</v>
      </c>
    </row>
    <row r="390" spans="1:34" x14ac:dyDescent="0.3">
      <c r="A390" t="s">
        <v>509</v>
      </c>
      <c r="B390">
        <v>4.1965589999999997E-2</v>
      </c>
      <c r="C390">
        <v>0.189945059</v>
      </c>
      <c r="D390">
        <v>24</v>
      </c>
      <c r="E390">
        <v>21</v>
      </c>
      <c r="F390">
        <v>3369.3638120000001</v>
      </c>
      <c r="G390">
        <v>0.242701791</v>
      </c>
      <c r="H390">
        <v>1</v>
      </c>
      <c r="I390">
        <v>26.486486490000001</v>
      </c>
      <c r="J390">
        <v>17.999933689999999</v>
      </c>
      <c r="K390">
        <v>18906.713210000002</v>
      </c>
      <c r="L390">
        <v>5.6902526000000002E-2</v>
      </c>
      <c r="M390">
        <v>0.27531502099999999</v>
      </c>
      <c r="N390">
        <v>25.243243240000002</v>
      </c>
      <c r="O390">
        <v>19.621438340000001</v>
      </c>
      <c r="P390">
        <v>14473.903060000001</v>
      </c>
      <c r="Q390">
        <v>3326.472589</v>
      </c>
      <c r="R390">
        <v>0.22982553999999999</v>
      </c>
      <c r="S390">
        <v>18849</v>
      </c>
      <c r="T390">
        <v>15246</v>
      </c>
      <c r="U390">
        <v>11080</v>
      </c>
      <c r="V390">
        <v>11122</v>
      </c>
      <c r="W390">
        <v>16072</v>
      </c>
      <c r="X390">
        <v>9909</v>
      </c>
      <c r="Y390">
        <v>10395</v>
      </c>
      <c r="Z390">
        <v>11635</v>
      </c>
      <c r="AA390">
        <v>11611</v>
      </c>
      <c r="AB390">
        <v>12420</v>
      </c>
      <c r="AC390">
        <v>10515</v>
      </c>
      <c r="AD390">
        <v>14449</v>
      </c>
      <c r="AE390">
        <v>20871</v>
      </c>
      <c r="AF390">
        <v>18673</v>
      </c>
      <c r="AG390">
        <v>19973</v>
      </c>
      <c r="AH390">
        <v>16110</v>
      </c>
    </row>
    <row r="391" spans="1:34" x14ac:dyDescent="0.3">
      <c r="A391" t="s">
        <v>514</v>
      </c>
      <c r="B391">
        <v>4.1965589999999997E-2</v>
      </c>
      <c r="C391">
        <v>0.189945059</v>
      </c>
      <c r="D391">
        <v>24</v>
      </c>
      <c r="E391">
        <v>18</v>
      </c>
      <c r="F391">
        <v>13919.04343</v>
      </c>
      <c r="G391">
        <v>0.19276470500000001</v>
      </c>
      <c r="H391">
        <v>1</v>
      </c>
      <c r="I391">
        <v>28</v>
      </c>
      <c r="J391">
        <v>17.999933689999999</v>
      </c>
      <c r="K391">
        <v>72270.594500000007</v>
      </c>
      <c r="L391">
        <v>4.7058071E-2</v>
      </c>
      <c r="M391">
        <v>0.25544060200000002</v>
      </c>
      <c r="N391">
        <v>26</v>
      </c>
      <c r="O391">
        <v>18.107112069999999</v>
      </c>
      <c r="P391">
        <v>48792.867700000003</v>
      </c>
      <c r="Q391">
        <v>12287.72666</v>
      </c>
      <c r="R391">
        <v>0.25183448400000003</v>
      </c>
      <c r="S391">
        <v>55002</v>
      </c>
      <c r="T391">
        <v>49633</v>
      </c>
      <c r="U391">
        <v>20821</v>
      </c>
      <c r="V391">
        <v>27457</v>
      </c>
      <c r="W391">
        <v>39686</v>
      </c>
      <c r="X391">
        <v>33407</v>
      </c>
      <c r="Y391">
        <v>40228</v>
      </c>
      <c r="Z391">
        <v>38387</v>
      </c>
      <c r="AA391">
        <v>47772</v>
      </c>
      <c r="AB391">
        <v>55421</v>
      </c>
      <c r="AC391">
        <v>26827</v>
      </c>
      <c r="AD391">
        <v>46511</v>
      </c>
      <c r="AE391">
        <v>91663</v>
      </c>
      <c r="AF391">
        <v>72679</v>
      </c>
      <c r="AG391">
        <v>63565</v>
      </c>
      <c r="AH391">
        <v>61176</v>
      </c>
    </row>
    <row r="392" spans="1:34" x14ac:dyDescent="0.3">
      <c r="A392" t="s">
        <v>522</v>
      </c>
      <c r="B392">
        <v>4.1965589999999997E-2</v>
      </c>
      <c r="C392">
        <v>0.189945059</v>
      </c>
      <c r="D392">
        <v>24</v>
      </c>
      <c r="E392">
        <v>18</v>
      </c>
      <c r="F392">
        <v>744.22988720000001</v>
      </c>
      <c r="G392">
        <v>0.25447746399999999</v>
      </c>
      <c r="H392">
        <v>1</v>
      </c>
      <c r="I392">
        <v>28</v>
      </c>
      <c r="J392">
        <v>17.999933689999999</v>
      </c>
      <c r="K392">
        <v>4172.2435519999999</v>
      </c>
      <c r="L392">
        <v>5.9157412999999999E-2</v>
      </c>
      <c r="M392">
        <v>0.27842430099999999</v>
      </c>
      <c r="N392">
        <v>26</v>
      </c>
      <c r="O392">
        <v>18.107112069999999</v>
      </c>
      <c r="P392">
        <v>3125.385499</v>
      </c>
      <c r="Q392">
        <v>671.55627079999999</v>
      </c>
      <c r="R392">
        <v>0.21487149999999999</v>
      </c>
      <c r="S392">
        <v>3261</v>
      </c>
      <c r="T392">
        <v>2643</v>
      </c>
      <c r="U392">
        <v>1632</v>
      </c>
      <c r="V392">
        <v>3182</v>
      </c>
      <c r="W392">
        <v>2417</v>
      </c>
      <c r="X392">
        <v>2273</v>
      </c>
      <c r="Y392">
        <v>2311</v>
      </c>
      <c r="Z392">
        <v>3005</v>
      </c>
      <c r="AA392">
        <v>2592</v>
      </c>
      <c r="AB392">
        <v>3728</v>
      </c>
      <c r="AC392">
        <v>2038</v>
      </c>
      <c r="AD392">
        <v>3664</v>
      </c>
      <c r="AE392">
        <v>4512</v>
      </c>
      <c r="AF392">
        <v>3670</v>
      </c>
      <c r="AG392">
        <v>3431</v>
      </c>
      <c r="AH392">
        <v>5076</v>
      </c>
    </row>
    <row r="393" spans="1:34" x14ac:dyDescent="0.3">
      <c r="A393" t="s">
        <v>525</v>
      </c>
      <c r="B393">
        <v>4.1965589999999997E-2</v>
      </c>
      <c r="C393">
        <v>0.189945059</v>
      </c>
      <c r="D393">
        <v>24</v>
      </c>
      <c r="E393">
        <v>6</v>
      </c>
      <c r="F393">
        <v>30813.945759999999</v>
      </c>
      <c r="G393">
        <v>0.15801121200000001</v>
      </c>
      <c r="H393">
        <v>1</v>
      </c>
      <c r="I393">
        <v>28</v>
      </c>
      <c r="J393" s="1">
        <v>6.6299999999999999E-5</v>
      </c>
      <c r="K393">
        <v>109046.9227</v>
      </c>
      <c r="L393">
        <v>3.9892262999999997E-2</v>
      </c>
      <c r="M393">
        <v>0.23692626999999999</v>
      </c>
      <c r="N393">
        <v>26</v>
      </c>
      <c r="O393">
        <v>3.2500307880000001</v>
      </c>
      <c r="P393">
        <v>81112.268540000005</v>
      </c>
      <c r="Q393">
        <v>10428.45746</v>
      </c>
      <c r="R393">
        <v>0.128568189</v>
      </c>
      <c r="S393">
        <v>129031</v>
      </c>
      <c r="T393">
        <v>143508</v>
      </c>
      <c r="U393">
        <v>76439</v>
      </c>
      <c r="V393">
        <v>87210</v>
      </c>
      <c r="W393">
        <v>101883</v>
      </c>
      <c r="X393">
        <v>104396</v>
      </c>
      <c r="Y393">
        <v>102959</v>
      </c>
      <c r="Z393">
        <v>71027</v>
      </c>
      <c r="AA393">
        <v>97025</v>
      </c>
      <c r="AB393">
        <v>70951</v>
      </c>
      <c r="AC393">
        <v>47218</v>
      </c>
      <c r="AD393">
        <v>50918</v>
      </c>
      <c r="AE393">
        <v>52496</v>
      </c>
      <c r="AF393">
        <v>58674</v>
      </c>
      <c r="AG393">
        <v>60450</v>
      </c>
      <c r="AH393">
        <v>46325</v>
      </c>
    </row>
    <row r="394" spans="1:34" x14ac:dyDescent="0.3">
      <c r="A394" t="s">
        <v>526</v>
      </c>
      <c r="B394">
        <v>4.1965589999999997E-2</v>
      </c>
      <c r="C394">
        <v>0.189945059</v>
      </c>
      <c r="D394">
        <v>24</v>
      </c>
      <c r="E394">
        <v>21</v>
      </c>
      <c r="F394">
        <v>4642.1560179999997</v>
      </c>
      <c r="G394">
        <v>0.625233661</v>
      </c>
      <c r="H394">
        <v>1</v>
      </c>
      <c r="I394">
        <v>20</v>
      </c>
      <c r="J394">
        <v>17.999938530000001</v>
      </c>
      <c r="K394">
        <v>43202.22696</v>
      </c>
      <c r="L394">
        <v>0.12175975</v>
      </c>
      <c r="M394">
        <v>0.40022055499999998</v>
      </c>
      <c r="N394">
        <v>22</v>
      </c>
      <c r="O394">
        <v>19.524966190000001</v>
      </c>
      <c r="P394">
        <v>38727.37674</v>
      </c>
      <c r="Q394">
        <v>5860.7932119999996</v>
      </c>
      <c r="R394">
        <v>0.15133463</v>
      </c>
      <c r="S394">
        <v>62932</v>
      </c>
      <c r="T394">
        <v>38962</v>
      </c>
      <c r="U394">
        <v>34975</v>
      </c>
      <c r="V394">
        <v>37991</v>
      </c>
      <c r="W394">
        <v>36238</v>
      </c>
      <c r="X394">
        <v>33201</v>
      </c>
      <c r="Y394">
        <v>29719</v>
      </c>
      <c r="Z394">
        <v>26651</v>
      </c>
      <c r="AA394">
        <v>40676</v>
      </c>
      <c r="AB394">
        <v>42186</v>
      </c>
      <c r="AC394">
        <v>34012</v>
      </c>
      <c r="AD394">
        <v>37945</v>
      </c>
      <c r="AE394">
        <v>41740</v>
      </c>
      <c r="AF394">
        <v>45305</v>
      </c>
      <c r="AG394">
        <v>48150</v>
      </c>
      <c r="AH394">
        <v>37614</v>
      </c>
    </row>
    <row r="395" spans="1:34" x14ac:dyDescent="0.3">
      <c r="A395" t="s">
        <v>531</v>
      </c>
      <c r="B395">
        <v>4.1965589999999997E-2</v>
      </c>
      <c r="C395">
        <v>0.189945059</v>
      </c>
      <c r="D395">
        <v>24</v>
      </c>
      <c r="E395">
        <v>21</v>
      </c>
      <c r="F395">
        <v>371.23106009999998</v>
      </c>
      <c r="G395">
        <v>0.36421696799999997</v>
      </c>
      <c r="H395">
        <v>1</v>
      </c>
      <c r="I395">
        <v>28</v>
      </c>
      <c r="J395">
        <v>17.999933689999999</v>
      </c>
      <c r="K395">
        <v>3599.7462340000002</v>
      </c>
      <c r="L395">
        <v>7.9188044999999999E-2</v>
      </c>
      <c r="M395">
        <v>0.32080980799999997</v>
      </c>
      <c r="N395">
        <v>26</v>
      </c>
      <c r="O395">
        <v>19.732112069999999</v>
      </c>
      <c r="P395">
        <v>2980.6734160000001</v>
      </c>
      <c r="Q395">
        <v>347.9922254</v>
      </c>
      <c r="R395">
        <v>0.116749532</v>
      </c>
      <c r="S395">
        <v>2943</v>
      </c>
      <c r="T395">
        <v>3084</v>
      </c>
      <c r="U395">
        <v>1750</v>
      </c>
      <c r="V395">
        <v>3084</v>
      </c>
      <c r="W395">
        <v>2352</v>
      </c>
      <c r="X395">
        <v>2974</v>
      </c>
      <c r="Y395">
        <v>2089</v>
      </c>
      <c r="Z395">
        <v>2914</v>
      </c>
      <c r="AA395">
        <v>2463</v>
      </c>
      <c r="AB395">
        <v>3616</v>
      </c>
      <c r="AC395">
        <v>2666</v>
      </c>
      <c r="AD395">
        <v>2928</v>
      </c>
      <c r="AE395">
        <v>3875</v>
      </c>
      <c r="AF395">
        <v>3305</v>
      </c>
      <c r="AG395">
        <v>3760</v>
      </c>
      <c r="AH395">
        <v>3459</v>
      </c>
    </row>
    <row r="396" spans="1:34" x14ac:dyDescent="0.3">
      <c r="A396" t="s">
        <v>534</v>
      </c>
      <c r="B396">
        <v>4.1965589999999997E-2</v>
      </c>
      <c r="C396">
        <v>0.189945059</v>
      </c>
      <c r="D396">
        <v>24</v>
      </c>
      <c r="E396">
        <v>21</v>
      </c>
      <c r="F396">
        <v>3536.7713429999999</v>
      </c>
      <c r="G396">
        <v>0.25335712399999999</v>
      </c>
      <c r="H396">
        <v>1</v>
      </c>
      <c r="I396">
        <v>26.808510640000002</v>
      </c>
      <c r="J396">
        <v>17.999933689999999</v>
      </c>
      <c r="K396">
        <v>15973.707780000001</v>
      </c>
      <c r="L396">
        <v>5.8943884000000002E-2</v>
      </c>
      <c r="M396">
        <v>0.27842430099999999</v>
      </c>
      <c r="N396">
        <v>25.404255320000001</v>
      </c>
      <c r="O396">
        <v>19.64290171</v>
      </c>
      <c r="P396">
        <v>10760.71234</v>
      </c>
      <c r="Q396">
        <v>3720.6461690000001</v>
      </c>
      <c r="R396">
        <v>0.34576206999999998</v>
      </c>
      <c r="S396">
        <v>13292</v>
      </c>
      <c r="T396">
        <v>7112</v>
      </c>
      <c r="U396">
        <v>7452</v>
      </c>
      <c r="V396">
        <v>12061</v>
      </c>
      <c r="W396">
        <v>7133</v>
      </c>
      <c r="X396">
        <v>7645</v>
      </c>
      <c r="Y396">
        <v>7103</v>
      </c>
      <c r="Z396">
        <v>9817</v>
      </c>
      <c r="AA396">
        <v>12225</v>
      </c>
      <c r="AB396">
        <v>5072</v>
      </c>
      <c r="AC396">
        <v>5108</v>
      </c>
      <c r="AD396">
        <v>10934</v>
      </c>
      <c r="AE396">
        <v>15960</v>
      </c>
      <c r="AF396">
        <v>14239</v>
      </c>
      <c r="AG396">
        <v>12631</v>
      </c>
      <c r="AH396">
        <v>21065</v>
      </c>
    </row>
    <row r="397" spans="1:34" x14ac:dyDescent="0.3">
      <c r="A397" t="s">
        <v>538</v>
      </c>
      <c r="B397">
        <v>4.1965589999999997E-2</v>
      </c>
      <c r="C397">
        <v>0.189945059</v>
      </c>
      <c r="D397">
        <v>24</v>
      </c>
      <c r="E397">
        <v>6</v>
      </c>
      <c r="F397">
        <v>1526.6435409999999</v>
      </c>
      <c r="G397">
        <v>8.071072E-2</v>
      </c>
      <c r="H397">
        <v>1</v>
      </c>
      <c r="I397">
        <v>28</v>
      </c>
      <c r="J397" s="1">
        <v>4.3399999999999998E-5</v>
      </c>
      <c r="K397">
        <v>5263.9944820000001</v>
      </c>
      <c r="L397">
        <v>2.265203E-2</v>
      </c>
      <c r="M397">
        <v>0.18146753400000001</v>
      </c>
      <c r="N397">
        <v>26</v>
      </c>
      <c r="O397">
        <v>3.2500201409999998</v>
      </c>
      <c r="P397">
        <v>3335.9708030000002</v>
      </c>
      <c r="Q397">
        <v>224.93831280000001</v>
      </c>
      <c r="R397">
        <v>6.7428141999999996E-2</v>
      </c>
      <c r="S397">
        <v>6913</v>
      </c>
      <c r="T397">
        <v>6231</v>
      </c>
      <c r="U397">
        <v>3798</v>
      </c>
      <c r="V397">
        <v>4114</v>
      </c>
      <c r="W397">
        <v>4210</v>
      </c>
      <c r="X397">
        <v>3807</v>
      </c>
      <c r="Y397">
        <v>3733</v>
      </c>
      <c r="Z397">
        <v>3201</v>
      </c>
      <c r="AA397">
        <v>4141</v>
      </c>
      <c r="AB397">
        <v>1895</v>
      </c>
      <c r="AC397">
        <v>2071</v>
      </c>
      <c r="AD397">
        <v>1935</v>
      </c>
      <c r="AE397">
        <v>1745</v>
      </c>
      <c r="AF397">
        <v>1906</v>
      </c>
      <c r="AG397">
        <v>1824</v>
      </c>
      <c r="AH397">
        <v>1793</v>
      </c>
    </row>
    <row r="398" spans="1:34" x14ac:dyDescent="0.3">
      <c r="A398" t="s">
        <v>542</v>
      </c>
      <c r="B398">
        <v>4.1965589999999997E-2</v>
      </c>
      <c r="C398">
        <v>0.189945059</v>
      </c>
      <c r="D398">
        <v>24</v>
      </c>
      <c r="E398">
        <v>18</v>
      </c>
      <c r="F398">
        <v>9919.2939260000003</v>
      </c>
      <c r="G398">
        <v>0.18592341900000001</v>
      </c>
      <c r="H398">
        <v>1</v>
      </c>
      <c r="I398">
        <v>26.17210682</v>
      </c>
      <c r="J398">
        <v>17.999933689999999</v>
      </c>
      <c r="K398">
        <v>57542.912750000003</v>
      </c>
      <c r="L398">
        <v>4.5669906000000003E-2</v>
      </c>
      <c r="M398">
        <v>0.25068200400000001</v>
      </c>
      <c r="N398">
        <v>25.086053410000002</v>
      </c>
      <c r="O398">
        <v>18.033768859999999</v>
      </c>
      <c r="P398">
        <v>43699.056400000001</v>
      </c>
      <c r="Q398">
        <v>11565.35087</v>
      </c>
      <c r="R398">
        <v>0.26465905299999998</v>
      </c>
      <c r="S398">
        <v>53463</v>
      </c>
      <c r="T398">
        <v>38275</v>
      </c>
      <c r="U398">
        <v>25674</v>
      </c>
      <c r="V398">
        <v>45605</v>
      </c>
      <c r="W398">
        <v>26843</v>
      </c>
      <c r="X398">
        <v>37792</v>
      </c>
      <c r="Y398">
        <v>33897</v>
      </c>
      <c r="Z398">
        <v>34581</v>
      </c>
      <c r="AA398">
        <v>40110</v>
      </c>
      <c r="AB398">
        <v>44064</v>
      </c>
      <c r="AC398">
        <v>29980</v>
      </c>
      <c r="AD398">
        <v>52867</v>
      </c>
      <c r="AE398">
        <v>66247</v>
      </c>
      <c r="AF398">
        <v>52807</v>
      </c>
      <c r="AG398">
        <v>47941</v>
      </c>
      <c r="AH398">
        <v>63177</v>
      </c>
    </row>
    <row r="399" spans="1:34" x14ac:dyDescent="0.3">
      <c r="A399" t="s">
        <v>573</v>
      </c>
      <c r="B399">
        <v>4.1965589999999997E-2</v>
      </c>
      <c r="C399">
        <v>0.189945059</v>
      </c>
      <c r="D399">
        <v>24</v>
      </c>
      <c r="E399">
        <v>18</v>
      </c>
      <c r="F399">
        <v>1772.7166999999999</v>
      </c>
      <c r="G399">
        <v>0.28720486000000001</v>
      </c>
      <c r="H399">
        <v>1</v>
      </c>
      <c r="I399">
        <v>26.17210682</v>
      </c>
      <c r="J399">
        <v>17.999933689999999</v>
      </c>
      <c r="K399">
        <v>5570.2301360000001</v>
      </c>
      <c r="L399">
        <v>6.5307246999999999E-2</v>
      </c>
      <c r="M399">
        <v>0.292913119</v>
      </c>
      <c r="N399">
        <v>25.086053410000002</v>
      </c>
      <c r="O399">
        <v>18.033768859999999</v>
      </c>
      <c r="P399">
        <v>2866.4544980000001</v>
      </c>
      <c r="Q399">
        <v>2374.018098</v>
      </c>
      <c r="R399">
        <v>0.82820714600000001</v>
      </c>
      <c r="S399">
        <v>7381</v>
      </c>
      <c r="T399">
        <v>1933</v>
      </c>
      <c r="U399">
        <v>178</v>
      </c>
      <c r="V399">
        <v>939</v>
      </c>
      <c r="W399">
        <v>929</v>
      </c>
      <c r="X399">
        <v>802</v>
      </c>
      <c r="Y399">
        <v>1378</v>
      </c>
      <c r="Z399">
        <v>936</v>
      </c>
      <c r="AA399">
        <v>995</v>
      </c>
      <c r="AB399">
        <v>3903</v>
      </c>
      <c r="AC399">
        <v>1104</v>
      </c>
      <c r="AD399">
        <v>1901</v>
      </c>
      <c r="AE399">
        <v>6988</v>
      </c>
      <c r="AF399">
        <v>5760</v>
      </c>
      <c r="AG399">
        <v>6115</v>
      </c>
      <c r="AH399">
        <v>3418</v>
      </c>
    </row>
    <row r="400" spans="1:34" x14ac:dyDescent="0.3">
      <c r="A400" t="s">
        <v>574</v>
      </c>
      <c r="B400">
        <v>4.1965589999999997E-2</v>
      </c>
      <c r="C400">
        <v>0.189945059</v>
      </c>
      <c r="D400">
        <v>24</v>
      </c>
      <c r="E400">
        <v>18</v>
      </c>
      <c r="F400">
        <v>16564.329900000001</v>
      </c>
      <c r="G400">
        <v>0.26863357900000001</v>
      </c>
      <c r="H400">
        <v>1</v>
      </c>
      <c r="I400">
        <v>26.486486490000001</v>
      </c>
      <c r="J400">
        <v>17.999933689999999</v>
      </c>
      <c r="K400">
        <v>105173.6183</v>
      </c>
      <c r="L400">
        <v>6.1837936000000003E-2</v>
      </c>
      <c r="M400">
        <v>0.28623952000000003</v>
      </c>
      <c r="N400">
        <v>25.243243240000002</v>
      </c>
      <c r="O400">
        <v>18.043735640000001</v>
      </c>
      <c r="P400">
        <v>82475.640939999997</v>
      </c>
      <c r="Q400">
        <v>17783.410240000001</v>
      </c>
      <c r="R400">
        <v>0.21562015200000001</v>
      </c>
      <c r="S400">
        <v>97736</v>
      </c>
      <c r="T400">
        <v>66976</v>
      </c>
      <c r="U400">
        <v>47386</v>
      </c>
      <c r="V400">
        <v>89994</v>
      </c>
      <c r="W400">
        <v>47205</v>
      </c>
      <c r="X400">
        <v>76145</v>
      </c>
      <c r="Y400">
        <v>65748</v>
      </c>
      <c r="Z400">
        <v>72233</v>
      </c>
      <c r="AA400">
        <v>79447</v>
      </c>
      <c r="AB400">
        <v>82882</v>
      </c>
      <c r="AC400">
        <v>61343</v>
      </c>
      <c r="AD400">
        <v>101669</v>
      </c>
      <c r="AE400">
        <v>120310</v>
      </c>
      <c r="AF400">
        <v>97405</v>
      </c>
      <c r="AG400">
        <v>91255</v>
      </c>
      <c r="AH400">
        <v>111725</v>
      </c>
    </row>
    <row r="401" spans="1:34" x14ac:dyDescent="0.3">
      <c r="A401" t="s">
        <v>579</v>
      </c>
      <c r="B401">
        <v>4.1965589999999997E-2</v>
      </c>
      <c r="C401">
        <v>0.189945059</v>
      </c>
      <c r="D401">
        <v>24</v>
      </c>
      <c r="E401">
        <v>18</v>
      </c>
      <c r="F401">
        <v>2512.5271699999998</v>
      </c>
      <c r="G401">
        <v>0.19655936099999999</v>
      </c>
      <c r="H401">
        <v>1</v>
      </c>
      <c r="I401">
        <v>26.328358210000001</v>
      </c>
      <c r="J401">
        <v>17.999933689999999</v>
      </c>
      <c r="K401">
        <v>14224.979009999999</v>
      </c>
      <c r="L401">
        <v>4.7823627E-2</v>
      </c>
      <c r="M401">
        <v>0.255629999</v>
      </c>
      <c r="N401">
        <v>25.164179099999998</v>
      </c>
      <c r="O401">
        <v>18.038576290000002</v>
      </c>
      <c r="P401">
        <v>10888.195530000001</v>
      </c>
      <c r="Q401">
        <v>2757.6115559999998</v>
      </c>
      <c r="R401">
        <v>0.25326616800000001</v>
      </c>
      <c r="S401">
        <v>11419</v>
      </c>
      <c r="T401">
        <v>9193</v>
      </c>
      <c r="U401">
        <v>6478</v>
      </c>
      <c r="V401">
        <v>13417</v>
      </c>
      <c r="W401">
        <v>5994</v>
      </c>
      <c r="X401">
        <v>10065</v>
      </c>
      <c r="Y401">
        <v>8495</v>
      </c>
      <c r="Z401">
        <v>9059</v>
      </c>
      <c r="AA401">
        <v>10679</v>
      </c>
      <c r="AB401">
        <v>10640</v>
      </c>
      <c r="AC401">
        <v>7496</v>
      </c>
      <c r="AD401">
        <v>12890</v>
      </c>
      <c r="AE401">
        <v>15690</v>
      </c>
      <c r="AF401">
        <v>12871</v>
      </c>
      <c r="AG401">
        <v>12818</v>
      </c>
      <c r="AH401">
        <v>15521</v>
      </c>
    </row>
    <row r="402" spans="1:34" x14ac:dyDescent="0.3">
      <c r="A402" t="s">
        <v>580</v>
      </c>
      <c r="B402">
        <v>4.1965589999999997E-2</v>
      </c>
      <c r="C402">
        <v>0.189945059</v>
      </c>
      <c r="D402">
        <v>24</v>
      </c>
      <c r="E402">
        <v>18</v>
      </c>
      <c r="F402">
        <v>709.75843159999999</v>
      </c>
      <c r="G402">
        <v>0.52830680600000002</v>
      </c>
      <c r="H402">
        <v>1</v>
      </c>
      <c r="I402">
        <v>20.752941180000001</v>
      </c>
      <c r="J402">
        <v>17.999933689999999</v>
      </c>
      <c r="K402">
        <v>8904.7472350000007</v>
      </c>
      <c r="L402">
        <v>0.10661856</v>
      </c>
      <c r="M402">
        <v>0.37167495</v>
      </c>
      <c r="N402">
        <v>22.37647059</v>
      </c>
      <c r="O402">
        <v>18.09522235</v>
      </c>
      <c r="P402">
        <v>8208.0319980000004</v>
      </c>
      <c r="Q402">
        <v>749.47055479999995</v>
      </c>
      <c r="R402">
        <v>9.1309408999999994E-2</v>
      </c>
      <c r="S402">
        <v>10404</v>
      </c>
      <c r="T402">
        <v>8312</v>
      </c>
      <c r="U402">
        <v>7405</v>
      </c>
      <c r="V402">
        <v>7561</v>
      </c>
      <c r="W402">
        <v>7726</v>
      </c>
      <c r="X402">
        <v>7742</v>
      </c>
      <c r="Y402">
        <v>7219</v>
      </c>
      <c r="Z402">
        <v>6478</v>
      </c>
      <c r="AA402">
        <v>8482</v>
      </c>
      <c r="AB402">
        <v>9456</v>
      </c>
      <c r="AC402">
        <v>7651</v>
      </c>
      <c r="AD402">
        <v>8029</v>
      </c>
      <c r="AE402">
        <v>9505</v>
      </c>
      <c r="AF402">
        <v>8833</v>
      </c>
      <c r="AG402">
        <v>8653</v>
      </c>
      <c r="AH402">
        <v>8628</v>
      </c>
    </row>
    <row r="403" spans="1:34" x14ac:dyDescent="0.3">
      <c r="A403" t="s">
        <v>594</v>
      </c>
      <c r="B403">
        <v>4.1965589999999997E-2</v>
      </c>
      <c r="C403">
        <v>0.189945059</v>
      </c>
      <c r="D403">
        <v>24</v>
      </c>
      <c r="E403">
        <v>18</v>
      </c>
      <c r="F403">
        <v>10288.933999999999</v>
      </c>
      <c r="G403">
        <v>0.22045820499999999</v>
      </c>
      <c r="H403">
        <v>1</v>
      </c>
      <c r="I403">
        <v>26.17210682</v>
      </c>
      <c r="J403">
        <v>17.999923379999998</v>
      </c>
      <c r="K403">
        <v>51072.905700000003</v>
      </c>
      <c r="L403">
        <v>5.2576735999999999E-2</v>
      </c>
      <c r="M403">
        <v>0.266444181</v>
      </c>
      <c r="N403">
        <v>25.086053410000002</v>
      </c>
      <c r="O403">
        <v>18.033763919999998</v>
      </c>
      <c r="P403">
        <v>36991.969380000002</v>
      </c>
      <c r="Q403">
        <v>11515.26974</v>
      </c>
      <c r="R403">
        <v>0.31129107</v>
      </c>
      <c r="S403">
        <v>44781</v>
      </c>
      <c r="T403">
        <v>26359</v>
      </c>
      <c r="U403">
        <v>18435</v>
      </c>
      <c r="V403">
        <v>43336</v>
      </c>
      <c r="W403">
        <v>15889</v>
      </c>
      <c r="X403">
        <v>31739</v>
      </c>
      <c r="Y403">
        <v>25736</v>
      </c>
      <c r="Z403">
        <v>30255</v>
      </c>
      <c r="AA403">
        <v>36661</v>
      </c>
      <c r="AB403">
        <v>34739</v>
      </c>
      <c r="AC403">
        <v>23892</v>
      </c>
      <c r="AD403">
        <v>49921</v>
      </c>
      <c r="AE403">
        <v>57508</v>
      </c>
      <c r="AF403">
        <v>45580</v>
      </c>
      <c r="AG403">
        <v>42709</v>
      </c>
      <c r="AH403">
        <v>58495</v>
      </c>
    </row>
    <row r="404" spans="1:34" x14ac:dyDescent="0.3">
      <c r="A404" t="s">
        <v>605</v>
      </c>
      <c r="B404">
        <v>4.1965589999999997E-2</v>
      </c>
      <c r="C404">
        <v>0.189945059</v>
      </c>
      <c r="D404">
        <v>24</v>
      </c>
      <c r="E404">
        <v>18</v>
      </c>
      <c r="F404">
        <v>53979.824569999997</v>
      </c>
      <c r="G404">
        <v>0.51151833300000005</v>
      </c>
      <c r="H404">
        <v>1</v>
      </c>
      <c r="I404">
        <v>20.950118759999999</v>
      </c>
      <c r="J404">
        <v>17.999933689999999</v>
      </c>
      <c r="K404">
        <v>292850.61119999998</v>
      </c>
      <c r="L404">
        <v>0.103923671</v>
      </c>
      <c r="M404">
        <v>0.36773236799999998</v>
      </c>
      <c r="N404">
        <v>22.475059380000001</v>
      </c>
      <c r="O404">
        <v>18.083213740000001</v>
      </c>
      <c r="P404">
        <v>248902.42069999999</v>
      </c>
      <c r="Q404">
        <v>43696.823149999997</v>
      </c>
      <c r="R404">
        <v>0.17555804799999999</v>
      </c>
      <c r="S404">
        <v>387137</v>
      </c>
      <c r="T404">
        <v>190296</v>
      </c>
      <c r="U404">
        <v>193568</v>
      </c>
      <c r="V404">
        <v>248036</v>
      </c>
      <c r="W404">
        <v>190821</v>
      </c>
      <c r="X404">
        <v>208824</v>
      </c>
      <c r="Y404">
        <v>186517</v>
      </c>
      <c r="Z404">
        <v>175866</v>
      </c>
      <c r="AA404">
        <v>297004</v>
      </c>
      <c r="AB404">
        <v>222317</v>
      </c>
      <c r="AC404">
        <v>227052</v>
      </c>
      <c r="AD404">
        <v>324565</v>
      </c>
      <c r="AE404">
        <v>281534</v>
      </c>
      <c r="AF404">
        <v>294036</v>
      </c>
      <c r="AG404">
        <v>333167</v>
      </c>
      <c r="AH404">
        <v>262666</v>
      </c>
    </row>
    <row r="405" spans="1:34" x14ac:dyDescent="0.3">
      <c r="A405" t="s">
        <v>611</v>
      </c>
      <c r="B405">
        <v>4.1965589999999997E-2</v>
      </c>
      <c r="C405">
        <v>0.189945059</v>
      </c>
      <c r="D405">
        <v>24</v>
      </c>
      <c r="E405">
        <v>18</v>
      </c>
      <c r="F405">
        <v>1315.5721659999999</v>
      </c>
      <c r="G405">
        <v>8.1987014999999996E-2</v>
      </c>
      <c r="H405">
        <v>1</v>
      </c>
      <c r="I405">
        <v>27.823343850000001</v>
      </c>
      <c r="J405">
        <v>17.999933689999999</v>
      </c>
      <c r="K405">
        <v>7244.4806950000002</v>
      </c>
      <c r="L405">
        <v>2.2956249000000001E-2</v>
      </c>
      <c r="M405">
        <v>0.18146753400000001</v>
      </c>
      <c r="N405">
        <v>25.91167192</v>
      </c>
      <c r="O405">
        <v>18.098478750000002</v>
      </c>
      <c r="P405">
        <v>4635.6029129999997</v>
      </c>
      <c r="Q405">
        <v>1739.5578399999999</v>
      </c>
      <c r="R405">
        <v>0.37526032199999998</v>
      </c>
      <c r="S405">
        <v>5685</v>
      </c>
      <c r="T405">
        <v>4080</v>
      </c>
      <c r="U405">
        <v>2778</v>
      </c>
      <c r="V405">
        <v>2913</v>
      </c>
      <c r="W405">
        <v>3053</v>
      </c>
      <c r="X405">
        <v>3010</v>
      </c>
      <c r="Y405">
        <v>3844</v>
      </c>
      <c r="Z405">
        <v>3397</v>
      </c>
      <c r="AA405">
        <v>3712</v>
      </c>
      <c r="AB405">
        <v>4610</v>
      </c>
      <c r="AC405">
        <v>3182</v>
      </c>
      <c r="AD405">
        <v>3501</v>
      </c>
      <c r="AE405">
        <v>8180</v>
      </c>
      <c r="AF405">
        <v>6179</v>
      </c>
      <c r="AG405">
        <v>8298</v>
      </c>
      <c r="AH405">
        <v>6321</v>
      </c>
    </row>
    <row r="406" spans="1:34" x14ac:dyDescent="0.3">
      <c r="A406" t="s">
        <v>614</v>
      </c>
      <c r="B406">
        <v>4.1965589999999997E-2</v>
      </c>
      <c r="C406">
        <v>0.189945059</v>
      </c>
      <c r="D406">
        <v>24</v>
      </c>
      <c r="E406">
        <v>18</v>
      </c>
      <c r="F406">
        <v>7601.3978980000002</v>
      </c>
      <c r="G406">
        <v>0.14211000200000001</v>
      </c>
      <c r="H406">
        <v>1</v>
      </c>
      <c r="I406">
        <v>27.30650155</v>
      </c>
      <c r="J406">
        <v>17.999933689999999</v>
      </c>
      <c r="K406">
        <v>37015.40756</v>
      </c>
      <c r="L406">
        <v>3.6510307999999998E-2</v>
      </c>
      <c r="M406">
        <v>0.22518033500000001</v>
      </c>
      <c r="N406">
        <v>25.65325077</v>
      </c>
      <c r="O406">
        <v>18.075039929999999</v>
      </c>
      <c r="P406">
        <v>23942.512040000001</v>
      </c>
      <c r="Q406">
        <v>9715.8336799999997</v>
      </c>
      <c r="R406">
        <v>0.40579842500000002</v>
      </c>
      <c r="S406">
        <v>34235</v>
      </c>
      <c r="T406">
        <v>19654</v>
      </c>
      <c r="U406">
        <v>12237</v>
      </c>
      <c r="V406">
        <v>16025</v>
      </c>
      <c r="W406">
        <v>15170</v>
      </c>
      <c r="X406">
        <v>17314</v>
      </c>
      <c r="Y406">
        <v>17368</v>
      </c>
      <c r="Z406">
        <v>14789</v>
      </c>
      <c r="AA406">
        <v>16359</v>
      </c>
      <c r="AB406">
        <v>26315</v>
      </c>
      <c r="AC406">
        <v>15740</v>
      </c>
      <c r="AD406">
        <v>22740</v>
      </c>
      <c r="AE406">
        <v>47547</v>
      </c>
      <c r="AF406">
        <v>33067</v>
      </c>
      <c r="AG406">
        <v>38540</v>
      </c>
      <c r="AH406">
        <v>28908</v>
      </c>
    </row>
    <row r="407" spans="1:34" x14ac:dyDescent="0.3">
      <c r="A407" t="s">
        <v>616</v>
      </c>
      <c r="B407">
        <v>4.1965589999999997E-2</v>
      </c>
      <c r="C407">
        <v>0.189945059</v>
      </c>
      <c r="D407">
        <v>24</v>
      </c>
      <c r="E407">
        <v>18</v>
      </c>
      <c r="F407">
        <v>1928.633746</v>
      </c>
      <c r="G407">
        <v>0.11020002299999999</v>
      </c>
      <c r="H407">
        <v>1</v>
      </c>
      <c r="I407">
        <v>27.823343850000001</v>
      </c>
      <c r="J407">
        <v>17.999933689999999</v>
      </c>
      <c r="K407">
        <v>8123.2191149999999</v>
      </c>
      <c r="L407">
        <v>2.9488187999999999E-2</v>
      </c>
      <c r="M407">
        <v>0.20492938199999999</v>
      </c>
      <c r="N407">
        <v>25.91167192</v>
      </c>
      <c r="O407">
        <v>18.098478750000002</v>
      </c>
      <c r="P407">
        <v>4108.5484409999999</v>
      </c>
      <c r="Q407">
        <v>2615.1958300000001</v>
      </c>
      <c r="R407">
        <v>0.636525495</v>
      </c>
      <c r="S407">
        <v>6448</v>
      </c>
      <c r="T407">
        <v>2534</v>
      </c>
      <c r="U407">
        <v>971</v>
      </c>
      <c r="V407">
        <v>2009</v>
      </c>
      <c r="W407">
        <v>1948</v>
      </c>
      <c r="X407">
        <v>2959</v>
      </c>
      <c r="Y407">
        <v>2442</v>
      </c>
      <c r="Z407">
        <v>1650</v>
      </c>
      <c r="AA407">
        <v>2409</v>
      </c>
      <c r="AB407">
        <v>2547</v>
      </c>
      <c r="AC407">
        <v>2140</v>
      </c>
      <c r="AD407">
        <v>3042</v>
      </c>
      <c r="AE407">
        <v>9744</v>
      </c>
      <c r="AF407">
        <v>8428</v>
      </c>
      <c r="AG407">
        <v>8880</v>
      </c>
      <c r="AH407">
        <v>5441</v>
      </c>
    </row>
    <row r="408" spans="1:34" x14ac:dyDescent="0.3">
      <c r="A408" t="s">
        <v>619</v>
      </c>
      <c r="B408">
        <v>4.1965589999999997E-2</v>
      </c>
      <c r="C408">
        <v>0.189945059</v>
      </c>
      <c r="D408">
        <v>24</v>
      </c>
      <c r="E408">
        <v>21</v>
      </c>
      <c r="F408">
        <v>32015.320179999999</v>
      </c>
      <c r="G408">
        <v>9.1560886999999994E-2</v>
      </c>
      <c r="H408">
        <v>1</v>
      </c>
      <c r="I408">
        <v>27.476635510000001</v>
      </c>
      <c r="J408">
        <v>17.999933689999999</v>
      </c>
      <c r="K408">
        <v>103682.9135</v>
      </c>
      <c r="L408">
        <v>2.5212551999999999E-2</v>
      </c>
      <c r="M408">
        <v>0.18908276700000001</v>
      </c>
      <c r="N408">
        <v>25.738317760000001</v>
      </c>
      <c r="O408">
        <v>19.69109521</v>
      </c>
      <c r="P408">
        <v>58852.802100000001</v>
      </c>
      <c r="Q408">
        <v>28828.193719999999</v>
      </c>
      <c r="R408">
        <v>0.48983553400000002</v>
      </c>
      <c r="S408">
        <v>83449</v>
      </c>
      <c r="T408">
        <v>49334</v>
      </c>
      <c r="U408">
        <v>17483</v>
      </c>
      <c r="V408">
        <v>36484</v>
      </c>
      <c r="W408">
        <v>31300</v>
      </c>
      <c r="X408">
        <v>34681</v>
      </c>
      <c r="Y408">
        <v>36986</v>
      </c>
      <c r="Z408">
        <v>34745</v>
      </c>
      <c r="AA408">
        <v>30550</v>
      </c>
      <c r="AB408">
        <v>67666</v>
      </c>
      <c r="AC408">
        <v>31847</v>
      </c>
      <c r="AD408">
        <v>41082</v>
      </c>
      <c r="AE408">
        <v>116939</v>
      </c>
      <c r="AF408">
        <v>87030</v>
      </c>
      <c r="AG408">
        <v>117573</v>
      </c>
      <c r="AH408">
        <v>93191</v>
      </c>
    </row>
    <row r="409" spans="1:34" x14ac:dyDescent="0.3">
      <c r="A409" t="s">
        <v>623</v>
      </c>
      <c r="B409">
        <v>4.1965589999999997E-2</v>
      </c>
      <c r="C409">
        <v>0.189945059</v>
      </c>
      <c r="D409">
        <v>24</v>
      </c>
      <c r="E409">
        <v>18</v>
      </c>
      <c r="F409">
        <v>13004.047259999999</v>
      </c>
      <c r="G409">
        <v>0.27335696399999998</v>
      </c>
      <c r="H409">
        <v>1</v>
      </c>
      <c r="I409">
        <v>26.328358210000001</v>
      </c>
      <c r="J409">
        <v>17.999924350000001</v>
      </c>
      <c r="K409">
        <v>92847.379650000003</v>
      </c>
      <c r="L409">
        <v>6.2725280999999994E-2</v>
      </c>
      <c r="M409">
        <v>0.28915452899999999</v>
      </c>
      <c r="N409">
        <v>25.164179099999998</v>
      </c>
      <c r="O409">
        <v>18.038571829999999</v>
      </c>
      <c r="P409">
        <v>74480.123019999999</v>
      </c>
      <c r="Q409">
        <v>14543.8987</v>
      </c>
      <c r="R409">
        <v>0.195272216</v>
      </c>
      <c r="S409">
        <v>87812</v>
      </c>
      <c r="T409">
        <v>63769</v>
      </c>
      <c r="U409">
        <v>45363</v>
      </c>
      <c r="V409">
        <v>79104</v>
      </c>
      <c r="W409">
        <v>45696</v>
      </c>
      <c r="X409">
        <v>69983</v>
      </c>
      <c r="Y409">
        <v>62120</v>
      </c>
      <c r="Z409">
        <v>63573</v>
      </c>
      <c r="AA409">
        <v>74123</v>
      </c>
      <c r="AB409">
        <v>74199</v>
      </c>
      <c r="AC409">
        <v>56740</v>
      </c>
      <c r="AD409">
        <v>89972</v>
      </c>
      <c r="AE409">
        <v>100983</v>
      </c>
      <c r="AF409">
        <v>86272</v>
      </c>
      <c r="AG409">
        <v>80512</v>
      </c>
      <c r="AH409">
        <v>103623</v>
      </c>
    </row>
    <row r="410" spans="1:34" x14ac:dyDescent="0.3">
      <c r="A410" t="s">
        <v>625</v>
      </c>
      <c r="B410">
        <v>4.1965589999999997E-2</v>
      </c>
      <c r="C410">
        <v>0.189945059</v>
      </c>
      <c r="D410">
        <v>24</v>
      </c>
      <c r="E410">
        <v>18</v>
      </c>
      <c r="F410">
        <v>4881.6884410000002</v>
      </c>
      <c r="G410">
        <v>0.47091018699999998</v>
      </c>
      <c r="H410">
        <v>1</v>
      </c>
      <c r="I410">
        <v>21.995012469999999</v>
      </c>
      <c r="J410">
        <v>17.999933689999999</v>
      </c>
      <c r="K410">
        <v>24046.235860000001</v>
      </c>
      <c r="L410">
        <v>9.7308069999999997E-2</v>
      </c>
      <c r="M410">
        <v>0.352918607</v>
      </c>
      <c r="N410">
        <v>22.997506229999999</v>
      </c>
      <c r="O410">
        <v>18.034234250000001</v>
      </c>
      <c r="P410">
        <v>20172.096259999998</v>
      </c>
      <c r="Q410">
        <v>3640.7836990000001</v>
      </c>
      <c r="R410">
        <v>0.18048613599999999</v>
      </c>
      <c r="S410">
        <v>30991</v>
      </c>
      <c r="T410">
        <v>15196</v>
      </c>
      <c r="U410">
        <v>15129</v>
      </c>
      <c r="V410">
        <v>19218</v>
      </c>
      <c r="W410">
        <v>15851</v>
      </c>
      <c r="X410">
        <v>16296</v>
      </c>
      <c r="Y410">
        <v>16389</v>
      </c>
      <c r="Z410">
        <v>13674</v>
      </c>
      <c r="AA410">
        <v>23188</v>
      </c>
      <c r="AB410">
        <v>17880</v>
      </c>
      <c r="AC410">
        <v>19321</v>
      </c>
      <c r="AD410">
        <v>25562</v>
      </c>
      <c r="AE410">
        <v>23465</v>
      </c>
      <c r="AF410">
        <v>23712</v>
      </c>
      <c r="AG410">
        <v>27618</v>
      </c>
      <c r="AH410">
        <v>21390</v>
      </c>
    </row>
    <row r="411" spans="1:34" x14ac:dyDescent="0.3">
      <c r="A411" t="s">
        <v>626</v>
      </c>
      <c r="B411">
        <v>4.1965589999999997E-2</v>
      </c>
      <c r="C411">
        <v>0.189945059</v>
      </c>
      <c r="D411">
        <v>24</v>
      </c>
      <c r="E411">
        <v>18</v>
      </c>
      <c r="F411">
        <v>1459.29162</v>
      </c>
      <c r="G411">
        <v>0.415043518</v>
      </c>
      <c r="H411">
        <v>1</v>
      </c>
      <c r="I411">
        <v>24.985835689999998</v>
      </c>
      <c r="J411">
        <v>17.999933689999999</v>
      </c>
      <c r="K411">
        <v>6866.4876100000001</v>
      </c>
      <c r="L411">
        <v>8.7963436000000006E-2</v>
      </c>
      <c r="M411">
        <v>0.33729033200000003</v>
      </c>
      <c r="N411">
        <v>24.492917850000001</v>
      </c>
      <c r="O411">
        <v>18.007260670000001</v>
      </c>
      <c r="P411">
        <v>5051.6706260000001</v>
      </c>
      <c r="Q411">
        <v>1832.6139929999999</v>
      </c>
      <c r="R411">
        <v>0.36277384800000001</v>
      </c>
      <c r="S411">
        <v>8997</v>
      </c>
      <c r="T411">
        <v>5102</v>
      </c>
      <c r="U411">
        <v>2479</v>
      </c>
      <c r="V411">
        <v>3870</v>
      </c>
      <c r="W411">
        <v>3839</v>
      </c>
      <c r="X411">
        <v>3826</v>
      </c>
      <c r="Y411">
        <v>3278</v>
      </c>
      <c r="Z411">
        <v>3023</v>
      </c>
      <c r="AA411">
        <v>3947</v>
      </c>
      <c r="AB411">
        <v>5987</v>
      </c>
      <c r="AC411">
        <v>3350</v>
      </c>
      <c r="AD411">
        <v>5214</v>
      </c>
      <c r="AE411">
        <v>8254</v>
      </c>
      <c r="AF411">
        <v>5884</v>
      </c>
      <c r="AG411">
        <v>7382</v>
      </c>
      <c r="AH411">
        <v>5946</v>
      </c>
    </row>
    <row r="412" spans="1:34" x14ac:dyDescent="0.3">
      <c r="A412" t="s">
        <v>633</v>
      </c>
      <c r="B412">
        <v>4.1965589999999997E-2</v>
      </c>
      <c r="C412">
        <v>0.189945059</v>
      </c>
      <c r="D412">
        <v>24</v>
      </c>
      <c r="E412">
        <v>18</v>
      </c>
      <c r="F412">
        <v>3606.598137</v>
      </c>
      <c r="G412">
        <v>0.93570955499999997</v>
      </c>
      <c r="H412">
        <v>1</v>
      </c>
      <c r="I412">
        <v>20</v>
      </c>
      <c r="J412">
        <v>17.99995852</v>
      </c>
      <c r="K412">
        <v>22519.488580000001</v>
      </c>
      <c r="L412">
        <v>0.16639079300000001</v>
      </c>
      <c r="M412">
        <v>0.49280650500000001</v>
      </c>
      <c r="N412">
        <v>22</v>
      </c>
      <c r="O412">
        <v>18.14997718</v>
      </c>
      <c r="P412">
        <v>19596.640289999999</v>
      </c>
      <c r="Q412">
        <v>4062.5565329999999</v>
      </c>
      <c r="R412">
        <v>0.207308828</v>
      </c>
      <c r="S412">
        <v>38831</v>
      </c>
      <c r="T412">
        <v>17020</v>
      </c>
      <c r="U412">
        <v>16635</v>
      </c>
      <c r="V412">
        <v>16870</v>
      </c>
      <c r="W412">
        <v>16321</v>
      </c>
      <c r="X412">
        <v>15488</v>
      </c>
      <c r="Y412">
        <v>15329</v>
      </c>
      <c r="Z412">
        <v>15344</v>
      </c>
      <c r="AA412">
        <v>24457</v>
      </c>
      <c r="AB412">
        <v>20606</v>
      </c>
      <c r="AC412">
        <v>13291</v>
      </c>
      <c r="AD412">
        <v>18508</v>
      </c>
      <c r="AE412">
        <v>21953</v>
      </c>
      <c r="AF412">
        <v>23526</v>
      </c>
      <c r="AG412">
        <v>23715</v>
      </c>
      <c r="AH412">
        <v>20884</v>
      </c>
    </row>
    <row r="413" spans="1:34" x14ac:dyDescent="0.3">
      <c r="A413" t="s">
        <v>636</v>
      </c>
      <c r="B413">
        <v>4.1965589999999997E-2</v>
      </c>
      <c r="C413">
        <v>0.189945059</v>
      </c>
      <c r="D413">
        <v>24</v>
      </c>
      <c r="E413">
        <v>18</v>
      </c>
      <c r="F413">
        <v>1628.2901400000001</v>
      </c>
      <c r="G413">
        <v>0.32804645599999999</v>
      </c>
      <c r="H413">
        <v>1</v>
      </c>
      <c r="I413">
        <v>25.272206300000001</v>
      </c>
      <c r="J413">
        <v>17.999933689999999</v>
      </c>
      <c r="K413">
        <v>11838.73524</v>
      </c>
      <c r="L413">
        <v>7.2763771000000005E-2</v>
      </c>
      <c r="M413">
        <v>0.30763590499999999</v>
      </c>
      <c r="N413">
        <v>24.63610315</v>
      </c>
      <c r="O413">
        <v>18.011975750000001</v>
      </c>
      <c r="P413">
        <v>9517.7948880000004</v>
      </c>
      <c r="Q413">
        <v>2203.2943220000002</v>
      </c>
      <c r="R413">
        <v>0.23149210000000001</v>
      </c>
      <c r="S413">
        <v>13634</v>
      </c>
      <c r="T413">
        <v>10132</v>
      </c>
      <c r="U413">
        <v>6257</v>
      </c>
      <c r="V413">
        <v>7389</v>
      </c>
      <c r="W413">
        <v>8252</v>
      </c>
      <c r="X413">
        <v>8317</v>
      </c>
      <c r="Y413">
        <v>7094</v>
      </c>
      <c r="Z413">
        <v>6501</v>
      </c>
      <c r="AA413">
        <v>8556</v>
      </c>
      <c r="AB413">
        <v>10503</v>
      </c>
      <c r="AC413">
        <v>8482</v>
      </c>
      <c r="AD413">
        <v>9127</v>
      </c>
      <c r="AE413">
        <v>12616</v>
      </c>
      <c r="AF413">
        <v>11314</v>
      </c>
      <c r="AG413">
        <v>13391</v>
      </c>
      <c r="AH413">
        <v>10034</v>
      </c>
    </row>
    <row r="414" spans="1:34" x14ac:dyDescent="0.3">
      <c r="A414" t="s">
        <v>640</v>
      </c>
      <c r="B414">
        <v>4.1965589999999997E-2</v>
      </c>
      <c r="C414">
        <v>0.189945059</v>
      </c>
      <c r="D414">
        <v>24</v>
      </c>
      <c r="E414">
        <v>21</v>
      </c>
      <c r="F414">
        <v>2391.0815809999999</v>
      </c>
      <c r="G414">
        <v>0.28779777099999998</v>
      </c>
      <c r="H414">
        <v>1</v>
      </c>
      <c r="I414">
        <v>25.714285709999999</v>
      </c>
      <c r="J414">
        <v>17.999933689999999</v>
      </c>
      <c r="K414">
        <v>10439.23136</v>
      </c>
      <c r="L414">
        <v>6.5417161000000001E-2</v>
      </c>
      <c r="M414">
        <v>0.292913119</v>
      </c>
      <c r="N414">
        <v>24.85714286</v>
      </c>
      <c r="O414">
        <v>19.574967950000001</v>
      </c>
      <c r="P414">
        <v>7650.2363880000003</v>
      </c>
      <c r="Q414">
        <v>2129.3592870000002</v>
      </c>
      <c r="R414">
        <v>0.27833901799999999</v>
      </c>
      <c r="S414">
        <v>12486</v>
      </c>
      <c r="T414">
        <v>6776</v>
      </c>
      <c r="U414">
        <v>3855</v>
      </c>
      <c r="V414">
        <v>6304</v>
      </c>
      <c r="W414">
        <v>4993</v>
      </c>
      <c r="X414">
        <v>5708</v>
      </c>
      <c r="Y414">
        <v>5977</v>
      </c>
      <c r="Z414">
        <v>5088</v>
      </c>
      <c r="AA414">
        <v>5707</v>
      </c>
      <c r="AB414">
        <v>9475</v>
      </c>
      <c r="AC414">
        <v>6010</v>
      </c>
      <c r="AD414">
        <v>7073</v>
      </c>
      <c r="AE414">
        <v>12076</v>
      </c>
      <c r="AF414">
        <v>9375</v>
      </c>
      <c r="AG414">
        <v>10810</v>
      </c>
      <c r="AH414">
        <v>9496</v>
      </c>
    </row>
    <row r="415" spans="1:34" x14ac:dyDescent="0.3">
      <c r="A415" t="s">
        <v>642</v>
      </c>
      <c r="B415">
        <v>4.1965589999999997E-2</v>
      </c>
      <c r="C415">
        <v>0.189945059</v>
      </c>
      <c r="D415">
        <v>24</v>
      </c>
      <c r="E415">
        <v>21</v>
      </c>
      <c r="F415">
        <v>27031.985140000001</v>
      </c>
      <c r="G415">
        <v>0.27142514400000001</v>
      </c>
      <c r="H415">
        <v>1</v>
      </c>
      <c r="I415">
        <v>26.972477059999999</v>
      </c>
      <c r="J415">
        <v>17.999933689999999</v>
      </c>
      <c r="K415">
        <v>216974.65210000001</v>
      </c>
      <c r="L415">
        <v>6.2362782999999998E-2</v>
      </c>
      <c r="M415">
        <v>0.28807499399999997</v>
      </c>
      <c r="N415">
        <v>25.486238530000001</v>
      </c>
      <c r="O415">
        <v>19.65427966</v>
      </c>
      <c r="P415">
        <v>167773.7352</v>
      </c>
      <c r="Q415">
        <v>32880.375410000001</v>
      </c>
      <c r="R415">
        <v>0.19598046999999999</v>
      </c>
      <c r="S415">
        <v>225007</v>
      </c>
      <c r="T415">
        <v>156077</v>
      </c>
      <c r="U415">
        <v>95403</v>
      </c>
      <c r="V415">
        <v>146114</v>
      </c>
      <c r="W415">
        <v>113555</v>
      </c>
      <c r="X415">
        <v>150380</v>
      </c>
      <c r="Y415">
        <v>138822</v>
      </c>
      <c r="Z415">
        <v>144094</v>
      </c>
      <c r="AA415">
        <v>152221</v>
      </c>
      <c r="AB415">
        <v>151241</v>
      </c>
      <c r="AC415">
        <v>136194</v>
      </c>
      <c r="AD415">
        <v>176432</v>
      </c>
      <c r="AE415">
        <v>252396</v>
      </c>
      <c r="AF415">
        <v>213384</v>
      </c>
      <c r="AG415">
        <v>223916</v>
      </c>
      <c r="AH415">
        <v>178204</v>
      </c>
    </row>
    <row r="416" spans="1:34" x14ac:dyDescent="0.3">
      <c r="A416" t="s">
        <v>647</v>
      </c>
      <c r="B416">
        <v>4.1965589999999997E-2</v>
      </c>
      <c r="C416">
        <v>0.189945059</v>
      </c>
      <c r="D416">
        <v>24</v>
      </c>
      <c r="E416">
        <v>21</v>
      </c>
      <c r="F416">
        <v>1459.468396</v>
      </c>
      <c r="G416">
        <v>0.16411521200000001</v>
      </c>
      <c r="H416">
        <v>1</v>
      </c>
      <c r="I416">
        <v>27.476635510000001</v>
      </c>
      <c r="J416">
        <v>17.999933689999999</v>
      </c>
      <c r="K416">
        <v>7843.2345599999999</v>
      </c>
      <c r="L416">
        <v>4.1172265E-2</v>
      </c>
      <c r="M416">
        <v>0.24060937499999999</v>
      </c>
      <c r="N416">
        <v>25.738317760000001</v>
      </c>
      <c r="O416">
        <v>19.69109521</v>
      </c>
      <c r="P416">
        <v>5582.7241830000003</v>
      </c>
      <c r="Q416">
        <v>1436.202297</v>
      </c>
      <c r="R416">
        <v>0.25725832900000001</v>
      </c>
      <c r="S416">
        <v>7128</v>
      </c>
      <c r="T416">
        <v>5092</v>
      </c>
      <c r="U416">
        <v>2482</v>
      </c>
      <c r="V416">
        <v>4826</v>
      </c>
      <c r="W416">
        <v>3224</v>
      </c>
      <c r="X416">
        <v>4518</v>
      </c>
      <c r="Y416">
        <v>4616</v>
      </c>
      <c r="Z416">
        <v>4308</v>
      </c>
      <c r="AA416">
        <v>4241</v>
      </c>
      <c r="AB416">
        <v>5714</v>
      </c>
      <c r="AC416">
        <v>3681</v>
      </c>
      <c r="AD416">
        <v>6561</v>
      </c>
      <c r="AE416">
        <v>8157</v>
      </c>
      <c r="AF416">
        <v>7550</v>
      </c>
      <c r="AG416">
        <v>6799</v>
      </c>
      <c r="AH416">
        <v>8867</v>
      </c>
    </row>
    <row r="417" spans="1:34" x14ac:dyDescent="0.3">
      <c r="A417" t="s">
        <v>655</v>
      </c>
      <c r="B417">
        <v>4.1965589999999997E-2</v>
      </c>
      <c r="C417">
        <v>0.189945059</v>
      </c>
      <c r="D417">
        <v>24</v>
      </c>
      <c r="E417">
        <v>18</v>
      </c>
      <c r="F417">
        <v>2234.1038749999998</v>
      </c>
      <c r="G417">
        <v>0.23930833700000001</v>
      </c>
      <c r="H417">
        <v>1</v>
      </c>
      <c r="I417">
        <v>27.138461540000002</v>
      </c>
      <c r="J417">
        <v>17.999933689999999</v>
      </c>
      <c r="K417">
        <v>14105.727430000001</v>
      </c>
      <c r="L417">
        <v>5.6248323000000003E-2</v>
      </c>
      <c r="M417">
        <v>0.27392079200000002</v>
      </c>
      <c r="N417">
        <v>25.569230770000001</v>
      </c>
      <c r="O417">
        <v>18.06802214</v>
      </c>
      <c r="P417">
        <v>10798.996929999999</v>
      </c>
      <c r="Q417">
        <v>2535.7236459999999</v>
      </c>
      <c r="R417">
        <v>0.234811035</v>
      </c>
      <c r="S417">
        <v>14129</v>
      </c>
      <c r="T417">
        <v>10845</v>
      </c>
      <c r="U417">
        <v>6766</v>
      </c>
      <c r="V417">
        <v>8013</v>
      </c>
      <c r="W417">
        <v>8146</v>
      </c>
      <c r="X417">
        <v>8650</v>
      </c>
      <c r="Y417">
        <v>9211</v>
      </c>
      <c r="Z417">
        <v>8746</v>
      </c>
      <c r="AA417">
        <v>8850</v>
      </c>
      <c r="AB417">
        <v>12437</v>
      </c>
      <c r="AC417">
        <v>9252</v>
      </c>
      <c r="AD417">
        <v>9549</v>
      </c>
      <c r="AE417">
        <v>16347</v>
      </c>
      <c r="AF417">
        <v>12824</v>
      </c>
      <c r="AG417">
        <v>15509</v>
      </c>
      <c r="AH417">
        <v>11743</v>
      </c>
    </row>
    <row r="418" spans="1:34" x14ac:dyDescent="0.3">
      <c r="A418" t="s">
        <v>660</v>
      </c>
      <c r="B418">
        <v>4.1965589999999997E-2</v>
      </c>
      <c r="C418">
        <v>0.189945059</v>
      </c>
      <c r="D418">
        <v>24</v>
      </c>
      <c r="E418">
        <v>18</v>
      </c>
      <c r="F418">
        <v>11141.88155</v>
      </c>
      <c r="G418">
        <v>0.56082887800000003</v>
      </c>
      <c r="H418">
        <v>1</v>
      </c>
      <c r="I418">
        <v>23.52</v>
      </c>
      <c r="J418">
        <v>17.99995753</v>
      </c>
      <c r="K418">
        <v>49139.717019999996</v>
      </c>
      <c r="L418">
        <v>0.111775919</v>
      </c>
      <c r="M418">
        <v>0.38020748399999998</v>
      </c>
      <c r="N418">
        <v>23.76</v>
      </c>
      <c r="O418">
        <v>18.001815279999999</v>
      </c>
      <c r="P418">
        <v>39590.839549999997</v>
      </c>
      <c r="Q418">
        <v>9869.7111600000007</v>
      </c>
      <c r="R418">
        <v>0.24929279800000001</v>
      </c>
      <c r="S418">
        <v>67998</v>
      </c>
      <c r="T418">
        <v>27454</v>
      </c>
      <c r="U418">
        <v>29207</v>
      </c>
      <c r="V418">
        <v>36047</v>
      </c>
      <c r="W418">
        <v>30170</v>
      </c>
      <c r="X418">
        <v>31004</v>
      </c>
      <c r="Y418">
        <v>27828</v>
      </c>
      <c r="Z418">
        <v>29167</v>
      </c>
      <c r="AA418">
        <v>46317</v>
      </c>
      <c r="AB418">
        <v>36919</v>
      </c>
      <c r="AC418">
        <v>29601</v>
      </c>
      <c r="AD418">
        <v>46455</v>
      </c>
      <c r="AE418">
        <v>44591</v>
      </c>
      <c r="AF418">
        <v>48469</v>
      </c>
      <c r="AG418">
        <v>56387</v>
      </c>
      <c r="AH418">
        <v>47112</v>
      </c>
    </row>
    <row r="419" spans="1:34" x14ac:dyDescent="0.3">
      <c r="A419" t="s">
        <v>665</v>
      </c>
      <c r="B419">
        <v>4.1965589999999997E-2</v>
      </c>
      <c r="C419">
        <v>0.189945059</v>
      </c>
      <c r="D419">
        <v>24</v>
      </c>
      <c r="E419">
        <v>18</v>
      </c>
      <c r="F419">
        <v>2404.1630559999999</v>
      </c>
      <c r="G419">
        <v>0.59235438299999998</v>
      </c>
      <c r="H419">
        <v>1</v>
      </c>
      <c r="I419">
        <v>20</v>
      </c>
      <c r="J419">
        <v>12.000010959999999</v>
      </c>
      <c r="K419">
        <v>19225.25</v>
      </c>
      <c r="L419">
        <v>0.11669961299999999</v>
      </c>
      <c r="M419">
        <v>0.389567948</v>
      </c>
      <c r="N419">
        <v>22</v>
      </c>
      <c r="O419">
        <v>14.850006029999999</v>
      </c>
      <c r="P419">
        <v>17776.51251</v>
      </c>
      <c r="Q419">
        <v>4306.1991850000004</v>
      </c>
      <c r="R419">
        <v>0.24224094500000001</v>
      </c>
      <c r="S419">
        <v>25552</v>
      </c>
      <c r="T419">
        <v>15605</v>
      </c>
      <c r="U419">
        <v>16204</v>
      </c>
      <c r="V419">
        <v>17275</v>
      </c>
      <c r="W419">
        <v>14886</v>
      </c>
      <c r="X419">
        <v>15595</v>
      </c>
      <c r="Y419">
        <v>14742</v>
      </c>
      <c r="Z419">
        <v>13134</v>
      </c>
      <c r="AA419">
        <v>20856</v>
      </c>
      <c r="AB419">
        <v>19330</v>
      </c>
      <c r="AC419">
        <v>16278</v>
      </c>
      <c r="AD419">
        <v>20437</v>
      </c>
      <c r="AE419">
        <v>18284</v>
      </c>
      <c r="AF419">
        <v>19371</v>
      </c>
      <c r="AG419">
        <v>20677</v>
      </c>
      <c r="AH419">
        <v>16839</v>
      </c>
    </row>
    <row r="420" spans="1:34" x14ac:dyDescent="0.3">
      <c r="A420" t="s">
        <v>680</v>
      </c>
      <c r="B420">
        <v>4.1965589999999997E-2</v>
      </c>
      <c r="C420">
        <v>0.189945059</v>
      </c>
      <c r="D420">
        <v>24</v>
      </c>
      <c r="E420">
        <v>18</v>
      </c>
      <c r="F420">
        <v>1481.74226</v>
      </c>
      <c r="G420">
        <v>0.30631131099999998</v>
      </c>
      <c r="H420">
        <v>1</v>
      </c>
      <c r="I420">
        <v>25.417867439999998</v>
      </c>
      <c r="J420">
        <v>17.99995784</v>
      </c>
      <c r="K420">
        <v>7544.7446879999998</v>
      </c>
      <c r="L420">
        <v>6.8823933000000004E-2</v>
      </c>
      <c r="M420">
        <v>0.297253673</v>
      </c>
      <c r="N420">
        <v>24.708933720000001</v>
      </c>
      <c r="O420">
        <v>18.014809240000002</v>
      </c>
      <c r="P420">
        <v>5860.3552520000003</v>
      </c>
      <c r="Q420">
        <v>1384.9087360000001</v>
      </c>
      <c r="R420">
        <v>0.23631822199999999</v>
      </c>
      <c r="S420">
        <v>7540</v>
      </c>
      <c r="T420">
        <v>5949</v>
      </c>
      <c r="U420">
        <v>2676</v>
      </c>
      <c r="V420">
        <v>5324</v>
      </c>
      <c r="W420">
        <v>3385</v>
      </c>
      <c r="X420">
        <v>5070</v>
      </c>
      <c r="Y420">
        <v>4693</v>
      </c>
      <c r="Z420">
        <v>4341</v>
      </c>
      <c r="AA420">
        <v>5485</v>
      </c>
      <c r="AB420">
        <v>7077</v>
      </c>
      <c r="AC420">
        <v>3960</v>
      </c>
      <c r="AD420">
        <v>7610</v>
      </c>
      <c r="AE420">
        <v>8361</v>
      </c>
      <c r="AF420">
        <v>6921</v>
      </c>
      <c r="AG420">
        <v>6779</v>
      </c>
      <c r="AH420">
        <v>8118</v>
      </c>
    </row>
    <row r="421" spans="1:34" x14ac:dyDescent="0.3">
      <c r="A421" t="s">
        <v>682</v>
      </c>
      <c r="B421">
        <v>4.1965589999999997E-2</v>
      </c>
      <c r="C421">
        <v>0.189945059</v>
      </c>
      <c r="D421">
        <v>24</v>
      </c>
      <c r="E421">
        <v>18</v>
      </c>
      <c r="F421">
        <v>442.11851489999998</v>
      </c>
      <c r="G421">
        <v>0.33652246499999999</v>
      </c>
      <c r="H421">
        <v>1</v>
      </c>
      <c r="I421">
        <v>28</v>
      </c>
      <c r="J421">
        <v>17.999933689999999</v>
      </c>
      <c r="K421">
        <v>3606.9958040000001</v>
      </c>
      <c r="L421">
        <v>7.4283572000000006E-2</v>
      </c>
      <c r="M421">
        <v>0.30976114700000001</v>
      </c>
      <c r="N421">
        <v>26</v>
      </c>
      <c r="O421">
        <v>18.107112069999999</v>
      </c>
      <c r="P421">
        <v>2905.4989839999998</v>
      </c>
      <c r="Q421">
        <v>70.526458980000001</v>
      </c>
      <c r="R421">
        <v>2.4273441E-2</v>
      </c>
      <c r="S421">
        <v>1609</v>
      </c>
      <c r="T421">
        <v>2808</v>
      </c>
      <c r="U421">
        <v>2152</v>
      </c>
      <c r="V421">
        <v>2975</v>
      </c>
      <c r="W421">
        <v>2691</v>
      </c>
      <c r="X421">
        <v>2819</v>
      </c>
      <c r="Y421">
        <v>2751</v>
      </c>
      <c r="Z421">
        <v>2804</v>
      </c>
      <c r="AA421">
        <v>2781</v>
      </c>
      <c r="AB421">
        <v>3085</v>
      </c>
      <c r="AC421">
        <v>2233</v>
      </c>
      <c r="AD421">
        <v>3292</v>
      </c>
      <c r="AE421">
        <v>3446</v>
      </c>
      <c r="AF421">
        <v>3778</v>
      </c>
      <c r="AG421">
        <v>3330</v>
      </c>
      <c r="AH421">
        <v>3874</v>
      </c>
    </row>
    <row r="422" spans="1:34" x14ac:dyDescent="0.3">
      <c r="A422" t="s">
        <v>683</v>
      </c>
      <c r="B422">
        <v>4.1965589999999997E-2</v>
      </c>
      <c r="C422">
        <v>0.189945059</v>
      </c>
      <c r="D422">
        <v>24</v>
      </c>
      <c r="E422">
        <v>18</v>
      </c>
      <c r="F422">
        <v>3175.6165540000002</v>
      </c>
      <c r="G422">
        <v>0.34710157000000003</v>
      </c>
      <c r="H422">
        <v>1</v>
      </c>
      <c r="I422">
        <v>26.01769912</v>
      </c>
      <c r="J422">
        <v>17.999929770000001</v>
      </c>
      <c r="K422">
        <v>12935.22877</v>
      </c>
      <c r="L422">
        <v>7.6167926999999996E-2</v>
      </c>
      <c r="M422">
        <v>0.31260876700000001</v>
      </c>
      <c r="N422">
        <v>25.008849560000002</v>
      </c>
      <c r="O422">
        <v>18.029305239999999</v>
      </c>
      <c r="P422">
        <v>9071.8335000000006</v>
      </c>
      <c r="Q422">
        <v>3028.3657079999998</v>
      </c>
      <c r="R422">
        <v>0.333820689</v>
      </c>
      <c r="S422">
        <v>12024</v>
      </c>
      <c r="T422">
        <v>7397</v>
      </c>
      <c r="U422">
        <v>3342</v>
      </c>
      <c r="V422">
        <v>8375</v>
      </c>
      <c r="W422">
        <v>4271</v>
      </c>
      <c r="X422">
        <v>6534</v>
      </c>
      <c r="Y422">
        <v>6794</v>
      </c>
      <c r="Z422">
        <v>6001</v>
      </c>
      <c r="AA422">
        <v>7242</v>
      </c>
      <c r="AB422">
        <v>12988</v>
      </c>
      <c r="AC422">
        <v>4551</v>
      </c>
      <c r="AD422">
        <v>12452</v>
      </c>
      <c r="AE422">
        <v>14938</v>
      </c>
      <c r="AF422">
        <v>11025</v>
      </c>
      <c r="AG422">
        <v>9083</v>
      </c>
      <c r="AH422">
        <v>16695</v>
      </c>
    </row>
    <row r="423" spans="1:34" x14ac:dyDescent="0.3">
      <c r="A423" t="s">
        <v>693</v>
      </c>
      <c r="B423">
        <v>4.1965589999999997E-2</v>
      </c>
      <c r="C423">
        <v>0.189945059</v>
      </c>
      <c r="D423">
        <v>24</v>
      </c>
      <c r="E423">
        <v>21</v>
      </c>
      <c r="F423">
        <v>1906.359882</v>
      </c>
      <c r="G423">
        <v>6.7951710999999998E-2</v>
      </c>
      <c r="H423">
        <v>1</v>
      </c>
      <c r="I423">
        <v>27.823343850000001</v>
      </c>
      <c r="J423">
        <v>17.999933689999999</v>
      </c>
      <c r="K423">
        <v>9373.2212039999995</v>
      </c>
      <c r="L423">
        <v>1.9561816999999999E-2</v>
      </c>
      <c r="M423">
        <v>0.17150072899999999</v>
      </c>
      <c r="N423">
        <v>25.91167192</v>
      </c>
      <c r="O423">
        <v>19.717958240000002</v>
      </c>
      <c r="P423">
        <v>5722.7609199999997</v>
      </c>
      <c r="Q423">
        <v>2281.992702</v>
      </c>
      <c r="R423">
        <v>0.39875730199999998</v>
      </c>
      <c r="S423">
        <v>6840</v>
      </c>
      <c r="T423">
        <v>4315</v>
      </c>
      <c r="U423">
        <v>3141</v>
      </c>
      <c r="V423">
        <v>4460</v>
      </c>
      <c r="W423">
        <v>3426</v>
      </c>
      <c r="X423">
        <v>4381</v>
      </c>
      <c r="Y423">
        <v>3991</v>
      </c>
      <c r="Z423">
        <v>4167</v>
      </c>
      <c r="AA423">
        <v>4360</v>
      </c>
      <c r="AB423">
        <v>3999</v>
      </c>
      <c r="AC423">
        <v>3162</v>
      </c>
      <c r="AD423">
        <v>5129</v>
      </c>
      <c r="AE423">
        <v>10822</v>
      </c>
      <c r="AF423">
        <v>8984</v>
      </c>
      <c r="AG423">
        <v>9618</v>
      </c>
      <c r="AH423">
        <v>8069</v>
      </c>
    </row>
    <row r="424" spans="1:34" x14ac:dyDescent="0.3">
      <c r="A424" t="s">
        <v>709</v>
      </c>
      <c r="B424">
        <v>4.1965589999999997E-2</v>
      </c>
      <c r="C424">
        <v>0.189945059</v>
      </c>
      <c r="D424">
        <v>24</v>
      </c>
      <c r="E424">
        <v>6</v>
      </c>
      <c r="F424">
        <v>30036.48185</v>
      </c>
      <c r="G424">
        <v>0.21105887000000001</v>
      </c>
      <c r="H424">
        <v>1</v>
      </c>
      <c r="I424">
        <v>28</v>
      </c>
      <c r="J424" s="1">
        <v>6.5300000000000002E-5</v>
      </c>
      <c r="K424">
        <v>133841.1912</v>
      </c>
      <c r="L424">
        <v>5.0721020999999998E-2</v>
      </c>
      <c r="M424">
        <v>0.26078711399999999</v>
      </c>
      <c r="N424">
        <v>26</v>
      </c>
      <c r="O424">
        <v>3.2500303370000001</v>
      </c>
      <c r="P424">
        <v>108087.64079999999</v>
      </c>
      <c r="Q424">
        <v>6447.4003320000002</v>
      </c>
      <c r="R424">
        <v>5.9649745999999997E-2</v>
      </c>
      <c r="S424">
        <v>174353</v>
      </c>
      <c r="T424">
        <v>137551</v>
      </c>
      <c r="U424">
        <v>101122</v>
      </c>
      <c r="V424">
        <v>122339</v>
      </c>
      <c r="W424">
        <v>109577</v>
      </c>
      <c r="X424">
        <v>144864</v>
      </c>
      <c r="Y424">
        <v>131019</v>
      </c>
      <c r="Z424">
        <v>106722</v>
      </c>
      <c r="AA424">
        <v>116380</v>
      </c>
      <c r="AB424">
        <v>138000</v>
      </c>
      <c r="AC424">
        <v>77498</v>
      </c>
      <c r="AD424">
        <v>82614</v>
      </c>
      <c r="AE424">
        <v>76471</v>
      </c>
      <c r="AF424">
        <v>68465</v>
      </c>
      <c r="AG424">
        <v>80646</v>
      </c>
      <c r="AH424">
        <v>63459</v>
      </c>
    </row>
    <row r="425" spans="1:34" x14ac:dyDescent="0.3">
      <c r="A425" t="s">
        <v>717</v>
      </c>
      <c r="B425">
        <v>4.1965589999999997E-2</v>
      </c>
      <c r="C425">
        <v>0.189945059</v>
      </c>
      <c r="D425">
        <v>24</v>
      </c>
      <c r="E425">
        <v>21</v>
      </c>
      <c r="F425">
        <v>739.10336299999994</v>
      </c>
      <c r="G425">
        <v>0.13193429600000001</v>
      </c>
      <c r="H425">
        <v>1</v>
      </c>
      <c r="I425">
        <v>26.17210682</v>
      </c>
      <c r="J425">
        <v>17.999933689999999</v>
      </c>
      <c r="K425">
        <v>3734.242913</v>
      </c>
      <c r="L425">
        <v>3.4307371000000003E-2</v>
      </c>
      <c r="M425">
        <v>0.221321975</v>
      </c>
      <c r="N425">
        <v>25.086053410000002</v>
      </c>
      <c r="O425">
        <v>19.601647199999999</v>
      </c>
      <c r="P425">
        <v>2838.6794749999999</v>
      </c>
      <c r="Q425">
        <v>694.58128090000002</v>
      </c>
      <c r="R425">
        <v>0.24468464500000001</v>
      </c>
      <c r="S425">
        <v>3542</v>
      </c>
      <c r="T425">
        <v>3268</v>
      </c>
      <c r="U425">
        <v>1999</v>
      </c>
      <c r="V425">
        <v>2308</v>
      </c>
      <c r="W425">
        <v>1859</v>
      </c>
      <c r="X425">
        <v>2316</v>
      </c>
      <c r="Y425">
        <v>2640</v>
      </c>
      <c r="Z425">
        <v>2255</v>
      </c>
      <c r="AA425">
        <v>2026</v>
      </c>
      <c r="AB425">
        <v>3004</v>
      </c>
      <c r="AC425">
        <v>2225</v>
      </c>
      <c r="AD425">
        <v>2552</v>
      </c>
      <c r="AE425">
        <v>3798</v>
      </c>
      <c r="AF425">
        <v>3352</v>
      </c>
      <c r="AG425">
        <v>3860</v>
      </c>
      <c r="AH425">
        <v>3927</v>
      </c>
    </row>
    <row r="426" spans="1:34" x14ac:dyDescent="0.3">
      <c r="A426" t="s">
        <v>721</v>
      </c>
      <c r="B426">
        <v>4.1965589999999997E-2</v>
      </c>
      <c r="C426">
        <v>0.189945059</v>
      </c>
      <c r="D426">
        <v>24</v>
      </c>
      <c r="E426">
        <v>21</v>
      </c>
      <c r="F426">
        <v>635.33544289999998</v>
      </c>
      <c r="G426">
        <v>0.18527559699999999</v>
      </c>
      <c r="H426">
        <v>1</v>
      </c>
      <c r="I426">
        <v>24.845070419999999</v>
      </c>
      <c r="J426">
        <v>17.999933689999999</v>
      </c>
      <c r="K426">
        <v>3028.9949489999999</v>
      </c>
      <c r="L426">
        <v>4.5537914999999998E-2</v>
      </c>
      <c r="M426">
        <v>0.25057014599999999</v>
      </c>
      <c r="N426">
        <v>24.422535209999999</v>
      </c>
      <c r="O426">
        <v>19.53176534</v>
      </c>
      <c r="P426">
        <v>2340.444978</v>
      </c>
      <c r="Q426">
        <v>625.99431379999999</v>
      </c>
      <c r="R426">
        <v>0.26746807500000003</v>
      </c>
      <c r="S426">
        <v>3125</v>
      </c>
      <c r="T426">
        <v>2733</v>
      </c>
      <c r="U426">
        <v>1429</v>
      </c>
      <c r="V426">
        <v>2437</v>
      </c>
      <c r="W426">
        <v>1757</v>
      </c>
      <c r="X426">
        <v>1767</v>
      </c>
      <c r="Y426">
        <v>1467</v>
      </c>
      <c r="Z426">
        <v>1979</v>
      </c>
      <c r="AA426">
        <v>1836</v>
      </c>
      <c r="AB426">
        <v>2445</v>
      </c>
      <c r="AC426">
        <v>1606</v>
      </c>
      <c r="AD426">
        <v>2573</v>
      </c>
      <c r="AE426">
        <v>3638</v>
      </c>
      <c r="AF426">
        <v>3018</v>
      </c>
      <c r="AG426">
        <v>2732</v>
      </c>
      <c r="AH426">
        <v>2728</v>
      </c>
    </row>
    <row r="427" spans="1:34" x14ac:dyDescent="0.3">
      <c r="A427" t="s">
        <v>727</v>
      </c>
      <c r="B427">
        <v>4.1965589999999997E-2</v>
      </c>
      <c r="C427">
        <v>0.189945059</v>
      </c>
      <c r="D427">
        <v>24</v>
      </c>
      <c r="E427">
        <v>18</v>
      </c>
      <c r="F427">
        <v>4325.0186270000004</v>
      </c>
      <c r="G427">
        <v>0.247719354</v>
      </c>
      <c r="H427">
        <v>1</v>
      </c>
      <c r="I427">
        <v>26.972477059999999</v>
      </c>
      <c r="J427">
        <v>17.999933689999999</v>
      </c>
      <c r="K427">
        <v>29322.937379999999</v>
      </c>
      <c r="L427">
        <v>5.7866188999999998E-2</v>
      </c>
      <c r="M427">
        <v>0.27758460299999999</v>
      </c>
      <c r="N427">
        <v>25.486238530000001</v>
      </c>
      <c r="O427">
        <v>18.06138975</v>
      </c>
      <c r="P427">
        <v>20772.70062</v>
      </c>
      <c r="Q427">
        <v>6501.4751480000004</v>
      </c>
      <c r="R427">
        <v>0.31298169999999997</v>
      </c>
      <c r="S427">
        <v>31364</v>
      </c>
      <c r="T427">
        <v>19037</v>
      </c>
      <c r="U427">
        <v>10607</v>
      </c>
      <c r="V427">
        <v>14776</v>
      </c>
      <c r="W427">
        <v>14744</v>
      </c>
      <c r="X427">
        <v>16836</v>
      </c>
      <c r="Y427">
        <v>16514</v>
      </c>
      <c r="Z427">
        <v>14902</v>
      </c>
      <c r="AA427">
        <v>15318</v>
      </c>
      <c r="AB427">
        <v>20488</v>
      </c>
      <c r="AC427">
        <v>15324</v>
      </c>
      <c r="AD427">
        <v>20834</v>
      </c>
      <c r="AE427">
        <v>33724</v>
      </c>
      <c r="AF427">
        <v>29108</v>
      </c>
      <c r="AG427">
        <v>31685</v>
      </c>
      <c r="AH427">
        <v>22775</v>
      </c>
    </row>
    <row r="428" spans="1:34" x14ac:dyDescent="0.3">
      <c r="A428" t="s">
        <v>730</v>
      </c>
      <c r="B428">
        <v>4.1965589999999997E-2</v>
      </c>
      <c r="C428">
        <v>0.189945059</v>
      </c>
      <c r="D428">
        <v>24</v>
      </c>
      <c r="E428">
        <v>21</v>
      </c>
      <c r="F428">
        <v>15255.1217</v>
      </c>
      <c r="G428">
        <v>9.3282524000000006E-2</v>
      </c>
      <c r="H428">
        <v>1</v>
      </c>
      <c r="I428">
        <v>27.476635510000001</v>
      </c>
      <c r="J428">
        <v>17.999933689999999</v>
      </c>
      <c r="K428">
        <v>60401.059139999998</v>
      </c>
      <c r="L428">
        <v>2.5613704000000001E-2</v>
      </c>
      <c r="M428">
        <v>0.189778104</v>
      </c>
      <c r="N428">
        <v>25.738317760000001</v>
      </c>
      <c r="O428">
        <v>19.69109521</v>
      </c>
      <c r="P428">
        <v>36119.435640000003</v>
      </c>
      <c r="Q428">
        <v>15537.167020000001</v>
      </c>
      <c r="R428">
        <v>0.43016084700000001</v>
      </c>
      <c r="S428">
        <v>49578</v>
      </c>
      <c r="T428">
        <v>26398</v>
      </c>
      <c r="U428">
        <v>14846</v>
      </c>
      <c r="V428">
        <v>28662</v>
      </c>
      <c r="W428">
        <v>21330</v>
      </c>
      <c r="X428">
        <v>25202</v>
      </c>
      <c r="Y428">
        <v>27766</v>
      </c>
      <c r="Z428">
        <v>22191</v>
      </c>
      <c r="AA428">
        <v>29620</v>
      </c>
      <c r="AB428">
        <v>22648</v>
      </c>
      <c r="AC428">
        <v>20128</v>
      </c>
      <c r="AD428">
        <v>31065</v>
      </c>
      <c r="AE428">
        <v>54019</v>
      </c>
      <c r="AF428">
        <v>54680</v>
      </c>
      <c r="AG428">
        <v>73017</v>
      </c>
      <c r="AH428">
        <v>59889</v>
      </c>
    </row>
    <row r="429" spans="1:34" x14ac:dyDescent="0.3">
      <c r="A429" t="s">
        <v>738</v>
      </c>
      <c r="B429">
        <v>4.1965589999999997E-2</v>
      </c>
      <c r="C429">
        <v>0.189945059</v>
      </c>
      <c r="D429">
        <v>24</v>
      </c>
      <c r="E429">
        <v>18</v>
      </c>
      <c r="F429">
        <v>553.48783300000002</v>
      </c>
      <c r="G429">
        <v>0.70480446900000004</v>
      </c>
      <c r="H429">
        <v>1</v>
      </c>
      <c r="I429">
        <v>23.028720629999999</v>
      </c>
      <c r="J429">
        <v>17.999950569999999</v>
      </c>
      <c r="K429">
        <v>5876.2468920000001</v>
      </c>
      <c r="L429">
        <v>0.13371235200000001</v>
      </c>
      <c r="M429">
        <v>0.42339101400000001</v>
      </c>
      <c r="N429">
        <v>23.514360310000001</v>
      </c>
      <c r="O429">
        <v>18.007655799999998</v>
      </c>
      <c r="P429">
        <v>5072.7058580000003</v>
      </c>
      <c r="Q429">
        <v>842.65080560000001</v>
      </c>
      <c r="R429">
        <v>0.166114659</v>
      </c>
      <c r="S429">
        <v>7163</v>
      </c>
      <c r="T429">
        <v>4745</v>
      </c>
      <c r="U429">
        <v>3955</v>
      </c>
      <c r="V429">
        <v>4770</v>
      </c>
      <c r="W429">
        <v>3508</v>
      </c>
      <c r="X429">
        <v>4278</v>
      </c>
      <c r="Y429">
        <v>4527</v>
      </c>
      <c r="Z429">
        <v>4451</v>
      </c>
      <c r="AA429">
        <v>4985</v>
      </c>
      <c r="AB429">
        <v>5226</v>
      </c>
      <c r="AC429">
        <v>4739</v>
      </c>
      <c r="AD429">
        <v>5537</v>
      </c>
      <c r="AE429">
        <v>5566</v>
      </c>
      <c r="AF429">
        <v>5320</v>
      </c>
      <c r="AG429">
        <v>7894</v>
      </c>
      <c r="AH429">
        <v>4725</v>
      </c>
    </row>
    <row r="430" spans="1:34" x14ac:dyDescent="0.3">
      <c r="A430" t="s">
        <v>739</v>
      </c>
      <c r="B430">
        <v>4.1965589999999997E-2</v>
      </c>
      <c r="C430">
        <v>0.189945059</v>
      </c>
      <c r="D430">
        <v>18</v>
      </c>
      <c r="E430">
        <v>15</v>
      </c>
      <c r="F430">
        <v>3829.8671039999999</v>
      </c>
      <c r="G430">
        <v>0.99022529599999998</v>
      </c>
      <c r="H430">
        <v>1</v>
      </c>
      <c r="I430">
        <v>20</v>
      </c>
      <c r="J430">
        <v>11.99999998</v>
      </c>
      <c r="K430">
        <v>29289.75</v>
      </c>
      <c r="L430">
        <v>0.17373178</v>
      </c>
      <c r="M430">
        <v>0.50309785600000001</v>
      </c>
      <c r="N430">
        <v>19</v>
      </c>
      <c r="O430">
        <v>13.61666666</v>
      </c>
      <c r="P430">
        <v>27048.321090000001</v>
      </c>
      <c r="Q430">
        <v>5002.5492750000003</v>
      </c>
      <c r="R430">
        <v>0.18494860599999999</v>
      </c>
      <c r="S430">
        <v>40737</v>
      </c>
      <c r="T430">
        <v>27096</v>
      </c>
      <c r="U430">
        <v>25105</v>
      </c>
      <c r="V430">
        <v>27689</v>
      </c>
      <c r="W430">
        <v>22880</v>
      </c>
      <c r="X430">
        <v>23902</v>
      </c>
      <c r="Y430">
        <v>25504</v>
      </c>
      <c r="Z430">
        <v>18369</v>
      </c>
      <c r="AA430">
        <v>25595</v>
      </c>
      <c r="AB430">
        <v>30955</v>
      </c>
      <c r="AC430">
        <v>29793</v>
      </c>
      <c r="AD430">
        <v>30816</v>
      </c>
      <c r="AE430">
        <v>26521</v>
      </c>
      <c r="AF430">
        <v>26522</v>
      </c>
      <c r="AG430">
        <v>30185</v>
      </c>
      <c r="AH430">
        <v>20329</v>
      </c>
    </row>
    <row r="431" spans="1:34" x14ac:dyDescent="0.3">
      <c r="A431" t="s">
        <v>753</v>
      </c>
      <c r="B431">
        <v>4.1965589999999997E-2</v>
      </c>
      <c r="C431">
        <v>0.189945059</v>
      </c>
      <c r="D431">
        <v>24</v>
      </c>
      <c r="E431">
        <v>18</v>
      </c>
      <c r="F431">
        <v>591.14126910000005</v>
      </c>
      <c r="G431">
        <v>0.37698705199999999</v>
      </c>
      <c r="H431">
        <v>1</v>
      </c>
      <c r="I431">
        <v>27.823343850000001</v>
      </c>
      <c r="J431">
        <v>17.999933689999999</v>
      </c>
      <c r="K431">
        <v>3447.2450640000002</v>
      </c>
      <c r="L431">
        <v>8.1419326E-2</v>
      </c>
      <c r="M431">
        <v>0.32466498500000002</v>
      </c>
      <c r="N431">
        <v>25.91167192</v>
      </c>
      <c r="O431">
        <v>18.098478750000002</v>
      </c>
      <c r="P431">
        <v>2635.7336879999998</v>
      </c>
      <c r="Q431">
        <v>565.45246050000003</v>
      </c>
      <c r="R431">
        <v>0.21453322999999999</v>
      </c>
      <c r="S431">
        <v>2847</v>
      </c>
      <c r="T431">
        <v>3487</v>
      </c>
      <c r="U431">
        <v>1300</v>
      </c>
      <c r="V431">
        <v>1626</v>
      </c>
      <c r="W431">
        <v>1284</v>
      </c>
      <c r="X431">
        <v>1961</v>
      </c>
      <c r="Y431">
        <v>2408</v>
      </c>
      <c r="Z431">
        <v>2790</v>
      </c>
      <c r="AA431">
        <v>2891</v>
      </c>
      <c r="AB431">
        <v>2506</v>
      </c>
      <c r="AC431">
        <v>2461</v>
      </c>
      <c r="AD431">
        <v>2358</v>
      </c>
      <c r="AE431">
        <v>3593</v>
      </c>
      <c r="AF431">
        <v>3774</v>
      </c>
      <c r="AG431">
        <v>3063</v>
      </c>
      <c r="AH431">
        <v>3359</v>
      </c>
    </row>
    <row r="432" spans="1:34" x14ac:dyDescent="0.3">
      <c r="A432" t="s">
        <v>761</v>
      </c>
      <c r="B432">
        <v>4.1965589999999997E-2</v>
      </c>
      <c r="C432">
        <v>0.189945059</v>
      </c>
      <c r="D432">
        <v>24</v>
      </c>
      <c r="E432">
        <v>18</v>
      </c>
      <c r="F432">
        <v>919.94592230000001</v>
      </c>
      <c r="G432">
        <v>0.16011561799999999</v>
      </c>
      <c r="H432">
        <v>1</v>
      </c>
      <c r="I432">
        <v>28</v>
      </c>
      <c r="J432">
        <v>17.999933689999999</v>
      </c>
      <c r="K432">
        <v>7105.4892909999999</v>
      </c>
      <c r="L432">
        <v>4.0334652999999998E-2</v>
      </c>
      <c r="M432">
        <v>0.23853860900000001</v>
      </c>
      <c r="N432">
        <v>26</v>
      </c>
      <c r="O432">
        <v>18.107112069999999</v>
      </c>
      <c r="P432">
        <v>5527.1364400000002</v>
      </c>
      <c r="Q432">
        <v>951.40476939999996</v>
      </c>
      <c r="R432">
        <v>0.17213339699999999</v>
      </c>
      <c r="S432">
        <v>5953</v>
      </c>
      <c r="T432">
        <v>5225</v>
      </c>
      <c r="U432">
        <v>3572</v>
      </c>
      <c r="V432">
        <v>4885</v>
      </c>
      <c r="W432">
        <v>3970</v>
      </c>
      <c r="X432">
        <v>5105</v>
      </c>
      <c r="Y432">
        <v>4599</v>
      </c>
      <c r="Z432">
        <v>5223</v>
      </c>
      <c r="AA432">
        <v>4850</v>
      </c>
      <c r="AB432">
        <v>5956</v>
      </c>
      <c r="AC432">
        <v>3942</v>
      </c>
      <c r="AD432">
        <v>5923</v>
      </c>
      <c r="AE432">
        <v>7233</v>
      </c>
      <c r="AF432">
        <v>7325</v>
      </c>
      <c r="AG432">
        <v>6245</v>
      </c>
      <c r="AH432">
        <v>7619</v>
      </c>
    </row>
    <row r="433" spans="1:34" x14ac:dyDescent="0.3">
      <c r="A433" t="s">
        <v>762</v>
      </c>
      <c r="B433">
        <v>4.1965589999999997E-2</v>
      </c>
      <c r="C433">
        <v>0.189945059</v>
      </c>
      <c r="D433">
        <v>24</v>
      </c>
      <c r="E433">
        <v>18</v>
      </c>
      <c r="F433">
        <v>404.1115254</v>
      </c>
      <c r="G433">
        <v>0.35723294799999999</v>
      </c>
      <c r="H433">
        <v>1</v>
      </c>
      <c r="I433">
        <v>26.808510640000002</v>
      </c>
      <c r="J433">
        <v>17.999933689999999</v>
      </c>
      <c r="K433">
        <v>4437.9964769999997</v>
      </c>
      <c r="L433">
        <v>7.7959840000000002E-2</v>
      </c>
      <c r="M433">
        <v>0.31659441900000002</v>
      </c>
      <c r="N433">
        <v>25.404255320000001</v>
      </c>
      <c r="O433">
        <v>18.055135750000002</v>
      </c>
      <c r="P433">
        <v>3857.0594689999998</v>
      </c>
      <c r="Q433">
        <v>446.18554610000001</v>
      </c>
      <c r="R433">
        <v>0.11568023500000001</v>
      </c>
      <c r="S433">
        <v>4164</v>
      </c>
      <c r="T433">
        <v>3677</v>
      </c>
      <c r="U433">
        <v>3268</v>
      </c>
      <c r="V433">
        <v>3599</v>
      </c>
      <c r="W433">
        <v>4191</v>
      </c>
      <c r="X433">
        <v>3433</v>
      </c>
      <c r="Y433">
        <v>2920</v>
      </c>
      <c r="Z433">
        <v>3224</v>
      </c>
      <c r="AA433">
        <v>4006</v>
      </c>
      <c r="AB433">
        <v>3471</v>
      </c>
      <c r="AC433">
        <v>3501</v>
      </c>
      <c r="AD433">
        <v>4224</v>
      </c>
      <c r="AE433">
        <v>3992</v>
      </c>
      <c r="AF433">
        <v>4331</v>
      </c>
      <c r="AG433">
        <v>5199</v>
      </c>
      <c r="AH433">
        <v>4230</v>
      </c>
    </row>
    <row r="434" spans="1:34" x14ac:dyDescent="0.3">
      <c r="A434" t="s">
        <v>764</v>
      </c>
      <c r="B434">
        <v>4.1965589999999997E-2</v>
      </c>
      <c r="C434">
        <v>0.189945059</v>
      </c>
      <c r="D434">
        <v>24</v>
      </c>
      <c r="E434">
        <v>21</v>
      </c>
      <c r="F434">
        <v>2600.3851880000002</v>
      </c>
      <c r="G434">
        <v>0.119471168</v>
      </c>
      <c r="H434">
        <v>1</v>
      </c>
      <c r="I434">
        <v>26.972477059999999</v>
      </c>
      <c r="J434">
        <v>17.999933689999999</v>
      </c>
      <c r="K434">
        <v>11763.47313</v>
      </c>
      <c r="L434">
        <v>3.1564039000000002E-2</v>
      </c>
      <c r="M434">
        <v>0.214731112</v>
      </c>
      <c r="N434">
        <v>25.486238530000001</v>
      </c>
      <c r="O434">
        <v>19.65427966</v>
      </c>
      <c r="P434">
        <v>7922.591203</v>
      </c>
      <c r="Q434">
        <v>2608.4084760000001</v>
      </c>
      <c r="R434">
        <v>0.329236788</v>
      </c>
      <c r="S434">
        <v>11818</v>
      </c>
      <c r="T434">
        <v>6109</v>
      </c>
      <c r="U434">
        <v>3693</v>
      </c>
      <c r="V434">
        <v>6379</v>
      </c>
      <c r="W434">
        <v>4874</v>
      </c>
      <c r="X434">
        <v>5450</v>
      </c>
      <c r="Y434">
        <v>6443</v>
      </c>
      <c r="Z434">
        <v>4880</v>
      </c>
      <c r="AA434">
        <v>7253</v>
      </c>
      <c r="AB434">
        <v>6039</v>
      </c>
      <c r="AC434">
        <v>5862</v>
      </c>
      <c r="AD434">
        <v>8453</v>
      </c>
      <c r="AE434">
        <v>10764</v>
      </c>
      <c r="AF434">
        <v>11054</v>
      </c>
      <c r="AG434">
        <v>13871</v>
      </c>
      <c r="AH434">
        <v>11365</v>
      </c>
    </row>
    <row r="435" spans="1:34" x14ac:dyDescent="0.3">
      <c r="A435" t="s">
        <v>785</v>
      </c>
      <c r="B435">
        <v>4.1965589999999997E-2</v>
      </c>
      <c r="C435">
        <v>0.189945059</v>
      </c>
      <c r="D435">
        <v>24</v>
      </c>
      <c r="E435">
        <v>6</v>
      </c>
      <c r="F435">
        <v>446.89148569999998</v>
      </c>
      <c r="G435">
        <v>0.223959663</v>
      </c>
      <c r="H435">
        <v>1</v>
      </c>
      <c r="I435">
        <v>28</v>
      </c>
      <c r="J435" s="1">
        <v>6.6299999999999999E-5</v>
      </c>
      <c r="K435">
        <v>4969.7495079999999</v>
      </c>
      <c r="L435">
        <v>5.3263692000000001E-2</v>
      </c>
      <c r="M435">
        <v>0.26783193300000002</v>
      </c>
      <c r="N435">
        <v>26</v>
      </c>
      <c r="O435">
        <v>3.2500307880000001</v>
      </c>
      <c r="P435">
        <v>4590.1597650000003</v>
      </c>
      <c r="Q435">
        <v>209.221259</v>
      </c>
      <c r="R435">
        <v>4.5580387E-2</v>
      </c>
      <c r="S435">
        <v>4659</v>
      </c>
      <c r="T435">
        <v>5194</v>
      </c>
      <c r="U435">
        <v>5528</v>
      </c>
      <c r="V435">
        <v>4498</v>
      </c>
      <c r="W435">
        <v>5313</v>
      </c>
      <c r="X435">
        <v>4366</v>
      </c>
      <c r="Y435">
        <v>4784</v>
      </c>
      <c r="Z435">
        <v>5060</v>
      </c>
      <c r="AA435">
        <v>4674</v>
      </c>
      <c r="AB435">
        <v>4061</v>
      </c>
      <c r="AC435">
        <v>4733</v>
      </c>
      <c r="AD435">
        <v>4561</v>
      </c>
      <c r="AE435">
        <v>4028</v>
      </c>
      <c r="AF435">
        <v>3489</v>
      </c>
      <c r="AG435">
        <v>4187</v>
      </c>
      <c r="AH435">
        <v>4362</v>
      </c>
    </row>
    <row r="436" spans="1:34" x14ac:dyDescent="0.3">
      <c r="A436" t="s">
        <v>794</v>
      </c>
      <c r="B436">
        <v>4.1965589999999997E-2</v>
      </c>
      <c r="C436">
        <v>0.189945059</v>
      </c>
      <c r="D436">
        <v>24</v>
      </c>
      <c r="E436">
        <v>18</v>
      </c>
      <c r="F436">
        <v>254.91199460000001</v>
      </c>
      <c r="G436">
        <v>0.63973890700000002</v>
      </c>
      <c r="H436">
        <v>1</v>
      </c>
      <c r="I436">
        <v>23.52</v>
      </c>
      <c r="J436">
        <v>17.999933779999999</v>
      </c>
      <c r="K436">
        <v>3690.7487489999999</v>
      </c>
      <c r="L436">
        <v>0.123968814</v>
      </c>
      <c r="M436">
        <v>0.403144012</v>
      </c>
      <c r="N436">
        <v>23.76</v>
      </c>
      <c r="O436">
        <v>18.001803280000001</v>
      </c>
      <c r="P436">
        <v>3371.2775259999999</v>
      </c>
      <c r="Q436">
        <v>268.03625099999999</v>
      </c>
      <c r="R436">
        <v>7.9505839999999994E-2</v>
      </c>
      <c r="S436">
        <v>3219</v>
      </c>
      <c r="T436">
        <v>3339</v>
      </c>
      <c r="U436">
        <v>3042</v>
      </c>
      <c r="V436">
        <v>3597</v>
      </c>
      <c r="W436">
        <v>2054</v>
      </c>
      <c r="X436">
        <v>3439</v>
      </c>
      <c r="Y436">
        <v>3522</v>
      </c>
      <c r="Z436">
        <v>3144</v>
      </c>
      <c r="AA436">
        <v>3055</v>
      </c>
      <c r="AB436">
        <v>3579</v>
      </c>
      <c r="AC436">
        <v>3516</v>
      </c>
      <c r="AD436">
        <v>3706</v>
      </c>
      <c r="AE436">
        <v>3676</v>
      </c>
      <c r="AF436">
        <v>3590</v>
      </c>
      <c r="AG436">
        <v>3717</v>
      </c>
      <c r="AH436">
        <v>3780</v>
      </c>
    </row>
    <row r="437" spans="1:34" x14ac:dyDescent="0.3">
      <c r="A437" t="s">
        <v>795</v>
      </c>
      <c r="B437">
        <v>4.1965589999999997E-2</v>
      </c>
      <c r="C437">
        <v>0.189945059</v>
      </c>
      <c r="D437">
        <v>18</v>
      </c>
      <c r="E437">
        <v>3</v>
      </c>
      <c r="F437">
        <v>162.2810063</v>
      </c>
      <c r="G437">
        <v>9.2046119999999995E-2</v>
      </c>
      <c r="H437">
        <v>1</v>
      </c>
      <c r="I437">
        <v>28</v>
      </c>
      <c r="J437">
        <v>6.000000022</v>
      </c>
      <c r="K437">
        <v>2837.75</v>
      </c>
      <c r="L437">
        <v>2.5325751000000001E-2</v>
      </c>
      <c r="M437">
        <v>0.18908276700000001</v>
      </c>
      <c r="N437">
        <v>23</v>
      </c>
      <c r="O437">
        <v>4.38095239</v>
      </c>
      <c r="P437">
        <v>3873.5894600000001</v>
      </c>
      <c r="Q437">
        <v>404.0832595</v>
      </c>
      <c r="R437">
        <v>0.104317523</v>
      </c>
      <c r="S437">
        <v>3414</v>
      </c>
      <c r="T437">
        <v>3301</v>
      </c>
      <c r="U437">
        <v>1538</v>
      </c>
      <c r="V437">
        <v>2815</v>
      </c>
      <c r="W437">
        <v>3215</v>
      </c>
      <c r="X437">
        <v>2577</v>
      </c>
      <c r="Y437">
        <v>3410</v>
      </c>
      <c r="Z437">
        <v>2149</v>
      </c>
      <c r="AA437">
        <v>2219</v>
      </c>
      <c r="AB437">
        <v>3149</v>
      </c>
      <c r="AC437">
        <v>2322</v>
      </c>
      <c r="AD437">
        <v>3011</v>
      </c>
      <c r="AE437">
        <v>8976</v>
      </c>
      <c r="AF437">
        <v>6572</v>
      </c>
      <c r="AG437">
        <v>7312</v>
      </c>
      <c r="AH437">
        <v>6089</v>
      </c>
    </row>
    <row r="438" spans="1:34" x14ac:dyDescent="0.3">
      <c r="A438" t="s">
        <v>796</v>
      </c>
      <c r="B438">
        <v>4.1965589999999997E-2</v>
      </c>
      <c r="C438">
        <v>0.189945059</v>
      </c>
      <c r="D438">
        <v>18</v>
      </c>
      <c r="E438">
        <v>3</v>
      </c>
      <c r="F438">
        <v>397.57078769999998</v>
      </c>
      <c r="G438">
        <v>0.40174491800000001</v>
      </c>
      <c r="H438">
        <v>1</v>
      </c>
      <c r="I438">
        <v>28</v>
      </c>
      <c r="J438">
        <v>6.0000024659999998</v>
      </c>
      <c r="K438">
        <v>4926.25</v>
      </c>
      <c r="L438">
        <v>8.5694004000000004E-2</v>
      </c>
      <c r="M438">
        <v>0.33274764400000001</v>
      </c>
      <c r="N438">
        <v>23</v>
      </c>
      <c r="O438">
        <v>4.3809533939999996</v>
      </c>
      <c r="P438">
        <v>5366.0525029999999</v>
      </c>
      <c r="Q438">
        <v>47.836041659999999</v>
      </c>
      <c r="R438">
        <v>8.9145679999999995E-3</v>
      </c>
      <c r="S438">
        <v>6179</v>
      </c>
      <c r="T438">
        <v>5296</v>
      </c>
      <c r="U438">
        <v>4017</v>
      </c>
      <c r="V438">
        <v>3495</v>
      </c>
      <c r="W438">
        <v>4747</v>
      </c>
      <c r="X438">
        <v>5088</v>
      </c>
      <c r="Y438">
        <v>5509</v>
      </c>
      <c r="Z438">
        <v>4361</v>
      </c>
      <c r="AA438">
        <v>3995</v>
      </c>
      <c r="AB438">
        <v>4977</v>
      </c>
      <c r="AC438">
        <v>4491</v>
      </c>
      <c r="AD438">
        <v>3463</v>
      </c>
      <c r="AE438">
        <v>8169</v>
      </c>
      <c r="AF438">
        <v>8499</v>
      </c>
      <c r="AG438">
        <v>8086</v>
      </c>
      <c r="AH438">
        <v>5474</v>
      </c>
    </row>
    <row r="439" spans="1:34" x14ac:dyDescent="0.3">
      <c r="A439" t="s">
        <v>798</v>
      </c>
      <c r="B439">
        <v>4.1965589999999997E-2</v>
      </c>
      <c r="C439">
        <v>0.189945059</v>
      </c>
      <c r="D439">
        <v>24</v>
      </c>
      <c r="E439">
        <v>21</v>
      </c>
      <c r="F439">
        <v>1281.2774879999999</v>
      </c>
      <c r="G439">
        <v>9.0083089000000005E-2</v>
      </c>
      <c r="H439">
        <v>1</v>
      </c>
      <c r="I439">
        <v>27.138461540000002</v>
      </c>
      <c r="J439">
        <v>17.999933689999999</v>
      </c>
      <c r="K439">
        <v>4936.4859809999998</v>
      </c>
      <c r="L439">
        <v>2.4867133999999999E-2</v>
      </c>
      <c r="M439">
        <v>0.18908276700000001</v>
      </c>
      <c r="N439">
        <v>25.569230770000001</v>
      </c>
      <c r="O439">
        <v>19.666099060000001</v>
      </c>
      <c r="P439">
        <v>3071.7018360000002</v>
      </c>
      <c r="Q439">
        <v>1266.983594</v>
      </c>
      <c r="R439">
        <v>0.41246958900000003</v>
      </c>
      <c r="S439">
        <v>4091</v>
      </c>
      <c r="T439">
        <v>2846</v>
      </c>
      <c r="U439">
        <v>1634</v>
      </c>
      <c r="V439">
        <v>2047</v>
      </c>
      <c r="W439">
        <v>1669</v>
      </c>
      <c r="X439">
        <v>1928</v>
      </c>
      <c r="Y439">
        <v>2260</v>
      </c>
      <c r="Z439">
        <v>2074</v>
      </c>
      <c r="AA439">
        <v>1576</v>
      </c>
      <c r="AB439">
        <v>3604</v>
      </c>
      <c r="AC439">
        <v>2144</v>
      </c>
      <c r="AD439">
        <v>2275</v>
      </c>
      <c r="AE439">
        <v>5366</v>
      </c>
      <c r="AF439">
        <v>4558</v>
      </c>
      <c r="AG439">
        <v>5733</v>
      </c>
      <c r="AH439">
        <v>4089</v>
      </c>
    </row>
    <row r="440" spans="1:34" x14ac:dyDescent="0.3">
      <c r="A440" t="s">
        <v>799</v>
      </c>
      <c r="B440">
        <v>4.1965589999999997E-2</v>
      </c>
      <c r="C440">
        <v>0.189945059</v>
      </c>
      <c r="D440">
        <v>24</v>
      </c>
      <c r="E440">
        <v>21</v>
      </c>
      <c r="F440">
        <v>1763.877866</v>
      </c>
      <c r="G440">
        <v>0.34191967600000001</v>
      </c>
      <c r="H440">
        <v>1</v>
      </c>
      <c r="I440">
        <v>27.30650155</v>
      </c>
      <c r="J440">
        <v>17.999933689999999</v>
      </c>
      <c r="K440">
        <v>8793.4743440000002</v>
      </c>
      <c r="L440">
        <v>7.5246642000000002E-2</v>
      </c>
      <c r="M440">
        <v>0.31119867099999998</v>
      </c>
      <c r="N440">
        <v>25.65325077</v>
      </c>
      <c r="O440">
        <v>19.678368110000001</v>
      </c>
      <c r="P440">
        <v>5316.7711790000003</v>
      </c>
      <c r="Q440">
        <v>2292.4748730000001</v>
      </c>
      <c r="R440">
        <v>0.43117802100000002</v>
      </c>
      <c r="S440">
        <v>6693</v>
      </c>
      <c r="T440">
        <v>3401</v>
      </c>
      <c r="U440">
        <v>2167</v>
      </c>
      <c r="V440">
        <v>5451</v>
      </c>
      <c r="W440">
        <v>2523</v>
      </c>
      <c r="X440">
        <v>3663</v>
      </c>
      <c r="Y440">
        <v>3006</v>
      </c>
      <c r="Z440">
        <v>4008</v>
      </c>
      <c r="AA440">
        <v>4151</v>
      </c>
      <c r="AB440">
        <v>3816</v>
      </c>
      <c r="AC440">
        <v>3004</v>
      </c>
      <c r="AD440">
        <v>5633</v>
      </c>
      <c r="AE440">
        <v>6094</v>
      </c>
      <c r="AF440">
        <v>6911</v>
      </c>
      <c r="AG440">
        <v>7144</v>
      </c>
      <c r="AH440">
        <v>15025</v>
      </c>
    </row>
    <row r="441" spans="1:34" x14ac:dyDescent="0.3">
      <c r="A441" t="s">
        <v>802</v>
      </c>
      <c r="B441">
        <v>4.1965589999999997E-2</v>
      </c>
      <c r="C441">
        <v>0.189945059</v>
      </c>
      <c r="D441">
        <v>24</v>
      </c>
      <c r="E441">
        <v>21</v>
      </c>
      <c r="F441">
        <v>9597.2067879999995</v>
      </c>
      <c r="G441">
        <v>0.284815235</v>
      </c>
      <c r="H441">
        <v>1</v>
      </c>
      <c r="I441">
        <v>26.486486490000001</v>
      </c>
      <c r="J441">
        <v>17.999933689999999</v>
      </c>
      <c r="K441">
        <v>54167.40595</v>
      </c>
      <c r="L441">
        <v>6.4863736000000005E-2</v>
      </c>
      <c r="M441">
        <v>0.292913119</v>
      </c>
      <c r="N441">
        <v>25.243243240000002</v>
      </c>
      <c r="O441">
        <v>19.621438340000001</v>
      </c>
      <c r="P441">
        <v>40394.132550000002</v>
      </c>
      <c r="Q441">
        <v>9763.4269339999992</v>
      </c>
      <c r="R441">
        <v>0.24170408700000001</v>
      </c>
      <c r="S441">
        <v>54500</v>
      </c>
      <c r="T441">
        <v>37401</v>
      </c>
      <c r="U441">
        <v>20010</v>
      </c>
      <c r="V441">
        <v>38877</v>
      </c>
      <c r="W441">
        <v>26819</v>
      </c>
      <c r="X441">
        <v>32378</v>
      </c>
      <c r="Y441">
        <v>31890</v>
      </c>
      <c r="Z441">
        <v>31384</v>
      </c>
      <c r="AA441">
        <v>36034</v>
      </c>
      <c r="AB441">
        <v>46029</v>
      </c>
      <c r="AC441">
        <v>24749</v>
      </c>
      <c r="AD441">
        <v>41780</v>
      </c>
      <c r="AE441">
        <v>57260</v>
      </c>
      <c r="AF441">
        <v>59097</v>
      </c>
      <c r="AG441">
        <v>61154</v>
      </c>
      <c r="AH441">
        <v>39159</v>
      </c>
    </row>
    <row r="442" spans="1:34" x14ac:dyDescent="0.3">
      <c r="A442" t="s">
        <v>402</v>
      </c>
      <c r="B442">
        <v>4.9935065000000001E-2</v>
      </c>
      <c r="C442">
        <v>0.209670471</v>
      </c>
      <c r="D442">
        <v>24</v>
      </c>
      <c r="E442">
        <v>21</v>
      </c>
      <c r="F442">
        <v>1178.0398970000001</v>
      </c>
      <c r="G442">
        <v>0.141170669</v>
      </c>
      <c r="H442">
        <v>1</v>
      </c>
      <c r="I442">
        <v>26.808510640000002</v>
      </c>
      <c r="J442">
        <v>17.999933689999999</v>
      </c>
      <c r="K442">
        <v>4816.4868379999998</v>
      </c>
      <c r="L442">
        <v>4.1977690999999998E-2</v>
      </c>
      <c r="M442">
        <v>0.24164081300000001</v>
      </c>
      <c r="N442">
        <v>25.404255320000001</v>
      </c>
      <c r="O442">
        <v>19.64290171</v>
      </c>
      <c r="P442">
        <v>3051.147903</v>
      </c>
      <c r="Q442">
        <v>1242.3438430000001</v>
      </c>
      <c r="R442">
        <v>0.40717260599999999</v>
      </c>
      <c r="S442">
        <v>4661</v>
      </c>
      <c r="T442">
        <v>2474</v>
      </c>
      <c r="U442">
        <v>1808</v>
      </c>
      <c r="V442">
        <v>1930</v>
      </c>
      <c r="W442">
        <v>1808</v>
      </c>
      <c r="X442">
        <v>1679</v>
      </c>
      <c r="Y442">
        <v>2340</v>
      </c>
      <c r="Z442">
        <v>2004</v>
      </c>
      <c r="AA442">
        <v>2128</v>
      </c>
      <c r="AB442">
        <v>3431</v>
      </c>
      <c r="AC442">
        <v>1660</v>
      </c>
      <c r="AD442">
        <v>2520</v>
      </c>
      <c r="AE442">
        <v>6100</v>
      </c>
      <c r="AF442">
        <v>3755</v>
      </c>
      <c r="AG442">
        <v>4281</v>
      </c>
      <c r="AH442">
        <v>5130</v>
      </c>
    </row>
    <row r="443" spans="1:34" x14ac:dyDescent="0.3">
      <c r="A443" t="s">
        <v>782</v>
      </c>
      <c r="B443">
        <v>4.9935065000000001E-2</v>
      </c>
      <c r="C443">
        <v>0.209670471</v>
      </c>
      <c r="D443">
        <v>24</v>
      </c>
      <c r="E443">
        <v>18</v>
      </c>
      <c r="F443">
        <v>1423.0523969999999</v>
      </c>
      <c r="G443">
        <v>0.28746005000000002</v>
      </c>
      <c r="H443">
        <v>1</v>
      </c>
      <c r="I443">
        <v>26.486486490000001</v>
      </c>
      <c r="J443">
        <v>17.999933689999999</v>
      </c>
      <c r="K443">
        <v>7633.2332349999997</v>
      </c>
      <c r="L443">
        <v>7.5269878999999998E-2</v>
      </c>
      <c r="M443">
        <v>0.31119867099999998</v>
      </c>
      <c r="N443">
        <v>25.243243240000002</v>
      </c>
      <c r="O443">
        <v>18.043735640000001</v>
      </c>
      <c r="P443">
        <v>5343.33331</v>
      </c>
      <c r="Q443">
        <v>1883.8150780000001</v>
      </c>
      <c r="R443">
        <v>0.35255428900000002</v>
      </c>
      <c r="S443">
        <v>9167</v>
      </c>
      <c r="T443">
        <v>4851</v>
      </c>
      <c r="U443">
        <v>2308</v>
      </c>
      <c r="V443">
        <v>3661</v>
      </c>
      <c r="W443">
        <v>3743</v>
      </c>
      <c r="X443">
        <v>4208</v>
      </c>
      <c r="Y443">
        <v>4362</v>
      </c>
      <c r="Z443">
        <v>3187</v>
      </c>
      <c r="AA443">
        <v>4236</v>
      </c>
      <c r="AB443">
        <v>5329</v>
      </c>
      <c r="AC443">
        <v>4362</v>
      </c>
      <c r="AD443">
        <v>4471</v>
      </c>
      <c r="AE443">
        <v>7755</v>
      </c>
      <c r="AF443">
        <v>7382</v>
      </c>
      <c r="AG443">
        <v>8595</v>
      </c>
      <c r="AH443">
        <v>6801</v>
      </c>
    </row>
  </sheetData>
  <sortState ref="A2:AH443">
    <sortCondition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443"/>
  <sheetViews>
    <sheetView topLeftCell="A418" workbookViewId="0">
      <selection sqref="A1:XFD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362</v>
      </c>
      <c r="B2">
        <v>0.47504717499999999</v>
      </c>
      <c r="C2">
        <v>0.71720303200000002</v>
      </c>
      <c r="D2">
        <v>24</v>
      </c>
      <c r="E2">
        <v>9</v>
      </c>
      <c r="F2">
        <v>172.0037245</v>
      </c>
      <c r="G2">
        <v>0.92025577400000003</v>
      </c>
      <c r="H2">
        <v>1</v>
      </c>
      <c r="I2">
        <v>25.565217390000001</v>
      </c>
      <c r="J2">
        <v>6.0000058049999998</v>
      </c>
      <c r="K2">
        <v>1196.25</v>
      </c>
      <c r="L2">
        <v>0.79889473200000005</v>
      </c>
      <c r="M2">
        <v>1</v>
      </c>
      <c r="N2">
        <v>24.782608700000001</v>
      </c>
      <c r="O2">
        <v>7.5549052090000002</v>
      </c>
      <c r="P2">
        <v>989.38152119999995</v>
      </c>
      <c r="Q2">
        <v>161.94586129999999</v>
      </c>
      <c r="R2">
        <v>0.163683936</v>
      </c>
      <c r="S2">
        <v>795</v>
      </c>
      <c r="T2">
        <v>1703</v>
      </c>
      <c r="U2">
        <v>1069</v>
      </c>
      <c r="V2">
        <v>599</v>
      </c>
      <c r="W2">
        <v>1445</v>
      </c>
      <c r="X2">
        <v>1020</v>
      </c>
      <c r="Y2">
        <v>710</v>
      </c>
      <c r="Z2">
        <v>1610</v>
      </c>
      <c r="AA2">
        <v>799</v>
      </c>
      <c r="AB2">
        <v>1225</v>
      </c>
      <c r="AC2">
        <v>1195</v>
      </c>
      <c r="AD2">
        <v>765</v>
      </c>
      <c r="AE2">
        <v>680</v>
      </c>
      <c r="AF2">
        <v>738</v>
      </c>
      <c r="AG2">
        <v>967</v>
      </c>
      <c r="AH2">
        <v>597</v>
      </c>
      <c r="AI2">
        <v>994.8125</v>
      </c>
    </row>
    <row r="3" spans="1:35" x14ac:dyDescent="0.3">
      <c r="A3" t="s">
        <v>363</v>
      </c>
      <c r="B3">
        <v>7.8726607000000004E-2</v>
      </c>
      <c r="C3">
        <v>0.297544162</v>
      </c>
      <c r="D3">
        <v>24</v>
      </c>
      <c r="E3">
        <v>9</v>
      </c>
      <c r="F3">
        <v>9135.2892830000001</v>
      </c>
      <c r="G3">
        <v>0.35440685199999999</v>
      </c>
      <c r="H3">
        <v>1</v>
      </c>
      <c r="I3">
        <v>24.164383560000001</v>
      </c>
      <c r="J3">
        <v>5.9999898460000001</v>
      </c>
      <c r="K3">
        <v>36528</v>
      </c>
      <c r="L3">
        <v>0.12776215699999999</v>
      </c>
      <c r="M3">
        <v>0.63317007400000003</v>
      </c>
      <c r="N3">
        <v>24.082191779999999</v>
      </c>
      <c r="O3">
        <v>7.5052018179999997</v>
      </c>
      <c r="P3">
        <v>28743.73401</v>
      </c>
      <c r="Q3">
        <v>8662.4766259999997</v>
      </c>
      <c r="R3">
        <v>0.30136921700000002</v>
      </c>
      <c r="S3">
        <v>23627</v>
      </c>
      <c r="T3">
        <v>42582</v>
      </c>
      <c r="U3">
        <v>19591</v>
      </c>
      <c r="V3">
        <v>16582</v>
      </c>
      <c r="W3">
        <v>35419</v>
      </c>
      <c r="X3">
        <v>43252</v>
      </c>
      <c r="Y3">
        <v>23166</v>
      </c>
      <c r="Z3">
        <v>44275</v>
      </c>
      <c r="AA3">
        <v>33135</v>
      </c>
      <c r="AB3">
        <v>31156</v>
      </c>
      <c r="AC3">
        <v>29284</v>
      </c>
      <c r="AD3">
        <v>36012</v>
      </c>
      <c r="AE3">
        <v>17350</v>
      </c>
      <c r="AF3">
        <v>25227</v>
      </c>
      <c r="AG3">
        <v>20121</v>
      </c>
      <c r="AH3">
        <v>19608</v>
      </c>
      <c r="AI3">
        <v>28774.1875</v>
      </c>
    </row>
    <row r="4" spans="1:35" x14ac:dyDescent="0.3">
      <c r="A4" t="s">
        <v>364</v>
      </c>
      <c r="B4">
        <v>5.7904539999999997E-2</v>
      </c>
      <c r="C4">
        <v>0.263682945</v>
      </c>
      <c r="D4">
        <v>24</v>
      </c>
      <c r="E4">
        <v>9</v>
      </c>
      <c r="F4">
        <v>1658.6957319999999</v>
      </c>
      <c r="G4">
        <v>0.43803409900000001</v>
      </c>
      <c r="H4">
        <v>1</v>
      </c>
      <c r="I4">
        <v>23.27176781</v>
      </c>
      <c r="J4">
        <v>6.0000128950000002</v>
      </c>
      <c r="K4">
        <v>7804.5</v>
      </c>
      <c r="L4">
        <v>0.11856269999999999</v>
      </c>
      <c r="M4">
        <v>0.61048913299999996</v>
      </c>
      <c r="N4">
        <v>23.63588391</v>
      </c>
      <c r="O4">
        <v>7.4786735560000004</v>
      </c>
      <c r="P4">
        <v>6042.4867109999996</v>
      </c>
      <c r="Q4">
        <v>1773.0671689999999</v>
      </c>
      <c r="R4">
        <v>0.293433359</v>
      </c>
      <c r="S4">
        <v>5270</v>
      </c>
      <c r="T4">
        <v>8824</v>
      </c>
      <c r="U4">
        <v>3506</v>
      </c>
      <c r="V4">
        <v>3554</v>
      </c>
      <c r="W4">
        <v>6869</v>
      </c>
      <c r="X4">
        <v>9811</v>
      </c>
      <c r="Y4">
        <v>4910</v>
      </c>
      <c r="Z4">
        <v>9628</v>
      </c>
      <c r="AA4">
        <v>6657</v>
      </c>
      <c r="AB4">
        <v>6722</v>
      </c>
      <c r="AC4">
        <v>5812</v>
      </c>
      <c r="AD4">
        <v>6866</v>
      </c>
      <c r="AE4">
        <v>3918</v>
      </c>
      <c r="AF4">
        <v>4635</v>
      </c>
      <c r="AG4">
        <v>5135</v>
      </c>
      <c r="AH4">
        <v>4122</v>
      </c>
      <c r="AI4">
        <v>6014.9375</v>
      </c>
    </row>
    <row r="5" spans="1:35" x14ac:dyDescent="0.3">
      <c r="A5" t="s">
        <v>365</v>
      </c>
      <c r="B5">
        <v>0.30103718499999998</v>
      </c>
      <c r="C5">
        <v>0.54678679600000002</v>
      </c>
      <c r="D5">
        <v>18</v>
      </c>
      <c r="E5">
        <v>12</v>
      </c>
      <c r="F5">
        <v>507.52589219999999</v>
      </c>
      <c r="G5">
        <v>0.86376799299999996</v>
      </c>
      <c r="H5">
        <v>1</v>
      </c>
      <c r="I5">
        <v>24.164383560000001</v>
      </c>
      <c r="J5">
        <v>6.000011507</v>
      </c>
      <c r="K5">
        <v>6620.75</v>
      </c>
      <c r="L5">
        <v>0.61027455500000005</v>
      </c>
      <c r="M5">
        <v>1</v>
      </c>
      <c r="N5">
        <v>21.082191779999999</v>
      </c>
      <c r="O5">
        <v>9.6447492179999994</v>
      </c>
      <c r="P5">
        <v>6061.0137770000001</v>
      </c>
      <c r="Q5">
        <v>712.38197820000005</v>
      </c>
      <c r="R5">
        <v>0.11753511899999999</v>
      </c>
      <c r="S5">
        <v>5825</v>
      </c>
      <c r="T5">
        <v>6289</v>
      </c>
      <c r="U5">
        <v>4920</v>
      </c>
      <c r="V5">
        <v>5256</v>
      </c>
      <c r="W5">
        <v>5067</v>
      </c>
      <c r="X5">
        <v>6422</v>
      </c>
      <c r="Y5">
        <v>6878</v>
      </c>
      <c r="Z5">
        <v>8116</v>
      </c>
      <c r="AA5">
        <v>7443</v>
      </c>
      <c r="AB5">
        <v>3870</v>
      </c>
      <c r="AC5">
        <v>7139</v>
      </c>
      <c r="AD5">
        <v>7142</v>
      </c>
      <c r="AE5">
        <v>5456</v>
      </c>
      <c r="AF5">
        <v>4955</v>
      </c>
      <c r="AG5">
        <v>5764</v>
      </c>
      <c r="AH5">
        <v>4923</v>
      </c>
      <c r="AI5">
        <v>5966.5625</v>
      </c>
    </row>
    <row r="6" spans="1:35" x14ac:dyDescent="0.3">
      <c r="A6" t="s">
        <v>366</v>
      </c>
      <c r="B6">
        <v>0.47504717499999999</v>
      </c>
      <c r="C6">
        <v>0.71720303200000002</v>
      </c>
      <c r="D6">
        <v>24</v>
      </c>
      <c r="E6">
        <v>9</v>
      </c>
      <c r="F6">
        <v>423.91051529999999</v>
      </c>
      <c r="G6">
        <v>0.71187799900000004</v>
      </c>
      <c r="H6">
        <v>1</v>
      </c>
      <c r="I6">
        <v>24.164383560000001</v>
      </c>
      <c r="J6">
        <v>5.999987011</v>
      </c>
      <c r="K6">
        <v>1689.5</v>
      </c>
      <c r="L6">
        <v>0.70482223600000005</v>
      </c>
      <c r="M6">
        <v>1</v>
      </c>
      <c r="N6">
        <v>24.082191779999999</v>
      </c>
      <c r="O6">
        <v>7.5052004050000001</v>
      </c>
      <c r="P6">
        <v>1367.3549539999999</v>
      </c>
      <c r="Q6">
        <v>361.26395880000001</v>
      </c>
      <c r="R6">
        <v>0.26420642100000002</v>
      </c>
      <c r="S6">
        <v>1173</v>
      </c>
      <c r="T6">
        <v>1970</v>
      </c>
      <c r="U6">
        <v>946</v>
      </c>
      <c r="V6">
        <v>848</v>
      </c>
      <c r="W6">
        <v>1265</v>
      </c>
      <c r="X6">
        <v>1810</v>
      </c>
      <c r="Y6">
        <v>1468</v>
      </c>
      <c r="Z6">
        <v>2215</v>
      </c>
      <c r="AA6">
        <v>1934</v>
      </c>
      <c r="AB6">
        <v>686</v>
      </c>
      <c r="AC6">
        <v>1752</v>
      </c>
      <c r="AD6">
        <v>1719</v>
      </c>
      <c r="AE6">
        <v>945</v>
      </c>
      <c r="AF6">
        <v>1049</v>
      </c>
      <c r="AG6">
        <v>1234</v>
      </c>
      <c r="AH6">
        <v>884</v>
      </c>
      <c r="AI6">
        <v>1368.625</v>
      </c>
    </row>
    <row r="7" spans="1:35" x14ac:dyDescent="0.3">
      <c r="A7" t="s">
        <v>367</v>
      </c>
      <c r="B7">
        <v>0.23578643599999999</v>
      </c>
      <c r="C7">
        <v>0.476883377</v>
      </c>
      <c r="D7">
        <v>24</v>
      </c>
      <c r="E7">
        <v>12</v>
      </c>
      <c r="F7">
        <v>301.0507121</v>
      </c>
      <c r="G7">
        <v>0.65562296600000003</v>
      </c>
      <c r="H7">
        <v>1</v>
      </c>
      <c r="I7">
        <v>24.164383560000001</v>
      </c>
      <c r="J7">
        <v>12.000002</v>
      </c>
      <c r="K7">
        <v>1207.25</v>
      </c>
      <c r="L7">
        <v>0.443200661</v>
      </c>
      <c r="M7">
        <v>1</v>
      </c>
      <c r="N7">
        <v>24.082191779999999</v>
      </c>
      <c r="O7">
        <v>12.000140780000001</v>
      </c>
      <c r="P7">
        <v>985.49914799999999</v>
      </c>
      <c r="Q7">
        <v>348.20854300000002</v>
      </c>
      <c r="R7">
        <v>0.35333216000000001</v>
      </c>
      <c r="S7">
        <v>749</v>
      </c>
      <c r="T7">
        <v>1345</v>
      </c>
      <c r="U7">
        <v>394</v>
      </c>
      <c r="V7">
        <v>465</v>
      </c>
      <c r="W7">
        <v>759</v>
      </c>
      <c r="X7">
        <v>1554</v>
      </c>
      <c r="Y7">
        <v>1005</v>
      </c>
      <c r="Z7">
        <v>1412</v>
      </c>
      <c r="AA7">
        <v>1478</v>
      </c>
      <c r="AB7">
        <v>1132</v>
      </c>
      <c r="AC7">
        <v>1044</v>
      </c>
      <c r="AD7">
        <v>1175</v>
      </c>
      <c r="AE7">
        <v>316</v>
      </c>
      <c r="AF7">
        <v>1076</v>
      </c>
      <c r="AG7">
        <v>1043</v>
      </c>
      <c r="AH7">
        <v>836</v>
      </c>
      <c r="AI7">
        <v>986.4375</v>
      </c>
    </row>
    <row r="8" spans="1:35" x14ac:dyDescent="0.3">
      <c r="A8" t="s">
        <v>368</v>
      </c>
      <c r="B8">
        <v>1</v>
      </c>
      <c r="C8">
        <v>1</v>
      </c>
      <c r="D8">
        <v>24</v>
      </c>
      <c r="E8">
        <v>12</v>
      </c>
      <c r="F8">
        <v>716.65272270000003</v>
      </c>
      <c r="G8">
        <v>0.996429342</v>
      </c>
      <c r="H8">
        <v>1</v>
      </c>
      <c r="I8">
        <v>26.17210682</v>
      </c>
      <c r="J8">
        <v>6.000014534</v>
      </c>
      <c r="K8">
        <v>4325.75</v>
      </c>
      <c r="L8">
        <v>0.99999361799999997</v>
      </c>
      <c r="M8">
        <v>1</v>
      </c>
      <c r="N8">
        <v>25.086053410000002</v>
      </c>
      <c r="O8">
        <v>9.1470305229999997</v>
      </c>
      <c r="P8">
        <v>3748.2201650000002</v>
      </c>
      <c r="Q8">
        <v>535.90298470000005</v>
      </c>
      <c r="R8">
        <v>0.14297532199999999</v>
      </c>
      <c r="S8">
        <v>4233</v>
      </c>
      <c r="T8">
        <v>6964</v>
      </c>
      <c r="U8">
        <v>2283</v>
      </c>
      <c r="V8">
        <v>1975</v>
      </c>
      <c r="W8">
        <v>3118</v>
      </c>
      <c r="X8">
        <v>5178</v>
      </c>
      <c r="Y8">
        <v>3221</v>
      </c>
      <c r="Z8">
        <v>5786</v>
      </c>
      <c r="AA8">
        <v>4498</v>
      </c>
      <c r="AB8">
        <v>4557</v>
      </c>
      <c r="AC8">
        <v>3285</v>
      </c>
      <c r="AD8">
        <v>3477</v>
      </c>
      <c r="AE8">
        <v>1597</v>
      </c>
      <c r="AF8">
        <v>3166</v>
      </c>
      <c r="AG8">
        <v>3865</v>
      </c>
      <c r="AH8">
        <v>3194</v>
      </c>
      <c r="AI8">
        <v>3774.8125</v>
      </c>
    </row>
    <row r="9" spans="1:35" x14ac:dyDescent="0.3">
      <c r="A9" t="s">
        <v>369</v>
      </c>
      <c r="B9">
        <v>0.105570652</v>
      </c>
      <c r="C9">
        <v>0.33147708100000001</v>
      </c>
      <c r="D9">
        <v>24</v>
      </c>
      <c r="E9">
        <v>9</v>
      </c>
      <c r="F9">
        <v>4741.8580750000001</v>
      </c>
      <c r="G9">
        <v>0.83179513100000002</v>
      </c>
      <c r="H9">
        <v>1</v>
      </c>
      <c r="I9">
        <v>25.417867439999998</v>
      </c>
      <c r="J9">
        <v>5.9999869950000004</v>
      </c>
      <c r="K9">
        <v>25359.25</v>
      </c>
      <c r="L9">
        <v>0.30142251199999998</v>
      </c>
      <c r="M9">
        <v>0.88341193200000001</v>
      </c>
      <c r="N9">
        <v>24.708933720000001</v>
      </c>
      <c r="O9">
        <v>7.5492452810000001</v>
      </c>
      <c r="P9">
        <v>21153.266469999999</v>
      </c>
      <c r="Q9">
        <v>3828.5507859999998</v>
      </c>
      <c r="R9">
        <v>0.18099099699999999</v>
      </c>
      <c r="S9">
        <v>21898</v>
      </c>
      <c r="T9">
        <v>36926</v>
      </c>
      <c r="U9">
        <v>15340</v>
      </c>
      <c r="V9">
        <v>12206</v>
      </c>
      <c r="W9">
        <v>26057</v>
      </c>
      <c r="X9">
        <v>28199</v>
      </c>
      <c r="Y9">
        <v>16654</v>
      </c>
      <c r="Z9">
        <v>30527</v>
      </c>
      <c r="AA9">
        <v>21066</v>
      </c>
      <c r="AB9">
        <v>23370</v>
      </c>
      <c r="AC9">
        <v>20553</v>
      </c>
      <c r="AD9">
        <v>23359</v>
      </c>
      <c r="AE9">
        <v>14684</v>
      </c>
      <c r="AF9">
        <v>18136</v>
      </c>
      <c r="AG9">
        <v>16329</v>
      </c>
      <c r="AH9">
        <v>15009</v>
      </c>
      <c r="AI9">
        <v>21269.5625</v>
      </c>
    </row>
    <row r="10" spans="1:35" x14ac:dyDescent="0.3">
      <c r="A10" t="s">
        <v>370</v>
      </c>
      <c r="B10">
        <v>5.7904539999999997E-2</v>
      </c>
      <c r="C10">
        <v>0.263682945</v>
      </c>
      <c r="D10">
        <v>24</v>
      </c>
      <c r="E10">
        <v>3</v>
      </c>
      <c r="F10">
        <v>634.45155939999995</v>
      </c>
      <c r="G10">
        <v>0.23287094699999999</v>
      </c>
      <c r="H10">
        <v>1</v>
      </c>
      <c r="I10">
        <v>28</v>
      </c>
      <c r="J10" s="1">
        <v>6.6299999999999999E-5</v>
      </c>
      <c r="K10">
        <v>2722.7446839999998</v>
      </c>
      <c r="L10">
        <v>7.1550722999999997E-2</v>
      </c>
      <c r="M10">
        <v>0.47524074599999999</v>
      </c>
      <c r="N10">
        <v>26</v>
      </c>
      <c r="O10">
        <v>1.6250307879999999</v>
      </c>
      <c r="P10">
        <v>1739.3123519999999</v>
      </c>
      <c r="Q10">
        <v>191.43206330000001</v>
      </c>
      <c r="R10">
        <v>0.11006192400000001</v>
      </c>
      <c r="S10">
        <v>3366</v>
      </c>
      <c r="T10">
        <v>3776</v>
      </c>
      <c r="U10">
        <v>1978</v>
      </c>
      <c r="V10">
        <v>1771</v>
      </c>
      <c r="W10">
        <v>2228</v>
      </c>
      <c r="X10">
        <v>1151</v>
      </c>
      <c r="Y10">
        <v>1567</v>
      </c>
      <c r="Z10">
        <v>2097</v>
      </c>
      <c r="AA10">
        <v>1022</v>
      </c>
      <c r="AB10">
        <v>2037</v>
      </c>
      <c r="AC10">
        <v>1300</v>
      </c>
      <c r="AD10">
        <v>996</v>
      </c>
      <c r="AE10">
        <v>983</v>
      </c>
      <c r="AF10">
        <v>1086</v>
      </c>
      <c r="AG10">
        <v>1283</v>
      </c>
      <c r="AH10">
        <v>1130</v>
      </c>
      <c r="AI10">
        <v>1735.6875</v>
      </c>
    </row>
    <row r="11" spans="1:35" x14ac:dyDescent="0.3">
      <c r="A11" t="s">
        <v>371</v>
      </c>
      <c r="B11">
        <v>0.30103718499999998</v>
      </c>
      <c r="C11">
        <v>0.54678679600000002</v>
      </c>
      <c r="D11">
        <v>18</v>
      </c>
      <c r="E11">
        <v>12</v>
      </c>
      <c r="F11">
        <v>207.53584029999999</v>
      </c>
      <c r="G11">
        <v>0.95911910499999997</v>
      </c>
      <c r="H11">
        <v>1</v>
      </c>
      <c r="I11">
        <v>26.01769912</v>
      </c>
      <c r="J11">
        <v>11.999988589999999</v>
      </c>
      <c r="K11">
        <v>6464.5</v>
      </c>
      <c r="L11">
        <v>0.64740931800000001</v>
      </c>
      <c r="M11">
        <v>1</v>
      </c>
      <c r="N11">
        <v>22.008849560000002</v>
      </c>
      <c r="O11">
        <v>12.411788570000001</v>
      </c>
      <c r="P11">
        <v>5714.6951330000002</v>
      </c>
      <c r="Q11">
        <v>1141.2022239999999</v>
      </c>
      <c r="R11">
        <v>0.199696081</v>
      </c>
      <c r="S11">
        <v>6780</v>
      </c>
      <c r="T11">
        <v>6321</v>
      </c>
      <c r="U11">
        <v>4786</v>
      </c>
      <c r="V11">
        <v>4668</v>
      </c>
      <c r="W11">
        <v>5504</v>
      </c>
      <c r="X11">
        <v>4670</v>
      </c>
      <c r="Y11">
        <v>6245</v>
      </c>
      <c r="Z11">
        <v>7164</v>
      </c>
      <c r="AA11">
        <v>5558</v>
      </c>
      <c r="AB11">
        <v>8958</v>
      </c>
      <c r="AC11">
        <v>6544</v>
      </c>
      <c r="AD11">
        <v>4798</v>
      </c>
      <c r="AE11">
        <v>4009</v>
      </c>
      <c r="AF11">
        <v>4946</v>
      </c>
      <c r="AG11">
        <v>4773</v>
      </c>
      <c r="AH11">
        <v>4759</v>
      </c>
      <c r="AI11">
        <v>5655.1875</v>
      </c>
    </row>
    <row r="12" spans="1:35" x14ac:dyDescent="0.3">
      <c r="A12" t="s">
        <v>372</v>
      </c>
      <c r="B12">
        <v>0.30103718499999998</v>
      </c>
      <c r="C12">
        <v>0.54678679600000002</v>
      </c>
      <c r="D12">
        <v>24</v>
      </c>
      <c r="E12">
        <v>6</v>
      </c>
      <c r="F12">
        <v>87163.285149999996</v>
      </c>
      <c r="G12">
        <v>0.78935118699999995</v>
      </c>
      <c r="H12">
        <v>1</v>
      </c>
      <c r="I12">
        <v>28</v>
      </c>
      <c r="J12">
        <v>6.0000000240000002</v>
      </c>
      <c r="K12">
        <v>941807</v>
      </c>
      <c r="L12">
        <v>0.57910538199999995</v>
      </c>
      <c r="M12">
        <v>1</v>
      </c>
      <c r="N12">
        <v>26</v>
      </c>
      <c r="O12">
        <v>6.0357142970000002</v>
      </c>
      <c r="P12">
        <v>858603.79909999995</v>
      </c>
      <c r="Q12">
        <v>80941.812279999998</v>
      </c>
      <c r="R12">
        <v>9.4271435000000001E-2</v>
      </c>
      <c r="S12">
        <v>862732</v>
      </c>
      <c r="T12">
        <v>1127494</v>
      </c>
      <c r="U12">
        <v>971664</v>
      </c>
      <c r="V12">
        <v>702449</v>
      </c>
      <c r="W12">
        <v>688300</v>
      </c>
      <c r="X12">
        <v>1027406</v>
      </c>
      <c r="Y12">
        <v>943035</v>
      </c>
      <c r="Z12">
        <v>1108487</v>
      </c>
      <c r="AA12">
        <v>858271</v>
      </c>
      <c r="AB12">
        <v>1036343</v>
      </c>
      <c r="AC12">
        <v>764494</v>
      </c>
      <c r="AD12">
        <v>845193</v>
      </c>
      <c r="AE12">
        <v>622473</v>
      </c>
      <c r="AF12">
        <v>822971</v>
      </c>
      <c r="AG12">
        <v>793808</v>
      </c>
      <c r="AH12">
        <v>650666</v>
      </c>
      <c r="AI12">
        <v>864111.625</v>
      </c>
    </row>
    <row r="13" spans="1:35" x14ac:dyDescent="0.3">
      <c r="A13" t="s">
        <v>373</v>
      </c>
      <c r="B13">
        <v>7.8726607000000004E-2</v>
      </c>
      <c r="C13">
        <v>0.297544162</v>
      </c>
      <c r="D13">
        <v>24</v>
      </c>
      <c r="E13">
        <v>6</v>
      </c>
      <c r="F13">
        <v>60380.55515</v>
      </c>
      <c r="G13">
        <v>0.46448264</v>
      </c>
      <c r="H13">
        <v>1</v>
      </c>
      <c r="I13">
        <v>25.128205130000001</v>
      </c>
      <c r="J13">
        <v>6.0000000230000001</v>
      </c>
      <c r="K13">
        <v>441136.5</v>
      </c>
      <c r="L13">
        <v>0.15755337899999999</v>
      </c>
      <c r="M13">
        <v>0.70430112</v>
      </c>
      <c r="N13">
        <v>24.564102559999998</v>
      </c>
      <c r="O13">
        <v>6.0031658930000003</v>
      </c>
      <c r="P13">
        <v>374118.48109999998</v>
      </c>
      <c r="Q13">
        <v>49978.16835</v>
      </c>
      <c r="R13">
        <v>0.13358914599999999</v>
      </c>
      <c r="S13">
        <v>446900</v>
      </c>
      <c r="T13">
        <v>546336</v>
      </c>
      <c r="U13">
        <v>318754</v>
      </c>
      <c r="V13">
        <v>312342</v>
      </c>
      <c r="W13">
        <v>337340</v>
      </c>
      <c r="X13">
        <v>429630</v>
      </c>
      <c r="Y13">
        <v>433820</v>
      </c>
      <c r="Z13">
        <v>563756</v>
      </c>
      <c r="AA13">
        <v>350582</v>
      </c>
      <c r="AB13">
        <v>379862</v>
      </c>
      <c r="AC13">
        <v>332178</v>
      </c>
      <c r="AD13">
        <v>348331</v>
      </c>
      <c r="AE13">
        <v>253777</v>
      </c>
      <c r="AF13">
        <v>296810</v>
      </c>
      <c r="AG13">
        <v>344337</v>
      </c>
      <c r="AH13">
        <v>306092</v>
      </c>
      <c r="AI13">
        <v>375052.9375</v>
      </c>
    </row>
    <row r="14" spans="1:35" x14ac:dyDescent="0.3">
      <c r="A14" t="s">
        <v>374</v>
      </c>
      <c r="B14">
        <v>0.23578643599999999</v>
      </c>
      <c r="C14">
        <v>0.476883377</v>
      </c>
      <c r="D14">
        <v>24</v>
      </c>
      <c r="E14">
        <v>12</v>
      </c>
      <c r="F14">
        <v>670.3372286</v>
      </c>
      <c r="G14">
        <v>0.65397816399999997</v>
      </c>
      <c r="H14">
        <v>1</v>
      </c>
      <c r="I14">
        <v>24.29752066</v>
      </c>
      <c r="J14">
        <v>12.00000129</v>
      </c>
      <c r="K14">
        <v>4336</v>
      </c>
      <c r="L14">
        <v>0.44247611100000001</v>
      </c>
      <c r="M14">
        <v>1</v>
      </c>
      <c r="N14">
        <v>24.148760330000002</v>
      </c>
      <c r="O14">
        <v>12.00045603</v>
      </c>
      <c r="P14">
        <v>3791.622249</v>
      </c>
      <c r="Q14">
        <v>883.48590479999996</v>
      </c>
      <c r="R14">
        <v>0.23301000099999999</v>
      </c>
      <c r="S14">
        <v>4173</v>
      </c>
      <c r="T14">
        <v>4552</v>
      </c>
      <c r="U14">
        <v>2580</v>
      </c>
      <c r="V14">
        <v>2475</v>
      </c>
      <c r="W14">
        <v>3507</v>
      </c>
      <c r="X14">
        <v>3637</v>
      </c>
      <c r="Y14">
        <v>4015</v>
      </c>
      <c r="Z14">
        <v>5867</v>
      </c>
      <c r="AA14">
        <v>4433</v>
      </c>
      <c r="AB14">
        <v>3871</v>
      </c>
      <c r="AC14">
        <v>4590</v>
      </c>
      <c r="AD14">
        <v>4450</v>
      </c>
      <c r="AE14">
        <v>2605</v>
      </c>
      <c r="AF14">
        <v>2876</v>
      </c>
      <c r="AG14">
        <v>3750</v>
      </c>
      <c r="AH14">
        <v>3354</v>
      </c>
      <c r="AI14">
        <v>3795.9375</v>
      </c>
    </row>
    <row r="15" spans="1:35" x14ac:dyDescent="0.3">
      <c r="A15" t="s">
        <v>375</v>
      </c>
      <c r="B15">
        <v>0.23578643599999999</v>
      </c>
      <c r="C15">
        <v>0.476883377</v>
      </c>
      <c r="D15">
        <v>18</v>
      </c>
      <c r="E15">
        <v>12</v>
      </c>
      <c r="F15">
        <v>443.70950520000002</v>
      </c>
      <c r="G15">
        <v>0.939936467</v>
      </c>
      <c r="H15">
        <v>1</v>
      </c>
      <c r="I15">
        <v>25.128205130000001</v>
      </c>
      <c r="J15">
        <v>11.999981910000001</v>
      </c>
      <c r="K15">
        <v>5033</v>
      </c>
      <c r="L15">
        <v>0.55556147099999997</v>
      </c>
      <c r="M15">
        <v>1</v>
      </c>
      <c r="N15">
        <v>21.564102559999998</v>
      </c>
      <c r="O15">
        <v>12.33700602</v>
      </c>
      <c r="P15">
        <v>4519.1130380000004</v>
      </c>
      <c r="Q15">
        <v>757.91906289999997</v>
      </c>
      <c r="R15">
        <v>0.16771411899999999</v>
      </c>
      <c r="S15">
        <v>4761</v>
      </c>
      <c r="T15">
        <v>5723</v>
      </c>
      <c r="U15">
        <v>3613</v>
      </c>
      <c r="V15">
        <v>3397</v>
      </c>
      <c r="W15">
        <v>3733</v>
      </c>
      <c r="X15">
        <v>4010</v>
      </c>
      <c r="Y15">
        <v>4800</v>
      </c>
      <c r="Z15">
        <v>6070</v>
      </c>
      <c r="AA15">
        <v>4966</v>
      </c>
      <c r="AB15">
        <v>5073</v>
      </c>
      <c r="AC15">
        <v>5389</v>
      </c>
      <c r="AD15">
        <v>4704</v>
      </c>
      <c r="AE15">
        <v>3263</v>
      </c>
      <c r="AF15">
        <v>3634</v>
      </c>
      <c r="AG15">
        <v>4349</v>
      </c>
      <c r="AH15">
        <v>4047</v>
      </c>
      <c r="AI15">
        <v>4470.75</v>
      </c>
    </row>
    <row r="16" spans="1:35" x14ac:dyDescent="0.3">
      <c r="A16" t="s">
        <v>376</v>
      </c>
      <c r="B16">
        <v>0.13970629400000001</v>
      </c>
      <c r="C16">
        <v>0.36898897600000002</v>
      </c>
      <c r="D16">
        <v>24</v>
      </c>
      <c r="E16">
        <v>6</v>
      </c>
      <c r="F16">
        <v>3287.339426</v>
      </c>
      <c r="G16">
        <v>0.45665149900000002</v>
      </c>
      <c r="H16">
        <v>1</v>
      </c>
      <c r="I16">
        <v>25.565217390000001</v>
      </c>
      <c r="J16" s="1">
        <v>6.0600000000000003E-5</v>
      </c>
      <c r="K16">
        <v>11466.748170000001</v>
      </c>
      <c r="L16">
        <v>0.23936972100000001</v>
      </c>
      <c r="M16">
        <v>0.82089683999999996</v>
      </c>
      <c r="N16">
        <v>24.782608700000001</v>
      </c>
      <c r="O16">
        <v>3.0978554420000002</v>
      </c>
      <c r="P16">
        <v>8640.0546880000002</v>
      </c>
      <c r="Q16">
        <v>3279.5276610000001</v>
      </c>
      <c r="R16">
        <v>0.379572558</v>
      </c>
      <c r="S16">
        <v>8965</v>
      </c>
      <c r="T16">
        <v>16318</v>
      </c>
      <c r="U16">
        <v>15407</v>
      </c>
      <c r="V16">
        <v>5177</v>
      </c>
      <c r="W16">
        <v>8961</v>
      </c>
      <c r="X16">
        <v>17505</v>
      </c>
      <c r="Y16">
        <v>6668</v>
      </c>
      <c r="Z16">
        <v>11286</v>
      </c>
      <c r="AA16">
        <v>5127</v>
      </c>
      <c r="AB16">
        <v>5803</v>
      </c>
      <c r="AC16">
        <v>7554</v>
      </c>
      <c r="AD16">
        <v>6619</v>
      </c>
      <c r="AE16">
        <v>3489</v>
      </c>
      <c r="AF16">
        <v>7410</v>
      </c>
      <c r="AG16">
        <v>7808</v>
      </c>
      <c r="AH16">
        <v>4284</v>
      </c>
      <c r="AI16">
        <v>8648.8125</v>
      </c>
    </row>
    <row r="17" spans="1:35" x14ac:dyDescent="0.3">
      <c r="A17" t="s">
        <v>377</v>
      </c>
      <c r="B17">
        <v>0.105570652</v>
      </c>
      <c r="C17">
        <v>0.33147708100000001</v>
      </c>
      <c r="D17">
        <v>24</v>
      </c>
      <c r="E17">
        <v>6</v>
      </c>
      <c r="F17">
        <v>3128.4171769999998</v>
      </c>
      <c r="G17">
        <v>0.47697276399999999</v>
      </c>
      <c r="H17">
        <v>1</v>
      </c>
      <c r="I17">
        <v>26.972477059999999</v>
      </c>
      <c r="J17" s="1">
        <v>6.6299999999999999E-5</v>
      </c>
      <c r="K17">
        <v>10700.99891</v>
      </c>
      <c r="L17">
        <v>0.20084682500000001</v>
      </c>
      <c r="M17">
        <v>0.78281444899999997</v>
      </c>
      <c r="N17">
        <v>25.486238530000001</v>
      </c>
      <c r="O17">
        <v>3.1858111459999998</v>
      </c>
      <c r="P17">
        <v>8304.2045159999998</v>
      </c>
      <c r="Q17">
        <v>2617.9985929999998</v>
      </c>
      <c r="R17">
        <v>0.31526181599999997</v>
      </c>
      <c r="S17">
        <v>9210</v>
      </c>
      <c r="T17">
        <v>17139</v>
      </c>
      <c r="U17">
        <v>11970</v>
      </c>
      <c r="V17">
        <v>4485</v>
      </c>
      <c r="W17">
        <v>9051</v>
      </c>
      <c r="X17">
        <v>14860</v>
      </c>
      <c r="Y17">
        <v>6462</v>
      </c>
      <c r="Z17">
        <v>11644</v>
      </c>
      <c r="AA17">
        <v>4599</v>
      </c>
      <c r="AB17">
        <v>8113</v>
      </c>
      <c r="AC17">
        <v>7240</v>
      </c>
      <c r="AD17">
        <v>6636</v>
      </c>
      <c r="AE17">
        <v>4395</v>
      </c>
      <c r="AF17">
        <v>6387</v>
      </c>
      <c r="AG17">
        <v>6229</v>
      </c>
      <c r="AH17">
        <v>4835</v>
      </c>
      <c r="AI17">
        <v>8328.4375</v>
      </c>
    </row>
    <row r="18" spans="1:35" x14ac:dyDescent="0.3">
      <c r="A18" t="s">
        <v>378</v>
      </c>
      <c r="B18">
        <v>7.8726607000000004E-2</v>
      </c>
      <c r="C18">
        <v>0.297544162</v>
      </c>
      <c r="D18">
        <v>24</v>
      </c>
      <c r="E18">
        <v>6</v>
      </c>
      <c r="F18">
        <v>4009.4722259999999</v>
      </c>
      <c r="G18">
        <v>0.56367531100000001</v>
      </c>
      <c r="H18">
        <v>1</v>
      </c>
      <c r="I18">
        <v>25.417867439999998</v>
      </c>
      <c r="J18">
        <v>6.0000035699999996</v>
      </c>
      <c r="K18">
        <v>18883</v>
      </c>
      <c r="L18">
        <v>0.182610509</v>
      </c>
      <c r="M18">
        <v>0.76251004</v>
      </c>
      <c r="N18">
        <v>24.708933720000001</v>
      </c>
      <c r="O18">
        <v>6.0049449810000004</v>
      </c>
      <c r="P18">
        <v>15275.99921</v>
      </c>
      <c r="Q18">
        <v>2325.5818549999999</v>
      </c>
      <c r="R18">
        <v>0.15223762599999999</v>
      </c>
      <c r="S18">
        <v>15842</v>
      </c>
      <c r="T18">
        <v>26845</v>
      </c>
      <c r="U18">
        <v>17266</v>
      </c>
      <c r="V18">
        <v>10438</v>
      </c>
      <c r="W18">
        <v>11433</v>
      </c>
      <c r="X18">
        <v>19449</v>
      </c>
      <c r="Y18">
        <v>22260</v>
      </c>
      <c r="Z18">
        <v>22390</v>
      </c>
      <c r="AA18">
        <v>9043</v>
      </c>
      <c r="AB18">
        <v>13796</v>
      </c>
      <c r="AC18">
        <v>14803</v>
      </c>
      <c r="AD18">
        <v>16903</v>
      </c>
      <c r="AE18">
        <v>8620</v>
      </c>
      <c r="AF18">
        <v>10629</v>
      </c>
      <c r="AG18">
        <v>13666</v>
      </c>
      <c r="AH18">
        <v>11910</v>
      </c>
      <c r="AI18">
        <v>15330.8125</v>
      </c>
    </row>
    <row r="19" spans="1:35" x14ac:dyDescent="0.3">
      <c r="A19" t="s">
        <v>379</v>
      </c>
      <c r="B19">
        <v>1</v>
      </c>
      <c r="C19">
        <v>1</v>
      </c>
      <c r="D19">
        <v>24</v>
      </c>
      <c r="E19">
        <v>12</v>
      </c>
      <c r="F19">
        <v>285.14080949999999</v>
      </c>
      <c r="G19">
        <v>0.99999901899999999</v>
      </c>
      <c r="H19">
        <v>1</v>
      </c>
      <c r="I19">
        <v>20</v>
      </c>
      <c r="J19">
        <v>12.000000440000001</v>
      </c>
      <c r="K19">
        <v>6545.25</v>
      </c>
      <c r="L19">
        <v>1</v>
      </c>
      <c r="M19">
        <v>1</v>
      </c>
      <c r="N19">
        <v>22</v>
      </c>
      <c r="O19">
        <v>12.10000024</v>
      </c>
      <c r="P19">
        <v>5623.7242729999998</v>
      </c>
      <c r="Q19">
        <v>1079.1141190000001</v>
      </c>
      <c r="R19">
        <v>0.19188602900000001</v>
      </c>
      <c r="S19">
        <v>5207</v>
      </c>
      <c r="T19">
        <v>8980</v>
      </c>
      <c r="U19">
        <v>4596</v>
      </c>
      <c r="V19">
        <v>4883</v>
      </c>
      <c r="W19">
        <v>4039</v>
      </c>
      <c r="X19">
        <v>6609</v>
      </c>
      <c r="Y19">
        <v>4146</v>
      </c>
      <c r="Z19">
        <v>6260</v>
      </c>
      <c r="AA19">
        <v>5248</v>
      </c>
      <c r="AB19">
        <v>10876</v>
      </c>
      <c r="AC19">
        <v>5220</v>
      </c>
      <c r="AD19">
        <v>4837</v>
      </c>
      <c r="AE19">
        <v>5106</v>
      </c>
      <c r="AF19">
        <v>5371</v>
      </c>
      <c r="AG19">
        <v>3529</v>
      </c>
      <c r="AH19">
        <v>4054</v>
      </c>
      <c r="AI19">
        <v>5560.0625</v>
      </c>
    </row>
    <row r="20" spans="1:35" x14ac:dyDescent="0.3">
      <c r="A20" t="s">
        <v>380</v>
      </c>
      <c r="B20">
        <v>1</v>
      </c>
      <c r="C20">
        <v>1</v>
      </c>
      <c r="D20">
        <v>24</v>
      </c>
      <c r="E20">
        <v>12</v>
      </c>
      <c r="F20">
        <v>4709.8614930000003</v>
      </c>
      <c r="G20">
        <v>0.99985395300000002</v>
      </c>
      <c r="H20">
        <v>1</v>
      </c>
      <c r="I20">
        <v>20</v>
      </c>
      <c r="J20">
        <v>12.00000036</v>
      </c>
      <c r="K20">
        <v>60231.25</v>
      </c>
      <c r="L20">
        <v>0.99999998899999998</v>
      </c>
      <c r="M20">
        <v>1</v>
      </c>
      <c r="N20">
        <v>22</v>
      </c>
      <c r="O20">
        <v>12.1000002</v>
      </c>
      <c r="P20">
        <v>52237.373740000003</v>
      </c>
      <c r="Q20">
        <v>9291.1025200000004</v>
      </c>
      <c r="R20">
        <v>0.17786312500000001</v>
      </c>
      <c r="S20">
        <v>40888</v>
      </c>
      <c r="T20">
        <v>74671</v>
      </c>
      <c r="U20">
        <v>40840</v>
      </c>
      <c r="V20">
        <v>51936</v>
      </c>
      <c r="W20">
        <v>35300</v>
      </c>
      <c r="X20">
        <v>59484</v>
      </c>
      <c r="Y20">
        <v>45810</v>
      </c>
      <c r="Z20">
        <v>59637</v>
      </c>
      <c r="AA20">
        <v>62481</v>
      </c>
      <c r="AB20">
        <v>87163</v>
      </c>
      <c r="AC20">
        <v>47860</v>
      </c>
      <c r="AD20">
        <v>43421</v>
      </c>
      <c r="AE20">
        <v>50070</v>
      </c>
      <c r="AF20">
        <v>53235</v>
      </c>
      <c r="AG20">
        <v>31930</v>
      </c>
      <c r="AH20">
        <v>42302</v>
      </c>
      <c r="AI20">
        <v>51689.25</v>
      </c>
    </row>
    <row r="21" spans="1:35" x14ac:dyDescent="0.3">
      <c r="A21" t="s">
        <v>381</v>
      </c>
      <c r="B21">
        <v>0.87377444800000004</v>
      </c>
      <c r="C21">
        <v>1</v>
      </c>
      <c r="D21">
        <v>18</v>
      </c>
      <c r="E21">
        <v>9</v>
      </c>
      <c r="F21">
        <v>1228.9515859999999</v>
      </c>
      <c r="G21">
        <v>0.979056327</v>
      </c>
      <c r="H21">
        <v>1</v>
      </c>
      <c r="I21">
        <v>26.972477059999999</v>
      </c>
      <c r="J21">
        <v>5.9999938989999997</v>
      </c>
      <c r="K21">
        <v>4692</v>
      </c>
      <c r="L21">
        <v>0.98901319300000001</v>
      </c>
      <c r="M21">
        <v>1</v>
      </c>
      <c r="N21">
        <v>22.486238530000001</v>
      </c>
      <c r="O21">
        <v>8.1225774980000001</v>
      </c>
      <c r="P21">
        <v>3674.881316</v>
      </c>
      <c r="Q21">
        <v>993.16288050000003</v>
      </c>
      <c r="R21">
        <v>0.27025713099999998</v>
      </c>
      <c r="S21">
        <v>1697</v>
      </c>
      <c r="T21">
        <v>2756</v>
      </c>
      <c r="U21">
        <v>2277</v>
      </c>
      <c r="V21">
        <v>1753</v>
      </c>
      <c r="W21">
        <v>2420</v>
      </c>
      <c r="X21">
        <v>4387</v>
      </c>
      <c r="Y21">
        <v>3479</v>
      </c>
      <c r="Z21">
        <v>8482</v>
      </c>
      <c r="AA21">
        <v>4506</v>
      </c>
      <c r="AB21">
        <v>3220</v>
      </c>
      <c r="AC21">
        <v>2638</v>
      </c>
      <c r="AD21">
        <v>5047</v>
      </c>
      <c r="AE21">
        <v>1559</v>
      </c>
      <c r="AF21">
        <v>4860</v>
      </c>
      <c r="AG21">
        <v>5069</v>
      </c>
      <c r="AH21">
        <v>3560</v>
      </c>
      <c r="AI21">
        <v>3606.875</v>
      </c>
    </row>
    <row r="22" spans="1:35" x14ac:dyDescent="0.3">
      <c r="A22" t="s">
        <v>382</v>
      </c>
      <c r="B22">
        <v>0.13970629400000001</v>
      </c>
      <c r="C22">
        <v>0.36898897600000002</v>
      </c>
      <c r="D22">
        <v>18</v>
      </c>
      <c r="E22">
        <v>9</v>
      </c>
      <c r="F22">
        <v>856.65986539999994</v>
      </c>
      <c r="G22">
        <v>0.795698193</v>
      </c>
      <c r="H22">
        <v>1</v>
      </c>
      <c r="I22">
        <v>26.01769912</v>
      </c>
      <c r="J22">
        <v>6.0000196370000003</v>
      </c>
      <c r="K22">
        <v>2887.75</v>
      </c>
      <c r="L22">
        <v>0.35536347099999999</v>
      </c>
      <c r="M22">
        <v>0.93857763900000002</v>
      </c>
      <c r="N22">
        <v>22.008849560000002</v>
      </c>
      <c r="O22">
        <v>8.0399757970000003</v>
      </c>
      <c r="P22">
        <v>2339.970871</v>
      </c>
      <c r="Q22">
        <v>667.19117229999995</v>
      </c>
      <c r="R22">
        <v>0.285127982</v>
      </c>
      <c r="S22">
        <v>978</v>
      </c>
      <c r="T22">
        <v>1066</v>
      </c>
      <c r="U22">
        <v>1808</v>
      </c>
      <c r="V22">
        <v>1707</v>
      </c>
      <c r="W22">
        <v>1688</v>
      </c>
      <c r="X22">
        <v>2468</v>
      </c>
      <c r="Y22">
        <v>2969</v>
      </c>
      <c r="Z22">
        <v>4426</v>
      </c>
      <c r="AA22">
        <v>2780</v>
      </c>
      <c r="AB22">
        <v>2331</v>
      </c>
      <c r="AC22">
        <v>1840</v>
      </c>
      <c r="AD22">
        <v>3441</v>
      </c>
      <c r="AE22">
        <v>1091</v>
      </c>
      <c r="AF22">
        <v>2484</v>
      </c>
      <c r="AG22">
        <v>3398</v>
      </c>
      <c r="AH22">
        <v>2011</v>
      </c>
      <c r="AI22">
        <v>2280.375</v>
      </c>
    </row>
    <row r="23" spans="1:35" x14ac:dyDescent="0.3">
      <c r="A23" t="s">
        <v>383</v>
      </c>
      <c r="B23">
        <v>0.182588745</v>
      </c>
      <c r="C23">
        <v>0.418277277</v>
      </c>
      <c r="D23">
        <v>18</v>
      </c>
      <c r="E23">
        <v>9</v>
      </c>
      <c r="F23">
        <v>2269.1056610000001</v>
      </c>
      <c r="G23">
        <v>0.98529712599999997</v>
      </c>
      <c r="H23">
        <v>1</v>
      </c>
      <c r="I23">
        <v>27.138461540000002</v>
      </c>
      <c r="J23">
        <v>6.0000027420000004</v>
      </c>
      <c r="K23">
        <v>8196</v>
      </c>
      <c r="L23">
        <v>0.488499354</v>
      </c>
      <c r="M23">
        <v>1</v>
      </c>
      <c r="N23">
        <v>22.569230770000001</v>
      </c>
      <c r="O23">
        <v>8.1372067920000006</v>
      </c>
      <c r="P23">
        <v>5838.9240810000001</v>
      </c>
      <c r="Q23">
        <v>1886.470362</v>
      </c>
      <c r="R23">
        <v>0.32308526999999998</v>
      </c>
      <c r="S23">
        <v>1638</v>
      </c>
      <c r="T23">
        <v>2682</v>
      </c>
      <c r="U23">
        <v>4540</v>
      </c>
      <c r="V23">
        <v>2302</v>
      </c>
      <c r="W23">
        <v>4199</v>
      </c>
      <c r="X23">
        <v>10320</v>
      </c>
      <c r="Y23">
        <v>5553</v>
      </c>
      <c r="Z23">
        <v>12712</v>
      </c>
      <c r="AA23">
        <v>5819</v>
      </c>
      <c r="AB23">
        <v>4662</v>
      </c>
      <c r="AC23">
        <v>4786</v>
      </c>
      <c r="AD23">
        <v>7471</v>
      </c>
      <c r="AE23">
        <v>2249</v>
      </c>
      <c r="AF23">
        <v>7659</v>
      </c>
      <c r="AG23">
        <v>10776</v>
      </c>
      <c r="AH23">
        <v>4099</v>
      </c>
      <c r="AI23">
        <v>5716.6875</v>
      </c>
    </row>
    <row r="24" spans="1:35" x14ac:dyDescent="0.3">
      <c r="A24" t="s">
        <v>384</v>
      </c>
      <c r="B24">
        <v>0.47504717499999999</v>
      </c>
      <c r="C24">
        <v>0.71720303200000002</v>
      </c>
      <c r="D24">
        <v>24</v>
      </c>
      <c r="E24">
        <v>15</v>
      </c>
      <c r="F24">
        <v>430.62802970000001</v>
      </c>
      <c r="G24">
        <v>0.93038758499999996</v>
      </c>
      <c r="H24">
        <v>1</v>
      </c>
      <c r="I24">
        <v>24.845070419999999</v>
      </c>
      <c r="J24">
        <v>11.999980750000001</v>
      </c>
      <c r="K24">
        <v>2651.5</v>
      </c>
      <c r="L24">
        <v>0.80285089799999998</v>
      </c>
      <c r="M24">
        <v>1</v>
      </c>
      <c r="N24">
        <v>24.422535209999999</v>
      </c>
      <c r="O24">
        <v>13.52999198</v>
      </c>
      <c r="P24">
        <v>2177.7364219999999</v>
      </c>
      <c r="Q24">
        <v>717.96171200000003</v>
      </c>
      <c r="R24">
        <v>0.32968255699999999</v>
      </c>
      <c r="S24">
        <v>1263</v>
      </c>
      <c r="T24">
        <v>2544</v>
      </c>
      <c r="U24">
        <v>1147</v>
      </c>
      <c r="V24">
        <v>1182</v>
      </c>
      <c r="W24">
        <v>1458</v>
      </c>
      <c r="X24">
        <v>1918</v>
      </c>
      <c r="Y24">
        <v>1977</v>
      </c>
      <c r="Z24">
        <v>4861</v>
      </c>
      <c r="AA24">
        <v>2648</v>
      </c>
      <c r="AB24">
        <v>2584</v>
      </c>
      <c r="AC24">
        <v>1874</v>
      </c>
      <c r="AD24">
        <v>3500</v>
      </c>
      <c r="AE24">
        <v>1087</v>
      </c>
      <c r="AF24">
        <v>2223</v>
      </c>
      <c r="AG24">
        <v>2688</v>
      </c>
      <c r="AH24">
        <v>1978</v>
      </c>
      <c r="AI24">
        <v>2183.25</v>
      </c>
    </row>
    <row r="25" spans="1:35" x14ac:dyDescent="0.3">
      <c r="A25" t="s">
        <v>385</v>
      </c>
      <c r="B25">
        <v>5.7904539999999997E-2</v>
      </c>
      <c r="C25">
        <v>0.263682945</v>
      </c>
      <c r="D25">
        <v>24</v>
      </c>
      <c r="E25">
        <v>12</v>
      </c>
      <c r="F25">
        <v>1020.001532</v>
      </c>
      <c r="G25">
        <v>0.685676748</v>
      </c>
      <c r="H25">
        <v>1</v>
      </c>
      <c r="I25">
        <v>28</v>
      </c>
      <c r="J25">
        <v>11.999993890000001</v>
      </c>
      <c r="K25">
        <v>3154</v>
      </c>
      <c r="L25">
        <v>0.167800492</v>
      </c>
      <c r="M25">
        <v>0.72797549399999995</v>
      </c>
      <c r="N25">
        <v>26</v>
      </c>
      <c r="O25">
        <v>12.07142573</v>
      </c>
      <c r="P25">
        <v>2510.4522889999998</v>
      </c>
      <c r="Q25">
        <v>853.28705449999995</v>
      </c>
      <c r="R25">
        <v>0.33989375500000002</v>
      </c>
      <c r="S25">
        <v>774</v>
      </c>
      <c r="T25">
        <v>1433</v>
      </c>
      <c r="U25">
        <v>1532</v>
      </c>
      <c r="V25">
        <v>843</v>
      </c>
      <c r="W25">
        <v>2483</v>
      </c>
      <c r="X25">
        <v>3051</v>
      </c>
      <c r="Y25">
        <v>2251</v>
      </c>
      <c r="Z25">
        <v>4350</v>
      </c>
      <c r="AA25">
        <v>3989</v>
      </c>
      <c r="AB25">
        <v>2057</v>
      </c>
      <c r="AC25">
        <v>3084</v>
      </c>
      <c r="AD25">
        <v>3486</v>
      </c>
      <c r="AE25">
        <v>1364</v>
      </c>
      <c r="AF25">
        <v>2776</v>
      </c>
      <c r="AG25">
        <v>5777</v>
      </c>
      <c r="AH25">
        <v>1825</v>
      </c>
      <c r="AI25">
        <v>2567.1875</v>
      </c>
    </row>
    <row r="26" spans="1:35" x14ac:dyDescent="0.3">
      <c r="A26" t="s">
        <v>386</v>
      </c>
      <c r="B26">
        <v>5.7904539999999997E-2</v>
      </c>
      <c r="C26">
        <v>0.263682945</v>
      </c>
      <c r="D26">
        <v>18</v>
      </c>
      <c r="E26">
        <v>9</v>
      </c>
      <c r="F26">
        <v>3866.8134329999998</v>
      </c>
      <c r="G26">
        <v>0.81815790200000005</v>
      </c>
      <c r="H26">
        <v>1</v>
      </c>
      <c r="I26">
        <v>28</v>
      </c>
      <c r="J26">
        <v>11.99998274</v>
      </c>
      <c r="K26">
        <v>7470</v>
      </c>
      <c r="L26">
        <v>0.19185284499999999</v>
      </c>
      <c r="M26">
        <v>0.77410332500000001</v>
      </c>
      <c r="N26">
        <v>23</v>
      </c>
      <c r="O26">
        <v>10.678564339999999</v>
      </c>
      <c r="P26">
        <v>6068.6638830000002</v>
      </c>
      <c r="Q26">
        <v>1860.9447560000001</v>
      </c>
      <c r="R26">
        <v>0.30664818300000002</v>
      </c>
      <c r="S26">
        <v>927</v>
      </c>
      <c r="T26">
        <v>1861</v>
      </c>
      <c r="U26">
        <v>3476</v>
      </c>
      <c r="V26">
        <v>1439</v>
      </c>
      <c r="W26">
        <v>5412</v>
      </c>
      <c r="X26">
        <v>8505</v>
      </c>
      <c r="Y26">
        <v>5019</v>
      </c>
      <c r="Z26">
        <v>10428</v>
      </c>
      <c r="AA26">
        <v>9315</v>
      </c>
      <c r="AB26">
        <v>4174</v>
      </c>
      <c r="AC26">
        <v>8350</v>
      </c>
      <c r="AD26">
        <v>8041</v>
      </c>
      <c r="AE26">
        <v>2628</v>
      </c>
      <c r="AF26">
        <v>6073</v>
      </c>
      <c r="AG26">
        <v>16784</v>
      </c>
      <c r="AH26">
        <v>3423</v>
      </c>
      <c r="AI26">
        <v>5990.9375</v>
      </c>
    </row>
    <row r="27" spans="1:35" x14ac:dyDescent="0.3">
      <c r="A27" t="s">
        <v>387</v>
      </c>
      <c r="B27">
        <v>7.8726607000000004E-2</v>
      </c>
      <c r="C27">
        <v>0.297544162</v>
      </c>
      <c r="D27">
        <v>24</v>
      </c>
      <c r="E27">
        <v>12</v>
      </c>
      <c r="F27">
        <v>19272.018540000001</v>
      </c>
      <c r="G27">
        <v>0.43977783599999998</v>
      </c>
      <c r="H27">
        <v>1</v>
      </c>
      <c r="I27">
        <v>22.10526316</v>
      </c>
      <c r="J27">
        <v>12.00000112</v>
      </c>
      <c r="K27">
        <v>99437</v>
      </c>
      <c r="L27">
        <v>0.15106572300000001</v>
      </c>
      <c r="M27">
        <v>0.68375513799999998</v>
      </c>
      <c r="N27">
        <v>23.05263158</v>
      </c>
      <c r="O27">
        <v>12.02030134</v>
      </c>
      <c r="P27">
        <v>73249.324210000006</v>
      </c>
      <c r="Q27">
        <v>28532.235359999999</v>
      </c>
      <c r="R27">
        <v>0.38952216499999998</v>
      </c>
      <c r="S27">
        <v>50085</v>
      </c>
      <c r="T27">
        <v>83991</v>
      </c>
      <c r="U27">
        <v>33956</v>
      </c>
      <c r="V27">
        <v>36939</v>
      </c>
      <c r="W27">
        <v>53713</v>
      </c>
      <c r="X27">
        <v>58865</v>
      </c>
      <c r="Y27">
        <v>57385</v>
      </c>
      <c r="Z27">
        <v>125333</v>
      </c>
      <c r="AA27">
        <v>116299</v>
      </c>
      <c r="AB27">
        <v>102862</v>
      </c>
      <c r="AC27">
        <v>77293</v>
      </c>
      <c r="AD27">
        <v>101294</v>
      </c>
      <c r="AE27">
        <v>45460</v>
      </c>
      <c r="AF27">
        <v>58836</v>
      </c>
      <c r="AG27">
        <v>90684</v>
      </c>
      <c r="AH27">
        <v>65301</v>
      </c>
      <c r="AI27">
        <v>72393.5</v>
      </c>
    </row>
    <row r="28" spans="1:35" x14ac:dyDescent="0.3">
      <c r="A28" t="s">
        <v>388</v>
      </c>
      <c r="B28">
        <v>0.87377444800000004</v>
      </c>
      <c r="C28">
        <v>1</v>
      </c>
      <c r="D28">
        <v>24</v>
      </c>
      <c r="E28">
        <v>6</v>
      </c>
      <c r="F28">
        <v>5274.6630340000002</v>
      </c>
      <c r="G28">
        <v>0.96312480599999994</v>
      </c>
      <c r="H28">
        <v>1</v>
      </c>
      <c r="I28">
        <v>28</v>
      </c>
      <c r="J28" s="1">
        <v>5.8499999999999999E-5</v>
      </c>
      <c r="K28">
        <v>32225.984530000002</v>
      </c>
      <c r="L28">
        <v>0.98672632699999996</v>
      </c>
      <c r="M28">
        <v>1</v>
      </c>
      <c r="N28">
        <v>26</v>
      </c>
      <c r="O28">
        <v>3.2500271380000001</v>
      </c>
      <c r="P28">
        <v>26263.62096</v>
      </c>
      <c r="Q28">
        <v>1114.691458</v>
      </c>
      <c r="R28">
        <v>4.2442412999999998E-2</v>
      </c>
      <c r="S28">
        <v>28921</v>
      </c>
      <c r="T28">
        <v>58849</v>
      </c>
      <c r="U28">
        <v>24653</v>
      </c>
      <c r="V28">
        <v>16481</v>
      </c>
      <c r="W28">
        <v>29926</v>
      </c>
      <c r="X28">
        <v>40140</v>
      </c>
      <c r="Y28">
        <v>15677</v>
      </c>
      <c r="Z28">
        <v>30458</v>
      </c>
      <c r="AA28">
        <v>22039</v>
      </c>
      <c r="AB28">
        <v>31247</v>
      </c>
      <c r="AC28">
        <v>22604</v>
      </c>
      <c r="AD28">
        <v>21513</v>
      </c>
      <c r="AE28">
        <v>17348</v>
      </c>
      <c r="AF28">
        <v>26534</v>
      </c>
      <c r="AG28">
        <v>17086</v>
      </c>
      <c r="AH28">
        <v>17032</v>
      </c>
      <c r="AI28">
        <v>26281.75</v>
      </c>
    </row>
    <row r="29" spans="1:35" x14ac:dyDescent="0.3">
      <c r="A29" t="s">
        <v>389</v>
      </c>
      <c r="B29">
        <v>0.38014740800000002</v>
      </c>
      <c r="C29">
        <v>0.62339732000000003</v>
      </c>
      <c r="D29">
        <v>24</v>
      </c>
      <c r="E29">
        <v>6</v>
      </c>
      <c r="F29">
        <v>4285.5974239999996</v>
      </c>
      <c r="G29">
        <v>0.828390772</v>
      </c>
      <c r="H29">
        <v>1</v>
      </c>
      <c r="I29">
        <v>28</v>
      </c>
      <c r="J29" s="1">
        <v>7.6000000000000004E-5</v>
      </c>
      <c r="K29">
        <v>19158.22841</v>
      </c>
      <c r="L29">
        <v>0.67877925100000003</v>
      </c>
      <c r="M29">
        <v>1</v>
      </c>
      <c r="N29">
        <v>26</v>
      </c>
      <c r="O29">
        <v>3.250035295</v>
      </c>
      <c r="P29">
        <v>14199.3069</v>
      </c>
      <c r="Q29">
        <v>3.498269268</v>
      </c>
      <c r="R29">
        <v>2.4636900000000003E-4</v>
      </c>
      <c r="S29">
        <v>17733</v>
      </c>
      <c r="T29">
        <v>34391</v>
      </c>
      <c r="U29">
        <v>14622</v>
      </c>
      <c r="V29">
        <v>9887</v>
      </c>
      <c r="W29">
        <v>17486</v>
      </c>
      <c r="X29">
        <v>22637</v>
      </c>
      <c r="Y29">
        <v>6989</v>
      </c>
      <c r="Z29">
        <v>15892</v>
      </c>
      <c r="AA29">
        <v>10715</v>
      </c>
      <c r="AB29">
        <v>17379</v>
      </c>
      <c r="AC29">
        <v>10991</v>
      </c>
      <c r="AD29">
        <v>10267</v>
      </c>
      <c r="AE29">
        <v>8524</v>
      </c>
      <c r="AF29">
        <v>13515</v>
      </c>
      <c r="AG29">
        <v>8003</v>
      </c>
      <c r="AH29">
        <v>8157</v>
      </c>
      <c r="AI29">
        <v>14199.25</v>
      </c>
    </row>
    <row r="30" spans="1:35" x14ac:dyDescent="0.3">
      <c r="A30" t="s">
        <v>390</v>
      </c>
      <c r="B30">
        <v>0.23578643599999999</v>
      </c>
      <c r="C30">
        <v>0.476883377</v>
      </c>
      <c r="D30">
        <v>24</v>
      </c>
      <c r="E30">
        <v>9</v>
      </c>
      <c r="F30">
        <v>50813.753960000002</v>
      </c>
      <c r="G30">
        <v>0.87258573900000003</v>
      </c>
      <c r="H30">
        <v>1</v>
      </c>
      <c r="I30">
        <v>25.86510264</v>
      </c>
      <c r="J30">
        <v>5.9999968609999996</v>
      </c>
      <c r="K30">
        <v>236390.25</v>
      </c>
      <c r="L30">
        <v>0.53105030099999995</v>
      </c>
      <c r="M30">
        <v>1</v>
      </c>
      <c r="N30">
        <v>24.932551320000002</v>
      </c>
      <c r="O30">
        <v>7.5666885940000004</v>
      </c>
      <c r="P30">
        <v>202053.57329999999</v>
      </c>
      <c r="Q30">
        <v>42862.024380000003</v>
      </c>
      <c r="R30">
        <v>0.212131979</v>
      </c>
      <c r="S30">
        <v>193074</v>
      </c>
      <c r="T30">
        <v>337185</v>
      </c>
      <c r="U30">
        <v>146487</v>
      </c>
      <c r="V30">
        <v>131499</v>
      </c>
      <c r="W30">
        <v>199053</v>
      </c>
      <c r="X30">
        <v>279018</v>
      </c>
      <c r="Y30">
        <v>146848</v>
      </c>
      <c r="Z30">
        <v>320642</v>
      </c>
      <c r="AA30">
        <v>202205</v>
      </c>
      <c r="AB30">
        <v>283809</v>
      </c>
      <c r="AC30">
        <v>184487</v>
      </c>
      <c r="AD30">
        <v>243661</v>
      </c>
      <c r="AE30">
        <v>162065</v>
      </c>
      <c r="AF30">
        <v>158564</v>
      </c>
      <c r="AG30">
        <v>130058</v>
      </c>
      <c r="AH30">
        <v>141610</v>
      </c>
      <c r="AI30">
        <v>203766.5625</v>
      </c>
    </row>
    <row r="31" spans="1:35" x14ac:dyDescent="0.3">
      <c r="A31" t="s">
        <v>391</v>
      </c>
      <c r="B31">
        <v>1</v>
      </c>
      <c r="C31">
        <v>1</v>
      </c>
      <c r="D31">
        <v>24</v>
      </c>
      <c r="E31">
        <v>12</v>
      </c>
      <c r="F31">
        <v>100904.13770000001</v>
      </c>
      <c r="G31">
        <v>0.996046722</v>
      </c>
      <c r="H31">
        <v>1</v>
      </c>
      <c r="I31">
        <v>28</v>
      </c>
      <c r="J31">
        <v>6.0000047040000002</v>
      </c>
      <c r="K31">
        <v>709654.75</v>
      </c>
      <c r="L31">
        <v>0.99999217500000004</v>
      </c>
      <c r="M31">
        <v>1</v>
      </c>
      <c r="N31">
        <v>26</v>
      </c>
      <c r="O31">
        <v>9.2857164700000006</v>
      </c>
      <c r="P31">
        <v>637804.94949999999</v>
      </c>
      <c r="Q31">
        <v>75567.437789999996</v>
      </c>
      <c r="R31">
        <v>0.118480482</v>
      </c>
      <c r="S31">
        <v>587716</v>
      </c>
      <c r="T31">
        <v>1215003</v>
      </c>
      <c r="U31">
        <v>501437</v>
      </c>
      <c r="V31">
        <v>494898</v>
      </c>
      <c r="W31">
        <v>589027</v>
      </c>
      <c r="X31">
        <v>922849</v>
      </c>
      <c r="Y31">
        <v>450838</v>
      </c>
      <c r="Z31">
        <v>875905</v>
      </c>
      <c r="AA31">
        <v>707015</v>
      </c>
      <c r="AB31">
        <v>944458</v>
      </c>
      <c r="AC31">
        <v>508061</v>
      </c>
      <c r="AD31">
        <v>553204</v>
      </c>
      <c r="AE31">
        <v>562213</v>
      </c>
      <c r="AF31">
        <v>636038</v>
      </c>
      <c r="AG31">
        <v>333001</v>
      </c>
      <c r="AH31">
        <v>432043</v>
      </c>
      <c r="AI31">
        <v>644606.625</v>
      </c>
    </row>
    <row r="32" spans="1:35" x14ac:dyDescent="0.3">
      <c r="A32" t="s">
        <v>392</v>
      </c>
      <c r="B32">
        <v>0.58765723199999997</v>
      </c>
      <c r="C32">
        <v>0.83341155099999997</v>
      </c>
      <c r="D32">
        <v>24</v>
      </c>
      <c r="E32">
        <v>9</v>
      </c>
      <c r="F32">
        <v>4480.7588960000003</v>
      </c>
      <c r="G32">
        <v>0.92585838600000003</v>
      </c>
      <c r="H32">
        <v>1</v>
      </c>
      <c r="I32">
        <v>28</v>
      </c>
      <c r="J32" s="1">
        <v>6.8200000000000004E-5</v>
      </c>
      <c r="K32">
        <v>39769.489670000003</v>
      </c>
      <c r="L32">
        <v>0.87524366899999995</v>
      </c>
      <c r="M32">
        <v>1</v>
      </c>
      <c r="N32">
        <v>26</v>
      </c>
      <c r="O32">
        <v>4.8750316849999997</v>
      </c>
      <c r="P32">
        <v>35070.422939999997</v>
      </c>
      <c r="Q32">
        <v>2909.2282150000001</v>
      </c>
      <c r="R32">
        <v>8.2953895999999999E-2</v>
      </c>
      <c r="S32">
        <v>37657</v>
      </c>
      <c r="T32">
        <v>60933</v>
      </c>
      <c r="U32">
        <v>27938</v>
      </c>
      <c r="V32">
        <v>32550</v>
      </c>
      <c r="W32">
        <v>36475</v>
      </c>
      <c r="X32">
        <v>47592</v>
      </c>
      <c r="Y32">
        <v>26434</v>
      </c>
      <c r="Z32">
        <v>41310</v>
      </c>
      <c r="AA32">
        <v>37566</v>
      </c>
      <c r="AB32">
        <v>45306</v>
      </c>
      <c r="AC32">
        <v>34091</v>
      </c>
      <c r="AD32">
        <v>29364</v>
      </c>
      <c r="AE32">
        <v>29325</v>
      </c>
      <c r="AF32">
        <v>32919</v>
      </c>
      <c r="AG32">
        <v>22938</v>
      </c>
      <c r="AH32">
        <v>21009</v>
      </c>
      <c r="AI32">
        <v>35212.9375</v>
      </c>
    </row>
    <row r="33" spans="1:35" x14ac:dyDescent="0.3">
      <c r="A33" t="s">
        <v>393</v>
      </c>
      <c r="B33">
        <v>1</v>
      </c>
      <c r="C33">
        <v>1</v>
      </c>
      <c r="D33">
        <v>24</v>
      </c>
      <c r="E33">
        <v>6</v>
      </c>
      <c r="F33">
        <v>11077.534830000001</v>
      </c>
      <c r="G33">
        <v>0.99553925499999996</v>
      </c>
      <c r="H33">
        <v>1</v>
      </c>
      <c r="I33">
        <v>28</v>
      </c>
      <c r="J33" s="1">
        <v>5.0899999999999997E-5</v>
      </c>
      <c r="K33">
        <v>60302.737459999997</v>
      </c>
      <c r="L33">
        <v>0.99999003600000003</v>
      </c>
      <c r="M33">
        <v>1</v>
      </c>
      <c r="N33">
        <v>26</v>
      </c>
      <c r="O33">
        <v>3.2500236400000002</v>
      </c>
      <c r="P33">
        <v>52132.501629999999</v>
      </c>
      <c r="Q33">
        <v>718.52661869999997</v>
      </c>
      <c r="R33">
        <v>1.37827E-2</v>
      </c>
      <c r="S33">
        <v>59829</v>
      </c>
      <c r="T33">
        <v>107853</v>
      </c>
      <c r="U33">
        <v>41211</v>
      </c>
      <c r="V33">
        <v>32318</v>
      </c>
      <c r="W33">
        <v>57791</v>
      </c>
      <c r="X33">
        <v>76751</v>
      </c>
      <c r="Y33">
        <v>26955</v>
      </c>
      <c r="Z33">
        <v>67896</v>
      </c>
      <c r="AA33">
        <v>46111</v>
      </c>
      <c r="AB33">
        <v>85561</v>
      </c>
      <c r="AC33">
        <v>40966</v>
      </c>
      <c r="AD33">
        <v>41851</v>
      </c>
      <c r="AE33">
        <v>41805</v>
      </c>
      <c r="AF33">
        <v>49441</v>
      </c>
      <c r="AG33">
        <v>27485</v>
      </c>
      <c r="AH33">
        <v>30483</v>
      </c>
      <c r="AI33">
        <v>52144.1875</v>
      </c>
    </row>
    <row r="34" spans="1:35" x14ac:dyDescent="0.3">
      <c r="A34" t="s">
        <v>394</v>
      </c>
      <c r="B34">
        <v>0.13970629400000001</v>
      </c>
      <c r="C34">
        <v>0.36898897600000002</v>
      </c>
      <c r="D34">
        <v>24</v>
      </c>
      <c r="E34">
        <v>9</v>
      </c>
      <c r="F34">
        <v>26654.74367</v>
      </c>
      <c r="G34">
        <v>0.78955989900000001</v>
      </c>
      <c r="H34">
        <v>1</v>
      </c>
      <c r="I34">
        <v>24.568245130000001</v>
      </c>
      <c r="J34">
        <v>6.0000193580000003</v>
      </c>
      <c r="K34">
        <v>126853</v>
      </c>
      <c r="L34">
        <v>0.35347631499999999</v>
      </c>
      <c r="M34">
        <v>0.93812830800000002</v>
      </c>
      <c r="N34">
        <v>24.28412256</v>
      </c>
      <c r="O34">
        <v>7.5185886699999998</v>
      </c>
      <c r="P34">
        <v>104562.60279999999</v>
      </c>
      <c r="Q34">
        <v>23224.895680000001</v>
      </c>
      <c r="R34">
        <v>0.222114743</v>
      </c>
      <c r="S34">
        <v>98075</v>
      </c>
      <c r="T34">
        <v>167164</v>
      </c>
      <c r="U34">
        <v>73602</v>
      </c>
      <c r="V34">
        <v>60284</v>
      </c>
      <c r="W34">
        <v>111326</v>
      </c>
      <c r="X34">
        <v>141960</v>
      </c>
      <c r="Y34">
        <v>82903</v>
      </c>
      <c r="Z34">
        <v>171223</v>
      </c>
      <c r="AA34">
        <v>99182</v>
      </c>
      <c r="AB34">
        <v>135742</v>
      </c>
      <c r="AC34">
        <v>94359</v>
      </c>
      <c r="AD34">
        <v>123222</v>
      </c>
      <c r="AE34">
        <v>77108</v>
      </c>
      <c r="AF34">
        <v>81962</v>
      </c>
      <c r="AG34">
        <v>78142</v>
      </c>
      <c r="AH34">
        <v>81267</v>
      </c>
      <c r="AI34">
        <v>104845.0625</v>
      </c>
    </row>
    <row r="35" spans="1:35" x14ac:dyDescent="0.3">
      <c r="A35" t="s">
        <v>395</v>
      </c>
      <c r="B35">
        <v>0.47504717499999999</v>
      </c>
      <c r="C35">
        <v>0.71720303200000002</v>
      </c>
      <c r="D35">
        <v>24</v>
      </c>
      <c r="E35">
        <v>9</v>
      </c>
      <c r="F35">
        <v>20438.391179999999</v>
      </c>
      <c r="G35">
        <v>0.97490706599999999</v>
      </c>
      <c r="H35">
        <v>1</v>
      </c>
      <c r="I35">
        <v>27.30650155</v>
      </c>
      <c r="J35">
        <v>6.0000000130000002</v>
      </c>
      <c r="K35">
        <v>93980.25</v>
      </c>
      <c r="L35">
        <v>0.81962072699999999</v>
      </c>
      <c r="M35">
        <v>1</v>
      </c>
      <c r="N35">
        <v>25.65325077</v>
      </c>
      <c r="O35">
        <v>7.6283518729999997</v>
      </c>
      <c r="P35">
        <v>76742.386809999996</v>
      </c>
      <c r="Q35">
        <v>14135.548849999999</v>
      </c>
      <c r="R35">
        <v>0.18419480299999999</v>
      </c>
      <c r="S35">
        <v>77076</v>
      </c>
      <c r="T35">
        <v>176874</v>
      </c>
      <c r="U35">
        <v>51503</v>
      </c>
      <c r="V35">
        <v>38823</v>
      </c>
      <c r="W35">
        <v>94607</v>
      </c>
      <c r="X35">
        <v>129044</v>
      </c>
      <c r="Y35">
        <v>45371</v>
      </c>
      <c r="Z35">
        <v>106899</v>
      </c>
      <c r="AA35">
        <v>69749</v>
      </c>
      <c r="AB35">
        <v>111724</v>
      </c>
      <c r="AC35">
        <v>69000</v>
      </c>
      <c r="AD35">
        <v>67002</v>
      </c>
      <c r="AE35">
        <v>47493</v>
      </c>
      <c r="AF35">
        <v>76206</v>
      </c>
      <c r="AG35">
        <v>44925</v>
      </c>
      <c r="AH35">
        <v>37593</v>
      </c>
      <c r="AI35">
        <v>77743.0625</v>
      </c>
    </row>
    <row r="36" spans="1:35" x14ac:dyDescent="0.3">
      <c r="A36" t="s">
        <v>396</v>
      </c>
      <c r="B36">
        <v>0.47504717499999999</v>
      </c>
      <c r="C36">
        <v>0.71720303200000002</v>
      </c>
      <c r="D36">
        <v>24</v>
      </c>
      <c r="E36">
        <v>9</v>
      </c>
      <c r="F36">
        <v>13114.35592</v>
      </c>
      <c r="G36">
        <v>0.98235283600000001</v>
      </c>
      <c r="H36">
        <v>1</v>
      </c>
      <c r="I36">
        <v>28</v>
      </c>
      <c r="J36">
        <v>6.0000320360000003</v>
      </c>
      <c r="K36">
        <v>89026.75</v>
      </c>
      <c r="L36">
        <v>0.82232994599999998</v>
      </c>
      <c r="M36">
        <v>1</v>
      </c>
      <c r="N36">
        <v>26</v>
      </c>
      <c r="O36">
        <v>7.6607291599999998</v>
      </c>
      <c r="P36">
        <v>81348.609259999997</v>
      </c>
      <c r="Q36">
        <v>10149.096589999999</v>
      </c>
      <c r="R36">
        <v>0.124760542</v>
      </c>
      <c r="S36">
        <v>80629</v>
      </c>
      <c r="T36">
        <v>133988</v>
      </c>
      <c r="U36">
        <v>62810</v>
      </c>
      <c r="V36">
        <v>68075</v>
      </c>
      <c r="W36">
        <v>82818</v>
      </c>
      <c r="X36">
        <v>113412</v>
      </c>
      <c r="Y36">
        <v>59325</v>
      </c>
      <c r="Z36">
        <v>100552</v>
      </c>
      <c r="AA36">
        <v>89608</v>
      </c>
      <c r="AB36">
        <v>112882</v>
      </c>
      <c r="AC36">
        <v>78399</v>
      </c>
      <c r="AD36">
        <v>74873</v>
      </c>
      <c r="AE36">
        <v>72459</v>
      </c>
      <c r="AF36">
        <v>79048</v>
      </c>
      <c r="AG36">
        <v>51621</v>
      </c>
      <c r="AH36">
        <v>54969</v>
      </c>
      <c r="AI36">
        <v>82216.75</v>
      </c>
    </row>
    <row r="37" spans="1:35" x14ac:dyDescent="0.3">
      <c r="A37" t="s">
        <v>397</v>
      </c>
      <c r="B37">
        <v>0.47504717499999999</v>
      </c>
      <c r="C37">
        <v>0.71720303200000002</v>
      </c>
      <c r="D37">
        <v>24</v>
      </c>
      <c r="E37">
        <v>9</v>
      </c>
      <c r="F37">
        <v>12287.394539999999</v>
      </c>
      <c r="G37">
        <v>0.95087789099999998</v>
      </c>
      <c r="H37">
        <v>1</v>
      </c>
      <c r="I37">
        <v>28</v>
      </c>
      <c r="J37" s="1">
        <v>6.6299999999999999E-5</v>
      </c>
      <c r="K37">
        <v>84027.991039999994</v>
      </c>
      <c r="L37">
        <v>0.81069214099999998</v>
      </c>
      <c r="M37">
        <v>1</v>
      </c>
      <c r="N37">
        <v>26</v>
      </c>
      <c r="O37">
        <v>4.8750307880000001</v>
      </c>
      <c r="P37">
        <v>74397.714250000005</v>
      </c>
      <c r="Q37">
        <v>8986.5229419999996</v>
      </c>
      <c r="R37">
        <v>0.12079031</v>
      </c>
      <c r="S37">
        <v>79069</v>
      </c>
      <c r="T37">
        <v>136165</v>
      </c>
      <c r="U37">
        <v>61050</v>
      </c>
      <c r="V37">
        <v>59828</v>
      </c>
      <c r="W37">
        <v>75503</v>
      </c>
      <c r="X37">
        <v>105600</v>
      </c>
      <c r="Y37">
        <v>48561</v>
      </c>
      <c r="Z37">
        <v>99961</v>
      </c>
      <c r="AA37">
        <v>77727</v>
      </c>
      <c r="AB37">
        <v>100937</v>
      </c>
      <c r="AC37">
        <v>69426</v>
      </c>
      <c r="AD37">
        <v>66417</v>
      </c>
      <c r="AE37">
        <v>58648</v>
      </c>
      <c r="AF37">
        <v>70453</v>
      </c>
      <c r="AG37">
        <v>43752</v>
      </c>
      <c r="AH37">
        <v>44310</v>
      </c>
      <c r="AI37">
        <v>74837.9375</v>
      </c>
    </row>
    <row r="38" spans="1:35" x14ac:dyDescent="0.3">
      <c r="A38" t="s">
        <v>398</v>
      </c>
      <c r="B38">
        <v>0.182588745</v>
      </c>
      <c r="C38">
        <v>0.418277277</v>
      </c>
      <c r="D38">
        <v>24</v>
      </c>
      <c r="E38">
        <v>9</v>
      </c>
      <c r="F38">
        <v>6014.8270570000004</v>
      </c>
      <c r="G38">
        <v>0.763459428</v>
      </c>
      <c r="H38">
        <v>1</v>
      </c>
      <c r="I38">
        <v>24.29752066</v>
      </c>
      <c r="J38">
        <v>6.000005442</v>
      </c>
      <c r="K38">
        <v>25833</v>
      </c>
      <c r="L38">
        <v>0.41407306799999999</v>
      </c>
      <c r="M38">
        <v>0.98655821600000004</v>
      </c>
      <c r="N38">
        <v>24.148760330000002</v>
      </c>
      <c r="O38">
        <v>7.5095279189999999</v>
      </c>
      <c r="P38">
        <v>20169.91359</v>
      </c>
      <c r="Q38">
        <v>5571.6550829999996</v>
      </c>
      <c r="R38">
        <v>0.27623594200000001</v>
      </c>
      <c r="S38">
        <v>18935</v>
      </c>
      <c r="T38">
        <v>35473</v>
      </c>
      <c r="U38">
        <v>12087</v>
      </c>
      <c r="V38">
        <v>9445</v>
      </c>
      <c r="W38">
        <v>23243</v>
      </c>
      <c r="X38">
        <v>28691</v>
      </c>
      <c r="Y38">
        <v>15025</v>
      </c>
      <c r="Z38">
        <v>36373</v>
      </c>
      <c r="AA38">
        <v>19665</v>
      </c>
      <c r="AB38">
        <v>24555</v>
      </c>
      <c r="AC38">
        <v>18102</v>
      </c>
      <c r="AD38">
        <v>24773</v>
      </c>
      <c r="AE38">
        <v>12698</v>
      </c>
      <c r="AF38">
        <v>16486</v>
      </c>
      <c r="AG38">
        <v>14045</v>
      </c>
      <c r="AH38">
        <v>13690</v>
      </c>
      <c r="AI38">
        <v>20205.375</v>
      </c>
    </row>
    <row r="39" spans="1:35" x14ac:dyDescent="0.3">
      <c r="A39" t="s">
        <v>399</v>
      </c>
      <c r="B39">
        <v>0.71994782999999996</v>
      </c>
      <c r="C39">
        <v>0.95019569599999998</v>
      </c>
      <c r="D39">
        <v>24</v>
      </c>
      <c r="E39">
        <v>9</v>
      </c>
      <c r="F39">
        <v>579617.90339999995</v>
      </c>
      <c r="G39">
        <v>0.991294071</v>
      </c>
      <c r="H39">
        <v>1</v>
      </c>
      <c r="I39">
        <v>28</v>
      </c>
      <c r="J39">
        <v>11.999964110000001</v>
      </c>
      <c r="K39">
        <v>4548452.25</v>
      </c>
      <c r="L39">
        <v>0.95441896800000003</v>
      </c>
      <c r="M39">
        <v>1</v>
      </c>
      <c r="N39">
        <v>26</v>
      </c>
      <c r="O39">
        <v>10.44641191</v>
      </c>
      <c r="P39">
        <v>4236580.1560000004</v>
      </c>
      <c r="Q39">
        <v>454266.54759999999</v>
      </c>
      <c r="R39">
        <v>0.107224821</v>
      </c>
      <c r="S39">
        <v>4368374</v>
      </c>
      <c r="T39">
        <v>6322833</v>
      </c>
      <c r="U39">
        <v>3660877</v>
      </c>
      <c r="V39">
        <v>3422241</v>
      </c>
      <c r="W39">
        <v>4538348</v>
      </c>
      <c r="X39">
        <v>5501114</v>
      </c>
      <c r="Y39">
        <v>2960615</v>
      </c>
      <c r="Z39">
        <v>5186727</v>
      </c>
      <c r="AA39">
        <v>4481931</v>
      </c>
      <c r="AB39">
        <v>5478974</v>
      </c>
      <c r="AC39">
        <v>4091515</v>
      </c>
      <c r="AD39">
        <v>4141389</v>
      </c>
      <c r="AE39">
        <v>3553385</v>
      </c>
      <c r="AF39">
        <v>4515859</v>
      </c>
      <c r="AG39">
        <v>3166145</v>
      </c>
      <c r="AH39">
        <v>3011066</v>
      </c>
      <c r="AI39">
        <v>4275087.0630000001</v>
      </c>
    </row>
    <row r="40" spans="1:35" x14ac:dyDescent="0.3">
      <c r="A40" t="s">
        <v>400</v>
      </c>
      <c r="B40">
        <v>0.47504717499999999</v>
      </c>
      <c r="C40">
        <v>0.71720303200000002</v>
      </c>
      <c r="D40">
        <v>24</v>
      </c>
      <c r="E40">
        <v>9</v>
      </c>
      <c r="F40">
        <v>34408.699860000001</v>
      </c>
      <c r="G40">
        <v>0.98885692199999997</v>
      </c>
      <c r="H40">
        <v>1</v>
      </c>
      <c r="I40">
        <v>28</v>
      </c>
      <c r="J40">
        <v>6.0000000560000002</v>
      </c>
      <c r="K40">
        <v>172156.5</v>
      </c>
      <c r="L40">
        <v>0.82467457899999996</v>
      </c>
      <c r="M40">
        <v>1</v>
      </c>
      <c r="N40">
        <v>26</v>
      </c>
      <c r="O40">
        <v>7.6607143119999996</v>
      </c>
      <c r="P40">
        <v>151320.44279999999</v>
      </c>
      <c r="Q40">
        <v>23807.898669999999</v>
      </c>
      <c r="R40">
        <v>0.157334318</v>
      </c>
      <c r="S40">
        <v>158503</v>
      </c>
      <c r="T40">
        <v>313778</v>
      </c>
      <c r="U40">
        <v>112926</v>
      </c>
      <c r="V40">
        <v>92256</v>
      </c>
      <c r="W40">
        <v>161211</v>
      </c>
      <c r="X40">
        <v>237257</v>
      </c>
      <c r="Y40">
        <v>87864</v>
      </c>
      <c r="Z40">
        <v>202294</v>
      </c>
      <c r="AA40">
        <v>153998</v>
      </c>
      <c r="AB40">
        <v>230102</v>
      </c>
      <c r="AC40">
        <v>134828</v>
      </c>
      <c r="AD40">
        <v>145693</v>
      </c>
      <c r="AE40">
        <v>97058</v>
      </c>
      <c r="AF40">
        <v>156752</v>
      </c>
      <c r="AG40">
        <v>86957</v>
      </c>
      <c r="AH40">
        <v>82234</v>
      </c>
      <c r="AI40">
        <v>153356.9375</v>
      </c>
    </row>
    <row r="41" spans="1:35" x14ac:dyDescent="0.3">
      <c r="A41" t="s">
        <v>401</v>
      </c>
      <c r="B41">
        <v>1</v>
      </c>
      <c r="C41">
        <v>1</v>
      </c>
      <c r="D41">
        <v>18</v>
      </c>
      <c r="E41">
        <v>15</v>
      </c>
      <c r="F41">
        <v>143.54267659999999</v>
      </c>
      <c r="G41">
        <v>0.99596174299999995</v>
      </c>
      <c r="H41">
        <v>1</v>
      </c>
      <c r="I41">
        <v>20</v>
      </c>
      <c r="J41">
        <v>11.999994360000001</v>
      </c>
      <c r="K41">
        <v>2797.75</v>
      </c>
      <c r="L41">
        <v>0.999991835</v>
      </c>
      <c r="M41">
        <v>1</v>
      </c>
      <c r="N41">
        <v>19</v>
      </c>
      <c r="O41">
        <v>13.616663989999999</v>
      </c>
      <c r="P41">
        <v>2488.4010680000001</v>
      </c>
      <c r="Q41">
        <v>383.45582359999997</v>
      </c>
      <c r="R41">
        <v>0.15409727500000001</v>
      </c>
      <c r="S41">
        <v>2493</v>
      </c>
      <c r="T41">
        <v>2741</v>
      </c>
      <c r="U41">
        <v>2497</v>
      </c>
      <c r="V41">
        <v>2375</v>
      </c>
      <c r="W41">
        <v>1830</v>
      </c>
      <c r="X41">
        <v>2539</v>
      </c>
      <c r="Y41">
        <v>1916</v>
      </c>
      <c r="Z41">
        <v>2767</v>
      </c>
      <c r="AA41">
        <v>2675</v>
      </c>
      <c r="AB41">
        <v>3680</v>
      </c>
      <c r="AC41">
        <v>2582</v>
      </c>
      <c r="AD41">
        <v>2254</v>
      </c>
      <c r="AE41">
        <v>2513</v>
      </c>
      <c r="AF41">
        <v>2909</v>
      </c>
      <c r="AG41">
        <v>1996</v>
      </c>
      <c r="AH41">
        <v>1988</v>
      </c>
      <c r="AI41">
        <v>2484.6875</v>
      </c>
    </row>
    <row r="42" spans="1:35" x14ac:dyDescent="0.3">
      <c r="A42" t="s">
        <v>402</v>
      </c>
      <c r="B42">
        <v>0.182588745</v>
      </c>
      <c r="C42">
        <v>0.418277277</v>
      </c>
      <c r="D42">
        <v>24</v>
      </c>
      <c r="E42">
        <v>9</v>
      </c>
      <c r="F42">
        <v>1556.3420249999999</v>
      </c>
      <c r="G42">
        <v>0.92598051299999995</v>
      </c>
      <c r="H42">
        <v>1</v>
      </c>
      <c r="I42">
        <v>26.328358210000001</v>
      </c>
      <c r="J42">
        <v>6.0000000030000002</v>
      </c>
      <c r="K42">
        <v>6755</v>
      </c>
      <c r="L42">
        <v>0.46958862800000001</v>
      </c>
      <c r="M42">
        <v>1</v>
      </c>
      <c r="N42">
        <v>25.164179099999998</v>
      </c>
      <c r="O42">
        <v>7.5856305229999998</v>
      </c>
      <c r="P42">
        <v>5223.3296829999999</v>
      </c>
      <c r="Q42">
        <v>1157.1960549999999</v>
      </c>
      <c r="R42">
        <v>0.22154375200000001</v>
      </c>
      <c r="S42">
        <v>4922</v>
      </c>
      <c r="T42">
        <v>12543</v>
      </c>
      <c r="U42">
        <v>3342</v>
      </c>
      <c r="V42">
        <v>2600</v>
      </c>
      <c r="W42">
        <v>6939</v>
      </c>
      <c r="X42">
        <v>8738</v>
      </c>
      <c r="Y42">
        <v>2772</v>
      </c>
      <c r="Z42">
        <v>8571</v>
      </c>
      <c r="AA42">
        <v>5183</v>
      </c>
      <c r="AB42">
        <v>6467</v>
      </c>
      <c r="AC42">
        <v>4936</v>
      </c>
      <c r="AD42">
        <v>4416</v>
      </c>
      <c r="AE42">
        <v>2613</v>
      </c>
      <c r="AF42">
        <v>4923</v>
      </c>
      <c r="AG42">
        <v>2811</v>
      </c>
      <c r="AH42">
        <v>2721</v>
      </c>
      <c r="AI42">
        <v>5281.0625</v>
      </c>
    </row>
    <row r="43" spans="1:35" x14ac:dyDescent="0.3">
      <c r="A43" t="s">
        <v>403</v>
      </c>
      <c r="B43">
        <v>0.47504717499999999</v>
      </c>
      <c r="C43">
        <v>0.71720303200000002</v>
      </c>
      <c r="D43">
        <v>24</v>
      </c>
      <c r="E43">
        <v>9</v>
      </c>
      <c r="F43">
        <v>12895.506369999999</v>
      </c>
      <c r="G43">
        <v>0.98543753000000001</v>
      </c>
      <c r="H43">
        <v>1</v>
      </c>
      <c r="I43">
        <v>28</v>
      </c>
      <c r="J43">
        <v>6.0000000040000003</v>
      </c>
      <c r="K43">
        <v>76142.5</v>
      </c>
      <c r="L43">
        <v>0.82344447700000001</v>
      </c>
      <c r="M43">
        <v>1</v>
      </c>
      <c r="N43">
        <v>26</v>
      </c>
      <c r="O43">
        <v>7.6607142880000003</v>
      </c>
      <c r="P43">
        <v>68044.261570000002</v>
      </c>
      <c r="Q43">
        <v>8626.8161180000006</v>
      </c>
      <c r="R43">
        <v>0.12678242000000001</v>
      </c>
      <c r="S43">
        <v>68560</v>
      </c>
      <c r="T43">
        <v>123027</v>
      </c>
      <c r="U43">
        <v>51375</v>
      </c>
      <c r="V43">
        <v>53105</v>
      </c>
      <c r="W43">
        <v>70323</v>
      </c>
      <c r="X43">
        <v>99654</v>
      </c>
      <c r="Y43">
        <v>44154</v>
      </c>
      <c r="Z43">
        <v>90439</v>
      </c>
      <c r="AA43">
        <v>70733</v>
      </c>
      <c r="AB43">
        <v>93908</v>
      </c>
      <c r="AC43">
        <v>63758</v>
      </c>
      <c r="AD43">
        <v>62490</v>
      </c>
      <c r="AE43">
        <v>55728</v>
      </c>
      <c r="AF43">
        <v>68397</v>
      </c>
      <c r="AG43">
        <v>41220</v>
      </c>
      <c r="AH43">
        <v>43644</v>
      </c>
      <c r="AI43">
        <v>68782.1875</v>
      </c>
    </row>
    <row r="44" spans="1:35" x14ac:dyDescent="0.3">
      <c r="A44" t="s">
        <v>404</v>
      </c>
      <c r="B44">
        <v>0.47504717499999999</v>
      </c>
      <c r="C44">
        <v>0.71720303200000002</v>
      </c>
      <c r="D44">
        <v>24</v>
      </c>
      <c r="E44">
        <v>9</v>
      </c>
      <c r="F44">
        <v>5589.3255520000002</v>
      </c>
      <c r="G44">
        <v>0.99273457499999995</v>
      </c>
      <c r="H44">
        <v>1</v>
      </c>
      <c r="I44">
        <v>27.138461540000002</v>
      </c>
      <c r="J44">
        <v>5.9999994450000003</v>
      </c>
      <c r="K44">
        <v>29757.5</v>
      </c>
      <c r="L44">
        <v>0.82606274000000002</v>
      </c>
      <c r="M44">
        <v>1</v>
      </c>
      <c r="N44">
        <v>25.569230770000001</v>
      </c>
      <c r="O44">
        <v>7.6207611200000001</v>
      </c>
      <c r="P44">
        <v>25855.501270000001</v>
      </c>
      <c r="Q44">
        <v>4395.8548629999996</v>
      </c>
      <c r="R44">
        <v>0.17001622999999999</v>
      </c>
      <c r="S44">
        <v>23651</v>
      </c>
      <c r="T44">
        <v>50017</v>
      </c>
      <c r="U44">
        <v>17576</v>
      </c>
      <c r="V44">
        <v>18612</v>
      </c>
      <c r="W44">
        <v>24856</v>
      </c>
      <c r="X44">
        <v>43567</v>
      </c>
      <c r="Y44">
        <v>14901</v>
      </c>
      <c r="Z44">
        <v>35706</v>
      </c>
      <c r="AA44">
        <v>28683</v>
      </c>
      <c r="AB44">
        <v>36287</v>
      </c>
      <c r="AC44">
        <v>23906</v>
      </c>
      <c r="AD44">
        <v>24481</v>
      </c>
      <c r="AE44">
        <v>19703</v>
      </c>
      <c r="AF44">
        <v>28297</v>
      </c>
      <c r="AG44">
        <v>13767</v>
      </c>
      <c r="AH44">
        <v>14405</v>
      </c>
      <c r="AI44">
        <v>26150.9375</v>
      </c>
    </row>
    <row r="45" spans="1:35" x14ac:dyDescent="0.3">
      <c r="A45" t="s">
        <v>405</v>
      </c>
      <c r="B45">
        <v>0.30103718499999998</v>
      </c>
      <c r="C45">
        <v>0.54678679600000002</v>
      </c>
      <c r="D45">
        <v>24</v>
      </c>
      <c r="E45">
        <v>9</v>
      </c>
      <c r="F45">
        <v>200554.92860000001</v>
      </c>
      <c r="G45">
        <v>0.98750574300000005</v>
      </c>
      <c r="H45">
        <v>1</v>
      </c>
      <c r="I45">
        <v>27.823343850000001</v>
      </c>
      <c r="J45">
        <v>6.0000017080000001</v>
      </c>
      <c r="K45">
        <v>793085.25</v>
      </c>
      <c r="L45">
        <v>0.65789975300000003</v>
      </c>
      <c r="M45">
        <v>1</v>
      </c>
      <c r="N45">
        <v>25.91167192</v>
      </c>
      <c r="O45">
        <v>7.6523168320000003</v>
      </c>
      <c r="P45">
        <v>664218.61780000001</v>
      </c>
      <c r="Q45">
        <v>137748.4669</v>
      </c>
      <c r="R45">
        <v>0.20738423</v>
      </c>
      <c r="S45">
        <v>557768</v>
      </c>
      <c r="T45">
        <v>1588458</v>
      </c>
      <c r="U45">
        <v>450163</v>
      </c>
      <c r="V45">
        <v>355867</v>
      </c>
      <c r="W45">
        <v>644164</v>
      </c>
      <c r="X45">
        <v>1036590</v>
      </c>
      <c r="Y45">
        <v>419908</v>
      </c>
      <c r="Z45">
        <v>1071679</v>
      </c>
      <c r="AA45">
        <v>727349</v>
      </c>
      <c r="AB45">
        <v>1029836</v>
      </c>
      <c r="AC45">
        <v>530140</v>
      </c>
      <c r="AD45">
        <v>662797</v>
      </c>
      <c r="AE45">
        <v>448391</v>
      </c>
      <c r="AF45">
        <v>560840</v>
      </c>
      <c r="AG45">
        <v>355753</v>
      </c>
      <c r="AH45">
        <v>368056</v>
      </c>
      <c r="AI45">
        <v>675484.9375</v>
      </c>
    </row>
    <row r="46" spans="1:35" x14ac:dyDescent="0.3">
      <c r="A46" t="s">
        <v>406</v>
      </c>
      <c r="B46">
        <v>0.58765723199999997</v>
      </c>
      <c r="C46">
        <v>0.83341155099999997</v>
      </c>
      <c r="D46">
        <v>24</v>
      </c>
      <c r="E46">
        <v>9</v>
      </c>
      <c r="F46">
        <v>355410.6066</v>
      </c>
      <c r="G46">
        <v>0.99464043599999996</v>
      </c>
      <c r="H46">
        <v>1</v>
      </c>
      <c r="I46">
        <v>28</v>
      </c>
      <c r="J46">
        <v>11.9999675</v>
      </c>
      <c r="K46">
        <v>2116733.75</v>
      </c>
      <c r="L46">
        <v>0.89837972799999999</v>
      </c>
      <c r="M46">
        <v>1</v>
      </c>
      <c r="N46">
        <v>26</v>
      </c>
      <c r="O46">
        <v>10.44641348</v>
      </c>
      <c r="P46">
        <v>1933534.2790000001</v>
      </c>
      <c r="Q46">
        <v>264617.06229999999</v>
      </c>
      <c r="R46">
        <v>0.13685667000000001</v>
      </c>
      <c r="S46">
        <v>1922990</v>
      </c>
      <c r="T46">
        <v>3754749</v>
      </c>
      <c r="U46">
        <v>1581116</v>
      </c>
      <c r="V46">
        <v>1405805</v>
      </c>
      <c r="W46">
        <v>1916174</v>
      </c>
      <c r="X46">
        <v>2799188</v>
      </c>
      <c r="Y46">
        <v>1187071</v>
      </c>
      <c r="Z46">
        <v>2515974</v>
      </c>
      <c r="AA46">
        <v>2040062</v>
      </c>
      <c r="AB46">
        <v>2852630</v>
      </c>
      <c r="AC46">
        <v>1777976</v>
      </c>
      <c r="AD46">
        <v>1796267</v>
      </c>
      <c r="AE46">
        <v>1545178</v>
      </c>
      <c r="AF46">
        <v>1890849</v>
      </c>
      <c r="AG46">
        <v>1168499</v>
      </c>
      <c r="AH46">
        <v>1140914</v>
      </c>
      <c r="AI46">
        <v>1955965.125</v>
      </c>
    </row>
    <row r="47" spans="1:35" x14ac:dyDescent="0.3">
      <c r="A47" t="s">
        <v>407</v>
      </c>
      <c r="B47">
        <v>1</v>
      </c>
      <c r="C47">
        <v>1</v>
      </c>
      <c r="D47">
        <v>24</v>
      </c>
      <c r="E47">
        <v>12</v>
      </c>
      <c r="F47">
        <v>322785.05320000002</v>
      </c>
      <c r="G47">
        <v>0.99847098700000003</v>
      </c>
      <c r="H47">
        <v>1</v>
      </c>
      <c r="I47">
        <v>28</v>
      </c>
      <c r="J47">
        <v>12.000000500000001</v>
      </c>
      <c r="K47">
        <v>3341083.25</v>
      </c>
      <c r="L47">
        <v>0.99999883000000001</v>
      </c>
      <c r="M47">
        <v>1</v>
      </c>
      <c r="N47">
        <v>26</v>
      </c>
      <c r="O47">
        <v>12.07142881</v>
      </c>
      <c r="P47">
        <v>3143001.7220000001</v>
      </c>
      <c r="Q47">
        <v>342903.72869999998</v>
      </c>
      <c r="R47">
        <v>0.109100713</v>
      </c>
      <c r="S47">
        <v>3185441</v>
      </c>
      <c r="T47">
        <v>4614518</v>
      </c>
      <c r="U47">
        <v>2756418</v>
      </c>
      <c r="V47">
        <v>2637588</v>
      </c>
      <c r="W47">
        <v>3252137</v>
      </c>
      <c r="X47">
        <v>4181617</v>
      </c>
      <c r="Y47">
        <v>2216722</v>
      </c>
      <c r="Z47">
        <v>3599352</v>
      </c>
      <c r="AA47">
        <v>3260646</v>
      </c>
      <c r="AB47">
        <v>4025156</v>
      </c>
      <c r="AC47">
        <v>3074229</v>
      </c>
      <c r="AD47">
        <v>3004302</v>
      </c>
      <c r="AE47">
        <v>2713546</v>
      </c>
      <c r="AF47">
        <v>3415198</v>
      </c>
      <c r="AG47">
        <v>2342536</v>
      </c>
      <c r="AH47">
        <v>2373417</v>
      </c>
      <c r="AI47">
        <v>3165801.4380000001</v>
      </c>
    </row>
    <row r="48" spans="1:35" x14ac:dyDescent="0.3">
      <c r="A48" t="s">
        <v>408</v>
      </c>
      <c r="B48">
        <v>1</v>
      </c>
      <c r="C48">
        <v>1</v>
      </c>
      <c r="D48">
        <v>24</v>
      </c>
      <c r="E48">
        <v>12</v>
      </c>
      <c r="F48">
        <v>266979.83250000002</v>
      </c>
      <c r="G48">
        <v>0.99811084800000005</v>
      </c>
      <c r="H48">
        <v>1</v>
      </c>
      <c r="I48">
        <v>26.64652568</v>
      </c>
      <c r="J48">
        <v>11.999978649999999</v>
      </c>
      <c r="K48">
        <v>1796411.25</v>
      </c>
      <c r="L48">
        <v>0.999998214</v>
      </c>
      <c r="M48">
        <v>1</v>
      </c>
      <c r="N48">
        <v>25.323262840000002</v>
      </c>
      <c r="O48">
        <v>12.032846380000001</v>
      </c>
      <c r="P48">
        <v>1640060.8929999999</v>
      </c>
      <c r="Q48">
        <v>276109.1189</v>
      </c>
      <c r="R48">
        <v>0.16835296799999999</v>
      </c>
      <c r="S48">
        <v>1557254</v>
      </c>
      <c r="T48">
        <v>2595870</v>
      </c>
      <c r="U48">
        <v>1269164</v>
      </c>
      <c r="V48">
        <v>1264576</v>
      </c>
      <c r="W48">
        <v>1704057</v>
      </c>
      <c r="X48">
        <v>2442104</v>
      </c>
      <c r="Y48">
        <v>959695</v>
      </c>
      <c r="Z48">
        <v>2060686</v>
      </c>
      <c r="AA48">
        <v>1816637</v>
      </c>
      <c r="AB48">
        <v>2255707</v>
      </c>
      <c r="AC48">
        <v>1569921</v>
      </c>
      <c r="AD48">
        <v>1543380</v>
      </c>
      <c r="AE48">
        <v>1344087</v>
      </c>
      <c r="AF48">
        <v>1880839</v>
      </c>
      <c r="AG48">
        <v>1114927</v>
      </c>
      <c r="AH48">
        <v>1056546</v>
      </c>
      <c r="AI48">
        <v>1652215.625</v>
      </c>
    </row>
    <row r="49" spans="1:35" x14ac:dyDescent="0.3">
      <c r="A49" t="s">
        <v>409</v>
      </c>
      <c r="B49">
        <v>1</v>
      </c>
      <c r="C49">
        <v>1</v>
      </c>
      <c r="D49">
        <v>24</v>
      </c>
      <c r="E49">
        <v>12</v>
      </c>
      <c r="F49">
        <v>1186.7019560000001</v>
      </c>
      <c r="G49">
        <v>0.99176304999999998</v>
      </c>
      <c r="H49">
        <v>1</v>
      </c>
      <c r="I49">
        <v>25.86510264</v>
      </c>
      <c r="J49">
        <v>6.0000019079999998</v>
      </c>
      <c r="K49">
        <v>23705.25</v>
      </c>
      <c r="L49">
        <v>0.99996598299999995</v>
      </c>
      <c r="M49">
        <v>1</v>
      </c>
      <c r="N49">
        <v>24.932551320000002</v>
      </c>
      <c r="O49">
        <v>9.1249754840000001</v>
      </c>
      <c r="P49">
        <v>22589.499739999999</v>
      </c>
      <c r="Q49">
        <v>1195.827282</v>
      </c>
      <c r="R49">
        <v>5.2937307000000003E-2</v>
      </c>
      <c r="S49">
        <v>23357</v>
      </c>
      <c r="T49">
        <v>25653</v>
      </c>
      <c r="U49">
        <v>21728</v>
      </c>
      <c r="V49">
        <v>19858</v>
      </c>
      <c r="W49">
        <v>23323</v>
      </c>
      <c r="X49">
        <v>27402</v>
      </c>
      <c r="Y49">
        <v>18820</v>
      </c>
      <c r="Z49">
        <v>25276</v>
      </c>
      <c r="AA49">
        <v>23457</v>
      </c>
      <c r="AB49">
        <v>25351</v>
      </c>
      <c r="AC49">
        <v>23083</v>
      </c>
      <c r="AD49">
        <v>20960</v>
      </c>
      <c r="AE49">
        <v>20418</v>
      </c>
      <c r="AF49">
        <v>24876</v>
      </c>
      <c r="AG49">
        <v>19413</v>
      </c>
      <c r="AH49">
        <v>19274</v>
      </c>
      <c r="AI49">
        <v>22640.5625</v>
      </c>
    </row>
    <row r="50" spans="1:35" x14ac:dyDescent="0.3">
      <c r="A50" t="s">
        <v>410</v>
      </c>
      <c r="B50">
        <v>1</v>
      </c>
      <c r="C50">
        <v>1</v>
      </c>
      <c r="D50">
        <v>18</v>
      </c>
      <c r="E50">
        <v>12</v>
      </c>
      <c r="F50">
        <v>204.8841898</v>
      </c>
      <c r="G50">
        <v>0.99979185000000004</v>
      </c>
      <c r="H50">
        <v>1</v>
      </c>
      <c r="I50">
        <v>20</v>
      </c>
      <c r="J50">
        <v>11.999995609999999</v>
      </c>
      <c r="K50">
        <v>1966.5</v>
      </c>
      <c r="L50">
        <v>0.99999997799999996</v>
      </c>
      <c r="M50">
        <v>1</v>
      </c>
      <c r="N50">
        <v>19</v>
      </c>
      <c r="O50">
        <v>12.03333125</v>
      </c>
      <c r="P50">
        <v>1763.9383069999999</v>
      </c>
      <c r="Q50">
        <v>249.72436260000001</v>
      </c>
      <c r="R50">
        <v>0.14157205</v>
      </c>
      <c r="S50">
        <v>1619</v>
      </c>
      <c r="T50">
        <v>2484</v>
      </c>
      <c r="U50">
        <v>1480</v>
      </c>
      <c r="V50">
        <v>1355</v>
      </c>
      <c r="W50">
        <v>1366</v>
      </c>
      <c r="X50">
        <v>2244</v>
      </c>
      <c r="Y50">
        <v>1345</v>
      </c>
      <c r="Z50">
        <v>1892</v>
      </c>
      <c r="AA50">
        <v>1767</v>
      </c>
      <c r="AB50">
        <v>2554</v>
      </c>
      <c r="AC50">
        <v>1664</v>
      </c>
      <c r="AD50">
        <v>1881</v>
      </c>
      <c r="AE50">
        <v>1274</v>
      </c>
      <c r="AF50">
        <v>1873</v>
      </c>
      <c r="AG50">
        <v>1464</v>
      </c>
      <c r="AH50">
        <v>1489</v>
      </c>
      <c r="AI50">
        <v>1734.4375</v>
      </c>
    </row>
    <row r="51" spans="1:35" x14ac:dyDescent="0.3">
      <c r="A51" t="s">
        <v>411</v>
      </c>
      <c r="B51">
        <v>0.87377444800000004</v>
      </c>
      <c r="C51">
        <v>1</v>
      </c>
      <c r="D51">
        <v>24</v>
      </c>
      <c r="E51">
        <v>9</v>
      </c>
      <c r="F51">
        <v>24336.84764</v>
      </c>
      <c r="G51">
        <v>0.99000908099999996</v>
      </c>
      <c r="H51">
        <v>1</v>
      </c>
      <c r="I51">
        <v>27.476635510000001</v>
      </c>
      <c r="J51">
        <v>6.0000053409999996</v>
      </c>
      <c r="K51">
        <v>128538.25</v>
      </c>
      <c r="L51">
        <v>0.99045376500000004</v>
      </c>
      <c r="M51">
        <v>1</v>
      </c>
      <c r="N51">
        <v>25.738317760000001</v>
      </c>
      <c r="O51">
        <v>7.6361411629999996</v>
      </c>
      <c r="P51">
        <v>110894.1828</v>
      </c>
      <c r="Q51">
        <v>17621.470880000001</v>
      </c>
      <c r="R51">
        <v>0.15890347399999999</v>
      </c>
      <c r="S51">
        <v>109151</v>
      </c>
      <c r="T51">
        <v>218513</v>
      </c>
      <c r="U51">
        <v>82048</v>
      </c>
      <c r="V51">
        <v>70361</v>
      </c>
      <c r="W51">
        <v>122725</v>
      </c>
      <c r="X51">
        <v>178879</v>
      </c>
      <c r="Y51">
        <v>61445</v>
      </c>
      <c r="Z51">
        <v>151104</v>
      </c>
      <c r="AA51">
        <v>102439</v>
      </c>
      <c r="AB51">
        <v>164690</v>
      </c>
      <c r="AC51">
        <v>98529</v>
      </c>
      <c r="AD51">
        <v>109251</v>
      </c>
      <c r="AE51">
        <v>73596</v>
      </c>
      <c r="AF51">
        <v>114289</v>
      </c>
      <c r="AG51">
        <v>70962</v>
      </c>
      <c r="AH51">
        <v>67306</v>
      </c>
      <c r="AI51">
        <v>112205.5</v>
      </c>
    </row>
    <row r="52" spans="1:35" x14ac:dyDescent="0.3">
      <c r="A52" t="s">
        <v>412</v>
      </c>
      <c r="B52">
        <v>0.71994782999999996</v>
      </c>
      <c r="C52">
        <v>0.95019569599999998</v>
      </c>
      <c r="D52">
        <v>24</v>
      </c>
      <c r="E52">
        <v>6</v>
      </c>
      <c r="F52">
        <v>719.12759649999998</v>
      </c>
      <c r="G52">
        <v>0.99902110499999996</v>
      </c>
      <c r="H52">
        <v>1</v>
      </c>
      <c r="I52">
        <v>23.028720629999999</v>
      </c>
      <c r="J52">
        <v>6.000002737</v>
      </c>
      <c r="K52">
        <v>12972.75</v>
      </c>
      <c r="L52">
        <v>0.95627387799999997</v>
      </c>
      <c r="M52">
        <v>1</v>
      </c>
      <c r="N52">
        <v>23.514360310000001</v>
      </c>
      <c r="O52">
        <v>6.0025617430000002</v>
      </c>
      <c r="P52">
        <v>12292.184649999999</v>
      </c>
      <c r="Q52">
        <v>389.87236919999998</v>
      </c>
      <c r="R52">
        <v>3.1717093000000002E-2</v>
      </c>
      <c r="S52">
        <v>13119</v>
      </c>
      <c r="T52">
        <v>13586</v>
      </c>
      <c r="U52">
        <v>12280</v>
      </c>
      <c r="V52">
        <v>11740</v>
      </c>
      <c r="W52">
        <v>11825</v>
      </c>
      <c r="X52">
        <v>13570</v>
      </c>
      <c r="Y52">
        <v>9468</v>
      </c>
      <c r="Z52">
        <v>17028</v>
      </c>
      <c r="AA52">
        <v>11643</v>
      </c>
      <c r="AB52">
        <v>13373</v>
      </c>
      <c r="AC52">
        <v>11197</v>
      </c>
      <c r="AD52">
        <v>11045</v>
      </c>
      <c r="AE52">
        <v>11104</v>
      </c>
      <c r="AF52">
        <v>13342</v>
      </c>
      <c r="AG52">
        <v>11032</v>
      </c>
      <c r="AH52">
        <v>11225</v>
      </c>
      <c r="AI52">
        <v>12286.0625</v>
      </c>
    </row>
    <row r="53" spans="1:35" x14ac:dyDescent="0.3">
      <c r="A53" t="s">
        <v>413</v>
      </c>
      <c r="B53">
        <v>0.38014740800000002</v>
      </c>
      <c r="C53">
        <v>0.62339732000000003</v>
      </c>
      <c r="D53">
        <v>24</v>
      </c>
      <c r="E53">
        <v>9</v>
      </c>
      <c r="F53">
        <v>6231.7320630000004</v>
      </c>
      <c r="G53">
        <v>0.97804899499999998</v>
      </c>
      <c r="H53">
        <v>1</v>
      </c>
      <c r="I53">
        <v>25.86510264</v>
      </c>
      <c r="J53">
        <v>12.00000008</v>
      </c>
      <c r="K53">
        <v>24681.75</v>
      </c>
      <c r="L53">
        <v>0.739661385</v>
      </c>
      <c r="M53">
        <v>1</v>
      </c>
      <c r="N53">
        <v>24.932551320000002</v>
      </c>
      <c r="O53">
        <v>10.458526880000001</v>
      </c>
      <c r="P53">
        <v>20738.23187</v>
      </c>
      <c r="Q53">
        <v>5275.6161460000003</v>
      </c>
      <c r="R53">
        <v>0.25439083600000001</v>
      </c>
      <c r="S53">
        <v>16113</v>
      </c>
      <c r="T53">
        <v>40355</v>
      </c>
      <c r="U53">
        <v>13301</v>
      </c>
      <c r="V53">
        <v>12621</v>
      </c>
      <c r="W53">
        <v>21511</v>
      </c>
      <c r="X53">
        <v>30027</v>
      </c>
      <c r="Y53">
        <v>13143</v>
      </c>
      <c r="Z53">
        <v>30635</v>
      </c>
      <c r="AA53">
        <v>25594</v>
      </c>
      <c r="AB53">
        <v>34771</v>
      </c>
      <c r="AC53">
        <v>18285</v>
      </c>
      <c r="AD53">
        <v>20077</v>
      </c>
      <c r="AE53">
        <v>15384</v>
      </c>
      <c r="AF53">
        <v>19437</v>
      </c>
      <c r="AG53">
        <v>11148</v>
      </c>
      <c r="AH53">
        <v>12775</v>
      </c>
      <c r="AI53">
        <v>20948.5625</v>
      </c>
    </row>
    <row r="54" spans="1:35" x14ac:dyDescent="0.3">
      <c r="A54" t="s">
        <v>414</v>
      </c>
      <c r="B54">
        <v>0.105570652</v>
      </c>
      <c r="C54">
        <v>0.33147708100000001</v>
      </c>
      <c r="D54">
        <v>24</v>
      </c>
      <c r="E54">
        <v>9</v>
      </c>
      <c r="F54">
        <v>2069.3479950000001</v>
      </c>
      <c r="G54">
        <v>0.97409452900000004</v>
      </c>
      <c r="H54">
        <v>1</v>
      </c>
      <c r="I54">
        <v>27.30650155</v>
      </c>
      <c r="J54">
        <v>5.9999998579999998</v>
      </c>
      <c r="K54">
        <v>8572.5</v>
      </c>
      <c r="L54">
        <v>0.33674833300000001</v>
      </c>
      <c r="M54">
        <v>0.91451300199999996</v>
      </c>
      <c r="N54">
        <v>25.65325077</v>
      </c>
      <c r="O54">
        <v>7.6283517999999999</v>
      </c>
      <c r="P54">
        <v>7316.0667659999999</v>
      </c>
      <c r="Q54">
        <v>1391.3511470000001</v>
      </c>
      <c r="R54">
        <v>0.19017748100000001</v>
      </c>
      <c r="S54">
        <v>6482</v>
      </c>
      <c r="T54">
        <v>15703</v>
      </c>
      <c r="U54">
        <v>4603</v>
      </c>
      <c r="V54">
        <v>4681</v>
      </c>
      <c r="W54">
        <v>7781</v>
      </c>
      <c r="X54">
        <v>11072</v>
      </c>
      <c r="Y54">
        <v>5642</v>
      </c>
      <c r="Z54">
        <v>9795</v>
      </c>
      <c r="AA54">
        <v>7856</v>
      </c>
      <c r="AB54">
        <v>10294</v>
      </c>
      <c r="AC54">
        <v>6791</v>
      </c>
      <c r="AD54">
        <v>7394</v>
      </c>
      <c r="AE54">
        <v>5261</v>
      </c>
      <c r="AF54">
        <v>6733</v>
      </c>
      <c r="AG54">
        <v>4405</v>
      </c>
      <c r="AH54">
        <v>4140</v>
      </c>
      <c r="AI54">
        <v>7414.5625</v>
      </c>
    </row>
    <row r="55" spans="1:35" x14ac:dyDescent="0.3">
      <c r="A55" t="s">
        <v>415</v>
      </c>
      <c r="B55">
        <v>5.7904539999999997E-2</v>
      </c>
      <c r="C55">
        <v>0.263682945</v>
      </c>
      <c r="D55">
        <v>24</v>
      </c>
      <c r="E55">
        <v>9</v>
      </c>
      <c r="F55">
        <v>27249.066920000001</v>
      </c>
      <c r="G55">
        <v>0.93866053999999999</v>
      </c>
      <c r="H55">
        <v>1</v>
      </c>
      <c r="I55">
        <v>27.64890282</v>
      </c>
      <c r="J55">
        <v>5.9999933680000002</v>
      </c>
      <c r="K55">
        <v>123274.5</v>
      </c>
      <c r="L55">
        <v>0.21264196699999999</v>
      </c>
      <c r="M55">
        <v>0.79829634900000002</v>
      </c>
      <c r="N55">
        <v>25.824451410000002</v>
      </c>
      <c r="O55">
        <v>7.6441223579999997</v>
      </c>
      <c r="P55">
        <v>103632.35309999999</v>
      </c>
      <c r="Q55">
        <v>19386.250960000001</v>
      </c>
      <c r="R55">
        <v>0.187067555</v>
      </c>
      <c r="S55">
        <v>94834</v>
      </c>
      <c r="T55">
        <v>221621</v>
      </c>
      <c r="U55">
        <v>75398</v>
      </c>
      <c r="V55">
        <v>66175</v>
      </c>
      <c r="W55">
        <v>108245</v>
      </c>
      <c r="X55">
        <v>152337</v>
      </c>
      <c r="Y55">
        <v>79041</v>
      </c>
      <c r="Z55">
        <v>153475</v>
      </c>
      <c r="AA55">
        <v>113696</v>
      </c>
      <c r="AB55">
        <v>140986</v>
      </c>
      <c r="AC55">
        <v>86737</v>
      </c>
      <c r="AD55">
        <v>106972</v>
      </c>
      <c r="AE55">
        <v>73995</v>
      </c>
      <c r="AF55">
        <v>86099</v>
      </c>
      <c r="AG55">
        <v>56955</v>
      </c>
      <c r="AH55">
        <v>65771</v>
      </c>
      <c r="AI55">
        <v>105146.0625</v>
      </c>
    </row>
    <row r="56" spans="1:35" x14ac:dyDescent="0.3">
      <c r="A56" t="s">
        <v>416</v>
      </c>
      <c r="B56">
        <v>0.13970629400000001</v>
      </c>
      <c r="C56">
        <v>0.36898897600000002</v>
      </c>
      <c r="D56">
        <v>18</v>
      </c>
      <c r="E56">
        <v>12</v>
      </c>
      <c r="F56">
        <v>1340.3209039999999</v>
      </c>
      <c r="G56">
        <v>0.85962424400000004</v>
      </c>
      <c r="H56">
        <v>1</v>
      </c>
      <c r="I56">
        <v>23.646112599999999</v>
      </c>
      <c r="J56">
        <v>11.99999521</v>
      </c>
      <c r="K56">
        <v>8429.75</v>
      </c>
      <c r="L56">
        <v>0.37463283600000002</v>
      </c>
      <c r="M56">
        <v>0.955245809</v>
      </c>
      <c r="N56">
        <v>20.823056300000001</v>
      </c>
      <c r="O56">
        <v>12.224690130000001</v>
      </c>
      <c r="P56">
        <v>7155.5475340000003</v>
      </c>
      <c r="Q56">
        <v>1764.3550459999999</v>
      </c>
      <c r="R56">
        <v>0.24657163400000001</v>
      </c>
      <c r="S56">
        <v>5499</v>
      </c>
      <c r="T56">
        <v>9449</v>
      </c>
      <c r="U56">
        <v>5583</v>
      </c>
      <c r="V56">
        <v>5269</v>
      </c>
      <c r="W56">
        <v>5446</v>
      </c>
      <c r="X56">
        <v>7156</v>
      </c>
      <c r="Y56">
        <v>7109</v>
      </c>
      <c r="Z56">
        <v>10291</v>
      </c>
      <c r="AA56">
        <v>9034</v>
      </c>
      <c r="AB56">
        <v>11043</v>
      </c>
      <c r="AC56">
        <v>5880</v>
      </c>
      <c r="AD56">
        <v>7762</v>
      </c>
      <c r="AE56">
        <v>6404</v>
      </c>
      <c r="AF56">
        <v>6280</v>
      </c>
      <c r="AG56">
        <v>4772</v>
      </c>
      <c r="AH56">
        <v>5183</v>
      </c>
      <c r="AI56">
        <v>7010</v>
      </c>
    </row>
    <row r="57" spans="1:35" x14ac:dyDescent="0.3">
      <c r="A57" t="s">
        <v>417</v>
      </c>
      <c r="B57">
        <v>0.38014740800000002</v>
      </c>
      <c r="C57">
        <v>0.62339732000000003</v>
      </c>
      <c r="D57">
        <v>24</v>
      </c>
      <c r="E57">
        <v>9</v>
      </c>
      <c r="F57">
        <v>34575.400280000002</v>
      </c>
      <c r="G57">
        <v>0.96953768600000001</v>
      </c>
      <c r="H57">
        <v>1</v>
      </c>
      <c r="I57">
        <v>26.01769912</v>
      </c>
      <c r="J57">
        <v>5.9999924289999997</v>
      </c>
      <c r="K57">
        <v>139458.25</v>
      </c>
      <c r="L57">
        <v>0.736446037</v>
      </c>
      <c r="M57">
        <v>1</v>
      </c>
      <c r="N57">
        <v>25.008849560000002</v>
      </c>
      <c r="O57">
        <v>7.572829123</v>
      </c>
      <c r="P57">
        <v>118509.7708</v>
      </c>
      <c r="Q57">
        <v>26184.48646</v>
      </c>
      <c r="R57">
        <v>0.220947912</v>
      </c>
      <c r="S57">
        <v>104321</v>
      </c>
      <c r="T57">
        <v>227195</v>
      </c>
      <c r="U57">
        <v>80511</v>
      </c>
      <c r="V57">
        <v>65183</v>
      </c>
      <c r="W57">
        <v>120032</v>
      </c>
      <c r="X57">
        <v>186560</v>
      </c>
      <c r="Y57">
        <v>82497</v>
      </c>
      <c r="Z57">
        <v>168744</v>
      </c>
      <c r="AA57">
        <v>131924</v>
      </c>
      <c r="AB57">
        <v>184069</v>
      </c>
      <c r="AC57">
        <v>101901</v>
      </c>
      <c r="AD57">
        <v>121591</v>
      </c>
      <c r="AE57">
        <v>88213</v>
      </c>
      <c r="AF57">
        <v>118294</v>
      </c>
      <c r="AG57">
        <v>61953</v>
      </c>
      <c r="AH57">
        <v>71282</v>
      </c>
      <c r="AI57">
        <v>119641.875</v>
      </c>
    </row>
    <row r="58" spans="1:35" x14ac:dyDescent="0.3">
      <c r="A58" t="s">
        <v>418</v>
      </c>
      <c r="B58">
        <v>0.87377444800000004</v>
      </c>
      <c r="C58">
        <v>1</v>
      </c>
      <c r="D58">
        <v>24</v>
      </c>
      <c r="E58">
        <v>6</v>
      </c>
      <c r="F58">
        <v>2504.5722190000001</v>
      </c>
      <c r="G58">
        <v>0.99490733899999995</v>
      </c>
      <c r="H58">
        <v>1</v>
      </c>
      <c r="I58">
        <v>28</v>
      </c>
      <c r="J58" s="1">
        <v>6.6299999999999999E-5</v>
      </c>
      <c r="K58">
        <v>29477.24324</v>
      </c>
      <c r="L58">
        <v>0.99106368</v>
      </c>
      <c r="M58">
        <v>1</v>
      </c>
      <c r="N58">
        <v>26</v>
      </c>
      <c r="O58">
        <v>3.2500307880000001</v>
      </c>
      <c r="P58">
        <v>27063.545470000001</v>
      </c>
      <c r="Q58">
        <v>809.80208210000001</v>
      </c>
      <c r="R58">
        <v>2.9922246999999999E-2</v>
      </c>
      <c r="S58">
        <v>28467</v>
      </c>
      <c r="T58">
        <v>42537</v>
      </c>
      <c r="U58">
        <v>24253</v>
      </c>
      <c r="V58">
        <v>22652</v>
      </c>
      <c r="W58">
        <v>27527</v>
      </c>
      <c r="X58">
        <v>36490</v>
      </c>
      <c r="Y58">
        <v>19464</v>
      </c>
      <c r="Z58">
        <v>29535</v>
      </c>
      <c r="AA58">
        <v>27229</v>
      </c>
      <c r="AB58">
        <v>36824</v>
      </c>
      <c r="AC58">
        <v>24896</v>
      </c>
      <c r="AD58">
        <v>24014</v>
      </c>
      <c r="AE58">
        <v>23258</v>
      </c>
      <c r="AF58">
        <v>27369</v>
      </c>
      <c r="AG58">
        <v>19049</v>
      </c>
      <c r="AH58">
        <v>19242</v>
      </c>
      <c r="AI58">
        <v>27050.375</v>
      </c>
    </row>
    <row r="59" spans="1:35" x14ac:dyDescent="0.3">
      <c r="A59" t="s">
        <v>419</v>
      </c>
      <c r="B59">
        <v>0.87377444800000004</v>
      </c>
      <c r="C59">
        <v>1</v>
      </c>
      <c r="D59">
        <v>24</v>
      </c>
      <c r="E59">
        <v>9</v>
      </c>
      <c r="F59">
        <v>2759.6609899999999</v>
      </c>
      <c r="G59">
        <v>0.99128509200000003</v>
      </c>
      <c r="H59">
        <v>1</v>
      </c>
      <c r="I59">
        <v>28</v>
      </c>
      <c r="J59">
        <v>12.000004580000001</v>
      </c>
      <c r="K59">
        <v>22830</v>
      </c>
      <c r="L59">
        <v>0.99061468500000005</v>
      </c>
      <c r="M59">
        <v>1</v>
      </c>
      <c r="N59">
        <v>26</v>
      </c>
      <c r="O59">
        <v>10.446430700000001</v>
      </c>
      <c r="P59">
        <v>20898.142599999999</v>
      </c>
      <c r="Q59">
        <v>2461.6860190000002</v>
      </c>
      <c r="R59">
        <v>0.117794489</v>
      </c>
      <c r="S59">
        <v>21716</v>
      </c>
      <c r="T59">
        <v>31050</v>
      </c>
      <c r="U59">
        <v>17965</v>
      </c>
      <c r="V59">
        <v>17742</v>
      </c>
      <c r="W59">
        <v>21790</v>
      </c>
      <c r="X59">
        <v>27702</v>
      </c>
      <c r="Y59">
        <v>14609</v>
      </c>
      <c r="Z59">
        <v>25019</v>
      </c>
      <c r="AA59">
        <v>22125</v>
      </c>
      <c r="AB59">
        <v>29250</v>
      </c>
      <c r="AC59">
        <v>20476</v>
      </c>
      <c r="AD59">
        <v>19469</v>
      </c>
      <c r="AE59">
        <v>16499</v>
      </c>
      <c r="AF59">
        <v>22584</v>
      </c>
      <c r="AG59">
        <v>14332</v>
      </c>
      <c r="AH59">
        <v>15381</v>
      </c>
      <c r="AI59">
        <v>21106.8125</v>
      </c>
    </row>
    <row r="60" spans="1:35" x14ac:dyDescent="0.3">
      <c r="A60" t="s">
        <v>420</v>
      </c>
      <c r="B60">
        <v>1</v>
      </c>
      <c r="C60">
        <v>1</v>
      </c>
      <c r="D60">
        <v>18</v>
      </c>
      <c r="E60">
        <v>0</v>
      </c>
      <c r="F60">
        <v>450.780573</v>
      </c>
      <c r="G60">
        <v>0.99997371599999996</v>
      </c>
      <c r="H60">
        <v>1</v>
      </c>
      <c r="I60">
        <v>28</v>
      </c>
      <c r="J60">
        <v>11.99998639</v>
      </c>
      <c r="K60">
        <v>6351</v>
      </c>
      <c r="L60">
        <v>1</v>
      </c>
      <c r="M60">
        <v>1</v>
      </c>
      <c r="N60">
        <v>23</v>
      </c>
      <c r="O60">
        <v>4.9285658400000001</v>
      </c>
      <c r="P60">
        <v>6470.3788020000002</v>
      </c>
      <c r="Q60">
        <v>324.16315429999997</v>
      </c>
      <c r="R60">
        <v>5.0099563999999999E-2</v>
      </c>
      <c r="S60">
        <v>6977</v>
      </c>
      <c r="T60">
        <v>6460</v>
      </c>
      <c r="U60">
        <v>7118</v>
      </c>
      <c r="V60">
        <v>7271</v>
      </c>
      <c r="W60">
        <v>7035</v>
      </c>
      <c r="X60">
        <v>7912</v>
      </c>
      <c r="Y60">
        <v>5330</v>
      </c>
      <c r="Z60">
        <v>5125</v>
      </c>
      <c r="AA60">
        <v>5477</v>
      </c>
      <c r="AB60">
        <v>6979</v>
      </c>
      <c r="AC60">
        <v>7859</v>
      </c>
      <c r="AD60">
        <v>5089</v>
      </c>
      <c r="AE60">
        <v>5803</v>
      </c>
      <c r="AF60">
        <v>6626</v>
      </c>
      <c r="AG60">
        <v>6656</v>
      </c>
      <c r="AH60">
        <v>5916</v>
      </c>
      <c r="AI60">
        <v>6477.0625</v>
      </c>
    </row>
    <row r="61" spans="1:35" x14ac:dyDescent="0.3">
      <c r="A61" t="s">
        <v>421</v>
      </c>
      <c r="B61">
        <v>1</v>
      </c>
      <c r="C61">
        <v>1</v>
      </c>
      <c r="D61">
        <v>24</v>
      </c>
      <c r="E61">
        <v>12</v>
      </c>
      <c r="F61">
        <v>306.53078959999999</v>
      </c>
      <c r="G61">
        <v>0.99999997699999998</v>
      </c>
      <c r="H61">
        <v>1</v>
      </c>
      <c r="I61">
        <v>20</v>
      </c>
      <c r="J61">
        <v>11.999996640000001</v>
      </c>
      <c r="K61">
        <v>3349.5</v>
      </c>
      <c r="L61">
        <v>1</v>
      </c>
      <c r="M61">
        <v>1</v>
      </c>
      <c r="N61">
        <v>22</v>
      </c>
      <c r="O61">
        <v>12.099998149999999</v>
      </c>
      <c r="P61">
        <v>2996.483968</v>
      </c>
      <c r="Q61">
        <v>431.97179180000001</v>
      </c>
      <c r="R61">
        <v>0.144159554</v>
      </c>
      <c r="S61">
        <v>2732</v>
      </c>
      <c r="T61">
        <v>5103</v>
      </c>
      <c r="U61">
        <v>2703</v>
      </c>
      <c r="V61">
        <v>1941</v>
      </c>
      <c r="W61">
        <v>2328</v>
      </c>
      <c r="X61">
        <v>3813</v>
      </c>
      <c r="Y61">
        <v>2204</v>
      </c>
      <c r="Z61">
        <v>3193</v>
      </c>
      <c r="AA61">
        <v>2860</v>
      </c>
      <c r="AB61">
        <v>4762</v>
      </c>
      <c r="AC61">
        <v>2942</v>
      </c>
      <c r="AD61">
        <v>2834</v>
      </c>
      <c r="AE61">
        <v>2359</v>
      </c>
      <c r="AF61">
        <v>3165</v>
      </c>
      <c r="AG61">
        <v>2179</v>
      </c>
      <c r="AH61">
        <v>2418</v>
      </c>
      <c r="AI61">
        <v>2971</v>
      </c>
    </row>
    <row r="62" spans="1:35" x14ac:dyDescent="0.3">
      <c r="A62" t="s">
        <v>422</v>
      </c>
      <c r="B62">
        <v>1</v>
      </c>
      <c r="C62">
        <v>1</v>
      </c>
      <c r="D62">
        <v>24</v>
      </c>
      <c r="E62">
        <v>6</v>
      </c>
      <c r="F62">
        <v>73.539105239999998</v>
      </c>
      <c r="G62">
        <v>0.999987556</v>
      </c>
      <c r="H62">
        <v>1</v>
      </c>
      <c r="I62">
        <v>28</v>
      </c>
      <c r="J62">
        <v>12.00001576</v>
      </c>
      <c r="K62">
        <v>1593.5</v>
      </c>
      <c r="L62">
        <v>1</v>
      </c>
      <c r="M62">
        <v>1</v>
      </c>
      <c r="N62">
        <v>26</v>
      </c>
      <c r="O62">
        <v>8.821435889</v>
      </c>
      <c r="P62">
        <v>1469.673867</v>
      </c>
      <c r="Q62">
        <v>69.488589189999999</v>
      </c>
      <c r="R62">
        <v>4.7281639E-2</v>
      </c>
      <c r="S62">
        <v>1682</v>
      </c>
      <c r="T62">
        <v>1950</v>
      </c>
      <c r="U62">
        <v>1401</v>
      </c>
      <c r="V62">
        <v>1378</v>
      </c>
      <c r="W62">
        <v>1003</v>
      </c>
      <c r="X62">
        <v>1486</v>
      </c>
      <c r="Y62">
        <v>1483</v>
      </c>
      <c r="Z62">
        <v>1839</v>
      </c>
      <c r="AA62">
        <v>1589</v>
      </c>
      <c r="AB62">
        <v>2173</v>
      </c>
      <c r="AC62">
        <v>1395</v>
      </c>
      <c r="AD62">
        <v>1217</v>
      </c>
      <c r="AE62">
        <v>1606</v>
      </c>
      <c r="AF62">
        <v>1503</v>
      </c>
      <c r="AG62">
        <v>864</v>
      </c>
      <c r="AH62">
        <v>1046</v>
      </c>
      <c r="AI62">
        <v>1475.9375</v>
      </c>
    </row>
    <row r="63" spans="1:35" x14ac:dyDescent="0.3">
      <c r="A63" t="s">
        <v>423</v>
      </c>
      <c r="B63">
        <v>0.58765723199999997</v>
      </c>
      <c r="C63">
        <v>0.83341155099999997</v>
      </c>
      <c r="D63">
        <v>24</v>
      </c>
      <c r="E63">
        <v>9</v>
      </c>
      <c r="F63">
        <v>196599.7268</v>
      </c>
      <c r="G63">
        <v>0.95362093100000001</v>
      </c>
      <c r="H63">
        <v>1</v>
      </c>
      <c r="I63">
        <v>26.972477059999999</v>
      </c>
      <c r="J63">
        <v>5.9999995630000003</v>
      </c>
      <c r="K63">
        <v>1318844.75</v>
      </c>
      <c r="L63">
        <v>0.88493143699999999</v>
      </c>
      <c r="M63">
        <v>1</v>
      </c>
      <c r="N63">
        <v>25.486238530000001</v>
      </c>
      <c r="O63">
        <v>7.6133633959999996</v>
      </c>
      <c r="P63">
        <v>1159471.8929999999</v>
      </c>
      <c r="Q63">
        <v>175824.5625</v>
      </c>
      <c r="R63">
        <v>0.151641936</v>
      </c>
      <c r="S63">
        <v>1129290</v>
      </c>
      <c r="T63">
        <v>1899060</v>
      </c>
      <c r="U63">
        <v>967637</v>
      </c>
      <c r="V63">
        <v>866239</v>
      </c>
      <c r="W63">
        <v>1047483</v>
      </c>
      <c r="X63">
        <v>1574849</v>
      </c>
      <c r="Y63">
        <v>886074</v>
      </c>
      <c r="Z63">
        <v>1766973</v>
      </c>
      <c r="AA63">
        <v>1278122</v>
      </c>
      <c r="AB63">
        <v>1587357</v>
      </c>
      <c r="AC63">
        <v>972720</v>
      </c>
      <c r="AD63">
        <v>1176175</v>
      </c>
      <c r="AE63">
        <v>1000296</v>
      </c>
      <c r="AF63">
        <v>1084649</v>
      </c>
      <c r="AG63">
        <v>656468</v>
      </c>
      <c r="AH63">
        <v>837260</v>
      </c>
      <c r="AI63">
        <v>1170665.75</v>
      </c>
    </row>
    <row r="64" spans="1:35" x14ac:dyDescent="0.3">
      <c r="A64" t="s">
        <v>424</v>
      </c>
      <c r="B64">
        <v>1</v>
      </c>
      <c r="C64">
        <v>1</v>
      </c>
      <c r="D64">
        <v>24</v>
      </c>
      <c r="E64">
        <v>12</v>
      </c>
      <c r="F64">
        <v>46078.79017</v>
      </c>
      <c r="G64">
        <v>0.99893663399999999</v>
      </c>
      <c r="H64">
        <v>1</v>
      </c>
      <c r="I64">
        <v>28</v>
      </c>
      <c r="J64">
        <v>11.999966179999999</v>
      </c>
      <c r="K64">
        <v>357967.25</v>
      </c>
      <c r="L64">
        <v>0.99999943400000002</v>
      </c>
      <c r="M64">
        <v>1</v>
      </c>
      <c r="N64">
        <v>26</v>
      </c>
      <c r="O64">
        <v>12.07141287</v>
      </c>
      <c r="P64">
        <v>331976.7133</v>
      </c>
      <c r="Q64">
        <v>49979.593280000001</v>
      </c>
      <c r="R64">
        <v>0.150551503</v>
      </c>
      <c r="S64">
        <v>322887</v>
      </c>
      <c r="T64">
        <v>632390</v>
      </c>
      <c r="U64">
        <v>273300</v>
      </c>
      <c r="V64">
        <v>260368</v>
      </c>
      <c r="W64">
        <v>322965</v>
      </c>
      <c r="X64">
        <v>466142</v>
      </c>
      <c r="Y64">
        <v>198070</v>
      </c>
      <c r="Z64">
        <v>444098</v>
      </c>
      <c r="AA64">
        <v>375657</v>
      </c>
      <c r="AB64">
        <v>524424</v>
      </c>
      <c r="AC64">
        <v>268082</v>
      </c>
      <c r="AD64">
        <v>263706</v>
      </c>
      <c r="AE64">
        <v>307648</v>
      </c>
      <c r="AF64">
        <v>338471</v>
      </c>
      <c r="AG64">
        <v>168416</v>
      </c>
      <c r="AH64">
        <v>198174</v>
      </c>
      <c r="AI64">
        <v>335299.875</v>
      </c>
    </row>
    <row r="65" spans="1:35" x14ac:dyDescent="0.3">
      <c r="A65" t="s">
        <v>425</v>
      </c>
      <c r="B65">
        <v>0.47504717499999999</v>
      </c>
      <c r="C65">
        <v>0.71720303200000002</v>
      </c>
      <c r="D65">
        <v>24</v>
      </c>
      <c r="E65">
        <v>9</v>
      </c>
      <c r="F65">
        <v>162381.769</v>
      </c>
      <c r="G65">
        <v>0.94764756999999999</v>
      </c>
      <c r="H65">
        <v>1</v>
      </c>
      <c r="I65">
        <v>27.64890282</v>
      </c>
      <c r="J65">
        <v>6.0000000020000002</v>
      </c>
      <c r="K65">
        <v>1049111.25</v>
      </c>
      <c r="L65">
        <v>0.80947000499999999</v>
      </c>
      <c r="M65">
        <v>1</v>
      </c>
      <c r="N65">
        <v>25.824451410000002</v>
      </c>
      <c r="O65">
        <v>7.6441254570000003</v>
      </c>
      <c r="P65">
        <v>911297.39529999997</v>
      </c>
      <c r="Q65">
        <v>125390.17509999999</v>
      </c>
      <c r="R65">
        <v>0.13759523000000001</v>
      </c>
      <c r="S65">
        <v>891209</v>
      </c>
      <c r="T65">
        <v>1640077</v>
      </c>
      <c r="U65">
        <v>773523</v>
      </c>
      <c r="V65">
        <v>658040</v>
      </c>
      <c r="W65">
        <v>847126</v>
      </c>
      <c r="X65">
        <v>1254082</v>
      </c>
      <c r="Y65">
        <v>747772</v>
      </c>
      <c r="Z65">
        <v>1347465</v>
      </c>
      <c r="AA65">
        <v>1017505</v>
      </c>
      <c r="AB65">
        <v>1203928</v>
      </c>
      <c r="AC65">
        <v>705278</v>
      </c>
      <c r="AD65">
        <v>887933</v>
      </c>
      <c r="AE65">
        <v>754929</v>
      </c>
      <c r="AF65">
        <v>869613</v>
      </c>
      <c r="AG65">
        <v>500346</v>
      </c>
      <c r="AH65">
        <v>638583</v>
      </c>
      <c r="AI65">
        <v>921088.0625</v>
      </c>
    </row>
    <row r="66" spans="1:35" x14ac:dyDescent="0.3">
      <c r="A66" t="s">
        <v>426</v>
      </c>
      <c r="B66">
        <v>0.182588745</v>
      </c>
      <c r="C66">
        <v>0.418277277</v>
      </c>
      <c r="D66">
        <v>24</v>
      </c>
      <c r="E66">
        <v>9</v>
      </c>
      <c r="F66">
        <v>97492.170679999996</v>
      </c>
      <c r="G66">
        <v>0.66995914499999998</v>
      </c>
      <c r="H66">
        <v>1</v>
      </c>
      <c r="I66">
        <v>24.845070419999999</v>
      </c>
      <c r="J66">
        <v>5.9999998269999999</v>
      </c>
      <c r="K66">
        <v>419049.5</v>
      </c>
      <c r="L66">
        <v>0.37934305800000001</v>
      </c>
      <c r="M66">
        <v>0.96120221900000002</v>
      </c>
      <c r="N66">
        <v>24.422535209999999</v>
      </c>
      <c r="O66">
        <v>7.5282048589999997</v>
      </c>
      <c r="P66">
        <v>328187.07549999998</v>
      </c>
      <c r="Q66">
        <v>87078.519480000003</v>
      </c>
      <c r="R66">
        <v>0.26533195799999998</v>
      </c>
      <c r="S66">
        <v>360002</v>
      </c>
      <c r="T66">
        <v>561351</v>
      </c>
      <c r="U66">
        <v>214473</v>
      </c>
      <c r="V66">
        <v>151721</v>
      </c>
      <c r="W66">
        <v>368248</v>
      </c>
      <c r="X66">
        <v>472705</v>
      </c>
      <c r="Y66">
        <v>274950</v>
      </c>
      <c r="Z66">
        <v>560295</v>
      </c>
      <c r="AA66">
        <v>311386</v>
      </c>
      <c r="AB66">
        <v>406570</v>
      </c>
      <c r="AC66">
        <v>284762</v>
      </c>
      <c r="AD66">
        <v>408102</v>
      </c>
      <c r="AE66">
        <v>197895</v>
      </c>
      <c r="AF66">
        <v>269359</v>
      </c>
      <c r="AG66">
        <v>216421</v>
      </c>
      <c r="AH66">
        <v>217963</v>
      </c>
      <c r="AI66">
        <v>329762.6875</v>
      </c>
    </row>
    <row r="67" spans="1:35" x14ac:dyDescent="0.3">
      <c r="A67" t="s">
        <v>427</v>
      </c>
      <c r="B67">
        <v>7.8726607000000004E-2</v>
      </c>
      <c r="C67">
        <v>0.297544162</v>
      </c>
      <c r="D67">
        <v>18</v>
      </c>
      <c r="E67">
        <v>12</v>
      </c>
      <c r="F67">
        <v>401.99020510000003</v>
      </c>
      <c r="G67">
        <v>0.413939267</v>
      </c>
      <c r="H67">
        <v>1</v>
      </c>
      <c r="I67">
        <v>24.164383560000001</v>
      </c>
      <c r="J67">
        <v>11.99998695</v>
      </c>
      <c r="K67">
        <v>3377.5</v>
      </c>
      <c r="L67">
        <v>0.14416327400000001</v>
      </c>
      <c r="M67">
        <v>0.67286758700000004</v>
      </c>
      <c r="N67">
        <v>21.082191779999999</v>
      </c>
      <c r="O67">
        <v>12.262085450000001</v>
      </c>
      <c r="P67">
        <v>2862.2859659999999</v>
      </c>
      <c r="Q67">
        <v>764.17568679999999</v>
      </c>
      <c r="R67">
        <v>0.26698090099999999</v>
      </c>
      <c r="S67">
        <v>3048</v>
      </c>
      <c r="T67">
        <v>2523</v>
      </c>
      <c r="U67">
        <v>2277</v>
      </c>
      <c r="V67">
        <v>2192</v>
      </c>
      <c r="W67">
        <v>1829</v>
      </c>
      <c r="X67">
        <v>3101</v>
      </c>
      <c r="Y67">
        <v>3580</v>
      </c>
      <c r="Z67">
        <v>4016</v>
      </c>
      <c r="AA67">
        <v>3405</v>
      </c>
      <c r="AB67">
        <v>3661</v>
      </c>
      <c r="AC67">
        <v>2819</v>
      </c>
      <c r="AD67">
        <v>3625</v>
      </c>
      <c r="AE67">
        <v>2201</v>
      </c>
      <c r="AF67">
        <v>2697</v>
      </c>
      <c r="AG67">
        <v>1585</v>
      </c>
      <c r="AH67">
        <v>2307</v>
      </c>
      <c r="AI67">
        <v>2804.125</v>
      </c>
    </row>
    <row r="68" spans="1:35" x14ac:dyDescent="0.3">
      <c r="A68" t="s">
        <v>428</v>
      </c>
      <c r="B68">
        <v>0.13970629400000001</v>
      </c>
      <c r="C68">
        <v>0.36898897600000002</v>
      </c>
      <c r="D68">
        <v>18</v>
      </c>
      <c r="E68">
        <v>12</v>
      </c>
      <c r="F68">
        <v>7994.9028209999997</v>
      </c>
      <c r="G68">
        <v>0.99509415899999998</v>
      </c>
      <c r="H68">
        <v>1</v>
      </c>
      <c r="I68">
        <v>27.64890282</v>
      </c>
      <c r="J68">
        <v>11.99999296</v>
      </c>
      <c r="K68">
        <v>79753.25</v>
      </c>
      <c r="L68">
        <v>0.41332738000000002</v>
      </c>
      <c r="M68">
        <v>0.98655821600000004</v>
      </c>
      <c r="N68">
        <v>22.824451410000002</v>
      </c>
      <c r="O68">
        <v>12.56120879</v>
      </c>
      <c r="P68">
        <v>68594.990950000007</v>
      </c>
      <c r="Q68">
        <v>17818.335920000001</v>
      </c>
      <c r="R68">
        <v>0.25976147300000002</v>
      </c>
      <c r="S68">
        <v>67488</v>
      </c>
      <c r="T68">
        <v>126082</v>
      </c>
      <c r="U68">
        <v>43576</v>
      </c>
      <c r="V68">
        <v>47269</v>
      </c>
      <c r="W68">
        <v>54391</v>
      </c>
      <c r="X68">
        <v>79591</v>
      </c>
      <c r="Y68">
        <v>56728</v>
      </c>
      <c r="Z68">
        <v>92648</v>
      </c>
      <c r="AA68">
        <v>77412</v>
      </c>
      <c r="AB68">
        <v>95603</v>
      </c>
      <c r="AC68">
        <v>67364</v>
      </c>
      <c r="AD68">
        <v>78634</v>
      </c>
      <c r="AE68">
        <v>42508</v>
      </c>
      <c r="AF68">
        <v>53709</v>
      </c>
      <c r="AG68">
        <v>53035</v>
      </c>
      <c r="AH68">
        <v>52786</v>
      </c>
      <c r="AI68">
        <v>68051.5</v>
      </c>
    </row>
    <row r="69" spans="1:35" x14ac:dyDescent="0.3">
      <c r="A69" t="s">
        <v>429</v>
      </c>
      <c r="B69">
        <v>0.13970629400000001</v>
      </c>
      <c r="C69">
        <v>0.36898897600000002</v>
      </c>
      <c r="D69">
        <v>24</v>
      </c>
      <c r="E69">
        <v>9</v>
      </c>
      <c r="F69">
        <v>1430.477018</v>
      </c>
      <c r="G69">
        <v>0.80534277399999998</v>
      </c>
      <c r="H69">
        <v>1</v>
      </c>
      <c r="I69">
        <v>24.29752066</v>
      </c>
      <c r="J69">
        <v>5.9999862139999998</v>
      </c>
      <c r="K69">
        <v>8087.75</v>
      </c>
      <c r="L69">
        <v>0.35831525600000003</v>
      </c>
      <c r="M69">
        <v>0.93968951899999997</v>
      </c>
      <c r="N69">
        <v>24.148760330000002</v>
      </c>
      <c r="O69">
        <v>7.5095183639999998</v>
      </c>
      <c r="P69">
        <v>6430.8844429999999</v>
      </c>
      <c r="Q69">
        <v>1422.407009</v>
      </c>
      <c r="R69">
        <v>0.22118373</v>
      </c>
      <c r="S69">
        <v>5822</v>
      </c>
      <c r="T69">
        <v>11288</v>
      </c>
      <c r="U69">
        <v>4704</v>
      </c>
      <c r="V69">
        <v>3608</v>
      </c>
      <c r="W69">
        <v>6710</v>
      </c>
      <c r="X69">
        <v>11334</v>
      </c>
      <c r="Y69">
        <v>5146</v>
      </c>
      <c r="Z69">
        <v>9161</v>
      </c>
      <c r="AA69">
        <v>6744</v>
      </c>
      <c r="AB69">
        <v>6979</v>
      </c>
      <c r="AC69">
        <v>5664</v>
      </c>
      <c r="AD69">
        <v>6973</v>
      </c>
      <c r="AE69">
        <v>4603</v>
      </c>
      <c r="AF69">
        <v>5750</v>
      </c>
      <c r="AG69">
        <v>3960</v>
      </c>
      <c r="AH69">
        <v>4593</v>
      </c>
      <c r="AI69">
        <v>6439.9375</v>
      </c>
    </row>
    <row r="70" spans="1:35" x14ac:dyDescent="0.3">
      <c r="A70" t="s">
        <v>430</v>
      </c>
      <c r="B70">
        <v>5.7904539999999997E-2</v>
      </c>
      <c r="C70">
        <v>0.263682945</v>
      </c>
      <c r="D70">
        <v>24</v>
      </c>
      <c r="E70">
        <v>12</v>
      </c>
      <c r="F70">
        <v>458.5587476</v>
      </c>
      <c r="G70">
        <v>0.34111887800000001</v>
      </c>
      <c r="H70">
        <v>1</v>
      </c>
      <c r="I70">
        <v>24.164383560000001</v>
      </c>
      <c r="J70">
        <v>12.00000022</v>
      </c>
      <c r="K70">
        <v>1791</v>
      </c>
      <c r="L70">
        <v>9.7270036000000004E-2</v>
      </c>
      <c r="M70">
        <v>0.551521492</v>
      </c>
      <c r="N70">
        <v>24.082191779999999</v>
      </c>
      <c r="O70">
        <v>12.00013989</v>
      </c>
      <c r="P70">
        <v>1452.5548980000001</v>
      </c>
      <c r="Q70">
        <v>489.87032740000001</v>
      </c>
      <c r="R70">
        <v>0.33724737599999999</v>
      </c>
      <c r="S70">
        <v>1002</v>
      </c>
      <c r="T70">
        <v>2012</v>
      </c>
      <c r="U70">
        <v>1119</v>
      </c>
      <c r="V70">
        <v>977</v>
      </c>
      <c r="W70">
        <v>1120</v>
      </c>
      <c r="X70">
        <v>1692</v>
      </c>
      <c r="Y70">
        <v>1691</v>
      </c>
      <c r="Z70">
        <v>2061</v>
      </c>
      <c r="AA70">
        <v>1754</v>
      </c>
      <c r="AB70">
        <v>1845</v>
      </c>
      <c r="AC70">
        <v>1826</v>
      </c>
      <c r="AD70">
        <v>1739</v>
      </c>
      <c r="AE70">
        <v>1054</v>
      </c>
      <c r="AF70">
        <v>1278</v>
      </c>
      <c r="AG70">
        <v>1111</v>
      </c>
      <c r="AH70">
        <v>981</v>
      </c>
      <c r="AI70">
        <v>1453.875</v>
      </c>
    </row>
    <row r="71" spans="1:35" x14ac:dyDescent="0.3">
      <c r="A71" t="s">
        <v>431</v>
      </c>
      <c r="B71">
        <v>7.8726607000000004E-2</v>
      </c>
      <c r="C71">
        <v>0.297544162</v>
      </c>
      <c r="D71">
        <v>24</v>
      </c>
      <c r="E71">
        <v>9</v>
      </c>
      <c r="F71">
        <v>3932.7511399999999</v>
      </c>
      <c r="G71">
        <v>0.83173532299999997</v>
      </c>
      <c r="H71">
        <v>1</v>
      </c>
      <c r="I71">
        <v>26.328358210000001</v>
      </c>
      <c r="J71">
        <v>6.0000020430000003</v>
      </c>
      <c r="K71">
        <v>20033.75</v>
      </c>
      <c r="L71">
        <v>0.24397835100000001</v>
      </c>
      <c r="M71">
        <v>0.826140871</v>
      </c>
      <c r="N71">
        <v>25.164179099999998</v>
      </c>
      <c r="O71">
        <v>7.5856314969999996</v>
      </c>
      <c r="P71">
        <v>16708.664229999998</v>
      </c>
      <c r="Q71">
        <v>3013.3284490000001</v>
      </c>
      <c r="R71">
        <v>0.18034526300000001</v>
      </c>
      <c r="S71">
        <v>16344</v>
      </c>
      <c r="T71">
        <v>31223</v>
      </c>
      <c r="U71">
        <v>12954</v>
      </c>
      <c r="V71">
        <v>10184</v>
      </c>
      <c r="W71">
        <v>18497</v>
      </c>
      <c r="X71">
        <v>24571</v>
      </c>
      <c r="Y71">
        <v>13918</v>
      </c>
      <c r="Z71">
        <v>23149</v>
      </c>
      <c r="AA71">
        <v>16624</v>
      </c>
      <c r="AB71">
        <v>19494</v>
      </c>
      <c r="AC71">
        <v>15299</v>
      </c>
      <c r="AD71">
        <v>18774</v>
      </c>
      <c r="AE71">
        <v>11249</v>
      </c>
      <c r="AF71">
        <v>13632</v>
      </c>
      <c r="AG71">
        <v>12030</v>
      </c>
      <c r="AH71">
        <v>11802</v>
      </c>
      <c r="AI71">
        <v>16859</v>
      </c>
    </row>
    <row r="72" spans="1:35" x14ac:dyDescent="0.3">
      <c r="A72" t="s">
        <v>432</v>
      </c>
      <c r="B72">
        <v>5.7904539999999997E-2</v>
      </c>
      <c r="C72">
        <v>0.263682945</v>
      </c>
      <c r="D72">
        <v>24</v>
      </c>
      <c r="E72">
        <v>9</v>
      </c>
      <c r="F72">
        <v>4090.259176</v>
      </c>
      <c r="G72">
        <v>0.25255067599999997</v>
      </c>
      <c r="H72">
        <v>1</v>
      </c>
      <c r="I72">
        <v>24.164383560000001</v>
      </c>
      <c r="J72">
        <v>5.999999796</v>
      </c>
      <c r="K72">
        <v>15506.75</v>
      </c>
      <c r="L72">
        <v>7.6411018999999997E-2</v>
      </c>
      <c r="M72">
        <v>0.49451916200000001</v>
      </c>
      <c r="N72">
        <v>24.082191779999999</v>
      </c>
      <c r="O72">
        <v>7.5052067759999996</v>
      </c>
      <c r="P72">
        <v>12375.77145</v>
      </c>
      <c r="Q72">
        <v>4011.7450509999999</v>
      </c>
      <c r="R72">
        <v>0.32416120999999998</v>
      </c>
      <c r="S72">
        <v>10251</v>
      </c>
      <c r="T72">
        <v>15407</v>
      </c>
      <c r="U72">
        <v>8917</v>
      </c>
      <c r="V72">
        <v>7362</v>
      </c>
      <c r="W72">
        <v>9337</v>
      </c>
      <c r="X72">
        <v>13940</v>
      </c>
      <c r="Y72">
        <v>18017</v>
      </c>
      <c r="Z72">
        <v>20733</v>
      </c>
      <c r="AA72">
        <v>13708</v>
      </c>
      <c r="AB72">
        <v>15007</v>
      </c>
      <c r="AC72">
        <v>13181</v>
      </c>
      <c r="AD72">
        <v>16657</v>
      </c>
      <c r="AE72">
        <v>9157</v>
      </c>
      <c r="AF72">
        <v>10448</v>
      </c>
      <c r="AG72">
        <v>7831</v>
      </c>
      <c r="AH72">
        <v>8285</v>
      </c>
      <c r="AI72">
        <v>12389.875</v>
      </c>
    </row>
    <row r="73" spans="1:35" x14ac:dyDescent="0.3">
      <c r="A73" t="s">
        <v>433</v>
      </c>
      <c r="B73">
        <v>0.30103718499999998</v>
      </c>
      <c r="C73">
        <v>0.54678679600000002</v>
      </c>
      <c r="D73">
        <v>18</v>
      </c>
      <c r="E73">
        <v>12</v>
      </c>
      <c r="F73">
        <v>9946.8710910000009</v>
      </c>
      <c r="G73">
        <v>0.70722288899999997</v>
      </c>
      <c r="H73">
        <v>1</v>
      </c>
      <c r="I73">
        <v>23.902439019999999</v>
      </c>
      <c r="J73">
        <v>11.999961580000001</v>
      </c>
      <c r="K73">
        <v>50499</v>
      </c>
      <c r="L73">
        <v>0.54224257300000001</v>
      </c>
      <c r="M73">
        <v>1</v>
      </c>
      <c r="N73">
        <v>20.951219510000001</v>
      </c>
      <c r="O73">
        <v>12.24290667</v>
      </c>
      <c r="P73">
        <v>40833.69124</v>
      </c>
      <c r="Q73">
        <v>14292.3977</v>
      </c>
      <c r="R73">
        <v>0.35001483500000002</v>
      </c>
      <c r="S73">
        <v>28293</v>
      </c>
      <c r="T73">
        <v>47050</v>
      </c>
      <c r="U73">
        <v>21550</v>
      </c>
      <c r="V73">
        <v>26066</v>
      </c>
      <c r="W73">
        <v>32326</v>
      </c>
      <c r="X73">
        <v>39748</v>
      </c>
      <c r="Y73">
        <v>48816</v>
      </c>
      <c r="Z73">
        <v>70861</v>
      </c>
      <c r="AA73">
        <v>58814</v>
      </c>
      <c r="AB73">
        <v>15665</v>
      </c>
      <c r="AC73">
        <v>59674</v>
      </c>
      <c r="AD73">
        <v>67843</v>
      </c>
      <c r="AE73">
        <v>37268</v>
      </c>
      <c r="AF73">
        <v>23150</v>
      </c>
      <c r="AG73">
        <v>39618</v>
      </c>
      <c r="AH73">
        <v>18449</v>
      </c>
      <c r="AI73">
        <v>39699.4375</v>
      </c>
    </row>
    <row r="74" spans="1:35" x14ac:dyDescent="0.3">
      <c r="A74" t="s">
        <v>434</v>
      </c>
      <c r="B74">
        <v>0.38014740800000002</v>
      </c>
      <c r="C74">
        <v>0.62339732000000003</v>
      </c>
      <c r="D74">
        <v>24</v>
      </c>
      <c r="E74">
        <v>6</v>
      </c>
      <c r="F74">
        <v>288885.47019999998</v>
      </c>
      <c r="G74">
        <v>0.88052248200000005</v>
      </c>
      <c r="H74">
        <v>1</v>
      </c>
      <c r="I74">
        <v>28</v>
      </c>
      <c r="J74">
        <v>5.9999885869999998</v>
      </c>
      <c r="K74">
        <v>1460531.25</v>
      </c>
      <c r="L74">
        <v>0.70106708500000003</v>
      </c>
      <c r="M74">
        <v>1</v>
      </c>
      <c r="N74">
        <v>26</v>
      </c>
      <c r="O74">
        <v>6.0357089869999996</v>
      </c>
      <c r="P74">
        <v>1172173.307</v>
      </c>
      <c r="Q74">
        <v>212019.13680000001</v>
      </c>
      <c r="R74">
        <v>0.18087695400000001</v>
      </c>
      <c r="S74">
        <v>1449156</v>
      </c>
      <c r="T74">
        <v>2698136</v>
      </c>
      <c r="U74">
        <v>835060</v>
      </c>
      <c r="V74">
        <v>616334</v>
      </c>
      <c r="W74">
        <v>1238423</v>
      </c>
      <c r="X74">
        <v>1828419</v>
      </c>
      <c r="Y74">
        <v>808928</v>
      </c>
      <c r="Z74">
        <v>1966355</v>
      </c>
      <c r="AA74">
        <v>1033156</v>
      </c>
      <c r="AB74">
        <v>1389263</v>
      </c>
      <c r="AC74">
        <v>911565</v>
      </c>
      <c r="AD74">
        <v>1136248</v>
      </c>
      <c r="AE74">
        <v>646458</v>
      </c>
      <c r="AF74">
        <v>717903</v>
      </c>
      <c r="AG74">
        <v>809562</v>
      </c>
      <c r="AH74">
        <v>900642</v>
      </c>
      <c r="AI74">
        <v>1186600.5</v>
      </c>
    </row>
    <row r="75" spans="1:35" x14ac:dyDescent="0.3">
      <c r="A75" t="s">
        <v>435</v>
      </c>
      <c r="B75">
        <v>1</v>
      </c>
      <c r="C75">
        <v>1</v>
      </c>
      <c r="D75">
        <v>24</v>
      </c>
      <c r="E75">
        <v>6</v>
      </c>
      <c r="F75">
        <v>124632.8735</v>
      </c>
      <c r="G75">
        <v>0.97535752099999995</v>
      </c>
      <c r="H75">
        <v>1</v>
      </c>
      <c r="I75">
        <v>27.138461540000002</v>
      </c>
      <c r="J75">
        <v>5.9999782450000003</v>
      </c>
      <c r="K75">
        <v>780972.5</v>
      </c>
      <c r="L75">
        <v>0.99969384900000002</v>
      </c>
      <c r="M75">
        <v>1</v>
      </c>
      <c r="N75">
        <v>25.569230770000001</v>
      </c>
      <c r="O75">
        <v>6.0226742099999999</v>
      </c>
      <c r="P75">
        <v>648757.89720000001</v>
      </c>
      <c r="Q75">
        <v>89064.624259999997</v>
      </c>
      <c r="R75">
        <v>0.13728483999999999</v>
      </c>
      <c r="S75">
        <v>769979</v>
      </c>
      <c r="T75">
        <v>1417401</v>
      </c>
      <c r="U75">
        <v>498428</v>
      </c>
      <c r="V75">
        <v>301706</v>
      </c>
      <c r="W75">
        <v>622956</v>
      </c>
      <c r="X75">
        <v>993437</v>
      </c>
      <c r="Y75">
        <v>427067</v>
      </c>
      <c r="Z75">
        <v>1080430</v>
      </c>
      <c r="AA75">
        <v>594537</v>
      </c>
      <c r="AB75">
        <v>764912</v>
      </c>
      <c r="AC75">
        <v>507956</v>
      </c>
      <c r="AD75">
        <v>553147</v>
      </c>
      <c r="AE75">
        <v>396404</v>
      </c>
      <c r="AF75">
        <v>433487</v>
      </c>
      <c r="AG75">
        <v>509181</v>
      </c>
      <c r="AH75">
        <v>584661</v>
      </c>
      <c r="AI75">
        <v>653480.5625</v>
      </c>
    </row>
    <row r="76" spans="1:35" x14ac:dyDescent="0.3">
      <c r="A76" t="s">
        <v>436</v>
      </c>
      <c r="B76">
        <v>0.58765723199999997</v>
      </c>
      <c r="C76">
        <v>0.83341155099999997</v>
      </c>
      <c r="D76">
        <v>24</v>
      </c>
      <c r="E76">
        <v>9</v>
      </c>
      <c r="F76">
        <v>129029.6635</v>
      </c>
      <c r="G76">
        <v>0.96298267599999998</v>
      </c>
      <c r="H76">
        <v>1</v>
      </c>
      <c r="I76">
        <v>28</v>
      </c>
      <c r="J76" s="1">
        <v>6.6299999999999999E-5</v>
      </c>
      <c r="K76">
        <v>809988.3</v>
      </c>
      <c r="L76">
        <v>0.88809044000000004</v>
      </c>
      <c r="M76">
        <v>1</v>
      </c>
      <c r="N76">
        <v>26</v>
      </c>
      <c r="O76">
        <v>4.8750307880000001</v>
      </c>
      <c r="P76">
        <v>653579.70990000002</v>
      </c>
      <c r="Q76">
        <v>91341.284320000006</v>
      </c>
      <c r="R76">
        <v>0.13975538600000001</v>
      </c>
      <c r="S76">
        <v>873194</v>
      </c>
      <c r="T76">
        <v>1667903</v>
      </c>
      <c r="U76">
        <v>345551</v>
      </c>
      <c r="V76">
        <v>353306</v>
      </c>
      <c r="W76">
        <v>690852</v>
      </c>
      <c r="X76">
        <v>796044</v>
      </c>
      <c r="Y76">
        <v>458338</v>
      </c>
      <c r="Z76">
        <v>1149969</v>
      </c>
      <c r="AA76">
        <v>565225</v>
      </c>
      <c r="AB76">
        <v>764589</v>
      </c>
      <c r="AC76">
        <v>522678</v>
      </c>
      <c r="AD76">
        <v>637954</v>
      </c>
      <c r="AE76">
        <v>379538</v>
      </c>
      <c r="AF76">
        <v>385638</v>
      </c>
      <c r="AG76">
        <v>424912</v>
      </c>
      <c r="AH76">
        <v>513177</v>
      </c>
      <c r="AI76">
        <v>658054.25</v>
      </c>
    </row>
    <row r="77" spans="1:35" x14ac:dyDescent="0.3">
      <c r="A77" t="s">
        <v>437</v>
      </c>
      <c r="B77">
        <v>0.38014740800000002</v>
      </c>
      <c r="C77">
        <v>0.62339732000000003</v>
      </c>
      <c r="D77">
        <v>18</v>
      </c>
      <c r="E77">
        <v>12</v>
      </c>
      <c r="F77">
        <v>3679.4301359999999</v>
      </c>
      <c r="G77">
        <v>0.99885743199999999</v>
      </c>
      <c r="H77">
        <v>1</v>
      </c>
      <c r="I77">
        <v>28</v>
      </c>
      <c r="J77">
        <v>11.999977339999999</v>
      </c>
      <c r="K77">
        <v>46602.25</v>
      </c>
      <c r="L77">
        <v>0.747404187</v>
      </c>
      <c r="M77">
        <v>1</v>
      </c>
      <c r="N77">
        <v>23</v>
      </c>
      <c r="O77">
        <v>12.59522879</v>
      </c>
      <c r="P77">
        <v>43439.40367</v>
      </c>
      <c r="Q77">
        <v>8821.8633329999993</v>
      </c>
      <c r="R77">
        <v>0.20308435599999999</v>
      </c>
      <c r="S77">
        <v>58501</v>
      </c>
      <c r="T77">
        <v>117012</v>
      </c>
      <c r="U77">
        <v>13435</v>
      </c>
      <c r="V77">
        <v>24478</v>
      </c>
      <c r="W77">
        <v>59493</v>
      </c>
      <c r="X77">
        <v>34556</v>
      </c>
      <c r="Y77">
        <v>28024</v>
      </c>
      <c r="Z77">
        <v>62532</v>
      </c>
      <c r="AA77">
        <v>39418</v>
      </c>
      <c r="AB77">
        <v>68589</v>
      </c>
      <c r="AC77">
        <v>36571</v>
      </c>
      <c r="AD77">
        <v>41831</v>
      </c>
      <c r="AE77">
        <v>25875</v>
      </c>
      <c r="AF77">
        <v>26545</v>
      </c>
      <c r="AG77">
        <v>24204</v>
      </c>
      <c r="AH77">
        <v>30316</v>
      </c>
      <c r="AI77">
        <v>43211.25</v>
      </c>
    </row>
    <row r="78" spans="1:35" x14ac:dyDescent="0.3">
      <c r="A78" t="s">
        <v>438</v>
      </c>
      <c r="B78">
        <v>1</v>
      </c>
      <c r="C78">
        <v>1</v>
      </c>
      <c r="D78">
        <v>24</v>
      </c>
      <c r="E78">
        <v>6</v>
      </c>
      <c r="F78">
        <v>15694.23501</v>
      </c>
      <c r="G78">
        <v>0.99922091300000004</v>
      </c>
      <c r="H78">
        <v>1</v>
      </c>
      <c r="I78">
        <v>27.823343850000001</v>
      </c>
      <c r="J78">
        <v>5.9999803409999997</v>
      </c>
      <c r="K78">
        <v>153247.75</v>
      </c>
      <c r="L78">
        <v>0.99999969600000005</v>
      </c>
      <c r="M78">
        <v>1</v>
      </c>
      <c r="N78">
        <v>25.91167192</v>
      </c>
      <c r="O78">
        <v>6.0328273870000002</v>
      </c>
      <c r="P78">
        <v>134429.155</v>
      </c>
      <c r="Q78">
        <v>11599.990959999999</v>
      </c>
      <c r="R78">
        <v>8.6290738000000006E-2</v>
      </c>
      <c r="S78">
        <v>146789</v>
      </c>
      <c r="T78">
        <v>292814</v>
      </c>
      <c r="U78">
        <v>101705</v>
      </c>
      <c r="V78">
        <v>62448</v>
      </c>
      <c r="W78">
        <v>126385</v>
      </c>
      <c r="X78">
        <v>195725</v>
      </c>
      <c r="Y78">
        <v>81096</v>
      </c>
      <c r="Z78">
        <v>209785</v>
      </c>
      <c r="AA78">
        <v>125608</v>
      </c>
      <c r="AB78">
        <v>158556</v>
      </c>
      <c r="AC78">
        <v>110214</v>
      </c>
      <c r="AD78">
        <v>114392</v>
      </c>
      <c r="AE78">
        <v>98413</v>
      </c>
      <c r="AF78">
        <v>97077</v>
      </c>
      <c r="AG78">
        <v>116422</v>
      </c>
      <c r="AH78">
        <v>125493</v>
      </c>
      <c r="AI78">
        <v>135182.625</v>
      </c>
    </row>
    <row r="79" spans="1:35" x14ac:dyDescent="0.3">
      <c r="A79" t="s">
        <v>439</v>
      </c>
      <c r="B79">
        <v>0.58765723199999997</v>
      </c>
      <c r="C79">
        <v>0.83341155099999997</v>
      </c>
      <c r="D79">
        <v>0</v>
      </c>
      <c r="F79">
        <v>0</v>
      </c>
      <c r="G79">
        <v>0.995257685</v>
      </c>
      <c r="H79">
        <v>1</v>
      </c>
      <c r="I79">
        <v>28</v>
      </c>
      <c r="J79" s="1">
        <v>6.6299999999999999E-5</v>
      </c>
      <c r="K79">
        <v>656407.11730000004</v>
      </c>
      <c r="L79">
        <v>0.898574396</v>
      </c>
      <c r="M79">
        <v>1</v>
      </c>
      <c r="N79">
        <v>28</v>
      </c>
      <c r="O79" s="1">
        <v>6.6299999999999999E-5</v>
      </c>
      <c r="P79">
        <v>494696.663</v>
      </c>
      <c r="Q79">
        <v>98389.543569999994</v>
      </c>
      <c r="R79">
        <v>0.19888863400000001</v>
      </c>
      <c r="S79">
        <v>730461</v>
      </c>
      <c r="T79">
        <v>1446909</v>
      </c>
      <c r="U79">
        <v>159866</v>
      </c>
      <c r="V79">
        <v>288395</v>
      </c>
      <c r="W79">
        <v>539969</v>
      </c>
      <c r="X79">
        <v>403180</v>
      </c>
      <c r="Y79">
        <v>360529</v>
      </c>
      <c r="Z79">
        <v>864006</v>
      </c>
      <c r="AA79">
        <v>462057</v>
      </c>
      <c r="AB79">
        <v>611111</v>
      </c>
      <c r="AC79">
        <v>424920</v>
      </c>
      <c r="AD79">
        <v>516770</v>
      </c>
      <c r="AE79">
        <v>314498</v>
      </c>
      <c r="AF79">
        <v>264213</v>
      </c>
      <c r="AG79">
        <v>264086</v>
      </c>
      <c r="AH79">
        <v>383003</v>
      </c>
      <c r="AI79">
        <v>502123.3125</v>
      </c>
    </row>
    <row r="80" spans="1:35" x14ac:dyDescent="0.3">
      <c r="A80" t="s">
        <v>440</v>
      </c>
      <c r="B80">
        <v>0.71994782999999996</v>
      </c>
      <c r="C80">
        <v>0.95019569599999998</v>
      </c>
      <c r="D80">
        <v>18</v>
      </c>
      <c r="E80">
        <v>12</v>
      </c>
      <c r="F80">
        <v>3895.4512580000001</v>
      </c>
      <c r="G80">
        <v>0.99983577199999996</v>
      </c>
      <c r="H80">
        <v>1</v>
      </c>
      <c r="I80">
        <v>28</v>
      </c>
      <c r="J80">
        <v>11.99998474</v>
      </c>
      <c r="K80">
        <v>92337</v>
      </c>
      <c r="L80">
        <v>0.95646692899999997</v>
      </c>
      <c r="M80">
        <v>1</v>
      </c>
      <c r="N80">
        <v>23</v>
      </c>
      <c r="O80">
        <v>12.595231829999999</v>
      </c>
      <c r="P80">
        <v>84659.912079999995</v>
      </c>
      <c r="Q80">
        <v>17326.38466</v>
      </c>
      <c r="R80">
        <v>0.20465866599999999</v>
      </c>
      <c r="S80">
        <v>125824</v>
      </c>
      <c r="T80">
        <v>246905</v>
      </c>
      <c r="U80">
        <v>18433</v>
      </c>
      <c r="V80">
        <v>46401</v>
      </c>
      <c r="W80">
        <v>107794</v>
      </c>
      <c r="X80">
        <v>47632</v>
      </c>
      <c r="Y80">
        <v>58384</v>
      </c>
      <c r="Z80">
        <v>122046</v>
      </c>
      <c r="AA80">
        <v>80314</v>
      </c>
      <c r="AB80">
        <v>129286</v>
      </c>
      <c r="AC80">
        <v>73665</v>
      </c>
      <c r="AD80">
        <v>86083</v>
      </c>
      <c r="AE80">
        <v>54892</v>
      </c>
      <c r="AF80">
        <v>46128</v>
      </c>
      <c r="AG80">
        <v>40229</v>
      </c>
      <c r="AH80">
        <v>63373</v>
      </c>
      <c r="AI80">
        <v>84211.8125</v>
      </c>
    </row>
    <row r="81" spans="1:35" x14ac:dyDescent="0.3">
      <c r="A81" t="s">
        <v>441</v>
      </c>
      <c r="B81">
        <v>0.23578643599999999</v>
      </c>
      <c r="C81">
        <v>0.476883377</v>
      </c>
      <c r="D81">
        <v>24</v>
      </c>
      <c r="E81">
        <v>9</v>
      </c>
      <c r="F81">
        <v>1814.436001</v>
      </c>
      <c r="G81">
        <v>0.944084166</v>
      </c>
      <c r="H81">
        <v>1</v>
      </c>
      <c r="I81">
        <v>28</v>
      </c>
      <c r="J81" s="1">
        <v>5.5399999999999998E-5</v>
      </c>
      <c r="K81">
        <v>11493.74906</v>
      </c>
      <c r="L81">
        <v>0.55703289600000006</v>
      </c>
      <c r="M81">
        <v>1</v>
      </c>
      <c r="N81">
        <v>26</v>
      </c>
      <c r="O81">
        <v>4.8750257240000003</v>
      </c>
      <c r="P81">
        <v>9377.8304599999992</v>
      </c>
      <c r="Q81">
        <v>1602.100719</v>
      </c>
      <c r="R81">
        <v>0.17083916399999999</v>
      </c>
      <c r="S81">
        <v>11559</v>
      </c>
      <c r="T81">
        <v>23639</v>
      </c>
      <c r="U81">
        <v>5143</v>
      </c>
      <c r="V81">
        <v>5634</v>
      </c>
      <c r="W81">
        <v>14620</v>
      </c>
      <c r="X81">
        <v>10336</v>
      </c>
      <c r="Y81">
        <v>6414</v>
      </c>
      <c r="Z81">
        <v>13794</v>
      </c>
      <c r="AA81">
        <v>8223</v>
      </c>
      <c r="AB81">
        <v>12518</v>
      </c>
      <c r="AC81">
        <v>7594</v>
      </c>
      <c r="AD81">
        <v>7686</v>
      </c>
      <c r="AE81">
        <v>5096</v>
      </c>
      <c r="AF81">
        <v>6193</v>
      </c>
      <c r="AG81">
        <v>6053</v>
      </c>
      <c r="AH81">
        <v>6799</v>
      </c>
      <c r="AI81">
        <v>9456.3125</v>
      </c>
    </row>
    <row r="82" spans="1:35" x14ac:dyDescent="0.3">
      <c r="A82" t="s">
        <v>442</v>
      </c>
      <c r="B82">
        <v>0.38014740800000002</v>
      </c>
      <c r="C82">
        <v>0.62339732000000003</v>
      </c>
      <c r="D82">
        <v>24</v>
      </c>
      <c r="E82">
        <v>9</v>
      </c>
      <c r="F82">
        <v>1959.7464440000001</v>
      </c>
      <c r="G82">
        <v>0.98388018799999999</v>
      </c>
      <c r="H82">
        <v>1</v>
      </c>
      <c r="I82">
        <v>28</v>
      </c>
      <c r="J82" s="1">
        <v>6.6299999999999999E-5</v>
      </c>
      <c r="K82">
        <v>10685.24865</v>
      </c>
      <c r="L82">
        <v>0.74184798699999999</v>
      </c>
      <c r="M82">
        <v>1</v>
      </c>
      <c r="N82">
        <v>26</v>
      </c>
      <c r="O82">
        <v>4.8750307880000001</v>
      </c>
      <c r="P82">
        <v>8917.2309729999997</v>
      </c>
      <c r="Q82">
        <v>1470.1646009999999</v>
      </c>
      <c r="R82">
        <v>0.16486783899999999</v>
      </c>
      <c r="S82">
        <v>12554</v>
      </c>
      <c r="T82">
        <v>21914</v>
      </c>
      <c r="U82">
        <v>2849</v>
      </c>
      <c r="V82">
        <v>5424</v>
      </c>
      <c r="W82">
        <v>12044</v>
      </c>
      <c r="X82">
        <v>7815</v>
      </c>
      <c r="Y82">
        <v>7586</v>
      </c>
      <c r="Z82">
        <v>14321</v>
      </c>
      <c r="AA82">
        <v>7927</v>
      </c>
      <c r="AB82">
        <v>13528</v>
      </c>
      <c r="AC82">
        <v>7271</v>
      </c>
      <c r="AD82">
        <v>7763</v>
      </c>
      <c r="AE82">
        <v>4903</v>
      </c>
      <c r="AF82">
        <v>5639</v>
      </c>
      <c r="AG82">
        <v>6100</v>
      </c>
      <c r="AH82">
        <v>6190</v>
      </c>
      <c r="AI82">
        <v>8989.25</v>
      </c>
    </row>
    <row r="83" spans="1:35" x14ac:dyDescent="0.3">
      <c r="A83" t="s">
        <v>443</v>
      </c>
      <c r="B83">
        <v>1</v>
      </c>
      <c r="C83">
        <v>1</v>
      </c>
      <c r="D83">
        <v>24</v>
      </c>
      <c r="E83">
        <v>12</v>
      </c>
      <c r="F83">
        <v>73995.012340000001</v>
      </c>
      <c r="G83">
        <v>0.99970379700000001</v>
      </c>
      <c r="H83">
        <v>1</v>
      </c>
      <c r="I83">
        <v>28</v>
      </c>
      <c r="J83">
        <v>11.999980710000001</v>
      </c>
      <c r="K83">
        <v>369814.25</v>
      </c>
      <c r="L83">
        <v>0.99999995600000002</v>
      </c>
      <c r="M83">
        <v>1</v>
      </c>
      <c r="N83">
        <v>26</v>
      </c>
      <c r="O83">
        <v>12.07141961</v>
      </c>
      <c r="P83">
        <v>340487.66440000001</v>
      </c>
      <c r="Q83">
        <v>44817.994149999999</v>
      </c>
      <c r="R83">
        <v>0.131628834</v>
      </c>
      <c r="S83">
        <v>534849</v>
      </c>
      <c r="T83">
        <v>1021377</v>
      </c>
      <c r="U83">
        <v>72935</v>
      </c>
      <c r="V83">
        <v>206004</v>
      </c>
      <c r="W83">
        <v>388597</v>
      </c>
      <c r="X83">
        <v>174439</v>
      </c>
      <c r="Y83">
        <v>236366</v>
      </c>
      <c r="Z83">
        <v>553336</v>
      </c>
      <c r="AA83">
        <v>322787</v>
      </c>
      <c r="AB83">
        <v>466214</v>
      </c>
      <c r="AC83">
        <v>310161</v>
      </c>
      <c r="AD83">
        <v>380095</v>
      </c>
      <c r="AE83">
        <v>223299</v>
      </c>
      <c r="AF83">
        <v>176452</v>
      </c>
      <c r="AG83">
        <v>167725</v>
      </c>
      <c r="AH83">
        <v>260846</v>
      </c>
      <c r="AI83">
        <v>343467.625</v>
      </c>
    </row>
    <row r="84" spans="1:35" x14ac:dyDescent="0.3">
      <c r="A84" t="s">
        <v>444</v>
      </c>
      <c r="B84">
        <v>1</v>
      </c>
      <c r="C84">
        <v>1</v>
      </c>
      <c r="D84">
        <v>24</v>
      </c>
      <c r="E84">
        <v>12</v>
      </c>
      <c r="F84">
        <v>9927.4256540000006</v>
      </c>
      <c r="G84">
        <v>0.99870848700000003</v>
      </c>
      <c r="H84">
        <v>1</v>
      </c>
      <c r="I84">
        <v>28</v>
      </c>
      <c r="J84">
        <v>11.99996642</v>
      </c>
      <c r="K84">
        <v>49715.25</v>
      </c>
      <c r="L84">
        <v>0.99999916600000005</v>
      </c>
      <c r="M84">
        <v>1</v>
      </c>
      <c r="N84">
        <v>26</v>
      </c>
      <c r="O84">
        <v>12.07141298</v>
      </c>
      <c r="P84">
        <v>48565.924440000003</v>
      </c>
      <c r="Q84">
        <v>3018.4906380000002</v>
      </c>
      <c r="R84">
        <v>6.2152438999999997E-2</v>
      </c>
      <c r="S84">
        <v>80418</v>
      </c>
      <c r="T84">
        <v>162116</v>
      </c>
      <c r="U84">
        <v>10464</v>
      </c>
      <c r="V84">
        <v>28929</v>
      </c>
      <c r="W84">
        <v>57186</v>
      </c>
      <c r="X84">
        <v>23819</v>
      </c>
      <c r="Y84">
        <v>31727</v>
      </c>
      <c r="Z84">
        <v>75311</v>
      </c>
      <c r="AA84">
        <v>43774</v>
      </c>
      <c r="AB84">
        <v>68665</v>
      </c>
      <c r="AC84">
        <v>39219</v>
      </c>
      <c r="AD84">
        <v>47203</v>
      </c>
      <c r="AE84">
        <v>29582</v>
      </c>
      <c r="AF84">
        <v>27028</v>
      </c>
      <c r="AG84">
        <v>21509</v>
      </c>
      <c r="AH84">
        <v>33316</v>
      </c>
      <c r="AI84">
        <v>48766.625</v>
      </c>
    </row>
    <row r="85" spans="1:35" x14ac:dyDescent="0.3">
      <c r="A85" t="s">
        <v>445</v>
      </c>
      <c r="B85">
        <v>0.71994782999999996</v>
      </c>
      <c r="C85">
        <v>0.95019569599999998</v>
      </c>
      <c r="D85">
        <v>18</v>
      </c>
      <c r="E85">
        <v>12</v>
      </c>
      <c r="F85">
        <v>12316.032359999999</v>
      </c>
      <c r="G85">
        <v>0.99970753000000001</v>
      </c>
      <c r="H85">
        <v>1</v>
      </c>
      <c r="I85">
        <v>28</v>
      </c>
      <c r="J85">
        <v>12.000000529999999</v>
      </c>
      <c r="K85">
        <v>482996</v>
      </c>
      <c r="L85">
        <v>0.95643657100000001</v>
      </c>
      <c r="M85">
        <v>1</v>
      </c>
      <c r="N85">
        <v>23</v>
      </c>
      <c r="O85">
        <v>12.595238309999999</v>
      </c>
      <c r="P85">
        <v>461131.12359999999</v>
      </c>
      <c r="Q85">
        <v>72811.333780000001</v>
      </c>
      <c r="R85">
        <v>0.15789724499999999</v>
      </c>
      <c r="S85">
        <v>647717</v>
      </c>
      <c r="T85">
        <v>1358988</v>
      </c>
      <c r="U85">
        <v>118424</v>
      </c>
      <c r="V85">
        <v>265552</v>
      </c>
      <c r="W85">
        <v>441840</v>
      </c>
      <c r="X85">
        <v>288180</v>
      </c>
      <c r="Y85">
        <v>324585</v>
      </c>
      <c r="Z85">
        <v>817123</v>
      </c>
      <c r="AA85">
        <v>429180</v>
      </c>
      <c r="AB85">
        <v>591963</v>
      </c>
      <c r="AC85">
        <v>424785</v>
      </c>
      <c r="AD85">
        <v>486056</v>
      </c>
      <c r="AE85">
        <v>291922</v>
      </c>
      <c r="AF85">
        <v>249710</v>
      </c>
      <c r="AG85">
        <v>250976</v>
      </c>
      <c r="AH85">
        <v>360968</v>
      </c>
      <c r="AI85">
        <v>459248.0625</v>
      </c>
    </row>
    <row r="86" spans="1:35" x14ac:dyDescent="0.3">
      <c r="A86" t="s">
        <v>446</v>
      </c>
      <c r="B86">
        <v>1</v>
      </c>
      <c r="C86">
        <v>1</v>
      </c>
      <c r="D86">
        <v>24</v>
      </c>
      <c r="E86">
        <v>12</v>
      </c>
      <c r="F86">
        <v>27859.300070000001</v>
      </c>
      <c r="G86">
        <v>0.99995089199999998</v>
      </c>
      <c r="H86">
        <v>1</v>
      </c>
      <c r="I86">
        <v>28</v>
      </c>
      <c r="J86">
        <v>11.999990349999999</v>
      </c>
      <c r="K86">
        <v>133987</v>
      </c>
      <c r="L86">
        <v>0.99999999900000003</v>
      </c>
      <c r="M86">
        <v>1</v>
      </c>
      <c r="N86">
        <v>26</v>
      </c>
      <c r="O86">
        <v>12.071424090000001</v>
      </c>
      <c r="P86">
        <v>120257.5901</v>
      </c>
      <c r="Q86">
        <v>19716.774839999998</v>
      </c>
      <c r="R86">
        <v>0.163954515</v>
      </c>
      <c r="S86">
        <v>186842</v>
      </c>
      <c r="T86">
        <v>332949</v>
      </c>
      <c r="U86">
        <v>22211</v>
      </c>
      <c r="V86">
        <v>66590</v>
      </c>
      <c r="W86">
        <v>134607</v>
      </c>
      <c r="X86">
        <v>67762</v>
      </c>
      <c r="Y86">
        <v>85275</v>
      </c>
      <c r="Z86">
        <v>199739</v>
      </c>
      <c r="AA86">
        <v>119515</v>
      </c>
      <c r="AB86">
        <v>173071</v>
      </c>
      <c r="AC86">
        <v>112819</v>
      </c>
      <c r="AD86">
        <v>130543</v>
      </c>
      <c r="AE86">
        <v>84933</v>
      </c>
      <c r="AF86">
        <v>69200</v>
      </c>
      <c r="AG86">
        <v>63145</v>
      </c>
      <c r="AH86">
        <v>95896</v>
      </c>
      <c r="AI86">
        <v>121568.5625</v>
      </c>
    </row>
    <row r="87" spans="1:35" x14ac:dyDescent="0.3">
      <c r="A87" t="s">
        <v>447</v>
      </c>
      <c r="B87">
        <v>1</v>
      </c>
      <c r="C87">
        <v>1</v>
      </c>
      <c r="D87">
        <v>24</v>
      </c>
      <c r="E87">
        <v>12</v>
      </c>
      <c r="F87">
        <v>1920.8555710000001</v>
      </c>
      <c r="G87">
        <v>0.99872538600000005</v>
      </c>
      <c r="H87">
        <v>1</v>
      </c>
      <c r="I87">
        <v>28</v>
      </c>
      <c r="J87">
        <v>12.00000002</v>
      </c>
      <c r="K87">
        <v>10807</v>
      </c>
      <c r="L87">
        <v>0.99999918700000001</v>
      </c>
      <c r="M87">
        <v>1</v>
      </c>
      <c r="N87">
        <v>26</v>
      </c>
      <c r="O87">
        <v>12.071428579999999</v>
      </c>
      <c r="P87">
        <v>11245.753650000001</v>
      </c>
      <c r="Q87">
        <v>295.21138280000002</v>
      </c>
      <c r="R87">
        <v>2.6250920000000001E-2</v>
      </c>
      <c r="S87">
        <v>18394</v>
      </c>
      <c r="T87">
        <v>42604</v>
      </c>
      <c r="U87">
        <v>2505</v>
      </c>
      <c r="V87">
        <v>5484</v>
      </c>
      <c r="W87">
        <v>12878</v>
      </c>
      <c r="X87">
        <v>5409</v>
      </c>
      <c r="Y87">
        <v>7417</v>
      </c>
      <c r="Z87">
        <v>15631</v>
      </c>
      <c r="AA87">
        <v>8956</v>
      </c>
      <c r="AB87">
        <v>15905</v>
      </c>
      <c r="AC87">
        <v>8046</v>
      </c>
      <c r="AD87">
        <v>10321</v>
      </c>
      <c r="AE87">
        <v>6440</v>
      </c>
      <c r="AF87">
        <v>6221</v>
      </c>
      <c r="AG87">
        <v>6258</v>
      </c>
      <c r="AH87">
        <v>7149</v>
      </c>
      <c r="AI87">
        <v>11226.125</v>
      </c>
    </row>
    <row r="88" spans="1:35" x14ac:dyDescent="0.3">
      <c r="A88" t="s">
        <v>448</v>
      </c>
      <c r="B88">
        <v>0.47504717499999999</v>
      </c>
      <c r="C88">
        <v>0.71720303200000002</v>
      </c>
      <c r="D88">
        <v>24</v>
      </c>
      <c r="E88">
        <v>9</v>
      </c>
      <c r="F88">
        <v>2940.5035499999999</v>
      </c>
      <c r="G88">
        <v>0.96701171500000005</v>
      </c>
      <c r="H88">
        <v>1</v>
      </c>
      <c r="I88">
        <v>28</v>
      </c>
      <c r="J88" s="1">
        <v>6.6299999999999999E-5</v>
      </c>
      <c r="K88">
        <v>17988.993269999999</v>
      </c>
      <c r="L88">
        <v>0.81671840900000003</v>
      </c>
      <c r="M88">
        <v>1</v>
      </c>
      <c r="N88">
        <v>26</v>
      </c>
      <c r="O88">
        <v>4.8750307880000001</v>
      </c>
      <c r="P88">
        <v>14281.773649999999</v>
      </c>
      <c r="Q88">
        <v>1830.3582899999999</v>
      </c>
      <c r="R88">
        <v>0.12816043299999999</v>
      </c>
      <c r="S88">
        <v>18393</v>
      </c>
      <c r="T88">
        <v>37591</v>
      </c>
      <c r="U88">
        <v>7293</v>
      </c>
      <c r="V88">
        <v>8679</v>
      </c>
      <c r="W88">
        <v>23456</v>
      </c>
      <c r="X88">
        <v>14750</v>
      </c>
      <c r="Y88">
        <v>8643</v>
      </c>
      <c r="Z88">
        <v>20236</v>
      </c>
      <c r="AA88">
        <v>12492</v>
      </c>
      <c r="AB88">
        <v>19876</v>
      </c>
      <c r="AC88">
        <v>11201</v>
      </c>
      <c r="AD88">
        <v>11559</v>
      </c>
      <c r="AE88">
        <v>7150</v>
      </c>
      <c r="AF88">
        <v>10060</v>
      </c>
      <c r="AG88">
        <v>8989</v>
      </c>
      <c r="AH88">
        <v>9575</v>
      </c>
      <c r="AI88">
        <v>14371.4375</v>
      </c>
    </row>
    <row r="89" spans="1:35" x14ac:dyDescent="0.3">
      <c r="A89" t="s">
        <v>449</v>
      </c>
      <c r="B89">
        <v>0.47504717499999999</v>
      </c>
      <c r="C89">
        <v>0.71720303200000002</v>
      </c>
      <c r="D89">
        <v>24</v>
      </c>
      <c r="E89">
        <v>9</v>
      </c>
      <c r="F89">
        <v>2406.4611530000002</v>
      </c>
      <c r="G89">
        <v>0.991447992</v>
      </c>
      <c r="H89">
        <v>1</v>
      </c>
      <c r="I89">
        <v>28</v>
      </c>
      <c r="J89" s="1">
        <v>5.1199999999999998E-5</v>
      </c>
      <c r="K89">
        <v>18376.49048</v>
      </c>
      <c r="L89">
        <v>0.82560295500000003</v>
      </c>
      <c r="M89">
        <v>1</v>
      </c>
      <c r="N89">
        <v>26</v>
      </c>
      <c r="O89">
        <v>4.8750237670000001</v>
      </c>
      <c r="P89">
        <v>14540.68363</v>
      </c>
      <c r="Q89">
        <v>830.65793020000001</v>
      </c>
      <c r="R89">
        <v>5.7126469999999999E-2</v>
      </c>
      <c r="S89">
        <v>19570</v>
      </c>
      <c r="T89">
        <v>38584</v>
      </c>
      <c r="U89">
        <v>6404</v>
      </c>
      <c r="V89">
        <v>8948</v>
      </c>
      <c r="W89">
        <v>21985</v>
      </c>
      <c r="X89">
        <v>12154</v>
      </c>
      <c r="Y89">
        <v>9605</v>
      </c>
      <c r="Z89">
        <v>20833</v>
      </c>
      <c r="AA89">
        <v>13423</v>
      </c>
      <c r="AB89">
        <v>20024</v>
      </c>
      <c r="AC89">
        <v>12089</v>
      </c>
      <c r="AD89">
        <v>11600</v>
      </c>
      <c r="AE89">
        <v>8549</v>
      </c>
      <c r="AF89">
        <v>10013</v>
      </c>
      <c r="AG89">
        <v>9167</v>
      </c>
      <c r="AH89">
        <v>10354</v>
      </c>
      <c r="AI89">
        <v>14581.375</v>
      </c>
    </row>
    <row r="90" spans="1:35" x14ac:dyDescent="0.3">
      <c r="A90" t="s">
        <v>450</v>
      </c>
      <c r="B90">
        <v>1</v>
      </c>
      <c r="C90">
        <v>1</v>
      </c>
      <c r="D90">
        <v>24</v>
      </c>
      <c r="E90">
        <v>12</v>
      </c>
      <c r="F90">
        <v>74699.467470000003</v>
      </c>
      <c r="G90">
        <v>0.999555046</v>
      </c>
      <c r="H90">
        <v>1</v>
      </c>
      <c r="I90">
        <v>28</v>
      </c>
      <c r="J90" s="1">
        <v>6.6299999999999999E-5</v>
      </c>
      <c r="K90">
        <v>575418.46059999999</v>
      </c>
      <c r="L90">
        <v>0.99999990100000002</v>
      </c>
      <c r="M90">
        <v>1</v>
      </c>
      <c r="N90">
        <v>26</v>
      </c>
      <c r="O90">
        <v>6.5000307880000001</v>
      </c>
      <c r="P90">
        <v>453370.11580000003</v>
      </c>
      <c r="Q90">
        <v>7866.0252780000001</v>
      </c>
      <c r="R90">
        <v>1.7350119000000001E-2</v>
      </c>
      <c r="S90">
        <v>556239</v>
      </c>
      <c r="T90">
        <v>1303905</v>
      </c>
      <c r="U90">
        <v>187933</v>
      </c>
      <c r="V90">
        <v>253599</v>
      </c>
      <c r="W90">
        <v>394526</v>
      </c>
      <c r="X90">
        <v>444431</v>
      </c>
      <c r="Y90">
        <v>270602</v>
      </c>
      <c r="Z90">
        <v>801711</v>
      </c>
      <c r="AA90">
        <v>417613</v>
      </c>
      <c r="AB90">
        <v>540029</v>
      </c>
      <c r="AC90">
        <v>413925</v>
      </c>
      <c r="AD90">
        <v>429602</v>
      </c>
      <c r="AE90">
        <v>271209</v>
      </c>
      <c r="AF90">
        <v>293292</v>
      </c>
      <c r="AG90">
        <v>319554</v>
      </c>
      <c r="AH90">
        <v>365097</v>
      </c>
      <c r="AI90">
        <v>453954.1875</v>
      </c>
    </row>
    <row r="91" spans="1:35" x14ac:dyDescent="0.3">
      <c r="A91" t="s">
        <v>451</v>
      </c>
      <c r="B91">
        <v>0.71994782999999996</v>
      </c>
      <c r="C91">
        <v>0.95019569599999998</v>
      </c>
      <c r="D91">
        <v>0</v>
      </c>
      <c r="F91">
        <v>0</v>
      </c>
      <c r="G91">
        <v>0.99935659399999999</v>
      </c>
      <c r="H91">
        <v>1</v>
      </c>
      <c r="I91">
        <v>28</v>
      </c>
      <c r="J91" s="1">
        <v>6.6299999999999999E-5</v>
      </c>
      <c r="K91">
        <v>487896.84759999998</v>
      </c>
      <c r="L91">
        <v>0.956353436</v>
      </c>
      <c r="M91">
        <v>1</v>
      </c>
      <c r="N91">
        <v>28</v>
      </c>
      <c r="O91" s="1">
        <v>6.6299999999999999E-5</v>
      </c>
      <c r="P91">
        <v>360596.83370000002</v>
      </c>
      <c r="Q91">
        <v>57335.331489999997</v>
      </c>
      <c r="R91">
        <v>0.15900120600000001</v>
      </c>
      <c r="S91">
        <v>545283</v>
      </c>
      <c r="T91">
        <v>1094077</v>
      </c>
      <c r="U91">
        <v>98558</v>
      </c>
      <c r="V91">
        <v>213672</v>
      </c>
      <c r="W91">
        <v>361031</v>
      </c>
      <c r="X91">
        <v>261406</v>
      </c>
      <c r="Y91">
        <v>225225</v>
      </c>
      <c r="Z91">
        <v>631683</v>
      </c>
      <c r="AA91">
        <v>311614</v>
      </c>
      <c r="AB91">
        <v>452606</v>
      </c>
      <c r="AC91">
        <v>324781</v>
      </c>
      <c r="AD91">
        <v>377472</v>
      </c>
      <c r="AE91">
        <v>220346</v>
      </c>
      <c r="AF91">
        <v>199365</v>
      </c>
      <c r="AG91">
        <v>223147</v>
      </c>
      <c r="AH91">
        <v>298528</v>
      </c>
      <c r="AI91">
        <v>364924.625</v>
      </c>
    </row>
    <row r="92" spans="1:35" x14ac:dyDescent="0.3">
      <c r="A92" t="s">
        <v>452</v>
      </c>
      <c r="B92">
        <v>1</v>
      </c>
      <c r="C92">
        <v>1</v>
      </c>
      <c r="D92">
        <v>24</v>
      </c>
      <c r="E92">
        <v>12</v>
      </c>
      <c r="F92">
        <v>7660.4413139999997</v>
      </c>
      <c r="G92">
        <v>0.99999272400000006</v>
      </c>
      <c r="H92">
        <v>1</v>
      </c>
      <c r="I92">
        <v>28</v>
      </c>
      <c r="J92">
        <v>12.00000066</v>
      </c>
      <c r="K92">
        <v>38482.5</v>
      </c>
      <c r="L92">
        <v>1</v>
      </c>
      <c r="M92">
        <v>1</v>
      </c>
      <c r="N92">
        <v>26</v>
      </c>
      <c r="O92">
        <v>12.071428879999999</v>
      </c>
      <c r="P92">
        <v>33575.71344</v>
      </c>
      <c r="Q92">
        <v>6372.7358039999999</v>
      </c>
      <c r="R92">
        <v>0.189801948</v>
      </c>
      <c r="S92">
        <v>50459</v>
      </c>
      <c r="T92">
        <v>90380</v>
      </c>
      <c r="U92">
        <v>6351</v>
      </c>
      <c r="V92">
        <v>16899</v>
      </c>
      <c r="W92">
        <v>34618</v>
      </c>
      <c r="X92">
        <v>20276</v>
      </c>
      <c r="Y92">
        <v>23597</v>
      </c>
      <c r="Z92">
        <v>57116</v>
      </c>
      <c r="AA92">
        <v>31501</v>
      </c>
      <c r="AB92">
        <v>50706</v>
      </c>
      <c r="AC92">
        <v>32586</v>
      </c>
      <c r="AD92">
        <v>39137</v>
      </c>
      <c r="AE92">
        <v>23847</v>
      </c>
      <c r="AF92">
        <v>20339</v>
      </c>
      <c r="AG92">
        <v>19823</v>
      </c>
      <c r="AH92">
        <v>26356</v>
      </c>
      <c r="AI92">
        <v>33999.4375</v>
      </c>
    </row>
    <row r="93" spans="1:35" x14ac:dyDescent="0.3">
      <c r="A93" t="s">
        <v>453</v>
      </c>
      <c r="B93">
        <v>0.71994782999999996</v>
      </c>
      <c r="C93">
        <v>0.95019569599999998</v>
      </c>
      <c r="D93">
        <v>24</v>
      </c>
      <c r="E93">
        <v>9</v>
      </c>
      <c r="F93">
        <v>1212.68813</v>
      </c>
      <c r="G93">
        <v>0.98958193000000005</v>
      </c>
      <c r="H93">
        <v>1</v>
      </c>
      <c r="I93">
        <v>28</v>
      </c>
      <c r="J93" s="1">
        <v>4.2899999999999999E-5</v>
      </c>
      <c r="K93">
        <v>9440.2470510000003</v>
      </c>
      <c r="L93">
        <v>0.95400210399999996</v>
      </c>
      <c r="M93">
        <v>1</v>
      </c>
      <c r="N93">
        <v>26</v>
      </c>
      <c r="O93">
        <v>4.8750199399999996</v>
      </c>
      <c r="P93">
        <v>7863.821183</v>
      </c>
      <c r="Q93">
        <v>431.0609058</v>
      </c>
      <c r="R93">
        <v>5.4815704999999999E-2</v>
      </c>
      <c r="S93">
        <v>10605</v>
      </c>
      <c r="T93">
        <v>17539</v>
      </c>
      <c r="U93">
        <v>5080</v>
      </c>
      <c r="V93">
        <v>4537</v>
      </c>
      <c r="W93">
        <v>10155</v>
      </c>
      <c r="X93">
        <v>8618</v>
      </c>
      <c r="Y93">
        <v>5033</v>
      </c>
      <c r="Z93">
        <v>10659</v>
      </c>
      <c r="AA93">
        <v>7029</v>
      </c>
      <c r="AB93">
        <v>9776</v>
      </c>
      <c r="AC93">
        <v>6472</v>
      </c>
      <c r="AD93">
        <v>7540</v>
      </c>
      <c r="AE93">
        <v>4493</v>
      </c>
      <c r="AF93">
        <v>6701</v>
      </c>
      <c r="AG93">
        <v>5023</v>
      </c>
      <c r="AH93">
        <v>6899</v>
      </c>
      <c r="AI93">
        <v>7884.9375</v>
      </c>
    </row>
    <row r="94" spans="1:35" x14ac:dyDescent="0.3">
      <c r="A94" t="s">
        <v>454</v>
      </c>
      <c r="B94">
        <v>1</v>
      </c>
      <c r="C94">
        <v>1</v>
      </c>
      <c r="D94">
        <v>24</v>
      </c>
      <c r="E94">
        <v>12</v>
      </c>
      <c r="F94">
        <v>30431.400989999998</v>
      </c>
      <c r="G94">
        <v>0.99920498000000002</v>
      </c>
      <c r="H94">
        <v>1</v>
      </c>
      <c r="I94">
        <v>28</v>
      </c>
      <c r="J94" s="1">
        <v>6.6299999999999999E-5</v>
      </c>
      <c r="K94">
        <v>236434.21549999999</v>
      </c>
      <c r="L94">
        <v>0.99999968400000006</v>
      </c>
      <c r="M94">
        <v>1</v>
      </c>
      <c r="N94">
        <v>26</v>
      </c>
      <c r="O94">
        <v>6.5000307880000001</v>
      </c>
      <c r="P94">
        <v>182324.50109999999</v>
      </c>
      <c r="Q94">
        <v>3947.6951989999998</v>
      </c>
      <c r="R94">
        <v>2.1652028E-2</v>
      </c>
      <c r="S94">
        <v>246669</v>
      </c>
      <c r="T94">
        <v>513722</v>
      </c>
      <c r="U94">
        <v>74841</v>
      </c>
      <c r="V94">
        <v>110506</v>
      </c>
      <c r="W94">
        <v>179729</v>
      </c>
      <c r="X94">
        <v>173403</v>
      </c>
      <c r="Y94">
        <v>105306</v>
      </c>
      <c r="Z94">
        <v>281363</v>
      </c>
      <c r="AA94">
        <v>153215</v>
      </c>
      <c r="AB94">
        <v>218108</v>
      </c>
      <c r="AC94">
        <v>164246</v>
      </c>
      <c r="AD94">
        <v>186098</v>
      </c>
      <c r="AE94">
        <v>109431</v>
      </c>
      <c r="AF94">
        <v>130039</v>
      </c>
      <c r="AG94">
        <v>120698</v>
      </c>
      <c r="AH94">
        <v>145128</v>
      </c>
      <c r="AI94">
        <v>182031.375</v>
      </c>
    </row>
    <row r="95" spans="1:35" x14ac:dyDescent="0.3">
      <c r="A95" t="s">
        <v>455</v>
      </c>
      <c r="B95">
        <v>1</v>
      </c>
      <c r="C95">
        <v>1</v>
      </c>
      <c r="D95">
        <v>24</v>
      </c>
      <c r="E95">
        <v>12</v>
      </c>
      <c r="F95">
        <v>1091.4193170000001</v>
      </c>
      <c r="G95">
        <v>0.99983962000000004</v>
      </c>
      <c r="H95">
        <v>1</v>
      </c>
      <c r="I95">
        <v>28</v>
      </c>
      <c r="J95" s="1">
        <v>6.6299999999999999E-5</v>
      </c>
      <c r="K95">
        <v>7440.7477840000001</v>
      </c>
      <c r="L95">
        <v>0.99999998700000003</v>
      </c>
      <c r="M95">
        <v>1</v>
      </c>
      <c r="N95">
        <v>26</v>
      </c>
      <c r="O95">
        <v>6.5000307880000001</v>
      </c>
      <c r="P95">
        <v>6588.4612909999996</v>
      </c>
      <c r="Q95">
        <v>521.54786360000003</v>
      </c>
      <c r="R95">
        <v>7.9160800000000003E-2</v>
      </c>
      <c r="S95">
        <v>7752</v>
      </c>
      <c r="T95">
        <v>14467</v>
      </c>
      <c r="U95">
        <v>3545</v>
      </c>
      <c r="V95">
        <v>3999</v>
      </c>
      <c r="W95">
        <v>8211</v>
      </c>
      <c r="X95">
        <v>7372</v>
      </c>
      <c r="Y95">
        <v>4202</v>
      </c>
      <c r="Z95">
        <v>8374</v>
      </c>
      <c r="AA95">
        <v>6387</v>
      </c>
      <c r="AB95">
        <v>9554</v>
      </c>
      <c r="AC95">
        <v>5516</v>
      </c>
      <c r="AD95">
        <v>6343</v>
      </c>
      <c r="AE95">
        <v>4160</v>
      </c>
      <c r="AF95">
        <v>5926</v>
      </c>
      <c r="AG95">
        <v>4425</v>
      </c>
      <c r="AH95">
        <v>5802</v>
      </c>
      <c r="AI95">
        <v>6627.1875</v>
      </c>
    </row>
    <row r="96" spans="1:35" x14ac:dyDescent="0.3">
      <c r="A96" t="s">
        <v>456</v>
      </c>
      <c r="B96">
        <v>1</v>
      </c>
      <c r="C96">
        <v>1</v>
      </c>
      <c r="D96">
        <v>24</v>
      </c>
      <c r="E96">
        <v>12</v>
      </c>
      <c r="F96">
        <v>717.35982950000005</v>
      </c>
      <c r="G96">
        <v>0.99993895700000002</v>
      </c>
      <c r="H96">
        <v>1</v>
      </c>
      <c r="I96">
        <v>28</v>
      </c>
      <c r="J96" s="1">
        <v>6.6299999999999999E-5</v>
      </c>
      <c r="K96">
        <v>7101.7455559999999</v>
      </c>
      <c r="L96">
        <v>0.99999999799999995</v>
      </c>
      <c r="M96">
        <v>1</v>
      </c>
      <c r="N96">
        <v>26</v>
      </c>
      <c r="O96">
        <v>6.5000307880000001</v>
      </c>
      <c r="P96">
        <v>6023.1444709999996</v>
      </c>
      <c r="Q96">
        <v>142.83068660000001</v>
      </c>
      <c r="R96">
        <v>2.3713641000000001E-2</v>
      </c>
      <c r="S96">
        <v>8143</v>
      </c>
      <c r="T96">
        <v>14091</v>
      </c>
      <c r="U96">
        <v>2221</v>
      </c>
      <c r="V96">
        <v>3952</v>
      </c>
      <c r="W96">
        <v>6917</v>
      </c>
      <c r="X96">
        <v>5339</v>
      </c>
      <c r="Y96">
        <v>3763</v>
      </c>
      <c r="Z96">
        <v>9171</v>
      </c>
      <c r="AA96">
        <v>5559</v>
      </c>
      <c r="AB96">
        <v>7897</v>
      </c>
      <c r="AC96">
        <v>4953</v>
      </c>
      <c r="AD96">
        <v>5731</v>
      </c>
      <c r="AE96">
        <v>3733</v>
      </c>
      <c r="AF96">
        <v>5219</v>
      </c>
      <c r="AG96">
        <v>4630</v>
      </c>
      <c r="AH96">
        <v>5221</v>
      </c>
      <c r="AI96">
        <v>6033.75</v>
      </c>
    </row>
    <row r="97" spans="1:35" x14ac:dyDescent="0.3">
      <c r="A97" t="s">
        <v>457</v>
      </c>
      <c r="B97">
        <v>1</v>
      </c>
      <c r="C97">
        <v>1</v>
      </c>
      <c r="D97">
        <v>24</v>
      </c>
      <c r="E97">
        <v>6</v>
      </c>
      <c r="F97">
        <v>296.98484810000002</v>
      </c>
      <c r="G97">
        <v>0.99933967300000004</v>
      </c>
      <c r="H97">
        <v>1</v>
      </c>
      <c r="I97">
        <v>28</v>
      </c>
      <c r="J97" s="1">
        <v>5.9700000000000001E-5</v>
      </c>
      <c r="K97">
        <v>2352.2490419999999</v>
      </c>
      <c r="L97">
        <v>0.99999978199999995</v>
      </c>
      <c r="M97">
        <v>1</v>
      </c>
      <c r="N97">
        <v>26</v>
      </c>
      <c r="O97">
        <v>3.2500277369999999</v>
      </c>
      <c r="P97">
        <v>2030.6929270000001</v>
      </c>
      <c r="Q97">
        <v>15.70528717</v>
      </c>
      <c r="R97">
        <v>7.7339549999999998E-3</v>
      </c>
      <c r="S97">
        <v>3259</v>
      </c>
      <c r="T97">
        <v>3776</v>
      </c>
      <c r="U97">
        <v>893</v>
      </c>
      <c r="V97">
        <v>1481</v>
      </c>
      <c r="W97">
        <v>2376</v>
      </c>
      <c r="X97">
        <v>1744</v>
      </c>
      <c r="Y97">
        <v>1588</v>
      </c>
      <c r="Z97">
        <v>2931</v>
      </c>
      <c r="AA97">
        <v>1606</v>
      </c>
      <c r="AB97">
        <v>3013</v>
      </c>
      <c r="AC97">
        <v>1689</v>
      </c>
      <c r="AD97">
        <v>1661</v>
      </c>
      <c r="AE97">
        <v>1870</v>
      </c>
      <c r="AF97">
        <v>1697</v>
      </c>
      <c r="AG97">
        <v>1234</v>
      </c>
      <c r="AH97">
        <v>1669</v>
      </c>
      <c r="AI97">
        <v>2030.4375</v>
      </c>
    </row>
    <row r="98" spans="1:35" x14ac:dyDescent="0.3">
      <c r="A98" t="s">
        <v>458</v>
      </c>
      <c r="B98">
        <v>1</v>
      </c>
      <c r="C98">
        <v>1</v>
      </c>
      <c r="D98">
        <v>24</v>
      </c>
      <c r="E98">
        <v>12</v>
      </c>
      <c r="F98">
        <v>10962.45321</v>
      </c>
      <c r="G98">
        <v>0.99982951399999997</v>
      </c>
      <c r="H98">
        <v>1</v>
      </c>
      <c r="I98">
        <v>28</v>
      </c>
      <c r="J98" s="1">
        <v>6.6299999999999999E-5</v>
      </c>
      <c r="K98">
        <v>80816.932709999994</v>
      </c>
      <c r="L98">
        <v>0.99999998499999998</v>
      </c>
      <c r="M98">
        <v>1</v>
      </c>
      <c r="N98">
        <v>26</v>
      </c>
      <c r="O98">
        <v>6.5000307880000001</v>
      </c>
      <c r="P98">
        <v>66153.86004</v>
      </c>
      <c r="Q98">
        <v>1435.3392100000001</v>
      </c>
      <c r="R98">
        <v>2.1696983999999999E-2</v>
      </c>
      <c r="S98">
        <v>94206</v>
      </c>
      <c r="T98">
        <v>168132</v>
      </c>
      <c r="U98">
        <v>23723</v>
      </c>
      <c r="V98">
        <v>37207</v>
      </c>
      <c r="W98">
        <v>73458</v>
      </c>
      <c r="X98">
        <v>64775</v>
      </c>
      <c r="Y98">
        <v>39508</v>
      </c>
      <c r="Z98">
        <v>96822</v>
      </c>
      <c r="AA98">
        <v>55080</v>
      </c>
      <c r="AB98">
        <v>85528</v>
      </c>
      <c r="AC98">
        <v>58039</v>
      </c>
      <c r="AD98">
        <v>70527</v>
      </c>
      <c r="AE98">
        <v>40085</v>
      </c>
      <c r="AF98">
        <v>49227</v>
      </c>
      <c r="AG98">
        <v>44847</v>
      </c>
      <c r="AH98">
        <v>59003</v>
      </c>
      <c r="AI98">
        <v>66260.4375</v>
      </c>
    </row>
    <row r="99" spans="1:35" x14ac:dyDescent="0.3">
      <c r="A99" t="s">
        <v>459</v>
      </c>
      <c r="B99">
        <v>1</v>
      </c>
      <c r="C99">
        <v>1</v>
      </c>
      <c r="D99">
        <v>24</v>
      </c>
      <c r="E99">
        <v>12</v>
      </c>
      <c r="F99">
        <v>11115.54182</v>
      </c>
      <c r="G99">
        <v>0.999958703</v>
      </c>
      <c r="H99">
        <v>1</v>
      </c>
      <c r="I99">
        <v>28</v>
      </c>
      <c r="J99">
        <v>12.00000008</v>
      </c>
      <c r="K99">
        <v>69039.5</v>
      </c>
      <c r="L99">
        <v>0.99999999900000003</v>
      </c>
      <c r="M99">
        <v>1</v>
      </c>
      <c r="N99">
        <v>26</v>
      </c>
      <c r="O99">
        <v>12.07142861</v>
      </c>
      <c r="P99">
        <v>64615.64256</v>
      </c>
      <c r="Q99">
        <v>7125.7926610000004</v>
      </c>
      <c r="R99">
        <v>0.110279684</v>
      </c>
      <c r="S99">
        <v>89830</v>
      </c>
      <c r="T99">
        <v>169058</v>
      </c>
      <c r="U99">
        <v>19769</v>
      </c>
      <c r="V99">
        <v>41473</v>
      </c>
      <c r="W99">
        <v>68995</v>
      </c>
      <c r="X99">
        <v>48090</v>
      </c>
      <c r="Y99">
        <v>40869</v>
      </c>
      <c r="Z99">
        <v>103189</v>
      </c>
      <c r="AA99">
        <v>56423</v>
      </c>
      <c r="AB99">
        <v>85742</v>
      </c>
      <c r="AC99">
        <v>58643</v>
      </c>
      <c r="AD99">
        <v>75350</v>
      </c>
      <c r="AE99">
        <v>41509</v>
      </c>
      <c r="AF99">
        <v>44925</v>
      </c>
      <c r="AG99">
        <v>42049</v>
      </c>
      <c r="AH99">
        <v>55517</v>
      </c>
      <c r="AI99">
        <v>65089.4375</v>
      </c>
    </row>
    <row r="100" spans="1:35" x14ac:dyDescent="0.3">
      <c r="A100" t="s">
        <v>460</v>
      </c>
      <c r="B100">
        <v>1</v>
      </c>
      <c r="C100">
        <v>1</v>
      </c>
      <c r="D100">
        <v>24</v>
      </c>
      <c r="E100">
        <v>12</v>
      </c>
      <c r="F100">
        <v>5054.0457189999997</v>
      </c>
      <c r="G100">
        <v>0.99995762700000002</v>
      </c>
      <c r="H100">
        <v>1</v>
      </c>
      <c r="I100">
        <v>28</v>
      </c>
      <c r="J100">
        <v>12.00000247</v>
      </c>
      <c r="K100">
        <v>40067.75</v>
      </c>
      <c r="L100">
        <v>0.99999999900000003</v>
      </c>
      <c r="M100">
        <v>1</v>
      </c>
      <c r="N100">
        <v>26</v>
      </c>
      <c r="O100">
        <v>12.071429719999999</v>
      </c>
      <c r="P100">
        <v>39323.806770000003</v>
      </c>
      <c r="Q100">
        <v>2379.1989960000001</v>
      </c>
      <c r="R100">
        <v>6.0502764000000001E-2</v>
      </c>
      <c r="S100">
        <v>55447</v>
      </c>
      <c r="T100">
        <v>111223</v>
      </c>
      <c r="U100">
        <v>10030</v>
      </c>
      <c r="V100">
        <v>23879</v>
      </c>
      <c r="W100">
        <v>42848</v>
      </c>
      <c r="X100">
        <v>24734</v>
      </c>
      <c r="Y100">
        <v>26002</v>
      </c>
      <c r="Z100">
        <v>64842</v>
      </c>
      <c r="AA100">
        <v>30662</v>
      </c>
      <c r="AB100">
        <v>52219</v>
      </c>
      <c r="AC100">
        <v>32139</v>
      </c>
      <c r="AD100">
        <v>45251</v>
      </c>
      <c r="AE100">
        <v>27104</v>
      </c>
      <c r="AF100">
        <v>24795</v>
      </c>
      <c r="AG100">
        <v>25447</v>
      </c>
      <c r="AH100">
        <v>35090</v>
      </c>
      <c r="AI100">
        <v>39482</v>
      </c>
    </row>
    <row r="101" spans="1:35" x14ac:dyDescent="0.3">
      <c r="A101" t="s">
        <v>461</v>
      </c>
      <c r="B101">
        <v>1</v>
      </c>
      <c r="C101">
        <v>1</v>
      </c>
      <c r="D101">
        <v>24</v>
      </c>
      <c r="E101">
        <v>12</v>
      </c>
      <c r="F101">
        <v>2857.4185029999999</v>
      </c>
      <c r="G101">
        <v>0.99997842800000003</v>
      </c>
      <c r="H101">
        <v>1</v>
      </c>
      <c r="I101">
        <v>28</v>
      </c>
      <c r="J101">
        <v>12.000002329999999</v>
      </c>
      <c r="K101">
        <v>19280.25</v>
      </c>
      <c r="L101">
        <v>1</v>
      </c>
      <c r="M101">
        <v>1</v>
      </c>
      <c r="N101">
        <v>26</v>
      </c>
      <c r="O101">
        <v>12.071429650000001</v>
      </c>
      <c r="P101">
        <v>17732.077440000001</v>
      </c>
      <c r="Q101">
        <v>2142.010683</v>
      </c>
      <c r="R101">
        <v>0.120798631</v>
      </c>
      <c r="S101">
        <v>24494</v>
      </c>
      <c r="T101">
        <v>42090</v>
      </c>
      <c r="U101">
        <v>7478</v>
      </c>
      <c r="V101">
        <v>11333</v>
      </c>
      <c r="W101">
        <v>18804</v>
      </c>
      <c r="X101">
        <v>12231</v>
      </c>
      <c r="Y101">
        <v>12357</v>
      </c>
      <c r="Z101">
        <v>27750</v>
      </c>
      <c r="AA101">
        <v>15411</v>
      </c>
      <c r="AB101">
        <v>23956</v>
      </c>
      <c r="AC101">
        <v>16803</v>
      </c>
      <c r="AD101">
        <v>20951</v>
      </c>
      <c r="AE101">
        <v>11790</v>
      </c>
      <c r="AF101">
        <v>12914</v>
      </c>
      <c r="AG101">
        <v>11407</v>
      </c>
      <c r="AH101">
        <v>16223</v>
      </c>
      <c r="AI101">
        <v>17874.5</v>
      </c>
    </row>
    <row r="102" spans="1:35" x14ac:dyDescent="0.3">
      <c r="A102" t="s">
        <v>462</v>
      </c>
      <c r="B102">
        <v>0.71994782999999996</v>
      </c>
      <c r="C102">
        <v>0.95019569599999998</v>
      </c>
      <c r="D102">
        <v>0</v>
      </c>
      <c r="F102">
        <v>0</v>
      </c>
      <c r="G102">
        <v>0.97655035700000004</v>
      </c>
      <c r="H102">
        <v>1</v>
      </c>
      <c r="I102">
        <v>28</v>
      </c>
      <c r="J102">
        <v>12.000000419999999</v>
      </c>
      <c r="K102">
        <v>5367.75</v>
      </c>
      <c r="L102">
        <v>0.95075907800000004</v>
      </c>
      <c r="M102">
        <v>1</v>
      </c>
      <c r="N102">
        <v>28</v>
      </c>
      <c r="O102">
        <v>12.000000419999999</v>
      </c>
      <c r="P102">
        <v>5035.1761800000004</v>
      </c>
      <c r="Q102">
        <v>646.13628200000005</v>
      </c>
      <c r="R102">
        <v>0.128324464</v>
      </c>
      <c r="S102">
        <v>7501</v>
      </c>
      <c r="T102">
        <v>11172</v>
      </c>
      <c r="U102">
        <v>2788</v>
      </c>
      <c r="V102">
        <v>4012</v>
      </c>
      <c r="W102">
        <v>5988</v>
      </c>
      <c r="X102">
        <v>3768</v>
      </c>
      <c r="Y102">
        <v>4408</v>
      </c>
      <c r="Z102">
        <v>7238</v>
      </c>
      <c r="AA102">
        <v>4868</v>
      </c>
      <c r="AB102">
        <v>6404</v>
      </c>
      <c r="AC102">
        <v>4449</v>
      </c>
      <c r="AD102">
        <v>5750</v>
      </c>
      <c r="AE102">
        <v>3026</v>
      </c>
      <c r="AF102">
        <v>3091</v>
      </c>
      <c r="AG102">
        <v>3237</v>
      </c>
      <c r="AH102">
        <v>4269</v>
      </c>
      <c r="AI102">
        <v>5123.0625</v>
      </c>
    </row>
    <row r="103" spans="1:35" x14ac:dyDescent="0.3">
      <c r="A103" t="s">
        <v>463</v>
      </c>
      <c r="B103">
        <v>0.87377444800000004</v>
      </c>
      <c r="C103">
        <v>1</v>
      </c>
      <c r="D103">
        <v>24</v>
      </c>
      <c r="E103">
        <v>12</v>
      </c>
      <c r="F103">
        <v>669.63012179999998</v>
      </c>
      <c r="G103">
        <v>0.99998261799999999</v>
      </c>
      <c r="H103">
        <v>1</v>
      </c>
      <c r="I103">
        <v>28</v>
      </c>
      <c r="J103">
        <v>11.99995927</v>
      </c>
      <c r="K103">
        <v>5462.75</v>
      </c>
      <c r="L103">
        <v>0.99167341099999995</v>
      </c>
      <c r="M103">
        <v>1</v>
      </c>
      <c r="N103">
        <v>26</v>
      </c>
      <c r="O103">
        <v>12.07140966</v>
      </c>
      <c r="P103">
        <v>5072.2259919999997</v>
      </c>
      <c r="Q103">
        <v>635.79097360000003</v>
      </c>
      <c r="R103">
        <v>0.12534752499999999</v>
      </c>
      <c r="S103">
        <v>6019</v>
      </c>
      <c r="T103">
        <v>10889</v>
      </c>
      <c r="U103">
        <v>2263</v>
      </c>
      <c r="V103">
        <v>3557</v>
      </c>
      <c r="W103">
        <v>5134</v>
      </c>
      <c r="X103">
        <v>4326</v>
      </c>
      <c r="Y103">
        <v>4510</v>
      </c>
      <c r="Z103">
        <v>7179</v>
      </c>
      <c r="AA103">
        <v>4792</v>
      </c>
      <c r="AB103">
        <v>7359</v>
      </c>
      <c r="AC103">
        <v>4388</v>
      </c>
      <c r="AD103">
        <v>5312</v>
      </c>
      <c r="AE103">
        <v>3569</v>
      </c>
      <c r="AF103">
        <v>4027</v>
      </c>
      <c r="AG103">
        <v>3742</v>
      </c>
      <c r="AH103">
        <v>4766</v>
      </c>
      <c r="AI103">
        <v>5114.5</v>
      </c>
    </row>
    <row r="104" spans="1:35" x14ac:dyDescent="0.3">
      <c r="A104" t="s">
        <v>464</v>
      </c>
      <c r="B104">
        <v>1</v>
      </c>
      <c r="C104">
        <v>1</v>
      </c>
      <c r="D104">
        <v>24</v>
      </c>
      <c r="E104">
        <v>12</v>
      </c>
      <c r="F104">
        <v>2643.8722550000002</v>
      </c>
      <c r="G104">
        <v>0.99998749799999997</v>
      </c>
      <c r="H104">
        <v>1</v>
      </c>
      <c r="I104">
        <v>28</v>
      </c>
      <c r="J104">
        <v>12.00000002</v>
      </c>
      <c r="K104">
        <v>16505</v>
      </c>
      <c r="L104">
        <v>1</v>
      </c>
      <c r="M104">
        <v>1</v>
      </c>
      <c r="N104">
        <v>26</v>
      </c>
      <c r="O104">
        <v>12.071428579999999</v>
      </c>
      <c r="P104">
        <v>15349.24973</v>
      </c>
      <c r="Q104">
        <v>1966.4610949999999</v>
      </c>
      <c r="R104">
        <v>0.128114477</v>
      </c>
      <c r="S104">
        <v>20269</v>
      </c>
      <c r="T104">
        <v>37071</v>
      </c>
      <c r="U104">
        <v>5061</v>
      </c>
      <c r="V104">
        <v>9132</v>
      </c>
      <c r="W104">
        <v>15833</v>
      </c>
      <c r="X104">
        <v>13292</v>
      </c>
      <c r="Y104">
        <v>10709</v>
      </c>
      <c r="Z104">
        <v>24050</v>
      </c>
      <c r="AA104">
        <v>12649</v>
      </c>
      <c r="AB104">
        <v>20166</v>
      </c>
      <c r="AC104">
        <v>14242</v>
      </c>
      <c r="AD104">
        <v>18963</v>
      </c>
      <c r="AE104">
        <v>9876</v>
      </c>
      <c r="AF104">
        <v>11903</v>
      </c>
      <c r="AG104">
        <v>10337</v>
      </c>
      <c r="AH104">
        <v>14127</v>
      </c>
      <c r="AI104">
        <v>15480</v>
      </c>
    </row>
    <row r="105" spans="1:35" x14ac:dyDescent="0.3">
      <c r="A105" t="s">
        <v>465</v>
      </c>
      <c r="B105">
        <v>1</v>
      </c>
      <c r="C105">
        <v>1</v>
      </c>
      <c r="D105">
        <v>24</v>
      </c>
      <c r="E105">
        <v>12</v>
      </c>
      <c r="F105">
        <v>747.05831430000001</v>
      </c>
      <c r="G105">
        <v>0.99999999699999997</v>
      </c>
      <c r="H105">
        <v>1</v>
      </c>
      <c r="I105">
        <v>28</v>
      </c>
      <c r="J105">
        <v>12.00000745</v>
      </c>
      <c r="K105">
        <v>6973.5</v>
      </c>
      <c r="L105">
        <v>1</v>
      </c>
      <c r="M105">
        <v>1</v>
      </c>
      <c r="N105">
        <v>26</v>
      </c>
      <c r="O105">
        <v>12.07143203</v>
      </c>
      <c r="P105">
        <v>6356.9563479999997</v>
      </c>
      <c r="Q105">
        <v>778.02802129999998</v>
      </c>
      <c r="R105">
        <v>0.122390021</v>
      </c>
      <c r="S105">
        <v>7825</v>
      </c>
      <c r="T105">
        <v>13522</v>
      </c>
      <c r="U105">
        <v>2180</v>
      </c>
      <c r="V105">
        <v>3818</v>
      </c>
      <c r="W105">
        <v>6844</v>
      </c>
      <c r="X105">
        <v>4832</v>
      </c>
      <c r="Y105">
        <v>4793</v>
      </c>
      <c r="Z105">
        <v>9341</v>
      </c>
      <c r="AA105">
        <v>5578</v>
      </c>
      <c r="AB105">
        <v>8475</v>
      </c>
      <c r="AC105">
        <v>6313</v>
      </c>
      <c r="AD105">
        <v>7528</v>
      </c>
      <c r="AE105">
        <v>4479</v>
      </c>
      <c r="AF105">
        <v>6164</v>
      </c>
      <c r="AG105">
        <v>4727</v>
      </c>
      <c r="AH105">
        <v>6120</v>
      </c>
      <c r="AI105">
        <v>6408.6875</v>
      </c>
    </row>
    <row r="106" spans="1:35" x14ac:dyDescent="0.3">
      <c r="A106" t="s">
        <v>466</v>
      </c>
      <c r="B106">
        <v>0.47504717499999999</v>
      </c>
      <c r="C106">
        <v>0.71720303200000002</v>
      </c>
      <c r="D106">
        <v>18</v>
      </c>
      <c r="E106">
        <v>12</v>
      </c>
      <c r="F106">
        <v>127.2792206</v>
      </c>
      <c r="G106">
        <v>0.974701394</v>
      </c>
      <c r="H106">
        <v>1</v>
      </c>
      <c r="I106">
        <v>28</v>
      </c>
      <c r="J106">
        <v>12.0000006</v>
      </c>
      <c r="K106">
        <v>5219.5</v>
      </c>
      <c r="L106">
        <v>0.81954550900000001</v>
      </c>
      <c r="M106">
        <v>1</v>
      </c>
      <c r="N106">
        <v>23</v>
      </c>
      <c r="O106">
        <v>12.59523834</v>
      </c>
      <c r="P106">
        <v>4742.1654250000001</v>
      </c>
      <c r="Q106">
        <v>982.72485449999999</v>
      </c>
      <c r="R106">
        <v>0.20723124700000001</v>
      </c>
      <c r="S106">
        <v>5694</v>
      </c>
      <c r="T106">
        <v>8655</v>
      </c>
      <c r="U106">
        <v>2835</v>
      </c>
      <c r="V106">
        <v>3306</v>
      </c>
      <c r="W106">
        <v>5883</v>
      </c>
      <c r="X106">
        <v>5328</v>
      </c>
      <c r="Y106">
        <v>3640</v>
      </c>
      <c r="Z106">
        <v>5486</v>
      </c>
      <c r="AA106">
        <v>4560</v>
      </c>
      <c r="AB106">
        <v>6027</v>
      </c>
      <c r="AC106">
        <v>4747</v>
      </c>
      <c r="AD106">
        <v>5544</v>
      </c>
      <c r="AE106">
        <v>3187</v>
      </c>
      <c r="AF106">
        <v>3964</v>
      </c>
      <c r="AG106">
        <v>3011</v>
      </c>
      <c r="AH106">
        <v>3601</v>
      </c>
      <c r="AI106">
        <v>4716.75</v>
      </c>
    </row>
    <row r="107" spans="1:35" x14ac:dyDescent="0.3">
      <c r="A107" t="s">
        <v>467</v>
      </c>
      <c r="B107">
        <v>0.58765723199999997</v>
      </c>
      <c r="C107">
        <v>0.83341155099999997</v>
      </c>
      <c r="D107">
        <v>18</v>
      </c>
      <c r="E107">
        <v>12</v>
      </c>
      <c r="F107">
        <v>151.6744046</v>
      </c>
      <c r="G107">
        <v>0.999967669</v>
      </c>
      <c r="H107">
        <v>1</v>
      </c>
      <c r="I107">
        <v>28</v>
      </c>
      <c r="J107">
        <v>11.99997726</v>
      </c>
      <c r="K107">
        <v>1944.75</v>
      </c>
      <c r="L107">
        <v>0.90005243800000001</v>
      </c>
      <c r="M107">
        <v>1</v>
      </c>
      <c r="N107">
        <v>23</v>
      </c>
      <c r="O107">
        <v>12.59522875</v>
      </c>
      <c r="P107">
        <v>1747.878745</v>
      </c>
      <c r="Q107">
        <v>299.80880389999999</v>
      </c>
      <c r="R107">
        <v>0.171527232</v>
      </c>
      <c r="S107">
        <v>1793</v>
      </c>
      <c r="T107">
        <v>3016</v>
      </c>
      <c r="U107">
        <v>1425</v>
      </c>
      <c r="V107">
        <v>1280</v>
      </c>
      <c r="W107">
        <v>1562</v>
      </c>
      <c r="X107">
        <v>1540</v>
      </c>
      <c r="Y107">
        <v>1756</v>
      </c>
      <c r="Z107">
        <v>2028</v>
      </c>
      <c r="AA107">
        <v>1448</v>
      </c>
      <c r="AB107">
        <v>2494</v>
      </c>
      <c r="AC107">
        <v>2154</v>
      </c>
      <c r="AD107">
        <v>1683</v>
      </c>
      <c r="AE107">
        <v>1691</v>
      </c>
      <c r="AF107">
        <v>1308</v>
      </c>
      <c r="AG107">
        <v>1165</v>
      </c>
      <c r="AH107">
        <v>1499</v>
      </c>
      <c r="AI107">
        <v>1740.125</v>
      </c>
    </row>
    <row r="108" spans="1:35" x14ac:dyDescent="0.3">
      <c r="A108" t="s">
        <v>468</v>
      </c>
      <c r="B108">
        <v>1</v>
      </c>
      <c r="C108">
        <v>1</v>
      </c>
      <c r="D108">
        <v>24</v>
      </c>
      <c r="E108">
        <v>6</v>
      </c>
      <c r="F108">
        <v>494.26763999999997</v>
      </c>
      <c r="G108">
        <v>0.95668819999999999</v>
      </c>
      <c r="H108">
        <v>1</v>
      </c>
      <c r="I108">
        <v>28</v>
      </c>
      <c r="J108" s="1">
        <v>6.6299999999999999E-5</v>
      </c>
      <c r="K108">
        <v>3480.4980999999998</v>
      </c>
      <c r="L108">
        <v>0.99904820100000002</v>
      </c>
      <c r="M108">
        <v>1</v>
      </c>
      <c r="N108">
        <v>26</v>
      </c>
      <c r="O108">
        <v>3.2500307880000001</v>
      </c>
      <c r="P108">
        <v>2847.0341109999999</v>
      </c>
      <c r="Q108">
        <v>236.16169619999999</v>
      </c>
      <c r="R108">
        <v>8.2950075999999998E-2</v>
      </c>
      <c r="S108">
        <v>3784</v>
      </c>
      <c r="T108">
        <v>5895</v>
      </c>
      <c r="U108">
        <v>2348</v>
      </c>
      <c r="V108">
        <v>1895</v>
      </c>
      <c r="W108">
        <v>3390</v>
      </c>
      <c r="X108">
        <v>2968</v>
      </c>
      <c r="Y108">
        <v>1732</v>
      </c>
      <c r="Z108">
        <v>4457</v>
      </c>
      <c r="AA108">
        <v>2663</v>
      </c>
      <c r="AB108">
        <v>2786</v>
      </c>
      <c r="AC108">
        <v>2011</v>
      </c>
      <c r="AD108">
        <v>2382</v>
      </c>
      <c r="AE108">
        <v>2083</v>
      </c>
      <c r="AF108">
        <v>2323</v>
      </c>
      <c r="AG108">
        <v>1819</v>
      </c>
      <c r="AH108">
        <v>3078</v>
      </c>
      <c r="AI108">
        <v>2850.875</v>
      </c>
    </row>
    <row r="109" spans="1:35" x14ac:dyDescent="0.3">
      <c r="A109" t="s">
        <v>469</v>
      </c>
      <c r="B109">
        <v>0.71994782999999996</v>
      </c>
      <c r="C109">
        <v>0.95019569599999998</v>
      </c>
      <c r="D109">
        <v>18</v>
      </c>
      <c r="E109">
        <v>12</v>
      </c>
      <c r="F109">
        <v>4485.5318660000003</v>
      </c>
      <c r="G109">
        <v>0.99954919200000003</v>
      </c>
      <c r="H109">
        <v>1</v>
      </c>
      <c r="I109">
        <v>28</v>
      </c>
      <c r="J109">
        <v>12.00000764</v>
      </c>
      <c r="K109">
        <v>252179.25</v>
      </c>
      <c r="L109">
        <v>0.95639907300000004</v>
      </c>
      <c r="M109">
        <v>1</v>
      </c>
      <c r="N109">
        <v>23</v>
      </c>
      <c r="O109">
        <v>12.595241229999999</v>
      </c>
      <c r="P109">
        <v>242773.81770000001</v>
      </c>
      <c r="Q109">
        <v>36305.647210000003</v>
      </c>
      <c r="R109">
        <v>0.14954515099999999</v>
      </c>
      <c r="S109">
        <v>353876</v>
      </c>
      <c r="T109">
        <v>710103</v>
      </c>
      <c r="U109">
        <v>65055</v>
      </c>
      <c r="V109">
        <v>136889</v>
      </c>
      <c r="W109">
        <v>232705</v>
      </c>
      <c r="X109">
        <v>155593</v>
      </c>
      <c r="Y109">
        <v>168924</v>
      </c>
      <c r="Z109">
        <v>431283</v>
      </c>
      <c r="AA109">
        <v>228250</v>
      </c>
      <c r="AB109">
        <v>310128</v>
      </c>
      <c r="AC109">
        <v>220492</v>
      </c>
      <c r="AD109">
        <v>249847</v>
      </c>
      <c r="AE109">
        <v>155712</v>
      </c>
      <c r="AF109">
        <v>129993</v>
      </c>
      <c r="AG109">
        <v>133009</v>
      </c>
      <c r="AH109">
        <v>187499</v>
      </c>
      <c r="AI109">
        <v>241834.875</v>
      </c>
    </row>
    <row r="110" spans="1:35" x14ac:dyDescent="0.3">
      <c r="A110" t="s">
        <v>470</v>
      </c>
      <c r="B110">
        <v>1</v>
      </c>
      <c r="C110">
        <v>1</v>
      </c>
      <c r="D110">
        <v>24</v>
      </c>
      <c r="E110">
        <v>12</v>
      </c>
      <c r="F110">
        <v>6413.8120589999999</v>
      </c>
      <c r="G110">
        <v>0.999919051</v>
      </c>
      <c r="H110">
        <v>1</v>
      </c>
      <c r="I110">
        <v>26.972477059999999</v>
      </c>
      <c r="J110">
        <v>5.9999997450000002</v>
      </c>
      <c r="K110">
        <v>85565</v>
      </c>
      <c r="L110">
        <v>0.99999999699999997</v>
      </c>
      <c r="M110">
        <v>1</v>
      </c>
      <c r="N110">
        <v>25.486238530000001</v>
      </c>
      <c r="O110">
        <v>9.2062533900000005</v>
      </c>
      <c r="P110">
        <v>79044.140020000006</v>
      </c>
      <c r="Q110">
        <v>6960.2984120000001</v>
      </c>
      <c r="R110">
        <v>8.8055842999999995E-2</v>
      </c>
      <c r="S110">
        <v>84818</v>
      </c>
      <c r="T110">
        <v>125387</v>
      </c>
      <c r="U110">
        <v>57864</v>
      </c>
      <c r="V110">
        <v>57337</v>
      </c>
      <c r="W110">
        <v>66184</v>
      </c>
      <c r="X110">
        <v>116223</v>
      </c>
      <c r="Y110">
        <v>62905</v>
      </c>
      <c r="Z110">
        <v>96948</v>
      </c>
      <c r="AA110">
        <v>66688</v>
      </c>
      <c r="AB110">
        <v>118407</v>
      </c>
      <c r="AC110">
        <v>70023</v>
      </c>
      <c r="AD110">
        <v>75987</v>
      </c>
      <c r="AE110">
        <v>69566</v>
      </c>
      <c r="AF110">
        <v>79470</v>
      </c>
      <c r="AG110">
        <v>59117</v>
      </c>
      <c r="AH110">
        <v>65298</v>
      </c>
      <c r="AI110">
        <v>79513.875</v>
      </c>
    </row>
    <row r="111" spans="1:35" x14ac:dyDescent="0.3">
      <c r="A111" t="s">
        <v>471</v>
      </c>
      <c r="B111">
        <v>1</v>
      </c>
      <c r="C111">
        <v>1</v>
      </c>
      <c r="D111">
        <v>24</v>
      </c>
      <c r="E111">
        <v>12</v>
      </c>
      <c r="F111">
        <v>1477.4996189999999</v>
      </c>
      <c r="G111">
        <v>0.996823393</v>
      </c>
      <c r="H111">
        <v>1</v>
      </c>
      <c r="I111">
        <v>26.01769912</v>
      </c>
      <c r="J111">
        <v>5.9999998369999998</v>
      </c>
      <c r="K111">
        <v>6202</v>
      </c>
      <c r="L111">
        <v>0.99999494899999997</v>
      </c>
      <c r="M111">
        <v>1</v>
      </c>
      <c r="N111">
        <v>25.008849560000002</v>
      </c>
      <c r="O111">
        <v>9.1358857800000006</v>
      </c>
      <c r="P111">
        <v>5336.8991839999999</v>
      </c>
      <c r="Q111">
        <v>1138.543848</v>
      </c>
      <c r="R111">
        <v>0.21333433700000001</v>
      </c>
      <c r="S111">
        <v>5325</v>
      </c>
      <c r="T111">
        <v>9640</v>
      </c>
      <c r="U111">
        <v>2576</v>
      </c>
      <c r="V111">
        <v>3853</v>
      </c>
      <c r="W111">
        <v>6174</v>
      </c>
      <c r="X111">
        <v>9185</v>
      </c>
      <c r="Y111">
        <v>1562</v>
      </c>
      <c r="Z111">
        <v>7887</v>
      </c>
      <c r="AA111">
        <v>6193</v>
      </c>
      <c r="AB111">
        <v>8293</v>
      </c>
      <c r="AC111">
        <v>4615</v>
      </c>
      <c r="AD111">
        <v>5409</v>
      </c>
      <c r="AE111">
        <v>3435</v>
      </c>
      <c r="AF111">
        <v>6822</v>
      </c>
      <c r="AG111">
        <v>3036</v>
      </c>
      <c r="AH111">
        <v>2226</v>
      </c>
      <c r="AI111">
        <v>5389.4375</v>
      </c>
    </row>
    <row r="112" spans="1:35" x14ac:dyDescent="0.3">
      <c r="A112" t="s">
        <v>472</v>
      </c>
      <c r="B112">
        <v>1</v>
      </c>
      <c r="C112">
        <v>1</v>
      </c>
      <c r="D112">
        <v>24</v>
      </c>
      <c r="E112">
        <v>12</v>
      </c>
      <c r="F112">
        <v>648.06336499999998</v>
      </c>
      <c r="G112">
        <v>0.99981886900000005</v>
      </c>
      <c r="H112">
        <v>1</v>
      </c>
      <c r="I112">
        <v>27.138461540000002</v>
      </c>
      <c r="J112">
        <v>6.0000219430000001</v>
      </c>
      <c r="K112">
        <v>6085</v>
      </c>
      <c r="L112">
        <v>0.99999998400000001</v>
      </c>
      <c r="M112">
        <v>1</v>
      </c>
      <c r="N112">
        <v>25.569230770000001</v>
      </c>
      <c r="O112">
        <v>9.2188486409999992</v>
      </c>
      <c r="P112">
        <v>5565.1438749999998</v>
      </c>
      <c r="Q112">
        <v>616.31387810000001</v>
      </c>
      <c r="R112">
        <v>0.110745363</v>
      </c>
      <c r="S112">
        <v>6830</v>
      </c>
      <c r="T112">
        <v>7842</v>
      </c>
      <c r="U112">
        <v>5470</v>
      </c>
      <c r="V112">
        <v>2956</v>
      </c>
      <c r="W112">
        <v>4984</v>
      </c>
      <c r="X112">
        <v>7209</v>
      </c>
      <c r="Y112">
        <v>3126</v>
      </c>
      <c r="Z112">
        <v>9021</v>
      </c>
      <c r="AA112">
        <v>5711</v>
      </c>
      <c r="AB112">
        <v>6639</v>
      </c>
      <c r="AC112">
        <v>4448</v>
      </c>
      <c r="AD112">
        <v>7015</v>
      </c>
      <c r="AE112">
        <v>5281</v>
      </c>
      <c r="AF112">
        <v>6757</v>
      </c>
      <c r="AG112">
        <v>3165</v>
      </c>
      <c r="AH112">
        <v>3290</v>
      </c>
      <c r="AI112">
        <v>5609</v>
      </c>
    </row>
    <row r="113" spans="1:35" x14ac:dyDescent="0.3">
      <c r="A113" t="s">
        <v>473</v>
      </c>
      <c r="B113">
        <v>1</v>
      </c>
      <c r="C113">
        <v>1</v>
      </c>
      <c r="D113">
        <v>24</v>
      </c>
      <c r="E113">
        <v>12</v>
      </c>
      <c r="F113">
        <v>512.65241639999999</v>
      </c>
      <c r="G113">
        <v>0.99590300700000001</v>
      </c>
      <c r="H113">
        <v>1</v>
      </c>
      <c r="I113">
        <v>28</v>
      </c>
      <c r="J113" s="1">
        <v>6.6299999999999999E-5</v>
      </c>
      <c r="K113">
        <v>6646.9901479999999</v>
      </c>
      <c r="L113">
        <v>0.99999159599999998</v>
      </c>
      <c r="M113">
        <v>1</v>
      </c>
      <c r="N113">
        <v>26</v>
      </c>
      <c r="O113">
        <v>6.5000307880000001</v>
      </c>
      <c r="P113">
        <v>4893.7361959999998</v>
      </c>
      <c r="Q113">
        <v>464.44519459999998</v>
      </c>
      <c r="R113">
        <v>9.4906055000000003E-2</v>
      </c>
      <c r="S113">
        <v>6820</v>
      </c>
      <c r="T113">
        <v>14413</v>
      </c>
      <c r="U113">
        <v>2183</v>
      </c>
      <c r="V113">
        <v>3172</v>
      </c>
      <c r="W113">
        <v>5191</v>
      </c>
      <c r="X113">
        <v>3799</v>
      </c>
      <c r="Y113">
        <v>3071</v>
      </c>
      <c r="Z113">
        <v>7396</v>
      </c>
      <c r="AA113">
        <v>4123</v>
      </c>
      <c r="AB113">
        <v>4938</v>
      </c>
      <c r="AC113">
        <v>4223</v>
      </c>
      <c r="AD113">
        <v>4417</v>
      </c>
      <c r="AE113">
        <v>2842</v>
      </c>
      <c r="AF113">
        <v>4364</v>
      </c>
      <c r="AG113">
        <v>3390</v>
      </c>
      <c r="AH113">
        <v>3406</v>
      </c>
      <c r="AI113">
        <v>4859.25</v>
      </c>
    </row>
    <row r="114" spans="1:35" x14ac:dyDescent="0.3">
      <c r="A114" t="s">
        <v>474</v>
      </c>
      <c r="B114">
        <v>0.71994782999999996</v>
      </c>
      <c r="C114">
        <v>0.95019569599999998</v>
      </c>
      <c r="D114">
        <v>24</v>
      </c>
      <c r="E114">
        <v>3</v>
      </c>
      <c r="F114">
        <v>295.92418789999999</v>
      </c>
      <c r="G114">
        <v>0.99026867699999999</v>
      </c>
      <c r="H114">
        <v>1</v>
      </c>
      <c r="I114">
        <v>28</v>
      </c>
      <c r="J114" s="1">
        <v>6.6299999999999999E-5</v>
      </c>
      <c r="K114">
        <v>4415.74827</v>
      </c>
      <c r="L114">
        <v>0.95416956600000002</v>
      </c>
      <c r="M114">
        <v>1</v>
      </c>
      <c r="N114">
        <v>26</v>
      </c>
      <c r="O114">
        <v>1.6250307879999999</v>
      </c>
      <c r="P114">
        <v>4055.3677889999999</v>
      </c>
      <c r="Q114">
        <v>22.724001220000002</v>
      </c>
      <c r="R114">
        <v>5.6034379999999996E-3</v>
      </c>
      <c r="S114">
        <v>4913</v>
      </c>
      <c r="T114">
        <v>4610</v>
      </c>
      <c r="U114">
        <v>4180</v>
      </c>
      <c r="V114">
        <v>3960</v>
      </c>
      <c r="W114">
        <v>3677</v>
      </c>
      <c r="X114">
        <v>4575</v>
      </c>
      <c r="Y114">
        <v>3567</v>
      </c>
      <c r="Z114">
        <v>4592</v>
      </c>
      <c r="AA114">
        <v>4166</v>
      </c>
      <c r="AB114">
        <v>4869</v>
      </c>
      <c r="AC114">
        <v>3436</v>
      </c>
      <c r="AD114">
        <v>3245</v>
      </c>
      <c r="AE114">
        <v>3944</v>
      </c>
      <c r="AF114">
        <v>4556</v>
      </c>
      <c r="AG114">
        <v>2977</v>
      </c>
      <c r="AH114">
        <v>3612</v>
      </c>
      <c r="AI114">
        <v>4054.9375</v>
      </c>
    </row>
    <row r="115" spans="1:35" x14ac:dyDescent="0.3">
      <c r="A115" t="s">
        <v>475</v>
      </c>
      <c r="B115">
        <v>1</v>
      </c>
      <c r="C115">
        <v>1</v>
      </c>
      <c r="D115">
        <v>24</v>
      </c>
      <c r="E115">
        <v>6</v>
      </c>
      <c r="F115">
        <v>527.50165879999997</v>
      </c>
      <c r="G115">
        <v>0.99140621699999998</v>
      </c>
      <c r="H115">
        <v>1</v>
      </c>
      <c r="I115">
        <v>28</v>
      </c>
      <c r="J115" s="1">
        <v>6.6299999999999999E-5</v>
      </c>
      <c r="K115">
        <v>4922.2463100000004</v>
      </c>
      <c r="L115">
        <v>0.99996296699999998</v>
      </c>
      <c r="M115">
        <v>1</v>
      </c>
      <c r="N115">
        <v>26</v>
      </c>
      <c r="O115">
        <v>3.2500307880000001</v>
      </c>
      <c r="P115">
        <v>4043.599592</v>
      </c>
      <c r="Q115">
        <v>305.8687673</v>
      </c>
      <c r="R115">
        <v>7.5642693999999996E-2</v>
      </c>
      <c r="S115">
        <v>5066</v>
      </c>
      <c r="T115">
        <v>8922</v>
      </c>
      <c r="U115">
        <v>2829</v>
      </c>
      <c r="V115">
        <v>2872</v>
      </c>
      <c r="W115">
        <v>4167</v>
      </c>
      <c r="X115">
        <v>5664</v>
      </c>
      <c r="Y115">
        <v>2495</v>
      </c>
      <c r="Z115">
        <v>4692</v>
      </c>
      <c r="AA115">
        <v>3446</v>
      </c>
      <c r="AB115">
        <v>5469</v>
      </c>
      <c r="AC115">
        <v>3692</v>
      </c>
      <c r="AD115">
        <v>3471</v>
      </c>
      <c r="AE115">
        <v>3273</v>
      </c>
      <c r="AF115">
        <v>3739</v>
      </c>
      <c r="AG115">
        <v>2496</v>
      </c>
      <c r="AH115">
        <v>2325</v>
      </c>
      <c r="AI115">
        <v>4038.625</v>
      </c>
    </row>
    <row r="116" spans="1:35" x14ac:dyDescent="0.3">
      <c r="A116" t="s">
        <v>476</v>
      </c>
      <c r="B116">
        <v>0.182588745</v>
      </c>
      <c r="C116">
        <v>0.418277277</v>
      </c>
      <c r="D116">
        <v>24</v>
      </c>
      <c r="E116">
        <v>9</v>
      </c>
      <c r="F116">
        <v>797.61644920000003</v>
      </c>
      <c r="G116">
        <v>0.71414962500000001</v>
      </c>
      <c r="H116">
        <v>1</v>
      </c>
      <c r="I116">
        <v>21.050119330000001</v>
      </c>
      <c r="J116">
        <v>6.000001578</v>
      </c>
      <c r="K116">
        <v>5939</v>
      </c>
      <c r="L116">
        <v>0.39603538799999999</v>
      </c>
      <c r="M116">
        <v>0.97446169900000001</v>
      </c>
      <c r="N116">
        <v>22.525059670000001</v>
      </c>
      <c r="O116">
        <v>7.4336536129999997</v>
      </c>
      <c r="P116">
        <v>4724.453638</v>
      </c>
      <c r="Q116">
        <v>904.96512150000001</v>
      </c>
      <c r="R116">
        <v>0.191549159</v>
      </c>
      <c r="S116">
        <v>4303</v>
      </c>
      <c r="T116">
        <v>7210</v>
      </c>
      <c r="U116">
        <v>3984</v>
      </c>
      <c r="V116">
        <v>2381</v>
      </c>
      <c r="W116">
        <v>5580</v>
      </c>
      <c r="X116">
        <v>6374</v>
      </c>
      <c r="Y116">
        <v>3960</v>
      </c>
      <c r="Z116">
        <v>7842</v>
      </c>
      <c r="AA116">
        <v>4194</v>
      </c>
      <c r="AB116">
        <v>5177</v>
      </c>
      <c r="AC116">
        <v>3700</v>
      </c>
      <c r="AD116">
        <v>4860</v>
      </c>
      <c r="AE116">
        <v>3648</v>
      </c>
      <c r="AF116">
        <v>4208</v>
      </c>
      <c r="AG116">
        <v>3870</v>
      </c>
      <c r="AH116">
        <v>3398</v>
      </c>
      <c r="AI116">
        <v>4668.0625</v>
      </c>
    </row>
    <row r="117" spans="1:35" x14ac:dyDescent="0.3">
      <c r="A117" t="s">
        <v>477</v>
      </c>
      <c r="B117">
        <v>0.58765723199999997</v>
      </c>
      <c r="C117">
        <v>0.83341155099999997</v>
      </c>
      <c r="D117">
        <v>24</v>
      </c>
      <c r="E117">
        <v>9</v>
      </c>
      <c r="F117">
        <v>6873.2546899999998</v>
      </c>
      <c r="G117">
        <v>0.94385661099999996</v>
      </c>
      <c r="H117">
        <v>1</v>
      </c>
      <c r="I117">
        <v>27.476635510000001</v>
      </c>
      <c r="J117">
        <v>5.9999835309999998</v>
      </c>
      <c r="K117">
        <v>38129.75</v>
      </c>
      <c r="L117">
        <v>0.88157903900000001</v>
      </c>
      <c r="M117">
        <v>1</v>
      </c>
      <c r="N117">
        <v>25.738317760000001</v>
      </c>
      <c r="O117">
        <v>7.6361309469999998</v>
      </c>
      <c r="P117">
        <v>31343.173920000001</v>
      </c>
      <c r="Q117">
        <v>4751.3567419999999</v>
      </c>
      <c r="R117">
        <v>0.151591436</v>
      </c>
      <c r="S117">
        <v>41901</v>
      </c>
      <c r="T117">
        <v>67226</v>
      </c>
      <c r="U117">
        <v>15386</v>
      </c>
      <c r="V117">
        <v>18162</v>
      </c>
      <c r="W117">
        <v>35856</v>
      </c>
      <c r="X117">
        <v>40002</v>
      </c>
      <c r="Y117">
        <v>23535</v>
      </c>
      <c r="Z117">
        <v>53126</v>
      </c>
      <c r="AA117">
        <v>29167</v>
      </c>
      <c r="AB117">
        <v>36699</v>
      </c>
      <c r="AC117">
        <v>26724</v>
      </c>
      <c r="AD117">
        <v>31915</v>
      </c>
      <c r="AE117">
        <v>19986</v>
      </c>
      <c r="AF117">
        <v>19206</v>
      </c>
      <c r="AG117">
        <v>21766</v>
      </c>
      <c r="AH117">
        <v>26491</v>
      </c>
      <c r="AI117">
        <v>31696.75</v>
      </c>
    </row>
    <row r="118" spans="1:35" x14ac:dyDescent="0.3">
      <c r="A118" t="s">
        <v>478</v>
      </c>
      <c r="B118">
        <v>0.23578643599999999</v>
      </c>
      <c r="C118">
        <v>0.476883377</v>
      </c>
      <c r="D118">
        <v>24</v>
      </c>
      <c r="E118">
        <v>6</v>
      </c>
      <c r="F118">
        <v>323.32457570000003</v>
      </c>
      <c r="G118">
        <v>0.62857974400000005</v>
      </c>
      <c r="H118">
        <v>1</v>
      </c>
      <c r="I118">
        <v>21.88585608</v>
      </c>
      <c r="J118">
        <v>6.0000000529999999</v>
      </c>
      <c r="K118">
        <v>3106.25</v>
      </c>
      <c r="L118">
        <v>0.43116253199999999</v>
      </c>
      <c r="M118">
        <v>0.99807285000000001</v>
      </c>
      <c r="N118">
        <v>22.942928040000002</v>
      </c>
      <c r="O118">
        <v>6.012763992</v>
      </c>
      <c r="P118">
        <v>2769.8339219999998</v>
      </c>
      <c r="Q118">
        <v>240.11885169999999</v>
      </c>
      <c r="R118">
        <v>8.6690703999999993E-2</v>
      </c>
      <c r="S118">
        <v>3261</v>
      </c>
      <c r="T118">
        <v>2684</v>
      </c>
      <c r="U118">
        <v>3173</v>
      </c>
      <c r="V118">
        <v>2316</v>
      </c>
      <c r="W118">
        <v>3300</v>
      </c>
      <c r="X118">
        <v>3414</v>
      </c>
      <c r="Y118">
        <v>2795</v>
      </c>
      <c r="Z118">
        <v>2916</v>
      </c>
      <c r="AA118">
        <v>2591</v>
      </c>
      <c r="AB118">
        <v>2448</v>
      </c>
      <c r="AC118">
        <v>2325</v>
      </c>
      <c r="AD118">
        <v>2955</v>
      </c>
      <c r="AE118">
        <v>2079</v>
      </c>
      <c r="AF118">
        <v>2097</v>
      </c>
      <c r="AG118">
        <v>2814</v>
      </c>
      <c r="AH118">
        <v>3020</v>
      </c>
      <c r="AI118">
        <v>2761.75</v>
      </c>
    </row>
    <row r="119" spans="1:35" x14ac:dyDescent="0.3">
      <c r="A119" t="s">
        <v>479</v>
      </c>
      <c r="B119">
        <v>1</v>
      </c>
      <c r="C119">
        <v>1</v>
      </c>
      <c r="D119">
        <v>24</v>
      </c>
      <c r="E119">
        <v>12</v>
      </c>
      <c r="F119">
        <v>1524.8757740000001</v>
      </c>
      <c r="G119">
        <v>0.99508711400000005</v>
      </c>
      <c r="H119">
        <v>1</v>
      </c>
      <c r="I119">
        <v>27.64890282</v>
      </c>
      <c r="J119">
        <v>11.9999781</v>
      </c>
      <c r="K119">
        <v>11032</v>
      </c>
      <c r="L119">
        <v>0.99998791200000003</v>
      </c>
      <c r="M119">
        <v>1</v>
      </c>
      <c r="N119">
        <v>25.824451410000002</v>
      </c>
      <c r="O119">
        <v>12.06018426</v>
      </c>
      <c r="P119">
        <v>9990.0822210000006</v>
      </c>
      <c r="Q119">
        <v>1819.279882</v>
      </c>
      <c r="R119">
        <v>0.18210860000000001</v>
      </c>
      <c r="S119">
        <v>9486</v>
      </c>
      <c r="T119">
        <v>16847</v>
      </c>
      <c r="U119">
        <v>7822</v>
      </c>
      <c r="V119">
        <v>7959</v>
      </c>
      <c r="W119">
        <v>9180</v>
      </c>
      <c r="X119">
        <v>13823</v>
      </c>
      <c r="Y119">
        <v>7661</v>
      </c>
      <c r="Z119">
        <v>13115</v>
      </c>
      <c r="AA119">
        <v>11817</v>
      </c>
      <c r="AB119">
        <v>14959</v>
      </c>
      <c r="AC119">
        <v>8506</v>
      </c>
      <c r="AD119">
        <v>8846</v>
      </c>
      <c r="AE119">
        <v>9007</v>
      </c>
      <c r="AF119">
        <v>10180</v>
      </c>
      <c r="AG119">
        <v>5026</v>
      </c>
      <c r="AH119">
        <v>7374</v>
      </c>
      <c r="AI119">
        <v>10100.5</v>
      </c>
    </row>
    <row r="120" spans="1:35" x14ac:dyDescent="0.3">
      <c r="A120" t="s">
        <v>480</v>
      </c>
      <c r="B120">
        <v>0.47504717499999999</v>
      </c>
      <c r="C120">
        <v>0.71720303200000002</v>
      </c>
      <c r="D120">
        <v>24</v>
      </c>
      <c r="E120">
        <v>9</v>
      </c>
      <c r="F120">
        <v>7175.0125090000001</v>
      </c>
      <c r="G120">
        <v>0.95140783200000001</v>
      </c>
      <c r="H120">
        <v>1</v>
      </c>
      <c r="I120">
        <v>23.902439019999999</v>
      </c>
      <c r="J120">
        <v>5.9999999669999999</v>
      </c>
      <c r="K120">
        <v>42768.25</v>
      </c>
      <c r="L120">
        <v>0.81089213800000004</v>
      </c>
      <c r="M120">
        <v>1</v>
      </c>
      <c r="N120">
        <v>23.951219510000001</v>
      </c>
      <c r="O120">
        <v>7.4969760909999996</v>
      </c>
      <c r="P120">
        <v>35162.6463</v>
      </c>
      <c r="Q120">
        <v>7922.9911140000004</v>
      </c>
      <c r="R120">
        <v>0.22532408500000001</v>
      </c>
      <c r="S120">
        <v>55180</v>
      </c>
      <c r="T120">
        <v>42589</v>
      </c>
      <c r="U120">
        <v>17598</v>
      </c>
      <c r="V120">
        <v>13536</v>
      </c>
      <c r="W120">
        <v>38040</v>
      </c>
      <c r="X120">
        <v>38372</v>
      </c>
      <c r="Y120">
        <v>29282</v>
      </c>
      <c r="Z120">
        <v>65379</v>
      </c>
      <c r="AA120">
        <v>36123</v>
      </c>
      <c r="AB120">
        <v>45202</v>
      </c>
      <c r="AC120">
        <v>32420</v>
      </c>
      <c r="AD120">
        <v>37501</v>
      </c>
      <c r="AE120">
        <v>26968</v>
      </c>
      <c r="AF120">
        <v>26041</v>
      </c>
      <c r="AG120">
        <v>26028</v>
      </c>
      <c r="AH120">
        <v>32079</v>
      </c>
      <c r="AI120">
        <v>35146.125</v>
      </c>
    </row>
    <row r="121" spans="1:35" x14ac:dyDescent="0.3">
      <c r="A121" t="s">
        <v>481</v>
      </c>
      <c r="B121">
        <v>1</v>
      </c>
      <c r="C121">
        <v>1</v>
      </c>
      <c r="D121">
        <v>24</v>
      </c>
      <c r="E121">
        <v>12</v>
      </c>
      <c r="F121">
        <v>1765.6456330000001</v>
      </c>
      <c r="G121">
        <v>0.97760271899999995</v>
      </c>
      <c r="H121">
        <v>1</v>
      </c>
      <c r="I121">
        <v>26.328358210000001</v>
      </c>
      <c r="J121">
        <v>6.000025913</v>
      </c>
      <c r="K121">
        <v>19855.75</v>
      </c>
      <c r="L121">
        <v>0.99974728700000004</v>
      </c>
      <c r="M121">
        <v>1</v>
      </c>
      <c r="N121">
        <v>25.164179099999998</v>
      </c>
      <c r="O121">
        <v>9.1584040990000002</v>
      </c>
      <c r="P121">
        <v>17883.841639999999</v>
      </c>
      <c r="Q121">
        <v>1815.750413</v>
      </c>
      <c r="R121">
        <v>0.101530222</v>
      </c>
      <c r="S121">
        <v>17552</v>
      </c>
      <c r="T121">
        <v>24842</v>
      </c>
      <c r="U121">
        <v>16339</v>
      </c>
      <c r="V121">
        <v>14714</v>
      </c>
      <c r="W121">
        <v>16539</v>
      </c>
      <c r="X121">
        <v>24074</v>
      </c>
      <c r="Y121">
        <v>14548</v>
      </c>
      <c r="Z121">
        <v>24262</v>
      </c>
      <c r="AA121">
        <v>19784</v>
      </c>
      <c r="AB121">
        <v>23124</v>
      </c>
      <c r="AC121">
        <v>14927</v>
      </c>
      <c r="AD121">
        <v>16454</v>
      </c>
      <c r="AE121">
        <v>16620</v>
      </c>
      <c r="AF121">
        <v>18932</v>
      </c>
      <c r="AG121">
        <v>10387</v>
      </c>
      <c r="AH121">
        <v>14587</v>
      </c>
      <c r="AI121">
        <v>17980.3125</v>
      </c>
    </row>
    <row r="122" spans="1:35" x14ac:dyDescent="0.3">
      <c r="A122" t="s">
        <v>482</v>
      </c>
      <c r="B122">
        <v>0.105570652</v>
      </c>
      <c r="C122">
        <v>0.33147708100000001</v>
      </c>
      <c r="D122">
        <v>24</v>
      </c>
      <c r="E122">
        <v>9</v>
      </c>
      <c r="F122">
        <v>527.14810539999996</v>
      </c>
      <c r="G122">
        <v>0.52540131599999995</v>
      </c>
      <c r="H122">
        <v>1</v>
      </c>
      <c r="I122">
        <v>23.77358491</v>
      </c>
      <c r="J122">
        <v>6.0000013120000002</v>
      </c>
      <c r="K122">
        <v>5962.5</v>
      </c>
      <c r="L122">
        <v>0.21587561699999999</v>
      </c>
      <c r="M122">
        <v>0.80233200400000004</v>
      </c>
      <c r="N122">
        <v>23.886792450000002</v>
      </c>
      <c r="O122">
        <v>7.493059959</v>
      </c>
      <c r="P122">
        <v>5392.8732540000001</v>
      </c>
      <c r="Q122">
        <v>593.9221321</v>
      </c>
      <c r="R122">
        <v>0.110130927</v>
      </c>
      <c r="S122">
        <v>5450</v>
      </c>
      <c r="T122">
        <v>6026</v>
      </c>
      <c r="U122">
        <v>4779</v>
      </c>
      <c r="V122">
        <v>4399</v>
      </c>
      <c r="W122">
        <v>5679</v>
      </c>
      <c r="X122">
        <v>7015</v>
      </c>
      <c r="Y122">
        <v>4958</v>
      </c>
      <c r="Z122">
        <v>6198</v>
      </c>
      <c r="AA122">
        <v>5077</v>
      </c>
      <c r="AB122">
        <v>5968</v>
      </c>
      <c r="AC122">
        <v>5694</v>
      </c>
      <c r="AD122">
        <v>5617</v>
      </c>
      <c r="AE122">
        <v>4461</v>
      </c>
      <c r="AF122">
        <v>5400</v>
      </c>
      <c r="AG122">
        <v>4568</v>
      </c>
      <c r="AH122">
        <v>4951</v>
      </c>
      <c r="AI122">
        <v>5390</v>
      </c>
    </row>
    <row r="123" spans="1:35" x14ac:dyDescent="0.3">
      <c r="A123" t="s">
        <v>483</v>
      </c>
      <c r="B123">
        <v>0.71994782999999996</v>
      </c>
      <c r="C123">
        <v>0.95019569599999998</v>
      </c>
      <c r="D123">
        <v>24</v>
      </c>
      <c r="E123">
        <v>9</v>
      </c>
      <c r="F123">
        <v>2863.2521339999998</v>
      </c>
      <c r="G123">
        <v>0.99060485499999995</v>
      </c>
      <c r="H123">
        <v>1</v>
      </c>
      <c r="I123">
        <v>28</v>
      </c>
      <c r="J123">
        <v>5.9999929529999996</v>
      </c>
      <c r="K123">
        <v>16834.25</v>
      </c>
      <c r="L123">
        <v>0.95425141800000002</v>
      </c>
      <c r="M123">
        <v>1</v>
      </c>
      <c r="N123">
        <v>26</v>
      </c>
      <c r="O123">
        <v>7.6607110140000003</v>
      </c>
      <c r="P123">
        <v>14721.775089999999</v>
      </c>
      <c r="Q123">
        <v>2138.3611289999999</v>
      </c>
      <c r="R123">
        <v>0.14525158199999999</v>
      </c>
      <c r="S123">
        <v>15623</v>
      </c>
      <c r="T123">
        <v>28372</v>
      </c>
      <c r="U123">
        <v>10479</v>
      </c>
      <c r="V123">
        <v>9732</v>
      </c>
      <c r="W123">
        <v>16173</v>
      </c>
      <c r="X123">
        <v>22707</v>
      </c>
      <c r="Y123">
        <v>8866</v>
      </c>
      <c r="Z123">
        <v>19591</v>
      </c>
      <c r="AA123">
        <v>13598</v>
      </c>
      <c r="AB123">
        <v>22101</v>
      </c>
      <c r="AC123">
        <v>13446</v>
      </c>
      <c r="AD123">
        <v>13834</v>
      </c>
      <c r="AE123">
        <v>10248</v>
      </c>
      <c r="AF123">
        <v>15141</v>
      </c>
      <c r="AG123">
        <v>9401</v>
      </c>
      <c r="AH123">
        <v>9163</v>
      </c>
      <c r="AI123">
        <v>14904.6875</v>
      </c>
    </row>
    <row r="124" spans="1:35" x14ac:dyDescent="0.3">
      <c r="A124" t="s">
        <v>484</v>
      </c>
      <c r="B124">
        <v>0.71994782999999996</v>
      </c>
      <c r="C124">
        <v>0.95019569599999998</v>
      </c>
      <c r="D124">
        <v>24</v>
      </c>
      <c r="E124">
        <v>12</v>
      </c>
      <c r="F124">
        <v>5986.7195629999997</v>
      </c>
      <c r="G124">
        <v>0.999852568</v>
      </c>
      <c r="H124">
        <v>1</v>
      </c>
      <c r="I124">
        <v>28</v>
      </c>
      <c r="J124">
        <v>12.00001488</v>
      </c>
      <c r="K124">
        <v>24080.75</v>
      </c>
      <c r="L124">
        <v>0.95647090400000001</v>
      </c>
      <c r="M124">
        <v>1</v>
      </c>
      <c r="N124">
        <v>26</v>
      </c>
      <c r="O124">
        <v>12.07143548</v>
      </c>
      <c r="P124">
        <v>21331.472389999999</v>
      </c>
      <c r="Q124">
        <v>4366.6708330000001</v>
      </c>
      <c r="R124">
        <v>0.20470555200000001</v>
      </c>
      <c r="S124">
        <v>25492</v>
      </c>
      <c r="T124">
        <v>59335</v>
      </c>
      <c r="U124">
        <v>6309</v>
      </c>
      <c r="V124">
        <v>11695</v>
      </c>
      <c r="W124">
        <v>24007</v>
      </c>
      <c r="X124">
        <v>17491</v>
      </c>
      <c r="Y124">
        <v>14501</v>
      </c>
      <c r="Z124">
        <v>34663</v>
      </c>
      <c r="AA124">
        <v>21565</v>
      </c>
      <c r="AB124">
        <v>27766</v>
      </c>
      <c r="AC124">
        <v>21668</v>
      </c>
      <c r="AD124">
        <v>25324</v>
      </c>
      <c r="AE124">
        <v>13150</v>
      </c>
      <c r="AF124">
        <v>15053</v>
      </c>
      <c r="AG124">
        <v>13310</v>
      </c>
      <c r="AH124">
        <v>14620</v>
      </c>
      <c r="AI124">
        <v>21621.8125</v>
      </c>
    </row>
    <row r="125" spans="1:35" x14ac:dyDescent="0.3">
      <c r="A125" t="s">
        <v>485</v>
      </c>
      <c r="B125">
        <v>1</v>
      </c>
      <c r="C125">
        <v>1</v>
      </c>
      <c r="D125">
        <v>24</v>
      </c>
      <c r="E125">
        <v>12</v>
      </c>
      <c r="F125">
        <v>1221.173411</v>
      </c>
      <c r="G125">
        <v>0.99947551800000001</v>
      </c>
      <c r="H125">
        <v>1</v>
      </c>
      <c r="I125">
        <v>28</v>
      </c>
      <c r="J125">
        <v>12.000000030000001</v>
      </c>
      <c r="K125">
        <v>7797.25</v>
      </c>
      <c r="L125">
        <v>0.99999986200000002</v>
      </c>
      <c r="M125">
        <v>1</v>
      </c>
      <c r="N125">
        <v>26</v>
      </c>
      <c r="O125">
        <v>12.07142859</v>
      </c>
      <c r="P125">
        <v>7436.9182199999996</v>
      </c>
      <c r="Q125">
        <v>741.00130119999994</v>
      </c>
      <c r="R125">
        <v>9.9638220999999999E-2</v>
      </c>
      <c r="S125">
        <v>11306</v>
      </c>
      <c r="T125">
        <v>20645</v>
      </c>
      <c r="U125">
        <v>2430</v>
      </c>
      <c r="V125">
        <v>4698</v>
      </c>
      <c r="W125">
        <v>9862</v>
      </c>
      <c r="X125">
        <v>3912</v>
      </c>
      <c r="Y125">
        <v>5199</v>
      </c>
      <c r="Z125">
        <v>11118</v>
      </c>
      <c r="AA125">
        <v>6366</v>
      </c>
      <c r="AB125">
        <v>11165</v>
      </c>
      <c r="AC125">
        <v>6484</v>
      </c>
      <c r="AD125">
        <v>7174</v>
      </c>
      <c r="AE125">
        <v>5242</v>
      </c>
      <c r="AF125">
        <v>4827</v>
      </c>
      <c r="AG125">
        <v>4420</v>
      </c>
      <c r="AH125">
        <v>4931</v>
      </c>
      <c r="AI125">
        <v>7486.1875</v>
      </c>
    </row>
    <row r="126" spans="1:35" x14ac:dyDescent="0.3">
      <c r="A126" t="s">
        <v>486</v>
      </c>
      <c r="B126">
        <v>0.38014740800000002</v>
      </c>
      <c r="C126">
        <v>0.62339732000000003</v>
      </c>
      <c r="D126">
        <v>24</v>
      </c>
      <c r="E126">
        <v>15</v>
      </c>
      <c r="F126">
        <v>1258.1197400000001</v>
      </c>
      <c r="G126">
        <v>0.84666897500000005</v>
      </c>
      <c r="H126">
        <v>1</v>
      </c>
      <c r="I126">
        <v>25.272206300000001</v>
      </c>
      <c r="J126">
        <v>11.99999998</v>
      </c>
      <c r="K126">
        <v>6827.75</v>
      </c>
      <c r="L126">
        <v>0.686731808</v>
      </c>
      <c r="M126">
        <v>1</v>
      </c>
      <c r="N126">
        <v>24.63610315</v>
      </c>
      <c r="O126">
        <v>13.54776182</v>
      </c>
      <c r="P126">
        <v>5477.2248710000003</v>
      </c>
      <c r="Q126">
        <v>1532.1530459999999</v>
      </c>
      <c r="R126">
        <v>0.27973163099999998</v>
      </c>
      <c r="S126">
        <v>3630</v>
      </c>
      <c r="T126">
        <v>6761</v>
      </c>
      <c r="U126">
        <v>2829</v>
      </c>
      <c r="V126">
        <v>2585</v>
      </c>
      <c r="W126">
        <v>3751</v>
      </c>
      <c r="X126">
        <v>5800</v>
      </c>
      <c r="Y126">
        <v>2535</v>
      </c>
      <c r="Z126">
        <v>8772</v>
      </c>
      <c r="AA126">
        <v>6923</v>
      </c>
      <c r="AB126">
        <v>8447</v>
      </c>
      <c r="AC126">
        <v>4283</v>
      </c>
      <c r="AD126">
        <v>7658</v>
      </c>
      <c r="AE126">
        <v>4353</v>
      </c>
      <c r="AF126">
        <v>8158</v>
      </c>
      <c r="AG126">
        <v>5165</v>
      </c>
      <c r="AH126">
        <v>6272</v>
      </c>
      <c r="AI126">
        <v>5495.125</v>
      </c>
    </row>
    <row r="127" spans="1:35" x14ac:dyDescent="0.3">
      <c r="A127" t="s">
        <v>487</v>
      </c>
      <c r="B127">
        <v>0.105570652</v>
      </c>
      <c r="C127">
        <v>0.33147708100000001</v>
      </c>
      <c r="D127">
        <v>24</v>
      </c>
      <c r="E127">
        <v>9</v>
      </c>
      <c r="F127">
        <v>3295.6479300000001</v>
      </c>
      <c r="G127">
        <v>0.86887526699999995</v>
      </c>
      <c r="H127">
        <v>1</v>
      </c>
      <c r="I127">
        <v>25.128205130000001</v>
      </c>
      <c r="J127">
        <v>6.0000014540000004</v>
      </c>
      <c r="K127">
        <v>19267</v>
      </c>
      <c r="L127">
        <v>0.31085890199999999</v>
      </c>
      <c r="M127">
        <v>0.88771265700000002</v>
      </c>
      <c r="N127">
        <v>24.564102559999998</v>
      </c>
      <c r="O127">
        <v>7.5384230030000001</v>
      </c>
      <c r="P127">
        <v>15976.93383</v>
      </c>
      <c r="Q127">
        <v>2806.4431730000001</v>
      </c>
      <c r="R127">
        <v>0.17565592999999999</v>
      </c>
      <c r="S127">
        <v>15951</v>
      </c>
      <c r="T127">
        <v>28190</v>
      </c>
      <c r="U127">
        <v>12106</v>
      </c>
      <c r="V127">
        <v>8952</v>
      </c>
      <c r="W127">
        <v>19086</v>
      </c>
      <c r="X127">
        <v>21294</v>
      </c>
      <c r="Y127">
        <v>12363</v>
      </c>
      <c r="Z127">
        <v>24325</v>
      </c>
      <c r="AA127">
        <v>16114</v>
      </c>
      <c r="AB127">
        <v>17376</v>
      </c>
      <c r="AC127">
        <v>15250</v>
      </c>
      <c r="AD127">
        <v>16769</v>
      </c>
      <c r="AE127">
        <v>10602</v>
      </c>
      <c r="AF127">
        <v>14296</v>
      </c>
      <c r="AG127">
        <v>12733</v>
      </c>
      <c r="AH127">
        <v>11309</v>
      </c>
      <c r="AI127">
        <v>16044.75</v>
      </c>
    </row>
    <row r="128" spans="1:35" x14ac:dyDescent="0.3">
      <c r="A128" t="s">
        <v>488</v>
      </c>
      <c r="B128">
        <v>0.30103718499999998</v>
      </c>
      <c r="C128">
        <v>0.54678679600000002</v>
      </c>
      <c r="D128">
        <v>24</v>
      </c>
      <c r="E128">
        <v>9</v>
      </c>
      <c r="F128">
        <v>6263.5518679999996</v>
      </c>
      <c r="G128">
        <v>0.89102204699999998</v>
      </c>
      <c r="H128">
        <v>1</v>
      </c>
      <c r="I128">
        <v>24.432132960000001</v>
      </c>
      <c r="J128">
        <v>6.0000236109999996</v>
      </c>
      <c r="K128">
        <v>25540.5</v>
      </c>
      <c r="L128">
        <v>0.62119767400000003</v>
      </c>
      <c r="M128">
        <v>1</v>
      </c>
      <c r="N128">
        <v>24.216066479999999</v>
      </c>
      <c r="O128">
        <v>7.5139935539999998</v>
      </c>
      <c r="P128">
        <v>20422.52536</v>
      </c>
      <c r="Q128">
        <v>5566.8666210000001</v>
      </c>
      <c r="R128">
        <v>0.27258463500000002</v>
      </c>
      <c r="S128">
        <v>15039</v>
      </c>
      <c r="T128">
        <v>35547</v>
      </c>
      <c r="U128">
        <v>13532</v>
      </c>
      <c r="V128">
        <v>10948</v>
      </c>
      <c r="W128">
        <v>25644</v>
      </c>
      <c r="X128">
        <v>24535</v>
      </c>
      <c r="Y128">
        <v>12672</v>
      </c>
      <c r="Z128">
        <v>39311</v>
      </c>
      <c r="AA128">
        <v>26286</v>
      </c>
      <c r="AB128">
        <v>18397</v>
      </c>
      <c r="AC128">
        <v>23545</v>
      </c>
      <c r="AD128">
        <v>22555</v>
      </c>
      <c r="AE128">
        <v>11859</v>
      </c>
      <c r="AF128">
        <v>16566</v>
      </c>
      <c r="AG128">
        <v>20170</v>
      </c>
      <c r="AH128">
        <v>10978</v>
      </c>
      <c r="AI128">
        <v>20474</v>
      </c>
    </row>
    <row r="129" spans="1:35" x14ac:dyDescent="0.3">
      <c r="A129" t="s">
        <v>489</v>
      </c>
      <c r="B129">
        <v>0.38014740800000002</v>
      </c>
      <c r="C129">
        <v>0.62339732000000003</v>
      </c>
      <c r="D129">
        <v>24</v>
      </c>
      <c r="E129">
        <v>6</v>
      </c>
      <c r="F129">
        <v>121341.2914</v>
      </c>
      <c r="G129">
        <v>0.88710196699999999</v>
      </c>
      <c r="H129">
        <v>1</v>
      </c>
      <c r="I129">
        <v>28</v>
      </c>
      <c r="J129">
        <v>6.0000003250000002</v>
      </c>
      <c r="K129">
        <v>604542.25</v>
      </c>
      <c r="L129">
        <v>0.70379513900000001</v>
      </c>
      <c r="M129">
        <v>1</v>
      </c>
      <c r="N129">
        <v>26</v>
      </c>
      <c r="O129">
        <v>6.0357144360000001</v>
      </c>
      <c r="P129">
        <v>485046.22759999998</v>
      </c>
      <c r="Q129">
        <v>86373.871119999996</v>
      </c>
      <c r="R129">
        <v>0.178073483</v>
      </c>
      <c r="S129">
        <v>603095</v>
      </c>
      <c r="T129">
        <v>1128798</v>
      </c>
      <c r="U129">
        <v>338983</v>
      </c>
      <c r="V129">
        <v>252425</v>
      </c>
      <c r="W129">
        <v>513175</v>
      </c>
      <c r="X129">
        <v>750305</v>
      </c>
      <c r="Y129">
        <v>333307</v>
      </c>
      <c r="Z129">
        <v>821382</v>
      </c>
      <c r="AA129">
        <v>428827</v>
      </c>
      <c r="AB129">
        <v>565708</v>
      </c>
      <c r="AC129">
        <v>378088</v>
      </c>
      <c r="AD129">
        <v>467824</v>
      </c>
      <c r="AE129">
        <v>266710</v>
      </c>
      <c r="AF129">
        <v>301775</v>
      </c>
      <c r="AG129">
        <v>338019</v>
      </c>
      <c r="AH129">
        <v>366358</v>
      </c>
      <c r="AI129">
        <v>490923.6875</v>
      </c>
    </row>
    <row r="130" spans="1:35" x14ac:dyDescent="0.3">
      <c r="A130" t="s">
        <v>490</v>
      </c>
      <c r="B130">
        <v>1</v>
      </c>
      <c r="C130">
        <v>1</v>
      </c>
      <c r="D130">
        <v>24</v>
      </c>
      <c r="E130">
        <v>12</v>
      </c>
      <c r="F130">
        <v>478.00418409999997</v>
      </c>
      <c r="G130">
        <v>0.99815280399999995</v>
      </c>
      <c r="H130">
        <v>1</v>
      </c>
      <c r="I130">
        <v>26.972477059999999</v>
      </c>
      <c r="J130">
        <v>6.0000000680000003</v>
      </c>
      <c r="K130">
        <v>5445.25</v>
      </c>
      <c r="L130">
        <v>0.99999829299999998</v>
      </c>
      <c r="M130">
        <v>1</v>
      </c>
      <c r="N130">
        <v>25.486238530000001</v>
      </c>
      <c r="O130">
        <v>9.2062535430000008</v>
      </c>
      <c r="P130">
        <v>4905.4353860000001</v>
      </c>
      <c r="Q130">
        <v>468.63478750000002</v>
      </c>
      <c r="R130">
        <v>9.5533780999999998E-2</v>
      </c>
      <c r="S130">
        <v>4653</v>
      </c>
      <c r="T130">
        <v>8015</v>
      </c>
      <c r="U130">
        <v>4501</v>
      </c>
      <c r="V130">
        <v>3384</v>
      </c>
      <c r="W130">
        <v>4848</v>
      </c>
      <c r="X130">
        <v>8338</v>
      </c>
      <c r="Y130">
        <v>3420</v>
      </c>
      <c r="Z130">
        <v>5175</v>
      </c>
      <c r="AA130">
        <v>5008</v>
      </c>
      <c r="AB130">
        <v>5555</v>
      </c>
      <c r="AC130">
        <v>4758</v>
      </c>
      <c r="AD130">
        <v>4911</v>
      </c>
      <c r="AE130">
        <v>3932</v>
      </c>
      <c r="AF130">
        <v>5361</v>
      </c>
      <c r="AG130">
        <v>3646</v>
      </c>
      <c r="AH130">
        <v>3488</v>
      </c>
      <c r="AI130">
        <v>4937.0625</v>
      </c>
    </row>
    <row r="131" spans="1:35" x14ac:dyDescent="0.3">
      <c r="A131" t="s">
        <v>491</v>
      </c>
      <c r="B131">
        <v>1</v>
      </c>
      <c r="C131">
        <v>1</v>
      </c>
      <c r="D131">
        <v>24</v>
      </c>
      <c r="E131">
        <v>12</v>
      </c>
      <c r="F131">
        <v>641.16907379999998</v>
      </c>
      <c r="G131">
        <v>0.99745291999999997</v>
      </c>
      <c r="H131">
        <v>1</v>
      </c>
      <c r="I131">
        <v>27.30650155</v>
      </c>
      <c r="J131">
        <v>6.0000020090000001</v>
      </c>
      <c r="K131">
        <v>5699.5</v>
      </c>
      <c r="L131">
        <v>0.99999675300000002</v>
      </c>
      <c r="M131">
        <v>1</v>
      </c>
      <c r="N131">
        <v>25.65325077</v>
      </c>
      <c r="O131">
        <v>9.2316809840000005</v>
      </c>
      <c r="P131">
        <v>5057.7487330000004</v>
      </c>
      <c r="Q131">
        <v>630.33841399999994</v>
      </c>
      <c r="R131">
        <v>0.12462825800000001</v>
      </c>
      <c r="S131">
        <v>5974</v>
      </c>
      <c r="T131">
        <v>8437</v>
      </c>
      <c r="U131">
        <v>3579</v>
      </c>
      <c r="V131">
        <v>3472</v>
      </c>
      <c r="W131">
        <v>4804</v>
      </c>
      <c r="X131">
        <v>5769</v>
      </c>
      <c r="Y131">
        <v>2945</v>
      </c>
      <c r="Z131">
        <v>9280</v>
      </c>
      <c r="AA131">
        <v>5228</v>
      </c>
      <c r="AB131">
        <v>6131</v>
      </c>
      <c r="AC131">
        <v>4380</v>
      </c>
      <c r="AD131">
        <v>5656</v>
      </c>
      <c r="AE131">
        <v>3995</v>
      </c>
      <c r="AF131">
        <v>3585</v>
      </c>
      <c r="AG131">
        <v>3168</v>
      </c>
      <c r="AH131">
        <v>5276</v>
      </c>
      <c r="AI131">
        <v>5104.9375</v>
      </c>
    </row>
    <row r="132" spans="1:35" x14ac:dyDescent="0.3">
      <c r="A132" t="s">
        <v>492</v>
      </c>
      <c r="B132">
        <v>1</v>
      </c>
      <c r="C132">
        <v>1</v>
      </c>
      <c r="D132">
        <v>24</v>
      </c>
      <c r="E132">
        <v>6</v>
      </c>
      <c r="F132">
        <v>1259.3571770000001</v>
      </c>
      <c r="G132">
        <v>0.99189231200000005</v>
      </c>
      <c r="H132">
        <v>1</v>
      </c>
      <c r="I132">
        <v>28</v>
      </c>
      <c r="J132" s="1">
        <v>6.6299999999999999E-5</v>
      </c>
      <c r="K132">
        <v>5901.2481870000001</v>
      </c>
      <c r="L132">
        <v>0.99996704400000003</v>
      </c>
      <c r="M132">
        <v>1</v>
      </c>
      <c r="N132">
        <v>26</v>
      </c>
      <c r="O132">
        <v>3.2500307880000001</v>
      </c>
      <c r="P132">
        <v>4947.7365410000002</v>
      </c>
      <c r="Q132">
        <v>296.7298778</v>
      </c>
      <c r="R132">
        <v>5.9972853E-2</v>
      </c>
      <c r="S132">
        <v>8084</v>
      </c>
      <c r="T132">
        <v>10621</v>
      </c>
      <c r="U132">
        <v>1793</v>
      </c>
      <c r="V132">
        <v>3107</v>
      </c>
      <c r="W132">
        <v>6859</v>
      </c>
      <c r="X132">
        <v>5044</v>
      </c>
      <c r="Y132">
        <v>4031</v>
      </c>
      <c r="Z132">
        <v>6359</v>
      </c>
      <c r="AA132">
        <v>3406</v>
      </c>
      <c r="AB132">
        <v>7966</v>
      </c>
      <c r="AC132">
        <v>4618</v>
      </c>
      <c r="AD132">
        <v>3409</v>
      </c>
      <c r="AE132">
        <v>3223</v>
      </c>
      <c r="AF132">
        <v>3376</v>
      </c>
      <c r="AG132">
        <v>3892</v>
      </c>
      <c r="AH132">
        <v>3453</v>
      </c>
      <c r="AI132">
        <v>4952.5625</v>
      </c>
    </row>
    <row r="133" spans="1:35" x14ac:dyDescent="0.3">
      <c r="A133" t="s">
        <v>493</v>
      </c>
      <c r="B133">
        <v>0.58765723199999997</v>
      </c>
      <c r="C133">
        <v>0.83341155099999997</v>
      </c>
      <c r="D133">
        <v>18</v>
      </c>
      <c r="E133">
        <v>12</v>
      </c>
      <c r="F133">
        <v>1384.1615240000001</v>
      </c>
      <c r="G133">
        <v>0.96599928099999999</v>
      </c>
      <c r="H133">
        <v>1</v>
      </c>
      <c r="I133">
        <v>25.565217390000001</v>
      </c>
      <c r="J133">
        <v>6.000030003</v>
      </c>
      <c r="K133">
        <v>42967</v>
      </c>
      <c r="L133">
        <v>0.88909693700000003</v>
      </c>
      <c r="M133">
        <v>1</v>
      </c>
      <c r="N133">
        <v>21.782608700000001</v>
      </c>
      <c r="O133">
        <v>9.8170047960000009</v>
      </c>
      <c r="P133">
        <v>39074.95882</v>
      </c>
      <c r="Q133">
        <v>5736.4653239999998</v>
      </c>
      <c r="R133">
        <v>0.14680668899999999</v>
      </c>
      <c r="S133">
        <v>41104</v>
      </c>
      <c r="T133">
        <v>56656</v>
      </c>
      <c r="U133">
        <v>25320</v>
      </c>
      <c r="V133">
        <v>27210</v>
      </c>
      <c r="W133">
        <v>43178</v>
      </c>
      <c r="X133">
        <v>39119</v>
      </c>
      <c r="Y133">
        <v>32500</v>
      </c>
      <c r="Z133">
        <v>57071</v>
      </c>
      <c r="AA133">
        <v>44253</v>
      </c>
      <c r="AB133">
        <v>54404</v>
      </c>
      <c r="AC133">
        <v>26623</v>
      </c>
      <c r="AD133">
        <v>44369</v>
      </c>
      <c r="AE133">
        <v>30240</v>
      </c>
      <c r="AF133">
        <v>34415</v>
      </c>
      <c r="AG133">
        <v>24731</v>
      </c>
      <c r="AH133">
        <v>34793</v>
      </c>
      <c r="AI133">
        <v>38499.125</v>
      </c>
    </row>
    <row r="134" spans="1:35" x14ac:dyDescent="0.3">
      <c r="A134" t="s">
        <v>494</v>
      </c>
      <c r="B134">
        <v>7.8726607000000004E-2</v>
      </c>
      <c r="C134">
        <v>0.297544162</v>
      </c>
      <c r="D134">
        <v>24</v>
      </c>
      <c r="E134">
        <v>9</v>
      </c>
      <c r="F134">
        <v>3501.239227</v>
      </c>
      <c r="G134">
        <v>0.64424208999999999</v>
      </c>
      <c r="H134">
        <v>1</v>
      </c>
      <c r="I134">
        <v>24.29752066</v>
      </c>
      <c r="J134">
        <v>6.0000065139999998</v>
      </c>
      <c r="K134">
        <v>13178</v>
      </c>
      <c r="L134">
        <v>0.201935381</v>
      </c>
      <c r="M134">
        <v>0.78297915500000004</v>
      </c>
      <c r="N134">
        <v>24.148760330000002</v>
      </c>
      <c r="O134">
        <v>7.5095284519999996</v>
      </c>
      <c r="P134">
        <v>9977.2141580000007</v>
      </c>
      <c r="Q134">
        <v>3246.2066610000002</v>
      </c>
      <c r="R134">
        <v>0.325362031</v>
      </c>
      <c r="S134">
        <v>8978</v>
      </c>
      <c r="T134">
        <v>17981</v>
      </c>
      <c r="U134">
        <v>6388</v>
      </c>
      <c r="V134">
        <v>3244</v>
      </c>
      <c r="W134">
        <v>11406</v>
      </c>
      <c r="X134">
        <v>15322</v>
      </c>
      <c r="Y134">
        <v>8353</v>
      </c>
      <c r="Z134">
        <v>17631</v>
      </c>
      <c r="AA134">
        <v>9878</v>
      </c>
      <c r="AB134">
        <v>12590</v>
      </c>
      <c r="AC134">
        <v>8988</v>
      </c>
      <c r="AD134">
        <v>12646</v>
      </c>
      <c r="AE134">
        <v>5626</v>
      </c>
      <c r="AF134">
        <v>8220</v>
      </c>
      <c r="AG134">
        <v>6257</v>
      </c>
      <c r="AH134">
        <v>6458</v>
      </c>
      <c r="AI134">
        <v>9997.875</v>
      </c>
    </row>
    <row r="135" spans="1:35" x14ac:dyDescent="0.3">
      <c r="A135" t="s">
        <v>495</v>
      </c>
      <c r="B135">
        <v>1</v>
      </c>
      <c r="C135">
        <v>1</v>
      </c>
      <c r="D135">
        <v>24</v>
      </c>
      <c r="E135">
        <v>12</v>
      </c>
      <c r="F135">
        <v>7158.5722759999999</v>
      </c>
      <c r="G135">
        <v>0.99965459499999998</v>
      </c>
      <c r="H135">
        <v>1</v>
      </c>
      <c r="I135">
        <v>28</v>
      </c>
      <c r="J135">
        <v>12.00000592</v>
      </c>
      <c r="K135">
        <v>50380</v>
      </c>
      <c r="L135">
        <v>0.99999994000000003</v>
      </c>
      <c r="M135">
        <v>1</v>
      </c>
      <c r="N135">
        <v>26</v>
      </c>
      <c r="O135">
        <v>12.07143132</v>
      </c>
      <c r="P135">
        <v>46085.180399999997</v>
      </c>
      <c r="Q135">
        <v>7527.5433300000004</v>
      </c>
      <c r="R135">
        <v>0.16333978199999999</v>
      </c>
      <c r="S135">
        <v>44676</v>
      </c>
      <c r="T135">
        <v>89775</v>
      </c>
      <c r="U135">
        <v>35594</v>
      </c>
      <c r="V135">
        <v>34186</v>
      </c>
      <c r="W135">
        <v>44769</v>
      </c>
      <c r="X135">
        <v>65345</v>
      </c>
      <c r="Y135">
        <v>26924</v>
      </c>
      <c r="Z135">
        <v>61311</v>
      </c>
      <c r="AA135">
        <v>52825</v>
      </c>
      <c r="AB135">
        <v>74237</v>
      </c>
      <c r="AC135">
        <v>37470</v>
      </c>
      <c r="AD135">
        <v>36988</v>
      </c>
      <c r="AE135">
        <v>42802</v>
      </c>
      <c r="AF135">
        <v>47860</v>
      </c>
      <c r="AG135">
        <v>23476</v>
      </c>
      <c r="AH135">
        <v>27133</v>
      </c>
      <c r="AI135">
        <v>46585.6875</v>
      </c>
    </row>
    <row r="136" spans="1:35" x14ac:dyDescent="0.3">
      <c r="A136" t="s">
        <v>496</v>
      </c>
      <c r="B136">
        <v>1</v>
      </c>
      <c r="C136">
        <v>1</v>
      </c>
      <c r="D136">
        <v>24</v>
      </c>
      <c r="E136">
        <v>12</v>
      </c>
      <c r="F136">
        <v>5019.7510400000001</v>
      </c>
      <c r="G136">
        <v>0.98918261299999999</v>
      </c>
      <c r="H136">
        <v>1</v>
      </c>
      <c r="I136">
        <v>24.845070419999999</v>
      </c>
      <c r="J136">
        <v>5.9999870189999998</v>
      </c>
      <c r="K136">
        <v>33489.75</v>
      </c>
      <c r="L136">
        <v>0.99994128000000004</v>
      </c>
      <c r="M136">
        <v>1</v>
      </c>
      <c r="N136">
        <v>24.422535209999999</v>
      </c>
      <c r="O136">
        <v>9.0546070150000002</v>
      </c>
      <c r="P136">
        <v>29397.827850000001</v>
      </c>
      <c r="Q136">
        <v>4274.6603109999996</v>
      </c>
      <c r="R136">
        <v>0.14540735199999999</v>
      </c>
      <c r="S136">
        <v>37648</v>
      </c>
      <c r="T136">
        <v>40355</v>
      </c>
      <c r="U136">
        <v>16734</v>
      </c>
      <c r="V136">
        <v>19038</v>
      </c>
      <c r="W136">
        <v>32983</v>
      </c>
      <c r="X136">
        <v>32059</v>
      </c>
      <c r="Y136">
        <v>28293</v>
      </c>
      <c r="Z136">
        <v>40624</v>
      </c>
      <c r="AA136">
        <v>36997</v>
      </c>
      <c r="AB136">
        <v>41754</v>
      </c>
      <c r="AC136">
        <v>15828</v>
      </c>
      <c r="AD136">
        <v>31163</v>
      </c>
      <c r="AE136">
        <v>25839</v>
      </c>
      <c r="AF136">
        <v>29015</v>
      </c>
      <c r="AG136">
        <v>18397</v>
      </c>
      <c r="AH136">
        <v>24970</v>
      </c>
      <c r="AI136">
        <v>29481.0625</v>
      </c>
    </row>
    <row r="137" spans="1:35" x14ac:dyDescent="0.3">
      <c r="A137" t="s">
        <v>497</v>
      </c>
      <c r="B137">
        <v>0.13970629400000001</v>
      </c>
      <c r="C137">
        <v>0.36898897600000002</v>
      </c>
      <c r="D137">
        <v>24</v>
      </c>
      <c r="E137">
        <v>12</v>
      </c>
      <c r="F137">
        <v>38082.64991</v>
      </c>
      <c r="G137">
        <v>0.406805786</v>
      </c>
      <c r="H137">
        <v>1</v>
      </c>
      <c r="I137">
        <v>24.164383560000001</v>
      </c>
      <c r="J137">
        <v>12.000013879999999</v>
      </c>
      <c r="K137">
        <v>173524.75</v>
      </c>
      <c r="L137">
        <v>0.21981042100000001</v>
      </c>
      <c r="M137">
        <v>0.80392681300000002</v>
      </c>
      <c r="N137">
        <v>24.082191779999999</v>
      </c>
      <c r="O137">
        <v>12.0001467</v>
      </c>
      <c r="P137">
        <v>145316.94500000001</v>
      </c>
      <c r="Q137">
        <v>43298.293169999997</v>
      </c>
      <c r="R137">
        <v>0.29795763400000003</v>
      </c>
      <c r="S137">
        <v>117886</v>
      </c>
      <c r="T137">
        <v>194210</v>
      </c>
      <c r="U137">
        <v>94762</v>
      </c>
      <c r="V137">
        <v>102416</v>
      </c>
      <c r="W137">
        <v>123336</v>
      </c>
      <c r="X137">
        <v>146371</v>
      </c>
      <c r="Y137">
        <v>173295</v>
      </c>
      <c r="Z137">
        <v>219260</v>
      </c>
      <c r="AA137">
        <v>170755</v>
      </c>
      <c r="AB137">
        <v>163322</v>
      </c>
      <c r="AC137">
        <v>171276</v>
      </c>
      <c r="AD137">
        <v>188746</v>
      </c>
      <c r="AE137">
        <v>97210</v>
      </c>
      <c r="AF137">
        <v>116996</v>
      </c>
      <c r="AG137">
        <v>135269</v>
      </c>
      <c r="AH137">
        <v>111828</v>
      </c>
      <c r="AI137">
        <v>145433.625</v>
      </c>
    </row>
    <row r="138" spans="1:35" x14ac:dyDescent="0.3">
      <c r="A138" t="s">
        <v>498</v>
      </c>
      <c r="B138">
        <v>0.58765723199999997</v>
      </c>
      <c r="C138">
        <v>0.83341155099999997</v>
      </c>
      <c r="D138">
        <v>24</v>
      </c>
      <c r="E138">
        <v>9</v>
      </c>
      <c r="F138">
        <v>1064.902812</v>
      </c>
      <c r="G138">
        <v>0.92681167399999997</v>
      </c>
      <c r="H138">
        <v>1</v>
      </c>
      <c r="I138">
        <v>28</v>
      </c>
      <c r="J138" s="1">
        <v>6.6299999999999999E-5</v>
      </c>
      <c r="K138">
        <v>8290.7495319999998</v>
      </c>
      <c r="L138">
        <v>0.87558434799999996</v>
      </c>
      <c r="M138">
        <v>1</v>
      </c>
      <c r="N138">
        <v>26</v>
      </c>
      <c r="O138">
        <v>4.8750307880000001</v>
      </c>
      <c r="P138">
        <v>7564.340604</v>
      </c>
      <c r="Q138">
        <v>727.93516250000005</v>
      </c>
      <c r="R138">
        <v>9.6232468000000002E-2</v>
      </c>
      <c r="S138">
        <v>9768</v>
      </c>
      <c r="T138">
        <v>11907</v>
      </c>
      <c r="U138">
        <v>5248</v>
      </c>
      <c r="V138">
        <v>6240</v>
      </c>
      <c r="W138">
        <v>8922</v>
      </c>
      <c r="X138">
        <v>7837</v>
      </c>
      <c r="Y138">
        <v>6343</v>
      </c>
      <c r="Z138">
        <v>9722</v>
      </c>
      <c r="AA138">
        <v>7260</v>
      </c>
      <c r="AB138">
        <v>8960</v>
      </c>
      <c r="AC138">
        <v>7474</v>
      </c>
      <c r="AD138">
        <v>7883</v>
      </c>
      <c r="AE138">
        <v>6148</v>
      </c>
      <c r="AF138">
        <v>5578</v>
      </c>
      <c r="AG138">
        <v>5254</v>
      </c>
      <c r="AH138">
        <v>7056</v>
      </c>
      <c r="AI138">
        <v>7600</v>
      </c>
    </row>
    <row r="139" spans="1:35" x14ac:dyDescent="0.3">
      <c r="A139" t="s">
        <v>499</v>
      </c>
      <c r="B139">
        <v>0.58765723199999997</v>
      </c>
      <c r="C139">
        <v>0.83341155099999997</v>
      </c>
      <c r="D139">
        <v>24</v>
      </c>
      <c r="E139">
        <v>9</v>
      </c>
      <c r="F139">
        <v>730.08775160000005</v>
      </c>
      <c r="G139">
        <v>0.97046513400000001</v>
      </c>
      <c r="H139">
        <v>1</v>
      </c>
      <c r="I139">
        <v>28</v>
      </c>
      <c r="J139">
        <v>5.9999942639999997</v>
      </c>
      <c r="K139">
        <v>5226.25</v>
      </c>
      <c r="L139">
        <v>0.89057682000000005</v>
      </c>
      <c r="M139">
        <v>1</v>
      </c>
      <c r="N139">
        <v>26</v>
      </c>
      <c r="O139">
        <v>7.660711622</v>
      </c>
      <c r="P139">
        <v>4537.9034739999997</v>
      </c>
      <c r="Q139">
        <v>493.59617809999997</v>
      </c>
      <c r="R139">
        <v>0.108771855</v>
      </c>
      <c r="S139">
        <v>5612</v>
      </c>
      <c r="T139">
        <v>8973</v>
      </c>
      <c r="U139">
        <v>3512</v>
      </c>
      <c r="V139">
        <v>2546</v>
      </c>
      <c r="W139">
        <v>4938</v>
      </c>
      <c r="X139">
        <v>6628</v>
      </c>
      <c r="Y139">
        <v>3104</v>
      </c>
      <c r="Z139">
        <v>6235</v>
      </c>
      <c r="AA139">
        <v>3891</v>
      </c>
      <c r="AB139">
        <v>5753</v>
      </c>
      <c r="AC139">
        <v>3921</v>
      </c>
      <c r="AD139">
        <v>4651</v>
      </c>
      <c r="AE139">
        <v>2590</v>
      </c>
      <c r="AF139">
        <v>4339</v>
      </c>
      <c r="AG139">
        <v>3878</v>
      </c>
      <c r="AH139">
        <v>2711</v>
      </c>
      <c r="AI139">
        <v>4580.125</v>
      </c>
    </row>
    <row r="140" spans="1:35" x14ac:dyDescent="0.3">
      <c r="A140" t="s">
        <v>500</v>
      </c>
      <c r="B140">
        <v>1</v>
      </c>
      <c r="C140">
        <v>1</v>
      </c>
      <c r="D140">
        <v>24</v>
      </c>
      <c r="E140">
        <v>12</v>
      </c>
      <c r="F140">
        <v>3857.9745979999998</v>
      </c>
      <c r="G140">
        <v>0.936620122</v>
      </c>
      <c r="H140">
        <v>1</v>
      </c>
      <c r="I140">
        <v>24.432132960000001</v>
      </c>
      <c r="J140">
        <v>5.9999976559999997</v>
      </c>
      <c r="K140">
        <v>27312.5</v>
      </c>
      <c r="L140">
        <v>0.99794766499999998</v>
      </c>
      <c r="M140">
        <v>1</v>
      </c>
      <c r="N140">
        <v>24.216066479999999</v>
      </c>
      <c r="O140">
        <v>9.0274848470000002</v>
      </c>
      <c r="P140">
        <v>23790.601739999998</v>
      </c>
      <c r="Q140">
        <v>2645.3901620000001</v>
      </c>
      <c r="R140">
        <v>0.11119475600000001</v>
      </c>
      <c r="S140">
        <v>26472</v>
      </c>
      <c r="T140">
        <v>32390</v>
      </c>
      <c r="U140">
        <v>18938</v>
      </c>
      <c r="V140">
        <v>17337</v>
      </c>
      <c r="W140">
        <v>27533</v>
      </c>
      <c r="X140">
        <v>25574</v>
      </c>
      <c r="Y140">
        <v>20580</v>
      </c>
      <c r="Z140">
        <v>35563</v>
      </c>
      <c r="AA140">
        <v>23378</v>
      </c>
      <c r="AB140">
        <v>30499</v>
      </c>
      <c r="AC140">
        <v>15485</v>
      </c>
      <c r="AD140">
        <v>26799</v>
      </c>
      <c r="AE140">
        <v>19980</v>
      </c>
      <c r="AF140">
        <v>20650</v>
      </c>
      <c r="AG140">
        <v>19730</v>
      </c>
      <c r="AH140">
        <v>20164</v>
      </c>
      <c r="AI140">
        <v>23817</v>
      </c>
    </row>
    <row r="141" spans="1:35" x14ac:dyDescent="0.3">
      <c r="A141" t="s">
        <v>501</v>
      </c>
      <c r="B141">
        <v>0.38014740800000002</v>
      </c>
      <c r="C141">
        <v>0.62339732000000003</v>
      </c>
      <c r="D141">
        <v>24</v>
      </c>
      <c r="E141">
        <v>9</v>
      </c>
      <c r="F141">
        <v>2676.2223899999999</v>
      </c>
      <c r="G141">
        <v>0.70938848799999998</v>
      </c>
      <c r="H141">
        <v>1</v>
      </c>
      <c r="I141">
        <v>24.164383560000001</v>
      </c>
      <c r="J141">
        <v>12.000000160000001</v>
      </c>
      <c r="K141">
        <v>22618.5</v>
      </c>
      <c r="L141">
        <v>0.62309059200000005</v>
      </c>
      <c r="M141">
        <v>1</v>
      </c>
      <c r="N141">
        <v>24.082191779999999</v>
      </c>
      <c r="O141">
        <v>10.495002879999999</v>
      </c>
      <c r="P141">
        <v>20463.189439999998</v>
      </c>
      <c r="Q141">
        <v>2950.6750809999999</v>
      </c>
      <c r="R141">
        <v>0.14419429</v>
      </c>
      <c r="S141">
        <v>23366</v>
      </c>
      <c r="T141">
        <v>19088</v>
      </c>
      <c r="U141">
        <v>17009</v>
      </c>
      <c r="V141">
        <v>16157</v>
      </c>
      <c r="W141">
        <v>18840</v>
      </c>
      <c r="X141">
        <v>18351</v>
      </c>
      <c r="Y141">
        <v>24282</v>
      </c>
      <c r="Z141">
        <v>27436</v>
      </c>
      <c r="AA141">
        <v>22810</v>
      </c>
      <c r="AB141">
        <v>18504</v>
      </c>
      <c r="AC141">
        <v>25498</v>
      </c>
      <c r="AD141">
        <v>23662</v>
      </c>
      <c r="AE141">
        <v>15916</v>
      </c>
      <c r="AF141">
        <v>16048</v>
      </c>
      <c r="AG141">
        <v>19862</v>
      </c>
      <c r="AH141">
        <v>20748</v>
      </c>
      <c r="AI141">
        <v>20473.5625</v>
      </c>
    </row>
    <row r="142" spans="1:35" x14ac:dyDescent="0.3">
      <c r="A142" t="s">
        <v>502</v>
      </c>
      <c r="B142">
        <v>1</v>
      </c>
      <c r="C142">
        <v>1</v>
      </c>
      <c r="D142">
        <v>18</v>
      </c>
      <c r="E142">
        <v>12</v>
      </c>
      <c r="F142">
        <v>43148.362889999997</v>
      </c>
      <c r="G142">
        <v>0.96272345299999995</v>
      </c>
      <c r="H142">
        <v>1</v>
      </c>
      <c r="I142">
        <v>23.646112599999999</v>
      </c>
      <c r="J142">
        <v>12.000006490000001</v>
      </c>
      <c r="K142">
        <v>364709.75</v>
      </c>
      <c r="L142">
        <v>0.99929643199999996</v>
      </c>
      <c r="M142">
        <v>1</v>
      </c>
      <c r="N142">
        <v>20.823056300000001</v>
      </c>
      <c r="O142">
        <v>12.224695090000001</v>
      </c>
      <c r="P142">
        <v>329913.86589999998</v>
      </c>
      <c r="Q142">
        <v>41949.582349999997</v>
      </c>
      <c r="R142">
        <v>0.127153135</v>
      </c>
      <c r="S142">
        <v>309435</v>
      </c>
      <c r="T142">
        <v>338161</v>
      </c>
      <c r="U142">
        <v>233274</v>
      </c>
      <c r="V142">
        <v>281999</v>
      </c>
      <c r="W142">
        <v>262104</v>
      </c>
      <c r="X142">
        <v>279923</v>
      </c>
      <c r="Y142">
        <v>377712</v>
      </c>
      <c r="Z142">
        <v>436055</v>
      </c>
      <c r="AA142">
        <v>373134</v>
      </c>
      <c r="AB142">
        <v>436055</v>
      </c>
      <c r="AC142">
        <v>236702</v>
      </c>
      <c r="AD142">
        <v>412948</v>
      </c>
      <c r="AE142">
        <v>307182</v>
      </c>
      <c r="AF142">
        <v>324306</v>
      </c>
      <c r="AG142">
        <v>271108</v>
      </c>
      <c r="AH142">
        <v>343155</v>
      </c>
      <c r="AI142">
        <v>326453.3125</v>
      </c>
    </row>
    <row r="143" spans="1:35" x14ac:dyDescent="0.3">
      <c r="A143" t="s">
        <v>503</v>
      </c>
      <c r="B143">
        <v>1</v>
      </c>
      <c r="C143">
        <v>1</v>
      </c>
      <c r="D143">
        <v>24</v>
      </c>
      <c r="E143">
        <v>12</v>
      </c>
      <c r="F143">
        <v>404.81863220000002</v>
      </c>
      <c r="G143">
        <v>0.99987515299999996</v>
      </c>
      <c r="H143">
        <v>1</v>
      </c>
      <c r="I143">
        <v>28</v>
      </c>
      <c r="J143" s="1">
        <v>6.6299999999999999E-5</v>
      </c>
      <c r="K143">
        <v>4281.4999770000004</v>
      </c>
      <c r="L143">
        <v>0.999999992</v>
      </c>
      <c r="M143">
        <v>1</v>
      </c>
      <c r="N143">
        <v>26</v>
      </c>
      <c r="O143">
        <v>6.5000307880000001</v>
      </c>
      <c r="P143">
        <v>4031.8817819999999</v>
      </c>
      <c r="Q143">
        <v>259.1593517</v>
      </c>
      <c r="R143">
        <v>6.4277517000000006E-2</v>
      </c>
      <c r="S143">
        <v>4619</v>
      </c>
      <c r="T143">
        <v>6801</v>
      </c>
      <c r="U143">
        <v>2730</v>
      </c>
      <c r="V143">
        <v>2976</v>
      </c>
      <c r="W143">
        <v>3965</v>
      </c>
      <c r="X143">
        <v>5518</v>
      </c>
      <c r="Y143">
        <v>2946</v>
      </c>
      <c r="Z143">
        <v>4680</v>
      </c>
      <c r="AA143">
        <v>4303</v>
      </c>
      <c r="AB143">
        <v>4138</v>
      </c>
      <c r="AC143">
        <v>3724</v>
      </c>
      <c r="AD143">
        <v>4443</v>
      </c>
      <c r="AE143">
        <v>2880</v>
      </c>
      <c r="AF143">
        <v>3965</v>
      </c>
      <c r="AG143">
        <v>3556</v>
      </c>
      <c r="AH143">
        <v>3574</v>
      </c>
      <c r="AI143">
        <v>4051.125</v>
      </c>
    </row>
    <row r="144" spans="1:35" x14ac:dyDescent="0.3">
      <c r="A144" t="s">
        <v>504</v>
      </c>
      <c r="B144">
        <v>1</v>
      </c>
      <c r="C144">
        <v>1</v>
      </c>
      <c r="D144">
        <v>24</v>
      </c>
      <c r="E144">
        <v>12</v>
      </c>
      <c r="F144">
        <v>7448.6628330000003</v>
      </c>
      <c r="G144">
        <v>0.99894463300000003</v>
      </c>
      <c r="H144">
        <v>1</v>
      </c>
      <c r="I144">
        <v>28</v>
      </c>
      <c r="J144">
        <v>11.999967379999999</v>
      </c>
      <c r="K144">
        <v>50014</v>
      </c>
      <c r="L144">
        <v>0.99999944299999999</v>
      </c>
      <c r="M144">
        <v>1</v>
      </c>
      <c r="N144">
        <v>26</v>
      </c>
      <c r="O144">
        <v>12.071413420000001</v>
      </c>
      <c r="P144">
        <v>45658.025439999998</v>
      </c>
      <c r="Q144">
        <v>7638.8823739999998</v>
      </c>
      <c r="R144">
        <v>0.16730645499999999</v>
      </c>
      <c r="S144">
        <v>43914</v>
      </c>
      <c r="T144">
        <v>87272</v>
      </c>
      <c r="U144">
        <v>36423</v>
      </c>
      <c r="V144">
        <v>34124</v>
      </c>
      <c r="W144">
        <v>42538</v>
      </c>
      <c r="X144">
        <v>67680</v>
      </c>
      <c r="Y144">
        <v>27877</v>
      </c>
      <c r="Z144">
        <v>58978</v>
      </c>
      <c r="AA144">
        <v>48832</v>
      </c>
      <c r="AB144">
        <v>69837</v>
      </c>
      <c r="AC144">
        <v>40213</v>
      </c>
      <c r="AD144">
        <v>41174</v>
      </c>
      <c r="AE144">
        <v>40173</v>
      </c>
      <c r="AF144">
        <v>46329</v>
      </c>
      <c r="AG144">
        <v>24948</v>
      </c>
      <c r="AH144">
        <v>28343</v>
      </c>
      <c r="AI144">
        <v>46165.9375</v>
      </c>
    </row>
    <row r="145" spans="1:35" x14ac:dyDescent="0.3">
      <c r="A145" t="s">
        <v>505</v>
      </c>
      <c r="B145">
        <v>0.23578643599999999</v>
      </c>
      <c r="C145">
        <v>0.476883377</v>
      </c>
      <c r="D145">
        <v>18</v>
      </c>
      <c r="E145">
        <v>9</v>
      </c>
      <c r="F145">
        <v>2088.0863250000002</v>
      </c>
      <c r="G145">
        <v>0.944080276</v>
      </c>
      <c r="H145">
        <v>1</v>
      </c>
      <c r="I145">
        <v>27.64890282</v>
      </c>
      <c r="J145">
        <v>6.000000741</v>
      </c>
      <c r="K145">
        <v>6520</v>
      </c>
      <c r="L145">
        <v>0.55703151799999995</v>
      </c>
      <c r="M145">
        <v>1</v>
      </c>
      <c r="N145">
        <v>22.824451410000002</v>
      </c>
      <c r="O145">
        <v>8.1826437710000004</v>
      </c>
      <c r="P145">
        <v>4970.3700740000004</v>
      </c>
      <c r="Q145">
        <v>1525.9697309999999</v>
      </c>
      <c r="R145">
        <v>0.30701330300000002</v>
      </c>
      <c r="S145">
        <v>1712</v>
      </c>
      <c r="T145">
        <v>2357</v>
      </c>
      <c r="U145">
        <v>3645</v>
      </c>
      <c r="V145">
        <v>1970</v>
      </c>
      <c r="W145">
        <v>3946</v>
      </c>
      <c r="X145">
        <v>5731</v>
      </c>
      <c r="Y145">
        <v>5400</v>
      </c>
      <c r="Z145">
        <v>11003</v>
      </c>
      <c r="AA145">
        <v>6189</v>
      </c>
      <c r="AB145">
        <v>4075</v>
      </c>
      <c r="AC145">
        <v>3669</v>
      </c>
      <c r="AD145">
        <v>7275</v>
      </c>
      <c r="AE145">
        <v>1769</v>
      </c>
      <c r="AF145">
        <v>7836</v>
      </c>
      <c r="AG145">
        <v>7724</v>
      </c>
      <c r="AH145">
        <v>3921</v>
      </c>
      <c r="AI145">
        <v>4888.875</v>
      </c>
    </row>
    <row r="146" spans="1:35" x14ac:dyDescent="0.3">
      <c r="A146" t="s">
        <v>506</v>
      </c>
      <c r="B146">
        <v>0.30103718499999998</v>
      </c>
      <c r="C146">
        <v>0.54678679600000002</v>
      </c>
      <c r="D146">
        <v>24</v>
      </c>
      <c r="E146">
        <v>12</v>
      </c>
      <c r="F146">
        <v>2033.639103</v>
      </c>
      <c r="G146">
        <v>0.92246821499999998</v>
      </c>
      <c r="H146">
        <v>1</v>
      </c>
      <c r="I146">
        <v>20</v>
      </c>
      <c r="J146">
        <v>12.00001419</v>
      </c>
      <c r="K146">
        <v>15459.5</v>
      </c>
      <c r="L146">
        <v>0.63348955299999998</v>
      </c>
      <c r="M146">
        <v>1</v>
      </c>
      <c r="N146">
        <v>22</v>
      </c>
      <c r="O146">
        <v>12.1000078</v>
      </c>
      <c r="P146">
        <v>12855.946110000001</v>
      </c>
      <c r="Q146">
        <v>3476.1160869999999</v>
      </c>
      <c r="R146">
        <v>0.27038975300000001</v>
      </c>
      <c r="S146">
        <v>12825</v>
      </c>
      <c r="T146">
        <v>12436</v>
      </c>
      <c r="U146">
        <v>10816</v>
      </c>
      <c r="V146">
        <v>12018</v>
      </c>
      <c r="W146">
        <v>8901</v>
      </c>
      <c r="X146">
        <v>11615</v>
      </c>
      <c r="Y146">
        <v>16933</v>
      </c>
      <c r="Z146">
        <v>15308</v>
      </c>
      <c r="AA146">
        <v>16038</v>
      </c>
      <c r="AB146">
        <v>15924</v>
      </c>
      <c r="AC146">
        <v>15050</v>
      </c>
      <c r="AD146">
        <v>14826</v>
      </c>
      <c r="AE146">
        <v>11709</v>
      </c>
      <c r="AF146">
        <v>1213</v>
      </c>
      <c r="AG146">
        <v>13158</v>
      </c>
      <c r="AH146">
        <v>13644</v>
      </c>
      <c r="AI146">
        <v>12650.875</v>
      </c>
    </row>
    <row r="147" spans="1:35" x14ac:dyDescent="0.3">
      <c r="A147" t="s">
        <v>507</v>
      </c>
      <c r="B147">
        <v>1</v>
      </c>
      <c r="C147">
        <v>1</v>
      </c>
      <c r="D147">
        <v>18</v>
      </c>
      <c r="E147">
        <v>12</v>
      </c>
      <c r="F147">
        <v>330.39564350000001</v>
      </c>
      <c r="G147">
        <v>0.99999802199999999</v>
      </c>
      <c r="H147">
        <v>1</v>
      </c>
      <c r="I147">
        <v>28</v>
      </c>
      <c r="J147">
        <v>12.00000094</v>
      </c>
      <c r="K147">
        <v>4006.75</v>
      </c>
      <c r="L147">
        <v>1</v>
      </c>
      <c r="M147">
        <v>1</v>
      </c>
      <c r="N147">
        <v>23</v>
      </c>
      <c r="O147">
        <v>12.595238480000001</v>
      </c>
      <c r="P147">
        <v>3814.391251</v>
      </c>
      <c r="Q147">
        <v>406.62635660000001</v>
      </c>
      <c r="R147">
        <v>0.106603211</v>
      </c>
      <c r="S147">
        <v>3636</v>
      </c>
      <c r="T147">
        <v>6469</v>
      </c>
      <c r="U147">
        <v>3239</v>
      </c>
      <c r="V147">
        <v>2667</v>
      </c>
      <c r="W147">
        <v>3654</v>
      </c>
      <c r="X147">
        <v>6452</v>
      </c>
      <c r="Y147">
        <v>2278</v>
      </c>
      <c r="Z147">
        <v>3431</v>
      </c>
      <c r="AA147">
        <v>4099</v>
      </c>
      <c r="AB147">
        <v>4723</v>
      </c>
      <c r="AC147">
        <v>3221</v>
      </c>
      <c r="AD147">
        <v>3984</v>
      </c>
      <c r="AE147">
        <v>3201</v>
      </c>
      <c r="AF147">
        <v>3757</v>
      </c>
      <c r="AG147">
        <v>2924</v>
      </c>
      <c r="AH147">
        <v>3127</v>
      </c>
      <c r="AI147">
        <v>3803.875</v>
      </c>
    </row>
    <row r="148" spans="1:35" x14ac:dyDescent="0.3">
      <c r="A148" t="s">
        <v>508</v>
      </c>
      <c r="B148">
        <v>0.105570652</v>
      </c>
      <c r="C148">
        <v>0.33147708100000001</v>
      </c>
      <c r="D148">
        <v>24</v>
      </c>
      <c r="E148">
        <v>9</v>
      </c>
      <c r="F148">
        <v>15430.660959999999</v>
      </c>
      <c r="G148">
        <v>0.707998986</v>
      </c>
      <c r="H148">
        <v>1</v>
      </c>
      <c r="I148">
        <v>23.028720629999999</v>
      </c>
      <c r="J148">
        <v>5.9999992799999999</v>
      </c>
      <c r="K148">
        <v>63111</v>
      </c>
      <c r="L148">
        <v>0.26860626900000001</v>
      </c>
      <c r="M148">
        <v>0.84544563800000005</v>
      </c>
      <c r="N148">
        <v>23.514360310000001</v>
      </c>
      <c r="O148">
        <v>7.4722074970000003</v>
      </c>
      <c r="P148">
        <v>46454.07215</v>
      </c>
      <c r="Q148">
        <v>14603.313</v>
      </c>
      <c r="R148">
        <v>0.31436023400000002</v>
      </c>
      <c r="S148">
        <v>33507</v>
      </c>
      <c r="T148">
        <v>82929</v>
      </c>
      <c r="U148">
        <v>29450</v>
      </c>
      <c r="V148">
        <v>24346</v>
      </c>
      <c r="W148">
        <v>62029</v>
      </c>
      <c r="X148">
        <v>74543</v>
      </c>
      <c r="Y148">
        <v>30013</v>
      </c>
      <c r="Z148">
        <v>85859</v>
      </c>
      <c r="AA148">
        <v>58029</v>
      </c>
      <c r="AB148">
        <v>36810</v>
      </c>
      <c r="AC148">
        <v>49776</v>
      </c>
      <c r="AD148">
        <v>45946</v>
      </c>
      <c r="AE148">
        <v>23275</v>
      </c>
      <c r="AF148">
        <v>34681</v>
      </c>
      <c r="AG148">
        <v>46619</v>
      </c>
      <c r="AH148">
        <v>20615</v>
      </c>
      <c r="AI148">
        <v>46151.6875</v>
      </c>
    </row>
    <row r="149" spans="1:35" x14ac:dyDescent="0.3">
      <c r="A149" t="s">
        <v>509</v>
      </c>
      <c r="B149">
        <v>0.182588745</v>
      </c>
      <c r="C149">
        <v>0.418277277</v>
      </c>
      <c r="D149">
        <v>24</v>
      </c>
      <c r="E149">
        <v>9</v>
      </c>
      <c r="F149">
        <v>1864.640582</v>
      </c>
      <c r="G149">
        <v>0.48362044100000001</v>
      </c>
      <c r="H149">
        <v>1</v>
      </c>
      <c r="I149">
        <v>24.568245130000001</v>
      </c>
      <c r="J149">
        <v>5.999999281</v>
      </c>
      <c r="K149">
        <v>16159</v>
      </c>
      <c r="L149">
        <v>0.302614296</v>
      </c>
      <c r="M149">
        <v>0.88344485699999997</v>
      </c>
      <c r="N149">
        <v>24.28412256</v>
      </c>
      <c r="O149">
        <v>7.5185787480000004</v>
      </c>
      <c r="P149">
        <v>14146.613289999999</v>
      </c>
      <c r="Q149">
        <v>1989.7516439999999</v>
      </c>
      <c r="R149">
        <v>0.140652155</v>
      </c>
      <c r="S149">
        <v>14700</v>
      </c>
      <c r="T149">
        <v>16845</v>
      </c>
      <c r="U149">
        <v>13429</v>
      </c>
      <c r="V149">
        <v>10384</v>
      </c>
      <c r="W149">
        <v>12582</v>
      </c>
      <c r="X149">
        <v>15120</v>
      </c>
      <c r="Y149">
        <v>18313</v>
      </c>
      <c r="Z149">
        <v>18621</v>
      </c>
      <c r="AA149">
        <v>13497</v>
      </c>
      <c r="AB149">
        <v>13801</v>
      </c>
      <c r="AC149">
        <v>16452</v>
      </c>
      <c r="AD149">
        <v>15283</v>
      </c>
      <c r="AE149">
        <v>10880</v>
      </c>
      <c r="AF149">
        <v>10971</v>
      </c>
      <c r="AG149">
        <v>11827</v>
      </c>
      <c r="AH149">
        <v>14028</v>
      </c>
      <c r="AI149">
        <v>14170.8125</v>
      </c>
    </row>
    <row r="150" spans="1:35" x14ac:dyDescent="0.3">
      <c r="A150" t="s">
        <v>510</v>
      </c>
      <c r="B150">
        <v>1</v>
      </c>
      <c r="C150">
        <v>1</v>
      </c>
      <c r="D150">
        <v>24</v>
      </c>
      <c r="E150">
        <v>6</v>
      </c>
      <c r="F150">
        <v>768.62507110000001</v>
      </c>
      <c r="G150">
        <v>0.99601667999999999</v>
      </c>
      <c r="H150">
        <v>1</v>
      </c>
      <c r="I150">
        <v>28</v>
      </c>
      <c r="J150" s="1">
        <v>6.6299999999999999E-5</v>
      </c>
      <c r="K150">
        <v>6642.2444930000001</v>
      </c>
      <c r="L150">
        <v>0.99999205599999996</v>
      </c>
      <c r="M150">
        <v>1</v>
      </c>
      <c r="N150">
        <v>26</v>
      </c>
      <c r="O150">
        <v>3.2500307880000001</v>
      </c>
      <c r="P150">
        <v>5524.6331049999999</v>
      </c>
      <c r="Q150">
        <v>623.04619230000003</v>
      </c>
      <c r="R150">
        <v>0.112776031</v>
      </c>
      <c r="S150">
        <v>7361</v>
      </c>
      <c r="T150">
        <v>11718</v>
      </c>
      <c r="U150">
        <v>4187</v>
      </c>
      <c r="V150">
        <v>3303</v>
      </c>
      <c r="W150">
        <v>5772</v>
      </c>
      <c r="X150">
        <v>6335</v>
      </c>
      <c r="Y150">
        <v>3787</v>
      </c>
      <c r="Z150">
        <v>6689</v>
      </c>
      <c r="AA150">
        <v>5175</v>
      </c>
      <c r="AB150">
        <v>6781</v>
      </c>
      <c r="AC150">
        <v>4670</v>
      </c>
      <c r="AD150">
        <v>5461</v>
      </c>
      <c r="AE150">
        <v>3579</v>
      </c>
      <c r="AF150">
        <v>4427</v>
      </c>
      <c r="AG150">
        <v>4489</v>
      </c>
      <c r="AH150">
        <v>4498</v>
      </c>
      <c r="AI150">
        <v>5514.5</v>
      </c>
    </row>
    <row r="151" spans="1:35" x14ac:dyDescent="0.3">
      <c r="A151" t="s">
        <v>511</v>
      </c>
      <c r="B151">
        <v>0.71994782999999996</v>
      </c>
      <c r="C151">
        <v>0.95019569599999998</v>
      </c>
      <c r="D151">
        <v>24</v>
      </c>
      <c r="E151">
        <v>9</v>
      </c>
      <c r="F151">
        <v>1705.188003</v>
      </c>
      <c r="G151">
        <v>0.98268793399999999</v>
      </c>
      <c r="H151">
        <v>1</v>
      </c>
      <c r="I151">
        <v>26.64652568</v>
      </c>
      <c r="J151">
        <v>6.0000182549999996</v>
      </c>
      <c r="K151">
        <v>10656.25</v>
      </c>
      <c r="L151">
        <v>0.95230196600000006</v>
      </c>
      <c r="M151">
        <v>1</v>
      </c>
      <c r="N151">
        <v>25.323262840000002</v>
      </c>
      <c r="O151">
        <v>7.5991408649999999</v>
      </c>
      <c r="P151">
        <v>9492.7402010000005</v>
      </c>
      <c r="Q151">
        <v>1314.1294519999999</v>
      </c>
      <c r="R151">
        <v>0.138435207</v>
      </c>
      <c r="S151">
        <v>10241</v>
      </c>
      <c r="T151">
        <v>15707</v>
      </c>
      <c r="U151">
        <v>7312</v>
      </c>
      <c r="V151">
        <v>5863</v>
      </c>
      <c r="W151">
        <v>9257</v>
      </c>
      <c r="X151">
        <v>12841</v>
      </c>
      <c r="Y151">
        <v>7085</v>
      </c>
      <c r="Z151">
        <v>13442</v>
      </c>
      <c r="AA151">
        <v>10132</v>
      </c>
      <c r="AB151">
        <v>12091</v>
      </c>
      <c r="AC151">
        <v>8289</v>
      </c>
      <c r="AD151">
        <v>10334</v>
      </c>
      <c r="AE151">
        <v>7501</v>
      </c>
      <c r="AF151">
        <v>9333</v>
      </c>
      <c r="AG151">
        <v>6860</v>
      </c>
      <c r="AH151">
        <v>6788</v>
      </c>
      <c r="AI151">
        <v>9567.25</v>
      </c>
    </row>
    <row r="152" spans="1:35" x14ac:dyDescent="0.3">
      <c r="A152" t="s">
        <v>512</v>
      </c>
      <c r="B152">
        <v>0.47504717499999999</v>
      </c>
      <c r="C152">
        <v>0.71720303200000002</v>
      </c>
      <c r="D152">
        <v>24</v>
      </c>
      <c r="E152">
        <v>6</v>
      </c>
      <c r="F152">
        <v>29348.466950000002</v>
      </c>
      <c r="G152">
        <v>0.90541734299999999</v>
      </c>
      <c r="H152">
        <v>1</v>
      </c>
      <c r="I152">
        <v>28</v>
      </c>
      <c r="J152">
        <v>6.0000000619999998</v>
      </c>
      <c r="K152">
        <v>156503.75</v>
      </c>
      <c r="L152">
        <v>0.79300497400000003</v>
      </c>
      <c r="M152">
        <v>1</v>
      </c>
      <c r="N152">
        <v>26</v>
      </c>
      <c r="O152">
        <v>6.0357143139999998</v>
      </c>
      <c r="P152">
        <v>129049.52220000001</v>
      </c>
      <c r="Q152">
        <v>19533.124220000002</v>
      </c>
      <c r="R152">
        <v>0.151361461</v>
      </c>
      <c r="S152">
        <v>160941</v>
      </c>
      <c r="T152">
        <v>294870</v>
      </c>
      <c r="U152">
        <v>92509</v>
      </c>
      <c r="V152">
        <v>68534</v>
      </c>
      <c r="W152">
        <v>136223</v>
      </c>
      <c r="X152">
        <v>191479</v>
      </c>
      <c r="Y152">
        <v>92615</v>
      </c>
      <c r="Z152">
        <v>205698</v>
      </c>
      <c r="AA152">
        <v>116770</v>
      </c>
      <c r="AB152">
        <v>147847</v>
      </c>
      <c r="AC152">
        <v>102949</v>
      </c>
      <c r="AD152">
        <v>126328</v>
      </c>
      <c r="AE152">
        <v>73610</v>
      </c>
      <c r="AF152">
        <v>78886</v>
      </c>
      <c r="AG152">
        <v>93684</v>
      </c>
      <c r="AH152">
        <v>103116</v>
      </c>
      <c r="AI152">
        <v>130378.6875</v>
      </c>
    </row>
    <row r="153" spans="1:35" x14ac:dyDescent="0.3">
      <c r="A153" t="s">
        <v>513</v>
      </c>
      <c r="B153">
        <v>0.38014740800000002</v>
      </c>
      <c r="C153">
        <v>0.62339732000000003</v>
      </c>
      <c r="D153">
        <v>24</v>
      </c>
      <c r="E153">
        <v>6</v>
      </c>
      <c r="F153">
        <v>931.96673759999999</v>
      </c>
      <c r="G153">
        <v>0.87150967400000001</v>
      </c>
      <c r="H153">
        <v>1</v>
      </c>
      <c r="I153">
        <v>22.67352185</v>
      </c>
      <c r="J153">
        <v>6.000000075</v>
      </c>
      <c r="K153">
        <v>11744.5</v>
      </c>
      <c r="L153">
        <v>0.69729973899999997</v>
      </c>
      <c r="M153">
        <v>1</v>
      </c>
      <c r="N153">
        <v>23.336760930000001</v>
      </c>
      <c r="O153">
        <v>6.0048502560000001</v>
      </c>
      <c r="P153">
        <v>10666.307779999999</v>
      </c>
      <c r="Q153">
        <v>772.71541569999999</v>
      </c>
      <c r="R153">
        <v>7.2444508000000005E-2</v>
      </c>
      <c r="S153">
        <v>11241</v>
      </c>
      <c r="T153">
        <v>14256</v>
      </c>
      <c r="U153">
        <v>9193</v>
      </c>
      <c r="V153">
        <v>9381</v>
      </c>
      <c r="W153">
        <v>9725</v>
      </c>
      <c r="X153">
        <v>11813</v>
      </c>
      <c r="Y153">
        <v>11649</v>
      </c>
      <c r="Z153">
        <v>13791</v>
      </c>
      <c r="AA153">
        <v>9814</v>
      </c>
      <c r="AB153">
        <v>11136</v>
      </c>
      <c r="AC153">
        <v>9362</v>
      </c>
      <c r="AD153">
        <v>10178</v>
      </c>
      <c r="AE153">
        <v>9101</v>
      </c>
      <c r="AF153">
        <v>8464</v>
      </c>
      <c r="AG153">
        <v>10894</v>
      </c>
      <c r="AH153">
        <v>10399</v>
      </c>
      <c r="AI153">
        <v>10649.8125</v>
      </c>
    </row>
    <row r="154" spans="1:35" x14ac:dyDescent="0.3">
      <c r="A154" t="s">
        <v>514</v>
      </c>
      <c r="B154">
        <v>0.23578643599999999</v>
      </c>
      <c r="C154">
        <v>0.476883377</v>
      </c>
      <c r="D154">
        <v>24</v>
      </c>
      <c r="E154">
        <v>12</v>
      </c>
      <c r="F154">
        <v>20092.615959999999</v>
      </c>
      <c r="G154">
        <v>0.61102094900000004</v>
      </c>
      <c r="H154">
        <v>1</v>
      </c>
      <c r="I154">
        <v>23.77358491</v>
      </c>
      <c r="J154">
        <v>12.00000191</v>
      </c>
      <c r="K154">
        <v>75719</v>
      </c>
      <c r="L154">
        <v>0.42320015900000002</v>
      </c>
      <c r="M154">
        <v>0.99505255000000004</v>
      </c>
      <c r="N154">
        <v>23.886792450000002</v>
      </c>
      <c r="O154">
        <v>12.000270499999999</v>
      </c>
      <c r="P154">
        <v>59547.02721</v>
      </c>
      <c r="Q154">
        <v>22728.444599999999</v>
      </c>
      <c r="R154">
        <v>0.38168898899999998</v>
      </c>
      <c r="S154">
        <v>38913</v>
      </c>
      <c r="T154">
        <v>72017</v>
      </c>
      <c r="U154">
        <v>29190</v>
      </c>
      <c r="V154">
        <v>38748</v>
      </c>
      <c r="W154">
        <v>44051</v>
      </c>
      <c r="X154">
        <v>58117</v>
      </c>
      <c r="Y154">
        <v>71917</v>
      </c>
      <c r="Z154">
        <v>101643</v>
      </c>
      <c r="AA154">
        <v>87113</v>
      </c>
      <c r="AB154">
        <v>37288</v>
      </c>
      <c r="AC154">
        <v>88356</v>
      </c>
      <c r="AD154">
        <v>90119</v>
      </c>
      <c r="AE154">
        <v>59831</v>
      </c>
      <c r="AF154">
        <v>42993</v>
      </c>
      <c r="AG154">
        <v>56222</v>
      </c>
      <c r="AH154">
        <v>34891</v>
      </c>
      <c r="AI154">
        <v>59463.0625</v>
      </c>
    </row>
    <row r="155" spans="1:35" x14ac:dyDescent="0.3">
      <c r="A155" t="s">
        <v>515</v>
      </c>
      <c r="B155">
        <v>0.58765723199999997</v>
      </c>
      <c r="C155">
        <v>0.83341155099999997</v>
      </c>
      <c r="D155">
        <v>18</v>
      </c>
      <c r="E155">
        <v>9</v>
      </c>
      <c r="F155">
        <v>20140.876</v>
      </c>
      <c r="G155">
        <v>0.94453118800000002</v>
      </c>
      <c r="H155">
        <v>1</v>
      </c>
      <c r="I155">
        <v>24.164383560000001</v>
      </c>
      <c r="J155">
        <v>5.9999999600000002</v>
      </c>
      <c r="K155">
        <v>124947.5</v>
      </c>
      <c r="L155">
        <v>0.88181254399999998</v>
      </c>
      <c r="M155">
        <v>1</v>
      </c>
      <c r="N155">
        <v>21.082191779999999</v>
      </c>
      <c r="O155">
        <v>7.8878948659999999</v>
      </c>
      <c r="P155">
        <v>110420.2806</v>
      </c>
      <c r="Q155">
        <v>19800.429510000002</v>
      </c>
      <c r="R155">
        <v>0.17931877600000001</v>
      </c>
      <c r="S155">
        <v>79550</v>
      </c>
      <c r="T155">
        <v>137422</v>
      </c>
      <c r="U155">
        <v>77503</v>
      </c>
      <c r="V155">
        <v>64136</v>
      </c>
      <c r="W155">
        <v>92794</v>
      </c>
      <c r="X155">
        <v>138719</v>
      </c>
      <c r="Y155">
        <v>102546</v>
      </c>
      <c r="Z155">
        <v>165731</v>
      </c>
      <c r="AA155">
        <v>131302</v>
      </c>
      <c r="AB155">
        <v>102047</v>
      </c>
      <c r="AC155">
        <v>111278</v>
      </c>
      <c r="AD155">
        <v>132668</v>
      </c>
      <c r="AE155">
        <v>47285</v>
      </c>
      <c r="AF155">
        <v>124726</v>
      </c>
      <c r="AG155">
        <v>137515</v>
      </c>
      <c r="AH155">
        <v>81040</v>
      </c>
      <c r="AI155">
        <v>107891.375</v>
      </c>
    </row>
    <row r="156" spans="1:35" x14ac:dyDescent="0.3">
      <c r="A156" t="s">
        <v>516</v>
      </c>
      <c r="B156">
        <v>0.87377444800000004</v>
      </c>
      <c r="C156">
        <v>1</v>
      </c>
      <c r="D156">
        <v>24</v>
      </c>
      <c r="E156">
        <v>9</v>
      </c>
      <c r="F156">
        <v>64872.097430000002</v>
      </c>
      <c r="G156">
        <v>0.99313129899999997</v>
      </c>
      <c r="H156">
        <v>1</v>
      </c>
      <c r="I156">
        <v>27.64890282</v>
      </c>
      <c r="J156">
        <v>5.9999997790000004</v>
      </c>
      <c r="K156">
        <v>468225.25</v>
      </c>
      <c r="L156">
        <v>0.99084497400000004</v>
      </c>
      <c r="M156">
        <v>1</v>
      </c>
      <c r="N156">
        <v>25.824451410000002</v>
      </c>
      <c r="O156">
        <v>7.6441253529999997</v>
      </c>
      <c r="P156">
        <v>432301.40590000001</v>
      </c>
      <c r="Q156">
        <v>45862.673929999997</v>
      </c>
      <c r="R156">
        <v>0.106089578</v>
      </c>
      <c r="S156">
        <v>435659</v>
      </c>
      <c r="T156">
        <v>669595</v>
      </c>
      <c r="U156">
        <v>362247</v>
      </c>
      <c r="V156">
        <v>340371</v>
      </c>
      <c r="W156">
        <v>457677</v>
      </c>
      <c r="X156">
        <v>589359</v>
      </c>
      <c r="Y156">
        <v>295115</v>
      </c>
      <c r="Z156">
        <v>530750</v>
      </c>
      <c r="AA156">
        <v>451678</v>
      </c>
      <c r="AB156">
        <v>570962</v>
      </c>
      <c r="AC156">
        <v>419110</v>
      </c>
      <c r="AD156">
        <v>416883</v>
      </c>
      <c r="AE156">
        <v>356709</v>
      </c>
      <c r="AF156">
        <v>465985</v>
      </c>
      <c r="AG156">
        <v>314134</v>
      </c>
      <c r="AH156">
        <v>297885</v>
      </c>
      <c r="AI156">
        <v>435882.4375</v>
      </c>
    </row>
    <row r="157" spans="1:35" x14ac:dyDescent="0.3">
      <c r="A157" t="s">
        <v>517</v>
      </c>
      <c r="B157">
        <v>1</v>
      </c>
      <c r="C157">
        <v>1</v>
      </c>
      <c r="D157">
        <v>24</v>
      </c>
      <c r="E157">
        <v>12</v>
      </c>
      <c r="F157">
        <v>1359.412787</v>
      </c>
      <c r="G157">
        <v>0.99988528600000004</v>
      </c>
      <c r="H157">
        <v>1</v>
      </c>
      <c r="I157">
        <v>28</v>
      </c>
      <c r="J157">
        <v>12.00000161</v>
      </c>
      <c r="K157">
        <v>14712</v>
      </c>
      <c r="L157">
        <v>0.99999999299999998</v>
      </c>
      <c r="M157">
        <v>1</v>
      </c>
      <c r="N157">
        <v>26</v>
      </c>
      <c r="O157">
        <v>12.07142932</v>
      </c>
      <c r="P157">
        <v>13690.38314</v>
      </c>
      <c r="Q157">
        <v>1724.757646</v>
      </c>
      <c r="R157">
        <v>0.12598315400000001</v>
      </c>
      <c r="S157">
        <v>13421</v>
      </c>
      <c r="T157">
        <v>21899</v>
      </c>
      <c r="U157">
        <v>11330</v>
      </c>
      <c r="V157">
        <v>11244</v>
      </c>
      <c r="W157">
        <v>13018</v>
      </c>
      <c r="X157">
        <v>18828</v>
      </c>
      <c r="Y157">
        <v>8604</v>
      </c>
      <c r="Z157">
        <v>17560</v>
      </c>
      <c r="AA157">
        <v>15300</v>
      </c>
      <c r="AB157">
        <v>19943</v>
      </c>
      <c r="AC157">
        <v>12101</v>
      </c>
      <c r="AD157">
        <v>11504</v>
      </c>
      <c r="AE157">
        <v>13019</v>
      </c>
      <c r="AF157">
        <v>14423</v>
      </c>
      <c r="AG157">
        <v>8034</v>
      </c>
      <c r="AH157">
        <v>10653</v>
      </c>
      <c r="AI157">
        <v>13805.0625</v>
      </c>
    </row>
    <row r="158" spans="1:35" x14ac:dyDescent="0.3">
      <c r="A158" t="s">
        <v>518</v>
      </c>
      <c r="B158">
        <v>1</v>
      </c>
      <c r="C158">
        <v>1</v>
      </c>
      <c r="D158">
        <v>24</v>
      </c>
      <c r="E158">
        <v>12</v>
      </c>
      <c r="F158">
        <v>494.09086339999999</v>
      </c>
      <c r="G158">
        <v>1</v>
      </c>
      <c r="H158">
        <v>1</v>
      </c>
      <c r="I158">
        <v>28</v>
      </c>
      <c r="J158">
        <v>11.99999598</v>
      </c>
      <c r="K158">
        <v>7235.25</v>
      </c>
      <c r="L158">
        <v>1</v>
      </c>
      <c r="M158">
        <v>1</v>
      </c>
      <c r="N158">
        <v>26</v>
      </c>
      <c r="O158">
        <v>12.0714267</v>
      </c>
      <c r="P158">
        <v>6448.8949229999998</v>
      </c>
      <c r="Q158">
        <v>793.05074879999995</v>
      </c>
      <c r="R158">
        <v>0.12297467400000001</v>
      </c>
      <c r="S158">
        <v>7563</v>
      </c>
      <c r="T158">
        <v>12294</v>
      </c>
      <c r="U158">
        <v>5079</v>
      </c>
      <c r="V158">
        <v>2854</v>
      </c>
      <c r="W158">
        <v>7074</v>
      </c>
      <c r="X158">
        <v>6131</v>
      </c>
      <c r="Y158">
        <v>4261</v>
      </c>
      <c r="Z158">
        <v>7712</v>
      </c>
      <c r="AA158">
        <v>5241</v>
      </c>
      <c r="AB158">
        <v>10608</v>
      </c>
      <c r="AC158">
        <v>5683</v>
      </c>
      <c r="AD158">
        <v>7409</v>
      </c>
      <c r="AE158">
        <v>4444</v>
      </c>
      <c r="AF158">
        <v>6722</v>
      </c>
      <c r="AG158">
        <v>5427</v>
      </c>
      <c r="AH158">
        <v>5524</v>
      </c>
      <c r="AI158">
        <v>6501.625</v>
      </c>
    </row>
    <row r="159" spans="1:35" x14ac:dyDescent="0.3">
      <c r="A159" t="s">
        <v>519</v>
      </c>
      <c r="B159">
        <v>1</v>
      </c>
      <c r="C159">
        <v>1</v>
      </c>
      <c r="D159">
        <v>24</v>
      </c>
      <c r="E159">
        <v>12</v>
      </c>
      <c r="F159">
        <v>1816.7340979999999</v>
      </c>
      <c r="G159">
        <v>0.99998576299999997</v>
      </c>
      <c r="H159">
        <v>1</v>
      </c>
      <c r="I159">
        <v>28</v>
      </c>
      <c r="J159">
        <v>11.99997653</v>
      </c>
      <c r="K159">
        <v>9377.75</v>
      </c>
      <c r="L159">
        <v>1</v>
      </c>
      <c r="M159">
        <v>1</v>
      </c>
      <c r="N159">
        <v>26</v>
      </c>
      <c r="O159">
        <v>12.071417670000001</v>
      </c>
      <c r="P159">
        <v>7940.3158830000002</v>
      </c>
      <c r="Q159">
        <v>1736.1046180000001</v>
      </c>
      <c r="R159">
        <v>0.218644276</v>
      </c>
      <c r="S159">
        <v>11463</v>
      </c>
      <c r="T159">
        <v>19046</v>
      </c>
      <c r="U159">
        <v>1945</v>
      </c>
      <c r="V159">
        <v>5120</v>
      </c>
      <c r="W159">
        <v>9397</v>
      </c>
      <c r="X159">
        <v>4369</v>
      </c>
      <c r="Y159">
        <v>5840</v>
      </c>
      <c r="Z159">
        <v>12320</v>
      </c>
      <c r="AA159">
        <v>9067</v>
      </c>
      <c r="AB159">
        <v>11950</v>
      </c>
      <c r="AC159">
        <v>7684</v>
      </c>
      <c r="AD159">
        <v>8810</v>
      </c>
      <c r="AE159">
        <v>5478</v>
      </c>
      <c r="AF159">
        <v>5208</v>
      </c>
      <c r="AG159">
        <v>4551</v>
      </c>
      <c r="AH159">
        <v>6644</v>
      </c>
      <c r="AI159">
        <v>8055.75</v>
      </c>
    </row>
    <row r="160" spans="1:35" x14ac:dyDescent="0.3">
      <c r="A160" t="s">
        <v>520</v>
      </c>
      <c r="B160">
        <v>1</v>
      </c>
      <c r="C160">
        <v>1</v>
      </c>
      <c r="D160">
        <v>18</v>
      </c>
      <c r="E160">
        <v>9</v>
      </c>
      <c r="F160">
        <v>11367.448609999999</v>
      </c>
      <c r="G160">
        <v>0.86570596099999997</v>
      </c>
      <c r="H160">
        <v>1</v>
      </c>
      <c r="I160">
        <v>24.032697550000002</v>
      </c>
      <c r="J160">
        <v>12.000001019999999</v>
      </c>
      <c r="K160">
        <v>71426.5</v>
      </c>
      <c r="L160">
        <v>0.99054938699999995</v>
      </c>
      <c r="M160">
        <v>1</v>
      </c>
      <c r="N160">
        <v>21.01634877</v>
      </c>
      <c r="O160">
        <v>10.50102641</v>
      </c>
      <c r="P160">
        <v>65232.027909999997</v>
      </c>
      <c r="Q160">
        <v>9977.3971330000004</v>
      </c>
      <c r="R160">
        <v>0.152952429</v>
      </c>
      <c r="S160">
        <v>57276</v>
      </c>
      <c r="T160">
        <v>67223</v>
      </c>
      <c r="U160">
        <v>44146</v>
      </c>
      <c r="V160">
        <v>55050</v>
      </c>
      <c r="W160">
        <v>51683</v>
      </c>
      <c r="X160">
        <v>53716</v>
      </c>
      <c r="Y160">
        <v>86568</v>
      </c>
      <c r="Z160">
        <v>93298</v>
      </c>
      <c r="AA160">
        <v>73996</v>
      </c>
      <c r="AB160">
        <v>84841</v>
      </c>
      <c r="AC160">
        <v>45979</v>
      </c>
      <c r="AD160">
        <v>80890</v>
      </c>
      <c r="AE160">
        <v>59765</v>
      </c>
      <c r="AF160">
        <v>57823</v>
      </c>
      <c r="AG160">
        <v>53216</v>
      </c>
      <c r="AH160">
        <v>58392</v>
      </c>
      <c r="AI160">
        <v>63991.375</v>
      </c>
    </row>
    <row r="161" spans="1:35" x14ac:dyDescent="0.3">
      <c r="A161" t="s">
        <v>521</v>
      </c>
      <c r="B161">
        <v>0.105570652</v>
      </c>
      <c r="C161">
        <v>0.33147708100000001</v>
      </c>
      <c r="D161">
        <v>18</v>
      </c>
      <c r="E161">
        <v>9</v>
      </c>
      <c r="F161">
        <v>4576.041534</v>
      </c>
      <c r="G161">
        <v>0.80540422</v>
      </c>
      <c r="H161">
        <v>1</v>
      </c>
      <c r="I161">
        <v>28</v>
      </c>
      <c r="J161">
        <v>6.0000219069999998</v>
      </c>
      <c r="K161">
        <v>9837.75</v>
      </c>
      <c r="L161">
        <v>0.29460051500000001</v>
      </c>
      <c r="M161">
        <v>0.87873779699999999</v>
      </c>
      <c r="N161">
        <v>23</v>
      </c>
      <c r="O161">
        <v>8.2142947119999992</v>
      </c>
      <c r="P161">
        <v>7576.6179419999999</v>
      </c>
      <c r="Q161">
        <v>2701.1609319999998</v>
      </c>
      <c r="R161">
        <v>0.35651275399999999</v>
      </c>
      <c r="S161">
        <v>1728</v>
      </c>
      <c r="T161">
        <v>2912</v>
      </c>
      <c r="U161">
        <v>4197</v>
      </c>
      <c r="V161">
        <v>1785</v>
      </c>
      <c r="W161">
        <v>6275</v>
      </c>
      <c r="X161">
        <v>12641</v>
      </c>
      <c r="Y161">
        <v>5482</v>
      </c>
      <c r="Z161">
        <v>14953</v>
      </c>
      <c r="AA161">
        <v>10951</v>
      </c>
      <c r="AB161">
        <v>6391</v>
      </c>
      <c r="AC161">
        <v>8256</v>
      </c>
      <c r="AD161">
        <v>9384</v>
      </c>
      <c r="AE161">
        <v>3355</v>
      </c>
      <c r="AF161">
        <v>9814</v>
      </c>
      <c r="AG161">
        <v>16450</v>
      </c>
      <c r="AH161">
        <v>4685</v>
      </c>
      <c r="AI161">
        <v>7453.6875</v>
      </c>
    </row>
    <row r="162" spans="1:35" x14ac:dyDescent="0.3">
      <c r="A162" t="s">
        <v>522</v>
      </c>
      <c r="B162">
        <v>1</v>
      </c>
      <c r="C162">
        <v>1</v>
      </c>
      <c r="D162">
        <v>24</v>
      </c>
      <c r="E162">
        <v>6</v>
      </c>
      <c r="F162">
        <v>765.0895372</v>
      </c>
      <c r="G162">
        <v>0.98703975700000002</v>
      </c>
      <c r="H162">
        <v>1</v>
      </c>
      <c r="I162">
        <v>28</v>
      </c>
      <c r="J162" s="1">
        <v>6.6299999999999999E-5</v>
      </c>
      <c r="K162">
        <v>6016.2451440000004</v>
      </c>
      <c r="L162">
        <v>0.99991565100000002</v>
      </c>
      <c r="M162">
        <v>1</v>
      </c>
      <c r="N162">
        <v>26</v>
      </c>
      <c r="O162">
        <v>3.2500307880000001</v>
      </c>
      <c r="P162">
        <v>4941.9188899999999</v>
      </c>
      <c r="Q162">
        <v>386.98743330000002</v>
      </c>
      <c r="R162">
        <v>7.8307119999999994E-2</v>
      </c>
      <c r="S162">
        <v>6198</v>
      </c>
      <c r="T162">
        <v>9970</v>
      </c>
      <c r="U162">
        <v>4009</v>
      </c>
      <c r="V162">
        <v>3888</v>
      </c>
      <c r="W162">
        <v>4656</v>
      </c>
      <c r="X162">
        <v>6614</v>
      </c>
      <c r="Y162">
        <v>3073</v>
      </c>
      <c r="Z162">
        <v>6207</v>
      </c>
      <c r="AA162">
        <v>5254</v>
      </c>
      <c r="AB162">
        <v>6957</v>
      </c>
      <c r="AC162">
        <v>3465</v>
      </c>
      <c r="AD162">
        <v>3524</v>
      </c>
      <c r="AE162">
        <v>4404</v>
      </c>
      <c r="AF162">
        <v>4187</v>
      </c>
      <c r="AG162">
        <v>3018</v>
      </c>
      <c r="AH162">
        <v>3546</v>
      </c>
      <c r="AI162">
        <v>4935.625</v>
      </c>
    </row>
    <row r="163" spans="1:35" x14ac:dyDescent="0.3">
      <c r="A163" t="s">
        <v>523</v>
      </c>
      <c r="B163">
        <v>0.105570652</v>
      </c>
      <c r="C163">
        <v>0.33147708100000001</v>
      </c>
      <c r="D163">
        <v>18</v>
      </c>
      <c r="E163">
        <v>12</v>
      </c>
      <c r="F163">
        <v>877.87306880000006</v>
      </c>
      <c r="G163">
        <v>0.66160302900000001</v>
      </c>
      <c r="H163">
        <v>1</v>
      </c>
      <c r="I163">
        <v>27.138461540000002</v>
      </c>
      <c r="J163">
        <v>12.00000006</v>
      </c>
      <c r="K163">
        <v>21606</v>
      </c>
      <c r="L163">
        <v>0.255738142</v>
      </c>
      <c r="M163">
        <v>0.83692730100000001</v>
      </c>
      <c r="N163">
        <v>22.569230770000001</v>
      </c>
      <c r="O163">
        <v>12.512872870000001</v>
      </c>
      <c r="P163">
        <v>19563.438259999999</v>
      </c>
      <c r="Q163">
        <v>3762.8677969999999</v>
      </c>
      <c r="R163">
        <v>0.19234184400000001</v>
      </c>
      <c r="S163">
        <v>22054</v>
      </c>
      <c r="T163">
        <v>22781</v>
      </c>
      <c r="U163">
        <v>15404</v>
      </c>
      <c r="V163">
        <v>19675</v>
      </c>
      <c r="W163">
        <v>17032</v>
      </c>
      <c r="X163">
        <v>16589</v>
      </c>
      <c r="Y163">
        <v>23725</v>
      </c>
      <c r="Z163">
        <v>26144</v>
      </c>
      <c r="AA163">
        <v>24063</v>
      </c>
      <c r="AB163">
        <v>22627</v>
      </c>
      <c r="AC163">
        <v>19601</v>
      </c>
      <c r="AD163">
        <v>20133</v>
      </c>
      <c r="AE163">
        <v>17564</v>
      </c>
      <c r="AF163">
        <v>15401</v>
      </c>
      <c r="AG163">
        <v>13119</v>
      </c>
      <c r="AH163">
        <v>14859</v>
      </c>
      <c r="AI163">
        <v>19423.1875</v>
      </c>
    </row>
    <row r="164" spans="1:35" x14ac:dyDescent="0.3">
      <c r="A164" t="s">
        <v>524</v>
      </c>
      <c r="B164">
        <v>0.47504717499999999</v>
      </c>
      <c r="C164">
        <v>0.71720303200000002</v>
      </c>
      <c r="D164">
        <v>24</v>
      </c>
      <c r="E164">
        <v>12</v>
      </c>
      <c r="F164">
        <v>1006.74328</v>
      </c>
      <c r="G164">
        <v>0.99997576600000004</v>
      </c>
      <c r="H164">
        <v>1</v>
      </c>
      <c r="I164">
        <v>25.417867439999998</v>
      </c>
      <c r="J164">
        <v>12.00000781</v>
      </c>
      <c r="K164">
        <v>3895.5</v>
      </c>
      <c r="L164">
        <v>0.82863577300000002</v>
      </c>
      <c r="M164">
        <v>1</v>
      </c>
      <c r="N164">
        <v>24.708933720000001</v>
      </c>
      <c r="O164">
        <v>12.00989029</v>
      </c>
      <c r="P164">
        <v>3376.5133230000001</v>
      </c>
      <c r="Q164">
        <v>829.75843039999995</v>
      </c>
      <c r="R164">
        <v>0.24574415999999999</v>
      </c>
      <c r="S164">
        <v>2308</v>
      </c>
      <c r="T164">
        <v>8172</v>
      </c>
      <c r="U164">
        <v>1245</v>
      </c>
      <c r="V164">
        <v>1361</v>
      </c>
      <c r="W164">
        <v>2213</v>
      </c>
      <c r="X164">
        <v>5499</v>
      </c>
      <c r="Y164">
        <v>3747</v>
      </c>
      <c r="Z164">
        <v>3621</v>
      </c>
      <c r="AA164">
        <v>4265</v>
      </c>
      <c r="AB164">
        <v>2870</v>
      </c>
      <c r="AC164">
        <v>3184</v>
      </c>
      <c r="AD164">
        <v>5263</v>
      </c>
      <c r="AE164">
        <v>1998</v>
      </c>
      <c r="AF164">
        <v>3575</v>
      </c>
      <c r="AG164">
        <v>2234</v>
      </c>
      <c r="AH164">
        <v>2781</v>
      </c>
      <c r="AI164">
        <v>3396</v>
      </c>
    </row>
    <row r="165" spans="1:35" x14ac:dyDescent="0.3">
      <c r="A165" t="s">
        <v>525</v>
      </c>
      <c r="B165">
        <v>0.87377444800000004</v>
      </c>
      <c r="C165">
        <v>1</v>
      </c>
      <c r="D165">
        <v>24</v>
      </c>
      <c r="E165">
        <v>9</v>
      </c>
      <c r="F165">
        <v>19694.51485</v>
      </c>
      <c r="G165">
        <v>0.82020187499999997</v>
      </c>
      <c r="H165">
        <v>1</v>
      </c>
      <c r="I165">
        <v>22.557544759999999</v>
      </c>
      <c r="J165">
        <v>5.9999958490000003</v>
      </c>
      <c r="K165">
        <v>157229.5</v>
      </c>
      <c r="L165">
        <v>0.95542177699999997</v>
      </c>
      <c r="M165">
        <v>1</v>
      </c>
      <c r="N165">
        <v>23.278772379999999</v>
      </c>
      <c r="O165">
        <v>7.4606860460000002</v>
      </c>
      <c r="P165">
        <v>134593.77830000001</v>
      </c>
      <c r="Q165">
        <v>20171.61218</v>
      </c>
      <c r="R165">
        <v>0.149870317</v>
      </c>
      <c r="S165">
        <v>130494</v>
      </c>
      <c r="T165">
        <v>147969</v>
      </c>
      <c r="U165">
        <v>101815</v>
      </c>
      <c r="V165">
        <v>130088</v>
      </c>
      <c r="W165">
        <v>123487</v>
      </c>
      <c r="X165">
        <v>141812</v>
      </c>
      <c r="Y165">
        <v>171017</v>
      </c>
      <c r="Z165">
        <v>192602</v>
      </c>
      <c r="AA165">
        <v>175975</v>
      </c>
      <c r="AB165">
        <v>113477</v>
      </c>
      <c r="AC165">
        <v>90078</v>
      </c>
      <c r="AD165">
        <v>165405</v>
      </c>
      <c r="AE165">
        <v>131431</v>
      </c>
      <c r="AF165">
        <v>104559</v>
      </c>
      <c r="AG165">
        <v>131982</v>
      </c>
      <c r="AH165">
        <v>91402</v>
      </c>
      <c r="AI165">
        <v>133974.5625</v>
      </c>
    </row>
    <row r="166" spans="1:35" x14ac:dyDescent="0.3">
      <c r="A166" t="s">
        <v>526</v>
      </c>
      <c r="B166">
        <v>0.30103718499999998</v>
      </c>
      <c r="C166">
        <v>0.54678679600000002</v>
      </c>
      <c r="D166">
        <v>24</v>
      </c>
      <c r="E166">
        <v>6</v>
      </c>
      <c r="F166">
        <v>8869.9474630000004</v>
      </c>
      <c r="G166">
        <v>0.63562129199999995</v>
      </c>
      <c r="H166">
        <v>1</v>
      </c>
      <c r="I166">
        <v>24.845070419999999</v>
      </c>
      <c r="J166">
        <v>6.0000020899999997</v>
      </c>
      <c r="K166">
        <v>58190.25</v>
      </c>
      <c r="L166">
        <v>0.50776892900000004</v>
      </c>
      <c r="M166">
        <v>1</v>
      </c>
      <c r="N166">
        <v>24.422535209999999</v>
      </c>
      <c r="O166">
        <v>6.0017975210000003</v>
      </c>
      <c r="P166">
        <v>47503.850890000002</v>
      </c>
      <c r="Q166">
        <v>10669.075559999999</v>
      </c>
      <c r="R166">
        <v>0.22459390900000001</v>
      </c>
      <c r="S166">
        <v>63559</v>
      </c>
      <c r="T166">
        <v>62515</v>
      </c>
      <c r="U166">
        <v>37759</v>
      </c>
      <c r="V166">
        <v>30491</v>
      </c>
      <c r="W166">
        <v>51295</v>
      </c>
      <c r="X166">
        <v>71474</v>
      </c>
      <c r="Y166">
        <v>36549</v>
      </c>
      <c r="Z166">
        <v>73443</v>
      </c>
      <c r="AA166">
        <v>45434</v>
      </c>
      <c r="AB166">
        <v>57160</v>
      </c>
      <c r="AC166">
        <v>40764</v>
      </c>
      <c r="AD166">
        <v>48669</v>
      </c>
      <c r="AE166">
        <v>31287</v>
      </c>
      <c r="AF166">
        <v>33815</v>
      </c>
      <c r="AG166">
        <v>37464</v>
      </c>
      <c r="AH166">
        <v>40767</v>
      </c>
      <c r="AI166">
        <v>47652.8125</v>
      </c>
    </row>
    <row r="167" spans="1:35" x14ac:dyDescent="0.3">
      <c r="A167" t="s">
        <v>527</v>
      </c>
      <c r="B167">
        <v>0.58765723199999997</v>
      </c>
      <c r="C167">
        <v>0.83341155099999997</v>
      </c>
      <c r="D167">
        <v>18</v>
      </c>
      <c r="E167">
        <v>9</v>
      </c>
      <c r="F167">
        <v>514.24340659999996</v>
      </c>
      <c r="G167">
        <v>0.99861400899999997</v>
      </c>
      <c r="H167">
        <v>1</v>
      </c>
      <c r="I167">
        <v>20</v>
      </c>
      <c r="J167">
        <v>6.0000225790000004</v>
      </c>
      <c r="K167">
        <v>3366.75</v>
      </c>
      <c r="L167">
        <v>0.89962898300000005</v>
      </c>
      <c r="M167">
        <v>1</v>
      </c>
      <c r="N167">
        <v>19</v>
      </c>
      <c r="O167">
        <v>7.6000107249999997</v>
      </c>
      <c r="P167">
        <v>2831.046167</v>
      </c>
      <c r="Q167">
        <v>554.72139189999996</v>
      </c>
      <c r="R167">
        <v>0.19594219199999999</v>
      </c>
      <c r="S167">
        <v>1672</v>
      </c>
      <c r="T167">
        <v>3285</v>
      </c>
      <c r="U167">
        <v>2000</v>
      </c>
      <c r="V167">
        <v>1595</v>
      </c>
      <c r="W167">
        <v>2256</v>
      </c>
      <c r="X167">
        <v>3667</v>
      </c>
      <c r="Y167">
        <v>2410</v>
      </c>
      <c r="Z167">
        <v>5134</v>
      </c>
      <c r="AA167">
        <v>2814</v>
      </c>
      <c r="AB167">
        <v>2445</v>
      </c>
      <c r="AC167">
        <v>2162</v>
      </c>
      <c r="AD167">
        <v>3567</v>
      </c>
      <c r="AE167">
        <v>1044</v>
      </c>
      <c r="AF167">
        <v>2988</v>
      </c>
      <c r="AG167">
        <v>4434</v>
      </c>
      <c r="AH167">
        <v>2079</v>
      </c>
      <c r="AI167">
        <v>2722</v>
      </c>
    </row>
    <row r="168" spans="1:35" x14ac:dyDescent="0.3">
      <c r="A168" t="s">
        <v>528</v>
      </c>
      <c r="B168">
        <v>1</v>
      </c>
      <c r="C168">
        <v>1</v>
      </c>
      <c r="D168">
        <v>18</v>
      </c>
      <c r="E168">
        <v>9</v>
      </c>
      <c r="F168">
        <v>1498.359269</v>
      </c>
      <c r="G168">
        <v>0.99566072000000005</v>
      </c>
      <c r="H168">
        <v>1</v>
      </c>
      <c r="I168">
        <v>24.164383560000001</v>
      </c>
      <c r="J168">
        <v>12.000000610000001</v>
      </c>
      <c r="K168">
        <v>13540.25</v>
      </c>
      <c r="L168">
        <v>0.99999057199999997</v>
      </c>
      <c r="M168">
        <v>1</v>
      </c>
      <c r="N168">
        <v>21.082191779999999</v>
      </c>
      <c r="O168">
        <v>10.505242089999999</v>
      </c>
      <c r="P168">
        <v>12623.337219999999</v>
      </c>
      <c r="Q168">
        <v>1379.5526910000001</v>
      </c>
      <c r="R168">
        <v>0.10928589399999999</v>
      </c>
      <c r="S168">
        <v>11671</v>
      </c>
      <c r="T168">
        <v>14366</v>
      </c>
      <c r="U168">
        <v>9644</v>
      </c>
      <c r="V168">
        <v>9361</v>
      </c>
      <c r="W168">
        <v>9834</v>
      </c>
      <c r="X168">
        <v>12333</v>
      </c>
      <c r="Y168">
        <v>13793</v>
      </c>
      <c r="Z168">
        <v>17620</v>
      </c>
      <c r="AA168">
        <v>13046</v>
      </c>
      <c r="AB168">
        <v>17185</v>
      </c>
      <c r="AC168">
        <v>8098</v>
      </c>
      <c r="AD168">
        <v>15832</v>
      </c>
      <c r="AE168">
        <v>11209</v>
      </c>
      <c r="AF168">
        <v>13681</v>
      </c>
      <c r="AG168">
        <v>9215</v>
      </c>
      <c r="AH168">
        <v>12399</v>
      </c>
      <c r="AI168">
        <v>12455.4375</v>
      </c>
    </row>
    <row r="169" spans="1:35" x14ac:dyDescent="0.3">
      <c r="A169" t="s">
        <v>529</v>
      </c>
      <c r="B169">
        <v>0.47504717499999999</v>
      </c>
      <c r="C169">
        <v>0.71720303200000002</v>
      </c>
      <c r="D169">
        <v>18</v>
      </c>
      <c r="E169">
        <v>12</v>
      </c>
      <c r="F169">
        <v>428.86026279999999</v>
      </c>
      <c r="G169">
        <v>0.99999226900000004</v>
      </c>
      <c r="H169">
        <v>1</v>
      </c>
      <c r="I169">
        <v>28</v>
      </c>
      <c r="J169">
        <v>12.000010209999999</v>
      </c>
      <c r="K169">
        <v>5331</v>
      </c>
      <c r="L169">
        <v>0.82864160799999997</v>
      </c>
      <c r="M169">
        <v>1</v>
      </c>
      <c r="N169">
        <v>23</v>
      </c>
      <c r="O169">
        <v>12.59524229</v>
      </c>
      <c r="P169">
        <v>4635.9162120000001</v>
      </c>
      <c r="Q169">
        <v>1089.0898589999999</v>
      </c>
      <c r="R169">
        <v>0.234924405</v>
      </c>
      <c r="S169">
        <v>5384</v>
      </c>
      <c r="T169">
        <v>10090</v>
      </c>
      <c r="U169">
        <v>1471</v>
      </c>
      <c r="V169">
        <v>3705</v>
      </c>
      <c r="W169">
        <v>6047</v>
      </c>
      <c r="X169">
        <v>3123</v>
      </c>
      <c r="Y169">
        <v>3727</v>
      </c>
      <c r="Z169">
        <v>5359</v>
      </c>
      <c r="AA169">
        <v>4770</v>
      </c>
      <c r="AB169">
        <v>6943</v>
      </c>
      <c r="AC169">
        <v>4077</v>
      </c>
      <c r="AD169">
        <v>5534</v>
      </c>
      <c r="AE169">
        <v>3297</v>
      </c>
      <c r="AF169">
        <v>2837</v>
      </c>
      <c r="AG169">
        <v>2879</v>
      </c>
      <c r="AH169">
        <v>4481</v>
      </c>
      <c r="AI169">
        <v>4607.75</v>
      </c>
    </row>
    <row r="170" spans="1:35" x14ac:dyDescent="0.3">
      <c r="A170" t="s">
        <v>530</v>
      </c>
      <c r="B170">
        <v>1</v>
      </c>
      <c r="C170">
        <v>1</v>
      </c>
      <c r="D170">
        <v>24</v>
      </c>
      <c r="E170">
        <v>12</v>
      </c>
      <c r="F170">
        <v>720.36503330000005</v>
      </c>
      <c r="G170">
        <v>0.99993357900000002</v>
      </c>
      <c r="H170">
        <v>1</v>
      </c>
      <c r="I170">
        <v>28</v>
      </c>
      <c r="J170">
        <v>6.0000056400000004</v>
      </c>
      <c r="K170">
        <v>7813.75</v>
      </c>
      <c r="L170">
        <v>0.99999999799999995</v>
      </c>
      <c r="M170">
        <v>1</v>
      </c>
      <c r="N170">
        <v>26</v>
      </c>
      <c r="O170">
        <v>9.2857169039999992</v>
      </c>
      <c r="P170">
        <v>7292.108491</v>
      </c>
      <c r="Q170">
        <v>608.46254120000003</v>
      </c>
      <c r="R170">
        <v>8.3441235000000002E-2</v>
      </c>
      <c r="S170">
        <v>7583</v>
      </c>
      <c r="T170">
        <v>10922</v>
      </c>
      <c r="U170">
        <v>5405</v>
      </c>
      <c r="V170">
        <v>6865</v>
      </c>
      <c r="W170">
        <v>4964</v>
      </c>
      <c r="X170">
        <v>5736</v>
      </c>
      <c r="Y170">
        <v>8799</v>
      </c>
      <c r="Z170">
        <v>11756</v>
      </c>
      <c r="AA170">
        <v>8202</v>
      </c>
      <c r="AB170">
        <v>8652</v>
      </c>
      <c r="AC170">
        <v>4422</v>
      </c>
      <c r="AD170">
        <v>9417</v>
      </c>
      <c r="AE170">
        <v>5765</v>
      </c>
      <c r="AF170">
        <v>6480</v>
      </c>
      <c r="AG170">
        <v>4766</v>
      </c>
      <c r="AH170">
        <v>7816</v>
      </c>
      <c r="AI170">
        <v>7346.875</v>
      </c>
    </row>
    <row r="171" spans="1:35" x14ac:dyDescent="0.3">
      <c r="A171" t="s">
        <v>531</v>
      </c>
      <c r="B171">
        <v>0.71994782999999996</v>
      </c>
      <c r="C171">
        <v>0.95019569599999998</v>
      </c>
      <c r="D171">
        <v>24</v>
      </c>
      <c r="E171">
        <v>12</v>
      </c>
      <c r="F171">
        <v>534.2191732</v>
      </c>
      <c r="G171">
        <v>0.972118076</v>
      </c>
      <c r="H171">
        <v>1</v>
      </c>
      <c r="I171">
        <v>25.272206300000001</v>
      </c>
      <c r="J171">
        <v>5.9999991320000001</v>
      </c>
      <c r="K171">
        <v>3978</v>
      </c>
      <c r="L171">
        <v>0.94962761500000004</v>
      </c>
      <c r="M171">
        <v>1</v>
      </c>
      <c r="N171">
        <v>24.63610315</v>
      </c>
      <c r="O171">
        <v>9.0835151609999993</v>
      </c>
      <c r="P171">
        <v>3589.203966</v>
      </c>
      <c r="Q171">
        <v>452.58714650000002</v>
      </c>
      <c r="R171">
        <v>0.12609680300000001</v>
      </c>
      <c r="S171">
        <v>3132</v>
      </c>
      <c r="T171">
        <v>5348</v>
      </c>
      <c r="U171">
        <v>2683</v>
      </c>
      <c r="V171">
        <v>2954</v>
      </c>
      <c r="W171">
        <v>3005</v>
      </c>
      <c r="X171">
        <v>5199</v>
      </c>
      <c r="Y171">
        <v>3038</v>
      </c>
      <c r="Z171">
        <v>4670</v>
      </c>
      <c r="AA171">
        <v>3862</v>
      </c>
      <c r="AB171">
        <v>3597</v>
      </c>
      <c r="AC171">
        <v>4107</v>
      </c>
      <c r="AD171">
        <v>3846</v>
      </c>
      <c r="AE171">
        <v>3245</v>
      </c>
      <c r="AF171">
        <v>3392</v>
      </c>
      <c r="AG171">
        <v>2741</v>
      </c>
      <c r="AH171">
        <v>2820</v>
      </c>
      <c r="AI171">
        <v>3602.4375</v>
      </c>
    </row>
    <row r="172" spans="1:35" x14ac:dyDescent="0.3">
      <c r="A172" t="s">
        <v>532</v>
      </c>
      <c r="B172">
        <v>0.105570652</v>
      </c>
      <c r="C172">
        <v>0.33147708100000001</v>
      </c>
      <c r="D172">
        <v>18</v>
      </c>
      <c r="E172">
        <v>12</v>
      </c>
      <c r="F172">
        <v>791.78281819999995</v>
      </c>
      <c r="G172">
        <v>0.85355120299999998</v>
      </c>
      <c r="H172">
        <v>1</v>
      </c>
      <c r="I172">
        <v>25.565217390000001</v>
      </c>
      <c r="J172">
        <v>11.99997853</v>
      </c>
      <c r="K172">
        <v>13106.25</v>
      </c>
      <c r="L172">
        <v>0.30697980699999999</v>
      </c>
      <c r="M172">
        <v>0.88582219399999995</v>
      </c>
      <c r="N172">
        <v>21.782608700000001</v>
      </c>
      <c r="O172">
        <v>12.373105320000001</v>
      </c>
      <c r="P172">
        <v>11769.72142</v>
      </c>
      <c r="Q172">
        <v>2156.1526509999999</v>
      </c>
      <c r="R172">
        <v>0.18319487500000001</v>
      </c>
      <c r="S172">
        <v>11010</v>
      </c>
      <c r="T172">
        <v>16739</v>
      </c>
      <c r="U172">
        <v>10279</v>
      </c>
      <c r="V172">
        <v>7542</v>
      </c>
      <c r="W172">
        <v>9918</v>
      </c>
      <c r="X172">
        <v>13267</v>
      </c>
      <c r="Y172">
        <v>12107</v>
      </c>
      <c r="Z172">
        <v>14497</v>
      </c>
      <c r="AA172">
        <v>12859</v>
      </c>
      <c r="AB172">
        <v>14194</v>
      </c>
      <c r="AC172">
        <v>12834</v>
      </c>
      <c r="AD172">
        <v>12538</v>
      </c>
      <c r="AE172">
        <v>8810</v>
      </c>
      <c r="AF172">
        <v>10034</v>
      </c>
      <c r="AG172">
        <v>9864</v>
      </c>
      <c r="AH172">
        <v>9819</v>
      </c>
      <c r="AI172">
        <v>11644.4375</v>
      </c>
    </row>
    <row r="173" spans="1:35" x14ac:dyDescent="0.3">
      <c r="A173" t="s">
        <v>533</v>
      </c>
      <c r="B173">
        <v>1</v>
      </c>
      <c r="C173">
        <v>1</v>
      </c>
      <c r="D173">
        <v>24</v>
      </c>
      <c r="E173">
        <v>0</v>
      </c>
      <c r="F173">
        <v>432.74935010000002</v>
      </c>
      <c r="G173">
        <v>0.97195655000000003</v>
      </c>
      <c r="H173">
        <v>1</v>
      </c>
      <c r="I173">
        <v>23.902439019999999</v>
      </c>
      <c r="J173">
        <v>17.999933689999999</v>
      </c>
      <c r="K173">
        <v>8748.9971860000005</v>
      </c>
      <c r="L173">
        <v>0.99960305400000005</v>
      </c>
      <c r="M173">
        <v>1</v>
      </c>
      <c r="N173">
        <v>23.951219510000001</v>
      </c>
      <c r="O173">
        <v>20.99394388</v>
      </c>
      <c r="P173">
        <v>8488.6190380000007</v>
      </c>
      <c r="Q173">
        <v>417.73685640000002</v>
      </c>
      <c r="R173">
        <v>4.9211403000000001E-2</v>
      </c>
      <c r="S173">
        <v>9656</v>
      </c>
      <c r="T173">
        <v>7863</v>
      </c>
      <c r="U173">
        <v>9202</v>
      </c>
      <c r="V173">
        <v>8567</v>
      </c>
      <c r="W173">
        <v>8563</v>
      </c>
      <c r="X173">
        <v>8865</v>
      </c>
      <c r="Y173">
        <v>7164</v>
      </c>
      <c r="Z173">
        <v>7998</v>
      </c>
      <c r="AA173">
        <v>8230</v>
      </c>
      <c r="AB173">
        <v>9074</v>
      </c>
      <c r="AC173">
        <v>7966</v>
      </c>
      <c r="AD173">
        <v>7689</v>
      </c>
      <c r="AE173">
        <v>9067</v>
      </c>
      <c r="AF173">
        <v>9551</v>
      </c>
      <c r="AG173">
        <v>7757</v>
      </c>
      <c r="AH173">
        <v>8621</v>
      </c>
      <c r="AI173">
        <v>8489.5625</v>
      </c>
    </row>
    <row r="174" spans="1:35" x14ac:dyDescent="0.3">
      <c r="A174" t="s">
        <v>534</v>
      </c>
      <c r="B174">
        <v>0.58765723199999997</v>
      </c>
      <c r="C174">
        <v>0.83341155099999997</v>
      </c>
      <c r="D174">
        <v>18</v>
      </c>
      <c r="E174">
        <v>12</v>
      </c>
      <c r="F174">
        <v>1341.7351169999999</v>
      </c>
      <c r="G174">
        <v>0.98767888999999998</v>
      </c>
      <c r="H174">
        <v>1</v>
      </c>
      <c r="I174">
        <v>20</v>
      </c>
      <c r="J174">
        <v>11.99999298</v>
      </c>
      <c r="K174">
        <v>14393.25</v>
      </c>
      <c r="L174">
        <v>0.896168568</v>
      </c>
      <c r="M174">
        <v>1</v>
      </c>
      <c r="N174">
        <v>19</v>
      </c>
      <c r="O174">
        <v>12.033329999999999</v>
      </c>
      <c r="P174">
        <v>12409.16965</v>
      </c>
      <c r="Q174">
        <v>2400.7332350000001</v>
      </c>
      <c r="R174">
        <v>0.19346445400000001</v>
      </c>
      <c r="S174">
        <v>10222</v>
      </c>
      <c r="T174">
        <v>14807</v>
      </c>
      <c r="U174">
        <v>8388</v>
      </c>
      <c r="V174">
        <v>11854</v>
      </c>
      <c r="W174">
        <v>6950</v>
      </c>
      <c r="X174">
        <v>13747</v>
      </c>
      <c r="Y174">
        <v>12309</v>
      </c>
      <c r="Z174">
        <v>17055</v>
      </c>
      <c r="AA174">
        <v>16631</v>
      </c>
      <c r="AB174">
        <v>18705</v>
      </c>
      <c r="AC174">
        <v>8416</v>
      </c>
      <c r="AD174">
        <v>13821</v>
      </c>
      <c r="AE174">
        <v>12462</v>
      </c>
      <c r="AF174">
        <v>11321</v>
      </c>
      <c r="AG174">
        <v>6372</v>
      </c>
      <c r="AH174">
        <v>10949</v>
      </c>
      <c r="AI174">
        <v>12125.5625</v>
      </c>
    </row>
    <row r="175" spans="1:35" x14ac:dyDescent="0.3">
      <c r="A175" t="s">
        <v>535</v>
      </c>
      <c r="B175">
        <v>0.38014740800000002</v>
      </c>
      <c r="C175">
        <v>0.62339732000000003</v>
      </c>
      <c r="D175">
        <v>18</v>
      </c>
      <c r="E175">
        <v>9</v>
      </c>
      <c r="F175">
        <v>981.46421229999999</v>
      </c>
      <c r="G175">
        <v>0.88008435799999996</v>
      </c>
      <c r="H175">
        <v>1</v>
      </c>
      <c r="I175">
        <v>20</v>
      </c>
      <c r="J175">
        <v>5.9999969660000003</v>
      </c>
      <c r="K175">
        <v>5533</v>
      </c>
      <c r="L175">
        <v>0.70088476399999999</v>
      </c>
      <c r="M175">
        <v>1</v>
      </c>
      <c r="N175">
        <v>19</v>
      </c>
      <c r="O175">
        <v>7.5999985590000003</v>
      </c>
      <c r="P175">
        <v>4518.2874860000002</v>
      </c>
      <c r="Q175">
        <v>1119.3400799999999</v>
      </c>
      <c r="R175">
        <v>0.24773547100000001</v>
      </c>
      <c r="S175">
        <v>3123</v>
      </c>
      <c r="T175">
        <v>5328</v>
      </c>
      <c r="U175">
        <v>2760</v>
      </c>
      <c r="V175">
        <v>2442</v>
      </c>
      <c r="W175">
        <v>3550</v>
      </c>
      <c r="X175">
        <v>5305</v>
      </c>
      <c r="Y175">
        <v>4549</v>
      </c>
      <c r="Z175">
        <v>8728</v>
      </c>
      <c r="AA175">
        <v>4931</v>
      </c>
      <c r="AB175">
        <v>4473</v>
      </c>
      <c r="AC175">
        <v>3209</v>
      </c>
      <c r="AD175">
        <v>5480</v>
      </c>
      <c r="AE175">
        <v>2023</v>
      </c>
      <c r="AF175">
        <v>4410</v>
      </c>
      <c r="AG175">
        <v>5023</v>
      </c>
      <c r="AH175">
        <v>3438</v>
      </c>
      <c r="AI175">
        <v>4298.25</v>
      </c>
    </row>
    <row r="176" spans="1:35" x14ac:dyDescent="0.3">
      <c r="A176" t="s">
        <v>536</v>
      </c>
      <c r="B176">
        <v>1</v>
      </c>
      <c r="C176">
        <v>1</v>
      </c>
      <c r="D176">
        <v>24</v>
      </c>
      <c r="E176">
        <v>12</v>
      </c>
      <c r="F176">
        <v>1313.450846</v>
      </c>
      <c r="G176">
        <v>0.99906489600000004</v>
      </c>
      <c r="H176">
        <v>1</v>
      </c>
      <c r="I176">
        <v>27.138461540000002</v>
      </c>
      <c r="J176">
        <v>6.0000020440000004</v>
      </c>
      <c r="K176">
        <v>7241.75</v>
      </c>
      <c r="L176">
        <v>0.99999956300000004</v>
      </c>
      <c r="M176">
        <v>1</v>
      </c>
      <c r="N176">
        <v>25.569230770000001</v>
      </c>
      <c r="O176">
        <v>9.2188392669999999</v>
      </c>
      <c r="P176">
        <v>6217.4154319999998</v>
      </c>
      <c r="Q176">
        <v>975.24282940000001</v>
      </c>
      <c r="R176">
        <v>0.15685663</v>
      </c>
      <c r="S176">
        <v>6429</v>
      </c>
      <c r="T176">
        <v>13172</v>
      </c>
      <c r="U176">
        <v>4198</v>
      </c>
      <c r="V176">
        <v>2865</v>
      </c>
      <c r="W176">
        <v>7026</v>
      </c>
      <c r="X176">
        <v>10747</v>
      </c>
      <c r="Y176">
        <v>2362</v>
      </c>
      <c r="Z176">
        <v>8832</v>
      </c>
      <c r="AA176">
        <v>5526</v>
      </c>
      <c r="AB176">
        <v>9511</v>
      </c>
      <c r="AC176">
        <v>5844</v>
      </c>
      <c r="AD176">
        <v>5657</v>
      </c>
      <c r="AE176">
        <v>4088</v>
      </c>
      <c r="AF176">
        <v>6594</v>
      </c>
      <c r="AG176">
        <v>3930</v>
      </c>
      <c r="AH176">
        <v>3808</v>
      </c>
      <c r="AI176">
        <v>6286.8125</v>
      </c>
    </row>
    <row r="177" spans="1:35" x14ac:dyDescent="0.3">
      <c r="A177" t="s">
        <v>537</v>
      </c>
      <c r="B177">
        <v>0.30103718499999998</v>
      </c>
      <c r="C177">
        <v>0.54678679600000002</v>
      </c>
      <c r="D177">
        <v>18</v>
      </c>
      <c r="E177">
        <v>12</v>
      </c>
      <c r="F177">
        <v>278.60007180000002</v>
      </c>
      <c r="G177">
        <v>0.99970291099999997</v>
      </c>
      <c r="H177">
        <v>1</v>
      </c>
      <c r="I177">
        <v>28</v>
      </c>
      <c r="J177">
        <v>11.99997572</v>
      </c>
      <c r="K177">
        <v>4050.5</v>
      </c>
      <c r="L177">
        <v>0.66233141100000004</v>
      </c>
      <c r="M177">
        <v>1</v>
      </c>
      <c r="N177">
        <v>23</v>
      </c>
      <c r="O177">
        <v>12.59522812</v>
      </c>
      <c r="P177">
        <v>3641.1563190000002</v>
      </c>
      <c r="Q177">
        <v>639.2051381</v>
      </c>
      <c r="R177">
        <v>0.17555003999999999</v>
      </c>
      <c r="S177">
        <v>3662</v>
      </c>
      <c r="T177">
        <v>6047</v>
      </c>
      <c r="U177">
        <v>2323</v>
      </c>
      <c r="V177">
        <v>3162</v>
      </c>
      <c r="W177">
        <v>3060</v>
      </c>
      <c r="X177">
        <v>4014</v>
      </c>
      <c r="Y177">
        <v>3290</v>
      </c>
      <c r="Z177">
        <v>4305</v>
      </c>
      <c r="AA177">
        <v>4944</v>
      </c>
      <c r="AB177">
        <v>4093</v>
      </c>
      <c r="AC177">
        <v>3863</v>
      </c>
      <c r="AD177">
        <v>3302</v>
      </c>
      <c r="AE177">
        <v>2869</v>
      </c>
      <c r="AF177">
        <v>3339</v>
      </c>
      <c r="AG177">
        <v>2587</v>
      </c>
      <c r="AH177">
        <v>3134</v>
      </c>
      <c r="AI177">
        <v>3624.625</v>
      </c>
    </row>
    <row r="178" spans="1:35" x14ac:dyDescent="0.3">
      <c r="A178" t="s">
        <v>538</v>
      </c>
      <c r="B178">
        <v>1</v>
      </c>
      <c r="C178">
        <v>1</v>
      </c>
      <c r="D178">
        <v>24</v>
      </c>
      <c r="E178">
        <v>12</v>
      </c>
      <c r="F178">
        <v>613.41513269999996</v>
      </c>
      <c r="G178">
        <v>0.99905919700000001</v>
      </c>
      <c r="H178">
        <v>1</v>
      </c>
      <c r="I178">
        <v>25.417867439999998</v>
      </c>
      <c r="J178">
        <v>5.9999973669999997</v>
      </c>
      <c r="K178">
        <v>5001</v>
      </c>
      <c r="L178">
        <v>0.99999955699999998</v>
      </c>
      <c r="M178">
        <v>1</v>
      </c>
      <c r="N178">
        <v>24.708933720000001</v>
      </c>
      <c r="O178">
        <v>9.0935586799999992</v>
      </c>
      <c r="P178">
        <v>4566.5775649999996</v>
      </c>
      <c r="Q178">
        <v>519.76512000000002</v>
      </c>
      <c r="R178">
        <v>0.1138194</v>
      </c>
      <c r="S178">
        <v>4984</v>
      </c>
      <c r="T178">
        <v>5890</v>
      </c>
      <c r="U178">
        <v>3287</v>
      </c>
      <c r="V178">
        <v>3844</v>
      </c>
      <c r="W178">
        <v>3486</v>
      </c>
      <c r="X178">
        <v>3691</v>
      </c>
      <c r="Y178">
        <v>5607</v>
      </c>
      <c r="Z178">
        <v>7220</v>
      </c>
      <c r="AA178">
        <v>5545</v>
      </c>
      <c r="AB178">
        <v>5812</v>
      </c>
      <c r="AC178">
        <v>2662</v>
      </c>
      <c r="AD178">
        <v>5513</v>
      </c>
      <c r="AE178">
        <v>4001</v>
      </c>
      <c r="AF178">
        <v>4283</v>
      </c>
      <c r="AG178">
        <v>3382</v>
      </c>
      <c r="AH178">
        <v>4129</v>
      </c>
      <c r="AI178">
        <v>4583.5</v>
      </c>
    </row>
    <row r="179" spans="1:35" x14ac:dyDescent="0.3">
      <c r="A179" t="s">
        <v>539</v>
      </c>
      <c r="B179">
        <v>1</v>
      </c>
      <c r="C179">
        <v>1</v>
      </c>
      <c r="D179">
        <v>18</v>
      </c>
      <c r="E179">
        <v>9</v>
      </c>
      <c r="F179">
        <v>1361.0037769999999</v>
      </c>
      <c r="G179">
        <v>0.99976735100000003</v>
      </c>
      <c r="H179">
        <v>1</v>
      </c>
      <c r="I179">
        <v>25.565217390000001</v>
      </c>
      <c r="J179">
        <v>12.000000760000001</v>
      </c>
      <c r="K179">
        <v>8702.5</v>
      </c>
      <c r="L179">
        <v>0.99999997299999999</v>
      </c>
      <c r="M179">
        <v>1</v>
      </c>
      <c r="N179">
        <v>21.782608700000001</v>
      </c>
      <c r="O179">
        <v>10.557897390000001</v>
      </c>
      <c r="P179">
        <v>7971.8391780000002</v>
      </c>
      <c r="Q179">
        <v>939.27738999999997</v>
      </c>
      <c r="R179">
        <v>0.11782442799999999</v>
      </c>
      <c r="S179">
        <v>6162</v>
      </c>
      <c r="T179">
        <v>11499</v>
      </c>
      <c r="U179">
        <v>4494</v>
      </c>
      <c r="V179">
        <v>4286</v>
      </c>
      <c r="W179">
        <v>6135</v>
      </c>
      <c r="X179">
        <v>9203</v>
      </c>
      <c r="Y179">
        <v>6319</v>
      </c>
      <c r="Z179">
        <v>12111</v>
      </c>
      <c r="AA179">
        <v>10211</v>
      </c>
      <c r="AB179">
        <v>7998</v>
      </c>
      <c r="AC179">
        <v>7443</v>
      </c>
      <c r="AD179">
        <v>9158</v>
      </c>
      <c r="AE179">
        <v>4000</v>
      </c>
      <c r="AF179">
        <v>10217</v>
      </c>
      <c r="AG179">
        <v>10924</v>
      </c>
      <c r="AH179">
        <v>5992</v>
      </c>
      <c r="AI179">
        <v>7884.5</v>
      </c>
    </row>
    <row r="180" spans="1:35" x14ac:dyDescent="0.3">
      <c r="A180" t="s">
        <v>540</v>
      </c>
      <c r="B180">
        <v>1</v>
      </c>
      <c r="C180">
        <v>1</v>
      </c>
      <c r="D180">
        <v>24</v>
      </c>
      <c r="E180">
        <v>6</v>
      </c>
      <c r="F180">
        <v>592.73225930000001</v>
      </c>
      <c r="G180">
        <v>0.99953255200000002</v>
      </c>
      <c r="H180">
        <v>1</v>
      </c>
      <c r="I180">
        <v>26.486486490000001</v>
      </c>
      <c r="J180">
        <v>6.0000000059999996</v>
      </c>
      <c r="K180">
        <v>4791.75</v>
      </c>
      <c r="L180">
        <v>0.99999989099999997</v>
      </c>
      <c r="M180">
        <v>1</v>
      </c>
      <c r="N180">
        <v>25.243243240000002</v>
      </c>
      <c r="O180">
        <v>6.0145890819999996</v>
      </c>
      <c r="P180">
        <v>4153.6656309999998</v>
      </c>
      <c r="Q180">
        <v>581.09972140000002</v>
      </c>
      <c r="R180">
        <v>0.13990045700000001</v>
      </c>
      <c r="S180">
        <v>4059</v>
      </c>
      <c r="T180">
        <v>6619</v>
      </c>
      <c r="U180">
        <v>3806</v>
      </c>
      <c r="V180">
        <v>3235</v>
      </c>
      <c r="W180">
        <v>3083</v>
      </c>
      <c r="X180">
        <v>7234</v>
      </c>
      <c r="Y180">
        <v>1763</v>
      </c>
      <c r="Z180">
        <v>7087</v>
      </c>
      <c r="AA180">
        <v>5419</v>
      </c>
      <c r="AB180">
        <v>5458</v>
      </c>
      <c r="AC180">
        <v>3516</v>
      </c>
      <c r="AD180">
        <v>2246</v>
      </c>
      <c r="AE180">
        <v>3943</v>
      </c>
      <c r="AF180">
        <v>4389</v>
      </c>
      <c r="AG180">
        <v>2062</v>
      </c>
      <c r="AH180">
        <v>2928</v>
      </c>
      <c r="AI180">
        <v>4177.9375</v>
      </c>
    </row>
    <row r="181" spans="1:35" x14ac:dyDescent="0.3">
      <c r="A181" t="s">
        <v>541</v>
      </c>
      <c r="B181">
        <v>0.13970629400000001</v>
      </c>
      <c r="C181">
        <v>0.36898897600000002</v>
      </c>
      <c r="D181">
        <v>18</v>
      </c>
      <c r="E181">
        <v>9</v>
      </c>
      <c r="F181">
        <v>10093.242190000001</v>
      </c>
      <c r="G181">
        <v>0.81789691600000003</v>
      </c>
      <c r="H181">
        <v>1</v>
      </c>
      <c r="I181">
        <v>24.845070419999999</v>
      </c>
      <c r="J181">
        <v>5.9999993309999997</v>
      </c>
      <c r="K181">
        <v>34886.25</v>
      </c>
      <c r="L181">
        <v>0.362133386</v>
      </c>
      <c r="M181">
        <v>0.94244042699999997</v>
      </c>
      <c r="N181">
        <v>21.422535209999999</v>
      </c>
      <c r="O181">
        <v>7.9423682080000004</v>
      </c>
      <c r="P181">
        <v>26976.515500000001</v>
      </c>
      <c r="Q181">
        <v>8959.9525819999999</v>
      </c>
      <c r="R181">
        <v>0.332138989</v>
      </c>
      <c r="S181">
        <v>9284</v>
      </c>
      <c r="T181">
        <v>23140</v>
      </c>
      <c r="U181">
        <v>18523</v>
      </c>
      <c r="V181">
        <v>11925</v>
      </c>
      <c r="W181">
        <v>21882</v>
      </c>
      <c r="X181">
        <v>40193</v>
      </c>
      <c r="Y181">
        <v>25083</v>
      </c>
      <c r="Z181">
        <v>52387</v>
      </c>
      <c r="AA181">
        <v>31137</v>
      </c>
      <c r="AB181">
        <v>24559</v>
      </c>
      <c r="AC181">
        <v>23645</v>
      </c>
      <c r="AD181">
        <v>38151</v>
      </c>
      <c r="AE181">
        <v>9486</v>
      </c>
      <c r="AF181">
        <v>28338</v>
      </c>
      <c r="AG181">
        <v>42244</v>
      </c>
      <c r="AH181">
        <v>15304</v>
      </c>
      <c r="AI181">
        <v>25955.0625</v>
      </c>
    </row>
    <row r="182" spans="1:35" x14ac:dyDescent="0.3">
      <c r="A182" t="s">
        <v>542</v>
      </c>
      <c r="B182">
        <v>0.87377444800000004</v>
      </c>
      <c r="C182">
        <v>1</v>
      </c>
      <c r="D182">
        <v>24</v>
      </c>
      <c r="E182">
        <v>9</v>
      </c>
      <c r="F182">
        <v>11466.26679</v>
      </c>
      <c r="G182">
        <v>0.98667840100000004</v>
      </c>
      <c r="H182">
        <v>1</v>
      </c>
      <c r="I182">
        <v>26.972477059999999</v>
      </c>
      <c r="J182">
        <v>6.0000090650000004</v>
      </c>
      <c r="K182">
        <v>67564.5</v>
      </c>
      <c r="L182">
        <v>0.99002695100000004</v>
      </c>
      <c r="M182">
        <v>1</v>
      </c>
      <c r="N182">
        <v>25.486238530000001</v>
      </c>
      <c r="O182">
        <v>7.6133678849999997</v>
      </c>
      <c r="P182">
        <v>59933.949180000003</v>
      </c>
      <c r="Q182">
        <v>8963.7364319999997</v>
      </c>
      <c r="R182">
        <v>0.14956025000000001</v>
      </c>
      <c r="S182">
        <v>56621</v>
      </c>
      <c r="T182">
        <v>103626</v>
      </c>
      <c r="U182">
        <v>47209</v>
      </c>
      <c r="V182">
        <v>42992</v>
      </c>
      <c r="W182">
        <v>58380</v>
      </c>
      <c r="X182">
        <v>86117</v>
      </c>
      <c r="Y182">
        <v>40042</v>
      </c>
      <c r="Z182">
        <v>85719</v>
      </c>
      <c r="AA182">
        <v>67932</v>
      </c>
      <c r="AB182">
        <v>83997</v>
      </c>
      <c r="AC182">
        <v>50266</v>
      </c>
      <c r="AD182">
        <v>59101</v>
      </c>
      <c r="AE182">
        <v>51468</v>
      </c>
      <c r="AF182">
        <v>59303</v>
      </c>
      <c r="AG182">
        <v>34300</v>
      </c>
      <c r="AH182">
        <v>41001</v>
      </c>
      <c r="AI182">
        <v>60504.625</v>
      </c>
    </row>
    <row r="183" spans="1:35" x14ac:dyDescent="0.3">
      <c r="A183" t="s">
        <v>543</v>
      </c>
      <c r="B183">
        <v>0.105570652</v>
      </c>
      <c r="C183">
        <v>0.33147708100000001</v>
      </c>
      <c r="D183">
        <v>24</v>
      </c>
      <c r="E183">
        <v>6</v>
      </c>
      <c r="F183">
        <v>1129.603083</v>
      </c>
      <c r="G183">
        <v>0.41721385700000002</v>
      </c>
      <c r="H183">
        <v>1</v>
      </c>
      <c r="I183">
        <v>22.329113920000001</v>
      </c>
      <c r="J183">
        <v>5.9999814950000001</v>
      </c>
      <c r="K183">
        <v>7101</v>
      </c>
      <c r="L183">
        <v>0.18157910799999999</v>
      </c>
      <c r="M183">
        <v>0.76195345299999995</v>
      </c>
      <c r="N183">
        <v>23.164556959999999</v>
      </c>
      <c r="O183">
        <v>6.0078049199999999</v>
      </c>
      <c r="P183">
        <v>6074.5108140000002</v>
      </c>
      <c r="Q183">
        <v>495.4077489</v>
      </c>
      <c r="R183">
        <v>8.1555167999999997E-2</v>
      </c>
      <c r="S183">
        <v>8418</v>
      </c>
      <c r="T183">
        <v>7776</v>
      </c>
      <c r="U183">
        <v>5500</v>
      </c>
      <c r="V183">
        <v>5246</v>
      </c>
      <c r="W183">
        <v>5509</v>
      </c>
      <c r="X183">
        <v>7133</v>
      </c>
      <c r="Y183">
        <v>6579</v>
      </c>
      <c r="Z183">
        <v>9183</v>
      </c>
      <c r="AA183">
        <v>4971</v>
      </c>
      <c r="AB183">
        <v>5498</v>
      </c>
      <c r="AC183">
        <v>4806</v>
      </c>
      <c r="AD183">
        <v>5335</v>
      </c>
      <c r="AE183">
        <v>4457</v>
      </c>
      <c r="AF183">
        <v>4763</v>
      </c>
      <c r="AG183">
        <v>6030</v>
      </c>
      <c r="AH183">
        <v>5776</v>
      </c>
      <c r="AI183">
        <v>6061.25</v>
      </c>
    </row>
    <row r="184" spans="1:35" x14ac:dyDescent="0.3">
      <c r="A184" t="s">
        <v>544</v>
      </c>
      <c r="B184">
        <v>0.58765723199999997</v>
      </c>
      <c r="C184">
        <v>0.83341155099999997</v>
      </c>
      <c r="D184">
        <v>24</v>
      </c>
      <c r="E184">
        <v>6</v>
      </c>
      <c r="F184">
        <v>3416.739967</v>
      </c>
      <c r="G184">
        <v>0.76536139999999997</v>
      </c>
      <c r="H184">
        <v>1</v>
      </c>
      <c r="I184">
        <v>28</v>
      </c>
      <c r="J184" s="1">
        <v>6.6299999999999999E-5</v>
      </c>
      <c r="K184">
        <v>28896.997650000001</v>
      </c>
      <c r="L184">
        <v>0.80914487700000004</v>
      </c>
      <c r="M184">
        <v>1</v>
      </c>
      <c r="N184">
        <v>26</v>
      </c>
      <c r="O184">
        <v>3.2500307880000001</v>
      </c>
      <c r="P184">
        <v>26211.3122</v>
      </c>
      <c r="Q184">
        <v>438.10741610000002</v>
      </c>
      <c r="R184">
        <v>1.6714440000000001E-2</v>
      </c>
      <c r="S184">
        <v>33940</v>
      </c>
      <c r="T184">
        <v>35821</v>
      </c>
      <c r="U184">
        <v>19675</v>
      </c>
      <c r="V184">
        <v>26152</v>
      </c>
      <c r="W184">
        <v>23483</v>
      </c>
      <c r="X184">
        <v>24941</v>
      </c>
      <c r="Y184">
        <v>30355</v>
      </c>
      <c r="Z184">
        <v>35111</v>
      </c>
      <c r="AA184">
        <v>30725</v>
      </c>
      <c r="AB184">
        <v>32908</v>
      </c>
      <c r="AC184">
        <v>19045</v>
      </c>
      <c r="AD184">
        <v>27567</v>
      </c>
      <c r="AE184">
        <v>21577</v>
      </c>
      <c r="AF184">
        <v>21063</v>
      </c>
      <c r="AG184">
        <v>20830</v>
      </c>
      <c r="AH184">
        <v>16302</v>
      </c>
      <c r="AI184">
        <v>26218.4375</v>
      </c>
    </row>
    <row r="185" spans="1:35" x14ac:dyDescent="0.3">
      <c r="A185" t="s">
        <v>545</v>
      </c>
      <c r="B185">
        <v>0.105570652</v>
      </c>
      <c r="C185">
        <v>0.33147708100000001</v>
      </c>
      <c r="D185">
        <v>24</v>
      </c>
      <c r="E185">
        <v>15</v>
      </c>
      <c r="F185">
        <v>5215.442841</v>
      </c>
      <c r="G185">
        <v>0.69906581999999995</v>
      </c>
      <c r="H185">
        <v>1</v>
      </c>
      <c r="I185">
        <v>28</v>
      </c>
      <c r="J185">
        <v>17.999933689999999</v>
      </c>
      <c r="K185">
        <v>14856.245269999999</v>
      </c>
      <c r="L185">
        <v>0.26615423900000001</v>
      </c>
      <c r="M185">
        <v>0.84275919200000005</v>
      </c>
      <c r="N185">
        <v>26</v>
      </c>
      <c r="O185">
        <v>16.482112069999999</v>
      </c>
      <c r="P185">
        <v>10959.873159999999</v>
      </c>
      <c r="Q185">
        <v>3426.6585500000001</v>
      </c>
      <c r="R185">
        <v>0.31265494599999999</v>
      </c>
      <c r="S185">
        <v>2909</v>
      </c>
      <c r="T185">
        <v>5196</v>
      </c>
      <c r="U185">
        <v>5570</v>
      </c>
      <c r="V185">
        <v>2786</v>
      </c>
      <c r="W185">
        <v>7508</v>
      </c>
      <c r="X185">
        <v>14890</v>
      </c>
      <c r="Y185">
        <v>6337</v>
      </c>
      <c r="Z185">
        <v>15901</v>
      </c>
      <c r="AA185">
        <v>15046</v>
      </c>
      <c r="AB185">
        <v>10351</v>
      </c>
      <c r="AC185">
        <v>13163</v>
      </c>
      <c r="AD185">
        <v>17439</v>
      </c>
      <c r="AE185">
        <v>3973</v>
      </c>
      <c r="AF185">
        <v>19390</v>
      </c>
      <c r="AG185">
        <v>29401</v>
      </c>
      <c r="AH185">
        <v>6661</v>
      </c>
      <c r="AI185">
        <v>11032.5625</v>
      </c>
    </row>
    <row r="186" spans="1:35" x14ac:dyDescent="0.3">
      <c r="A186" t="s">
        <v>546</v>
      </c>
      <c r="B186">
        <v>0.182588745</v>
      </c>
      <c r="C186">
        <v>0.418277277</v>
      </c>
      <c r="D186">
        <v>18</v>
      </c>
      <c r="E186">
        <v>12</v>
      </c>
      <c r="F186">
        <v>1595.9400049999999</v>
      </c>
      <c r="G186">
        <v>0.96502389</v>
      </c>
      <c r="H186">
        <v>1</v>
      </c>
      <c r="I186">
        <v>25.272206300000001</v>
      </c>
      <c r="J186">
        <v>11.99999747</v>
      </c>
      <c r="K186">
        <v>12919.25</v>
      </c>
      <c r="L186">
        <v>0.48211142800000001</v>
      </c>
      <c r="M186">
        <v>1</v>
      </c>
      <c r="N186">
        <v>21.63610315</v>
      </c>
      <c r="O186">
        <v>12.348768</v>
      </c>
      <c r="P186">
        <v>10702.72345</v>
      </c>
      <c r="Q186">
        <v>3311.3997140000001</v>
      </c>
      <c r="R186">
        <v>0.30939785800000003</v>
      </c>
      <c r="S186">
        <v>8101</v>
      </c>
      <c r="T186">
        <v>17694</v>
      </c>
      <c r="U186">
        <v>7311</v>
      </c>
      <c r="V186">
        <v>7379</v>
      </c>
      <c r="W186">
        <v>7367</v>
      </c>
      <c r="X186">
        <v>11873</v>
      </c>
      <c r="Y186">
        <v>10636</v>
      </c>
      <c r="Z186">
        <v>15444</v>
      </c>
      <c r="AA186">
        <v>13217</v>
      </c>
      <c r="AB186">
        <v>18910</v>
      </c>
      <c r="AC186">
        <v>9596</v>
      </c>
      <c r="AD186">
        <v>9954</v>
      </c>
      <c r="AE186">
        <v>8747</v>
      </c>
      <c r="AF186">
        <v>8632</v>
      </c>
      <c r="AG186">
        <v>6004</v>
      </c>
      <c r="AH186">
        <v>7097</v>
      </c>
      <c r="AI186">
        <v>10497.625</v>
      </c>
    </row>
    <row r="187" spans="1:35" x14ac:dyDescent="0.3">
      <c r="A187" t="s">
        <v>547</v>
      </c>
      <c r="B187">
        <v>1</v>
      </c>
      <c r="C187">
        <v>1</v>
      </c>
      <c r="D187">
        <v>24</v>
      </c>
      <c r="E187">
        <v>12</v>
      </c>
      <c r="F187">
        <v>1999.697977</v>
      </c>
      <c r="G187">
        <v>0.998098449</v>
      </c>
      <c r="H187">
        <v>1</v>
      </c>
      <c r="I187">
        <v>28</v>
      </c>
      <c r="J187">
        <v>12.000000610000001</v>
      </c>
      <c r="K187">
        <v>16679.25</v>
      </c>
      <c r="L187">
        <v>0.99999819099999998</v>
      </c>
      <c r="M187">
        <v>1</v>
      </c>
      <c r="N187">
        <v>26</v>
      </c>
      <c r="O187">
        <v>12.07142885</v>
      </c>
      <c r="P187">
        <v>15498.867689999999</v>
      </c>
      <c r="Q187">
        <v>1972.2070659999999</v>
      </c>
      <c r="R187">
        <v>0.12724846100000001</v>
      </c>
      <c r="S187">
        <v>17265</v>
      </c>
      <c r="T187">
        <v>24001</v>
      </c>
      <c r="U187">
        <v>13025</v>
      </c>
      <c r="V187">
        <v>11440</v>
      </c>
      <c r="W187">
        <v>16926</v>
      </c>
      <c r="X187">
        <v>19927</v>
      </c>
      <c r="Y187">
        <v>10468</v>
      </c>
      <c r="Z187">
        <v>18282</v>
      </c>
      <c r="AA187">
        <v>15881</v>
      </c>
      <c r="AB187">
        <v>20668</v>
      </c>
      <c r="AC187">
        <v>14970</v>
      </c>
      <c r="AD187">
        <v>15198</v>
      </c>
      <c r="AE187">
        <v>13706</v>
      </c>
      <c r="AF187">
        <v>15896</v>
      </c>
      <c r="AG187">
        <v>11496</v>
      </c>
      <c r="AH187">
        <v>10931</v>
      </c>
      <c r="AI187">
        <v>15630</v>
      </c>
    </row>
    <row r="188" spans="1:35" x14ac:dyDescent="0.3">
      <c r="A188" t="s">
        <v>548</v>
      </c>
      <c r="B188">
        <v>7.8726607000000004E-2</v>
      </c>
      <c r="C188">
        <v>0.297544162</v>
      </c>
      <c r="D188">
        <v>24</v>
      </c>
      <c r="E188">
        <v>12</v>
      </c>
      <c r="F188">
        <v>2442.7003759999998</v>
      </c>
      <c r="G188">
        <v>0.52648961100000002</v>
      </c>
      <c r="H188">
        <v>1</v>
      </c>
      <c r="I188">
        <v>20</v>
      </c>
      <c r="J188">
        <v>12.000013190000001</v>
      </c>
      <c r="K188">
        <v>10226</v>
      </c>
      <c r="L188">
        <v>0.17339242399999999</v>
      </c>
      <c r="M188">
        <v>0.74429444199999995</v>
      </c>
      <c r="N188">
        <v>22</v>
      </c>
      <c r="O188">
        <v>12.100007250000001</v>
      </c>
      <c r="P188">
        <v>7350.9302399999997</v>
      </c>
      <c r="Q188">
        <v>3515.045145</v>
      </c>
      <c r="R188">
        <v>0.47817691499999998</v>
      </c>
      <c r="S188">
        <v>5890</v>
      </c>
      <c r="T188">
        <v>9591</v>
      </c>
      <c r="U188">
        <v>2848</v>
      </c>
      <c r="V188">
        <v>3642</v>
      </c>
      <c r="W188">
        <v>5162</v>
      </c>
      <c r="X188">
        <v>6136</v>
      </c>
      <c r="Y188">
        <v>5921</v>
      </c>
      <c r="Z188">
        <v>13019</v>
      </c>
      <c r="AA188">
        <v>11201</v>
      </c>
      <c r="AB188">
        <v>11810</v>
      </c>
      <c r="AC188">
        <v>6103</v>
      </c>
      <c r="AD188">
        <v>11790</v>
      </c>
      <c r="AE188">
        <v>4533</v>
      </c>
      <c r="AF188">
        <v>5531</v>
      </c>
      <c r="AG188">
        <v>4990</v>
      </c>
      <c r="AH188">
        <v>6130</v>
      </c>
      <c r="AI188">
        <v>7143.5625</v>
      </c>
    </row>
    <row r="189" spans="1:35" x14ac:dyDescent="0.3">
      <c r="A189" t="s">
        <v>549</v>
      </c>
      <c r="B189">
        <v>0.23578643599999999</v>
      </c>
      <c r="C189">
        <v>0.476883377</v>
      </c>
      <c r="D189">
        <v>24</v>
      </c>
      <c r="E189">
        <v>12</v>
      </c>
      <c r="F189">
        <v>4603.9722519999996</v>
      </c>
      <c r="G189">
        <v>0.85004853300000005</v>
      </c>
      <c r="H189">
        <v>1</v>
      </c>
      <c r="I189">
        <v>25.272206300000001</v>
      </c>
      <c r="J189">
        <v>11.999996060000001</v>
      </c>
      <c r="K189">
        <v>20164.75</v>
      </c>
      <c r="L189">
        <v>0.52257903999999999</v>
      </c>
      <c r="M189">
        <v>1</v>
      </c>
      <c r="N189">
        <v>24.63610315</v>
      </c>
      <c r="O189">
        <v>12.008003459999999</v>
      </c>
      <c r="P189">
        <v>15833.724039999999</v>
      </c>
      <c r="Q189">
        <v>5249.6374459999997</v>
      </c>
      <c r="R189">
        <v>0.33154786800000002</v>
      </c>
      <c r="S189">
        <v>8014</v>
      </c>
      <c r="T189">
        <v>18667</v>
      </c>
      <c r="U189">
        <v>7166</v>
      </c>
      <c r="V189">
        <v>8022</v>
      </c>
      <c r="W189">
        <v>14529</v>
      </c>
      <c r="X189">
        <v>14132</v>
      </c>
      <c r="Y189">
        <v>13371</v>
      </c>
      <c r="Z189">
        <v>28412</v>
      </c>
      <c r="AA189">
        <v>20860</v>
      </c>
      <c r="AB189">
        <v>18320</v>
      </c>
      <c r="AC189">
        <v>18368</v>
      </c>
      <c r="AD189">
        <v>23111</v>
      </c>
      <c r="AE189">
        <v>6993</v>
      </c>
      <c r="AF189">
        <v>14206</v>
      </c>
      <c r="AG189">
        <v>30078</v>
      </c>
      <c r="AH189">
        <v>10859</v>
      </c>
      <c r="AI189">
        <v>15944.25</v>
      </c>
    </row>
    <row r="190" spans="1:35" x14ac:dyDescent="0.3">
      <c r="A190" t="s">
        <v>550</v>
      </c>
      <c r="B190">
        <v>0.58765723199999997</v>
      </c>
      <c r="C190">
        <v>0.83341155099999997</v>
      </c>
      <c r="D190">
        <v>18</v>
      </c>
      <c r="E190">
        <v>12</v>
      </c>
      <c r="F190">
        <v>512.65241639999999</v>
      </c>
      <c r="G190">
        <v>0.97967952400000002</v>
      </c>
      <c r="H190">
        <v>1</v>
      </c>
      <c r="I190">
        <v>25.128205130000001</v>
      </c>
      <c r="J190">
        <v>5.9999992860000004</v>
      </c>
      <c r="K190">
        <v>4405.75</v>
      </c>
      <c r="L190">
        <v>0.89359215599999997</v>
      </c>
      <c r="M190">
        <v>1</v>
      </c>
      <c r="N190">
        <v>21.564102559999998</v>
      </c>
      <c r="O190">
        <v>9.7625236780000009</v>
      </c>
      <c r="P190">
        <v>3769.7300460000001</v>
      </c>
      <c r="Q190">
        <v>798.62753880000002</v>
      </c>
      <c r="R190">
        <v>0.211852713</v>
      </c>
      <c r="S190">
        <v>3595</v>
      </c>
      <c r="T190">
        <v>5984</v>
      </c>
      <c r="U190">
        <v>2050</v>
      </c>
      <c r="V190">
        <v>2392</v>
      </c>
      <c r="W190">
        <v>2668</v>
      </c>
      <c r="X190">
        <v>2994</v>
      </c>
      <c r="Y190">
        <v>3836</v>
      </c>
      <c r="Z190">
        <v>8125</v>
      </c>
      <c r="AA190">
        <v>3887</v>
      </c>
      <c r="AB190">
        <v>5372</v>
      </c>
      <c r="AC190">
        <v>2658</v>
      </c>
      <c r="AD190">
        <v>4678</v>
      </c>
      <c r="AE190">
        <v>2134</v>
      </c>
      <c r="AF190">
        <v>2569</v>
      </c>
      <c r="AG190">
        <v>3127</v>
      </c>
      <c r="AH190">
        <v>2835</v>
      </c>
      <c r="AI190">
        <v>3681.5</v>
      </c>
    </row>
    <row r="191" spans="1:35" x14ac:dyDescent="0.3">
      <c r="A191" t="s">
        <v>551</v>
      </c>
      <c r="B191">
        <v>5.7904539999999997E-2</v>
      </c>
      <c r="C191">
        <v>0.263682945</v>
      </c>
      <c r="D191">
        <v>24</v>
      </c>
      <c r="E191">
        <v>15</v>
      </c>
      <c r="F191">
        <v>1318.0470399999999</v>
      </c>
      <c r="G191">
        <v>0.410371973</v>
      </c>
      <c r="H191">
        <v>1</v>
      </c>
      <c r="I191">
        <v>28</v>
      </c>
      <c r="J191">
        <v>17.999947509999998</v>
      </c>
      <c r="K191">
        <v>4780.2496840000003</v>
      </c>
      <c r="L191">
        <v>0.112625479</v>
      </c>
      <c r="M191">
        <v>0.60396169099999997</v>
      </c>
      <c r="N191">
        <v>26</v>
      </c>
      <c r="O191">
        <v>16.482118490000001</v>
      </c>
      <c r="P191">
        <v>3807.587497</v>
      </c>
      <c r="Q191">
        <v>1068.329416</v>
      </c>
      <c r="R191">
        <v>0.28057908500000001</v>
      </c>
      <c r="S191">
        <v>1417</v>
      </c>
      <c r="T191">
        <v>2234</v>
      </c>
      <c r="U191">
        <v>2269</v>
      </c>
      <c r="V191">
        <v>1624</v>
      </c>
      <c r="W191">
        <v>2636</v>
      </c>
      <c r="X191">
        <v>4736</v>
      </c>
      <c r="Y191">
        <v>2988</v>
      </c>
      <c r="Z191">
        <v>5427</v>
      </c>
      <c r="AA191">
        <v>4660</v>
      </c>
      <c r="AB191">
        <v>4658</v>
      </c>
      <c r="AC191">
        <v>3939</v>
      </c>
      <c r="AD191">
        <v>5575</v>
      </c>
      <c r="AE191">
        <v>2681</v>
      </c>
      <c r="AF191">
        <v>7188</v>
      </c>
      <c r="AG191">
        <v>6495</v>
      </c>
      <c r="AH191">
        <v>2757</v>
      </c>
      <c r="AI191">
        <v>3830.25</v>
      </c>
    </row>
    <row r="192" spans="1:35" x14ac:dyDescent="0.3">
      <c r="A192" t="s">
        <v>552</v>
      </c>
      <c r="B192">
        <v>1</v>
      </c>
      <c r="C192">
        <v>1</v>
      </c>
      <c r="D192">
        <v>18</v>
      </c>
      <c r="E192">
        <v>9</v>
      </c>
      <c r="F192">
        <v>5919.1908649999996</v>
      </c>
      <c r="G192">
        <v>0.99823047200000004</v>
      </c>
      <c r="H192">
        <v>1</v>
      </c>
      <c r="I192">
        <v>24.29752066</v>
      </c>
      <c r="J192">
        <v>12.000000050000001</v>
      </c>
      <c r="K192">
        <v>31432.25</v>
      </c>
      <c r="L192">
        <v>0.99999843300000002</v>
      </c>
      <c r="M192">
        <v>1</v>
      </c>
      <c r="N192">
        <v>21.148760330000002</v>
      </c>
      <c r="O192">
        <v>10.509639079999999</v>
      </c>
      <c r="P192">
        <v>28724.473310000001</v>
      </c>
      <c r="Q192">
        <v>3925.9819499999999</v>
      </c>
      <c r="R192">
        <v>0.136677248</v>
      </c>
      <c r="S192">
        <v>29353</v>
      </c>
      <c r="T192">
        <v>31702</v>
      </c>
      <c r="U192">
        <v>18837</v>
      </c>
      <c r="V192">
        <v>18214</v>
      </c>
      <c r="W192">
        <v>19859</v>
      </c>
      <c r="X192">
        <v>28131</v>
      </c>
      <c r="Y192">
        <v>33328</v>
      </c>
      <c r="Z192">
        <v>42044</v>
      </c>
      <c r="AA192">
        <v>30805</v>
      </c>
      <c r="AB192">
        <v>41686</v>
      </c>
      <c r="AC192">
        <v>13431</v>
      </c>
      <c r="AD192">
        <v>39807</v>
      </c>
      <c r="AE192">
        <v>24388</v>
      </c>
      <c r="AF192">
        <v>31022</v>
      </c>
      <c r="AG192">
        <v>18234</v>
      </c>
      <c r="AH192">
        <v>31274</v>
      </c>
      <c r="AI192">
        <v>28257.1875</v>
      </c>
    </row>
    <row r="193" spans="1:35" x14ac:dyDescent="0.3">
      <c r="A193" t="s">
        <v>553</v>
      </c>
      <c r="B193">
        <v>0.105570652</v>
      </c>
      <c r="C193">
        <v>0.33147708100000001</v>
      </c>
      <c r="D193">
        <v>18</v>
      </c>
      <c r="E193">
        <v>9</v>
      </c>
      <c r="F193">
        <v>16621.252</v>
      </c>
      <c r="G193">
        <v>0.97635143800000002</v>
      </c>
      <c r="H193">
        <v>1</v>
      </c>
      <c r="I193">
        <v>20</v>
      </c>
      <c r="J193">
        <v>6.0000216460000004</v>
      </c>
      <c r="K193">
        <v>54688</v>
      </c>
      <c r="L193">
        <v>0.33729001600000003</v>
      </c>
      <c r="M193">
        <v>0.91451300199999996</v>
      </c>
      <c r="N193">
        <v>19</v>
      </c>
      <c r="O193">
        <v>7.6000102820000004</v>
      </c>
      <c r="P193">
        <v>41866.515720000003</v>
      </c>
      <c r="Q193">
        <v>14206.890880000001</v>
      </c>
      <c r="R193">
        <v>0.339337789</v>
      </c>
      <c r="S193">
        <v>12326</v>
      </c>
      <c r="T193">
        <v>23994</v>
      </c>
      <c r="U193">
        <v>34900</v>
      </c>
      <c r="V193">
        <v>15729</v>
      </c>
      <c r="W193">
        <v>36582</v>
      </c>
      <c r="X193">
        <v>75848</v>
      </c>
      <c r="Y193">
        <v>35952</v>
      </c>
      <c r="Z193">
        <v>70370</v>
      </c>
      <c r="AA193">
        <v>43291</v>
      </c>
      <c r="AB193">
        <v>29745</v>
      </c>
      <c r="AC193">
        <v>35712</v>
      </c>
      <c r="AD193">
        <v>53979</v>
      </c>
      <c r="AE193">
        <v>12381</v>
      </c>
      <c r="AF193">
        <v>40764</v>
      </c>
      <c r="AG193">
        <v>81016</v>
      </c>
      <c r="AH193">
        <v>22591</v>
      </c>
      <c r="AI193">
        <v>39073.75</v>
      </c>
    </row>
    <row r="194" spans="1:35" x14ac:dyDescent="0.3">
      <c r="A194" t="s">
        <v>554</v>
      </c>
      <c r="B194">
        <v>0.71994782999999996</v>
      </c>
      <c r="C194">
        <v>0.95019569599999998</v>
      </c>
      <c r="D194">
        <v>24</v>
      </c>
      <c r="E194">
        <v>9</v>
      </c>
      <c r="F194">
        <v>608.81893860000002</v>
      </c>
      <c r="G194">
        <v>0.99995175199999997</v>
      </c>
      <c r="H194">
        <v>1</v>
      </c>
      <c r="I194">
        <v>27.476635510000001</v>
      </c>
      <c r="J194">
        <v>6.0000178780000004</v>
      </c>
      <c r="K194">
        <v>8064.25</v>
      </c>
      <c r="L194">
        <v>0.95649437400000004</v>
      </c>
      <c r="M194">
        <v>1</v>
      </c>
      <c r="N194">
        <v>25.738317760000001</v>
      </c>
      <c r="O194">
        <v>7.6361470349999996</v>
      </c>
      <c r="P194">
        <v>7743.8660650000002</v>
      </c>
      <c r="Q194">
        <v>346.98807290000002</v>
      </c>
      <c r="R194">
        <v>4.4808119E-2</v>
      </c>
      <c r="S194">
        <v>8004</v>
      </c>
      <c r="T194">
        <v>9791</v>
      </c>
      <c r="U194">
        <v>7064</v>
      </c>
      <c r="V194">
        <v>6741</v>
      </c>
      <c r="W194">
        <v>8280</v>
      </c>
      <c r="X194">
        <v>9194</v>
      </c>
      <c r="Y194">
        <v>5686</v>
      </c>
      <c r="Z194">
        <v>9097</v>
      </c>
      <c r="AA194">
        <v>8219</v>
      </c>
      <c r="AB194">
        <v>8271</v>
      </c>
      <c r="AC194">
        <v>8069</v>
      </c>
      <c r="AD194">
        <v>7158</v>
      </c>
      <c r="AE194">
        <v>6852</v>
      </c>
      <c r="AF194">
        <v>9123</v>
      </c>
      <c r="AG194">
        <v>6399</v>
      </c>
      <c r="AH194">
        <v>6367</v>
      </c>
      <c r="AI194">
        <v>7769.6875</v>
      </c>
    </row>
    <row r="195" spans="1:35" x14ac:dyDescent="0.3">
      <c r="A195" t="s">
        <v>555</v>
      </c>
      <c r="B195">
        <v>0.105570652</v>
      </c>
      <c r="C195">
        <v>0.33147708100000001</v>
      </c>
      <c r="D195">
        <v>24</v>
      </c>
      <c r="E195">
        <v>15</v>
      </c>
      <c r="F195">
        <v>4176.8797560000003</v>
      </c>
      <c r="G195">
        <v>0.42905560399999998</v>
      </c>
      <c r="H195">
        <v>1</v>
      </c>
      <c r="I195">
        <v>28</v>
      </c>
      <c r="J195">
        <v>17.999933689999999</v>
      </c>
      <c r="K195">
        <v>12766.747100000001</v>
      </c>
      <c r="L195">
        <v>0.185465136</v>
      </c>
      <c r="M195">
        <v>0.766794164</v>
      </c>
      <c r="N195">
        <v>26</v>
      </c>
      <c r="O195">
        <v>16.482112069999999</v>
      </c>
      <c r="P195">
        <v>9642.0450120000005</v>
      </c>
      <c r="Q195">
        <v>3548.1953789999998</v>
      </c>
      <c r="R195">
        <v>0.36799199500000002</v>
      </c>
      <c r="S195">
        <v>2585</v>
      </c>
      <c r="T195">
        <v>4199</v>
      </c>
      <c r="U195">
        <v>5009</v>
      </c>
      <c r="V195">
        <v>2935</v>
      </c>
      <c r="W195">
        <v>7207</v>
      </c>
      <c r="X195">
        <v>12170</v>
      </c>
      <c r="Y195">
        <v>7317</v>
      </c>
      <c r="Z195">
        <v>14018</v>
      </c>
      <c r="AA195">
        <v>11981</v>
      </c>
      <c r="AB195">
        <v>11573</v>
      </c>
      <c r="AC195">
        <v>10684</v>
      </c>
      <c r="AD195">
        <v>14732</v>
      </c>
      <c r="AE195">
        <v>5498</v>
      </c>
      <c r="AF195">
        <v>20595</v>
      </c>
      <c r="AG195">
        <v>18447</v>
      </c>
      <c r="AH195">
        <v>6527</v>
      </c>
      <c r="AI195">
        <v>9717.3125</v>
      </c>
    </row>
    <row r="196" spans="1:35" x14ac:dyDescent="0.3">
      <c r="A196" t="s">
        <v>556</v>
      </c>
      <c r="B196">
        <v>0.58765723199999997</v>
      </c>
      <c r="C196">
        <v>0.83341155099999997</v>
      </c>
      <c r="D196">
        <v>24</v>
      </c>
      <c r="E196">
        <v>12</v>
      </c>
      <c r="F196">
        <v>2381.1820859999998</v>
      </c>
      <c r="G196">
        <v>0.773766976</v>
      </c>
      <c r="H196">
        <v>1</v>
      </c>
      <c r="I196">
        <v>24.29752066</v>
      </c>
      <c r="J196">
        <v>5.9999999209999997</v>
      </c>
      <c r="K196">
        <v>7179.75</v>
      </c>
      <c r="L196">
        <v>0.81306468099999996</v>
      </c>
      <c r="M196">
        <v>1</v>
      </c>
      <c r="N196">
        <v>24.148760330000002</v>
      </c>
      <c r="O196">
        <v>9.0188226960000009</v>
      </c>
      <c r="P196">
        <v>5600.9909930000003</v>
      </c>
      <c r="Q196">
        <v>2192.20129</v>
      </c>
      <c r="R196">
        <v>0.39139525400000003</v>
      </c>
      <c r="S196">
        <v>5098</v>
      </c>
      <c r="T196">
        <v>8705</v>
      </c>
      <c r="U196">
        <v>2358</v>
      </c>
      <c r="V196">
        <v>2094</v>
      </c>
      <c r="W196">
        <v>3457</v>
      </c>
      <c r="X196">
        <v>8127</v>
      </c>
      <c r="Y196">
        <v>3708</v>
      </c>
      <c r="Z196">
        <v>13427</v>
      </c>
      <c r="AA196">
        <v>7288</v>
      </c>
      <c r="AB196">
        <v>7728</v>
      </c>
      <c r="AC196">
        <v>6497</v>
      </c>
      <c r="AD196">
        <v>7035</v>
      </c>
      <c r="AE196">
        <v>4348</v>
      </c>
      <c r="AF196">
        <v>2854</v>
      </c>
      <c r="AG196">
        <v>3142</v>
      </c>
      <c r="AH196">
        <v>3991</v>
      </c>
      <c r="AI196">
        <v>5616.0625</v>
      </c>
    </row>
    <row r="197" spans="1:35" x14ac:dyDescent="0.3">
      <c r="A197" t="s">
        <v>557</v>
      </c>
      <c r="B197">
        <v>0.23578643599999999</v>
      </c>
      <c r="C197">
        <v>0.476883377</v>
      </c>
      <c r="D197">
        <v>24</v>
      </c>
      <c r="E197">
        <v>15</v>
      </c>
      <c r="F197">
        <v>8167.0833229999998</v>
      </c>
      <c r="G197">
        <v>0.583207743</v>
      </c>
      <c r="H197">
        <v>1</v>
      </c>
      <c r="I197">
        <v>28</v>
      </c>
      <c r="J197">
        <v>17.999933689999999</v>
      </c>
      <c r="K197">
        <v>33618.487569999998</v>
      </c>
      <c r="L197">
        <v>0.410342814</v>
      </c>
      <c r="M197">
        <v>0.98607261800000001</v>
      </c>
      <c r="N197">
        <v>26</v>
      </c>
      <c r="O197">
        <v>16.482112069999999</v>
      </c>
      <c r="P197">
        <v>26545.557830000002</v>
      </c>
      <c r="Q197">
        <v>4375.5075230000002</v>
      </c>
      <c r="R197">
        <v>0.164830122</v>
      </c>
      <c r="S197">
        <v>9760</v>
      </c>
      <c r="T197">
        <v>16403</v>
      </c>
      <c r="U197">
        <v>21230</v>
      </c>
      <c r="V197">
        <v>14573</v>
      </c>
      <c r="W197">
        <v>15259</v>
      </c>
      <c r="X197">
        <v>35075</v>
      </c>
      <c r="Y197">
        <v>21545</v>
      </c>
      <c r="Z197">
        <v>32418</v>
      </c>
      <c r="AA197">
        <v>31802</v>
      </c>
      <c r="AB197">
        <v>34041</v>
      </c>
      <c r="AC197">
        <v>31628</v>
      </c>
      <c r="AD197">
        <v>28006</v>
      </c>
      <c r="AE197">
        <v>20412</v>
      </c>
      <c r="AF197">
        <v>41362</v>
      </c>
      <c r="AG197">
        <v>53941</v>
      </c>
      <c r="AH197">
        <v>18759</v>
      </c>
      <c r="AI197">
        <v>26638.375</v>
      </c>
    </row>
    <row r="198" spans="1:35" x14ac:dyDescent="0.3">
      <c r="A198" t="s">
        <v>558</v>
      </c>
      <c r="B198">
        <v>7.8726607000000004E-2</v>
      </c>
      <c r="C198">
        <v>0.297544162</v>
      </c>
      <c r="D198">
        <v>18</v>
      </c>
      <c r="E198">
        <v>9</v>
      </c>
      <c r="F198">
        <v>11555.89257</v>
      </c>
      <c r="G198">
        <v>0.60844584499999999</v>
      </c>
      <c r="H198">
        <v>1</v>
      </c>
      <c r="I198">
        <v>24.432132960000001</v>
      </c>
      <c r="J198">
        <v>5.9999983060000002</v>
      </c>
      <c r="K198">
        <v>28182.25</v>
      </c>
      <c r="L198">
        <v>0.193453509</v>
      </c>
      <c r="M198">
        <v>0.77410332500000001</v>
      </c>
      <c r="N198">
        <v>21.216066479999999</v>
      </c>
      <c r="O198">
        <v>7.9091179260000004</v>
      </c>
      <c r="P198">
        <v>19363.798449999998</v>
      </c>
      <c r="Q198">
        <v>10611.945229999999</v>
      </c>
      <c r="R198">
        <v>0.54803014299999997</v>
      </c>
      <c r="S198">
        <v>3240</v>
      </c>
      <c r="T198">
        <v>13329</v>
      </c>
      <c r="U198">
        <v>7378</v>
      </c>
      <c r="V198">
        <v>3623</v>
      </c>
      <c r="W198">
        <v>22885</v>
      </c>
      <c r="X198">
        <v>26696</v>
      </c>
      <c r="Y198">
        <v>14350</v>
      </c>
      <c r="Z198">
        <v>48798</v>
      </c>
      <c r="AA198">
        <v>28482</v>
      </c>
      <c r="AB198">
        <v>15187</v>
      </c>
      <c r="AC198">
        <v>14438</v>
      </c>
      <c r="AD198">
        <v>33007</v>
      </c>
      <c r="AE198">
        <v>2909</v>
      </c>
      <c r="AF198">
        <v>12488</v>
      </c>
      <c r="AG198">
        <v>33591</v>
      </c>
      <c r="AH198">
        <v>8640</v>
      </c>
      <c r="AI198">
        <v>18065.0625</v>
      </c>
    </row>
    <row r="199" spans="1:35" x14ac:dyDescent="0.3">
      <c r="A199" t="s">
        <v>559</v>
      </c>
      <c r="B199">
        <v>1</v>
      </c>
      <c r="C199">
        <v>1</v>
      </c>
      <c r="D199">
        <v>24</v>
      </c>
      <c r="E199">
        <v>12</v>
      </c>
      <c r="F199">
        <v>406.58639920000002</v>
      </c>
      <c r="G199">
        <v>0.99875900699999998</v>
      </c>
      <c r="H199">
        <v>1</v>
      </c>
      <c r="I199">
        <v>28</v>
      </c>
      <c r="J199">
        <v>12.0000003</v>
      </c>
      <c r="K199">
        <v>4278.75</v>
      </c>
      <c r="L199">
        <v>0.99999923000000002</v>
      </c>
      <c r="M199">
        <v>1</v>
      </c>
      <c r="N199">
        <v>26</v>
      </c>
      <c r="O199">
        <v>12.071428709999999</v>
      </c>
      <c r="P199">
        <v>3994.3128879999999</v>
      </c>
      <c r="Q199">
        <v>500.0683358</v>
      </c>
      <c r="R199">
        <v>0.12519508400000001</v>
      </c>
      <c r="S199">
        <v>4070</v>
      </c>
      <c r="T199">
        <v>5792</v>
      </c>
      <c r="U199">
        <v>3211</v>
      </c>
      <c r="V199">
        <v>4140</v>
      </c>
      <c r="W199">
        <v>2956</v>
      </c>
      <c r="X199">
        <v>3037</v>
      </c>
      <c r="Y199">
        <v>4678</v>
      </c>
      <c r="Z199">
        <v>6259</v>
      </c>
      <c r="AA199">
        <v>4693</v>
      </c>
      <c r="AB199">
        <v>4324</v>
      </c>
      <c r="AC199">
        <v>2662</v>
      </c>
      <c r="AD199">
        <v>5436</v>
      </c>
      <c r="AE199">
        <v>3253</v>
      </c>
      <c r="AF199">
        <v>3435</v>
      </c>
      <c r="AG199">
        <v>2880</v>
      </c>
      <c r="AH199">
        <v>3615</v>
      </c>
      <c r="AI199">
        <v>4027.5625</v>
      </c>
    </row>
    <row r="200" spans="1:35" x14ac:dyDescent="0.3">
      <c r="A200" t="s">
        <v>560</v>
      </c>
      <c r="B200">
        <v>0.87377444800000004</v>
      </c>
      <c r="C200">
        <v>1</v>
      </c>
      <c r="D200">
        <v>24</v>
      </c>
      <c r="E200">
        <v>9</v>
      </c>
      <c r="F200">
        <v>1861.8121550000001</v>
      </c>
      <c r="G200">
        <v>0.95349599200000001</v>
      </c>
      <c r="H200">
        <v>1</v>
      </c>
      <c r="I200">
        <v>23.902439019999999</v>
      </c>
      <c r="J200">
        <v>6.0000047929999996</v>
      </c>
      <c r="K200">
        <v>19871.25</v>
      </c>
      <c r="L200">
        <v>0.98523277200000003</v>
      </c>
      <c r="M200">
        <v>1</v>
      </c>
      <c r="N200">
        <v>23.951219510000001</v>
      </c>
      <c r="O200">
        <v>7.4969785089999998</v>
      </c>
      <c r="P200">
        <v>15468.249540000001</v>
      </c>
      <c r="Q200">
        <v>3326.7399220000002</v>
      </c>
      <c r="R200">
        <v>0.21506893299999999</v>
      </c>
      <c r="S200">
        <v>11304</v>
      </c>
      <c r="T200">
        <v>28543</v>
      </c>
      <c r="U200">
        <v>13561</v>
      </c>
      <c r="V200">
        <v>9328</v>
      </c>
      <c r="W200">
        <v>11935</v>
      </c>
      <c r="X200">
        <v>26129</v>
      </c>
      <c r="Y200">
        <v>11687</v>
      </c>
      <c r="Z200">
        <v>29734</v>
      </c>
      <c r="AA200">
        <v>9555</v>
      </c>
      <c r="AB200">
        <v>12899</v>
      </c>
      <c r="AC200">
        <v>14407</v>
      </c>
      <c r="AD200">
        <v>23749</v>
      </c>
      <c r="AE200">
        <v>12244</v>
      </c>
      <c r="AF200">
        <v>13133</v>
      </c>
      <c r="AG200">
        <v>8722</v>
      </c>
      <c r="AH200">
        <v>10451</v>
      </c>
      <c r="AI200">
        <v>15461.3125</v>
      </c>
    </row>
    <row r="201" spans="1:35" x14ac:dyDescent="0.3">
      <c r="A201" t="s">
        <v>561</v>
      </c>
      <c r="B201">
        <v>1</v>
      </c>
      <c r="C201">
        <v>1</v>
      </c>
      <c r="D201">
        <v>24</v>
      </c>
      <c r="E201">
        <v>12</v>
      </c>
      <c r="F201">
        <v>1876.6613970000001</v>
      </c>
      <c r="G201">
        <v>0.99999429299999998</v>
      </c>
      <c r="H201">
        <v>1</v>
      </c>
      <c r="I201">
        <v>28</v>
      </c>
      <c r="J201">
        <v>12.00000105</v>
      </c>
      <c r="K201">
        <v>11830</v>
      </c>
      <c r="L201">
        <v>1</v>
      </c>
      <c r="M201">
        <v>1</v>
      </c>
      <c r="N201">
        <v>26</v>
      </c>
      <c r="O201">
        <v>12.07142906</v>
      </c>
      <c r="P201">
        <v>10745.108829999999</v>
      </c>
      <c r="Q201">
        <v>1438.426588</v>
      </c>
      <c r="R201">
        <v>0.133868033</v>
      </c>
      <c r="S201">
        <v>14552</v>
      </c>
      <c r="T201">
        <v>25328</v>
      </c>
      <c r="U201">
        <v>3928</v>
      </c>
      <c r="V201">
        <v>6525</v>
      </c>
      <c r="W201">
        <v>11007</v>
      </c>
      <c r="X201">
        <v>9989</v>
      </c>
      <c r="Y201">
        <v>7039</v>
      </c>
      <c r="Z201">
        <v>15261</v>
      </c>
      <c r="AA201">
        <v>10749</v>
      </c>
      <c r="AB201">
        <v>14266</v>
      </c>
      <c r="AC201">
        <v>9884</v>
      </c>
      <c r="AD201">
        <v>12421</v>
      </c>
      <c r="AE201">
        <v>7267</v>
      </c>
      <c r="AF201">
        <v>8411</v>
      </c>
      <c r="AG201">
        <v>7298</v>
      </c>
      <c r="AH201">
        <v>9527</v>
      </c>
      <c r="AI201">
        <v>10840.75</v>
      </c>
    </row>
    <row r="202" spans="1:35" x14ac:dyDescent="0.3">
      <c r="A202" t="s">
        <v>562</v>
      </c>
      <c r="B202">
        <v>7.8726607000000004E-2</v>
      </c>
      <c r="C202">
        <v>0.297544162</v>
      </c>
      <c r="D202">
        <v>24</v>
      </c>
      <c r="E202">
        <v>12</v>
      </c>
      <c r="F202">
        <v>2626.548139</v>
      </c>
      <c r="G202">
        <v>0.40496033599999998</v>
      </c>
      <c r="H202">
        <v>1</v>
      </c>
      <c r="I202">
        <v>24.164383560000001</v>
      </c>
      <c r="J202">
        <v>11.99997479</v>
      </c>
      <c r="K202">
        <v>11339.75</v>
      </c>
      <c r="L202">
        <v>0.14173532599999999</v>
      </c>
      <c r="M202">
        <v>0.66847858500000001</v>
      </c>
      <c r="N202">
        <v>24.082191779999999</v>
      </c>
      <c r="O202">
        <v>12.00012722</v>
      </c>
      <c r="P202">
        <v>9077.8769049999992</v>
      </c>
      <c r="Q202">
        <v>3037.542457</v>
      </c>
      <c r="R202">
        <v>0.33460934599999997</v>
      </c>
      <c r="S202">
        <v>6838</v>
      </c>
      <c r="T202">
        <v>7526</v>
      </c>
      <c r="U202">
        <v>5478</v>
      </c>
      <c r="V202">
        <v>6988</v>
      </c>
      <c r="W202">
        <v>8089</v>
      </c>
      <c r="X202">
        <v>6561</v>
      </c>
      <c r="Y202">
        <v>11635</v>
      </c>
      <c r="Z202">
        <v>14832</v>
      </c>
      <c r="AA202">
        <v>14844</v>
      </c>
      <c r="AB202">
        <v>11800</v>
      </c>
      <c r="AC202">
        <v>7873</v>
      </c>
      <c r="AD202">
        <v>10842</v>
      </c>
      <c r="AE202">
        <v>9237</v>
      </c>
      <c r="AF202">
        <v>6913</v>
      </c>
      <c r="AG202">
        <v>8941</v>
      </c>
      <c r="AH202">
        <v>6980</v>
      </c>
      <c r="AI202">
        <v>9086.0625</v>
      </c>
    </row>
    <row r="203" spans="1:35" x14ac:dyDescent="0.3">
      <c r="A203" t="s">
        <v>563</v>
      </c>
      <c r="B203">
        <v>0.38014740800000002</v>
      </c>
      <c r="C203">
        <v>0.62339732000000003</v>
      </c>
      <c r="D203">
        <v>24</v>
      </c>
      <c r="E203">
        <v>6</v>
      </c>
      <c r="F203">
        <v>1315.92572</v>
      </c>
      <c r="G203">
        <v>0.98668364500000005</v>
      </c>
      <c r="H203">
        <v>1</v>
      </c>
      <c r="I203">
        <v>28</v>
      </c>
      <c r="J203" s="1">
        <v>6.6299999999999999E-5</v>
      </c>
      <c r="K203">
        <v>10624.74187</v>
      </c>
      <c r="L203">
        <v>0.74289455699999996</v>
      </c>
      <c r="M203">
        <v>1</v>
      </c>
      <c r="N203">
        <v>26</v>
      </c>
      <c r="O203">
        <v>3.2500307880000001</v>
      </c>
      <c r="P203">
        <v>8556.3005819999998</v>
      </c>
      <c r="Q203">
        <v>606.44349550000004</v>
      </c>
      <c r="R203">
        <v>7.0876834E-2</v>
      </c>
      <c r="S203">
        <v>7909</v>
      </c>
      <c r="T203">
        <v>20629</v>
      </c>
      <c r="U203">
        <v>6844</v>
      </c>
      <c r="V203">
        <v>7117</v>
      </c>
      <c r="W203">
        <v>6668</v>
      </c>
      <c r="X203">
        <v>9957</v>
      </c>
      <c r="Y203">
        <v>9072</v>
      </c>
      <c r="Z203">
        <v>10917</v>
      </c>
      <c r="AA203">
        <v>5464</v>
      </c>
      <c r="AB203">
        <v>12921</v>
      </c>
      <c r="AC203">
        <v>6407</v>
      </c>
      <c r="AD203">
        <v>9399</v>
      </c>
      <c r="AE203">
        <v>3284</v>
      </c>
      <c r="AF203">
        <v>7768</v>
      </c>
      <c r="AG203">
        <v>6606</v>
      </c>
      <c r="AH203">
        <v>5781</v>
      </c>
      <c r="AI203">
        <v>8546.4375</v>
      </c>
    </row>
    <row r="204" spans="1:35" x14ac:dyDescent="0.3">
      <c r="A204" t="s">
        <v>564</v>
      </c>
      <c r="B204">
        <v>5.7904539999999997E-2</v>
      </c>
      <c r="C204">
        <v>0.263682945</v>
      </c>
      <c r="D204">
        <v>24</v>
      </c>
      <c r="E204">
        <v>9</v>
      </c>
      <c r="F204">
        <v>2072.5299759999998</v>
      </c>
      <c r="G204">
        <v>0.56999937599999995</v>
      </c>
      <c r="H204">
        <v>1</v>
      </c>
      <c r="I204">
        <v>20</v>
      </c>
      <c r="J204">
        <v>6.0000160469999999</v>
      </c>
      <c r="K204">
        <v>9311.75</v>
      </c>
      <c r="L204">
        <v>0.14559011199999999</v>
      </c>
      <c r="M204">
        <v>0.67286758700000004</v>
      </c>
      <c r="N204">
        <v>22</v>
      </c>
      <c r="O204">
        <v>7.425008826</v>
      </c>
      <c r="P204">
        <v>6752.4118319999998</v>
      </c>
      <c r="Q204">
        <v>2569.670556</v>
      </c>
      <c r="R204">
        <v>0.38055595800000003</v>
      </c>
      <c r="S204">
        <v>3024</v>
      </c>
      <c r="T204">
        <v>7171</v>
      </c>
      <c r="U204">
        <v>5353</v>
      </c>
      <c r="V204">
        <v>4083</v>
      </c>
      <c r="W204">
        <v>5546</v>
      </c>
      <c r="X204">
        <v>8475</v>
      </c>
      <c r="Y204">
        <v>7963</v>
      </c>
      <c r="Z204">
        <v>15263</v>
      </c>
      <c r="AA204">
        <v>8662</v>
      </c>
      <c r="AB204">
        <v>5885</v>
      </c>
      <c r="AC204">
        <v>5517</v>
      </c>
      <c r="AD204">
        <v>8200</v>
      </c>
      <c r="AE204">
        <v>2530</v>
      </c>
      <c r="AF204">
        <v>5088</v>
      </c>
      <c r="AG204">
        <v>8097</v>
      </c>
      <c r="AH204">
        <v>3731</v>
      </c>
      <c r="AI204">
        <v>6536.75</v>
      </c>
    </row>
    <row r="205" spans="1:35" x14ac:dyDescent="0.3">
      <c r="A205" t="s">
        <v>565</v>
      </c>
      <c r="B205">
        <v>1</v>
      </c>
      <c r="C205">
        <v>1</v>
      </c>
      <c r="D205">
        <v>24</v>
      </c>
      <c r="E205">
        <v>6</v>
      </c>
      <c r="F205">
        <v>1625.2849369999999</v>
      </c>
      <c r="G205">
        <v>0.99426241100000001</v>
      </c>
      <c r="H205">
        <v>1</v>
      </c>
      <c r="I205">
        <v>28</v>
      </c>
      <c r="J205" s="1">
        <v>6.6299999999999999E-5</v>
      </c>
      <c r="K205">
        <v>6930.7462059999998</v>
      </c>
      <c r="L205">
        <v>0.99998350800000002</v>
      </c>
      <c r="M205">
        <v>1</v>
      </c>
      <c r="N205">
        <v>26</v>
      </c>
      <c r="O205">
        <v>3.2500307880000001</v>
      </c>
      <c r="P205">
        <v>4968.2002220000004</v>
      </c>
      <c r="Q205">
        <v>936.88240289999999</v>
      </c>
      <c r="R205">
        <v>0.18857581400000001</v>
      </c>
      <c r="S205">
        <v>8728</v>
      </c>
      <c r="T205">
        <v>17196</v>
      </c>
      <c r="U205">
        <v>1632</v>
      </c>
      <c r="V205">
        <v>167</v>
      </c>
      <c r="W205">
        <v>2463</v>
      </c>
      <c r="X205">
        <v>9349</v>
      </c>
      <c r="Y205">
        <v>1345</v>
      </c>
      <c r="Z205">
        <v>11820</v>
      </c>
      <c r="AA205">
        <v>4968</v>
      </c>
      <c r="AB205">
        <v>6311</v>
      </c>
      <c r="AC205">
        <v>2515</v>
      </c>
      <c r="AD205">
        <v>3293</v>
      </c>
      <c r="AE205">
        <v>1307</v>
      </c>
      <c r="AF205">
        <v>183</v>
      </c>
      <c r="AG205">
        <v>3197</v>
      </c>
      <c r="AH205">
        <v>5261</v>
      </c>
      <c r="AI205">
        <v>4983.4375</v>
      </c>
    </row>
    <row r="206" spans="1:35" x14ac:dyDescent="0.3">
      <c r="A206" t="s">
        <v>566</v>
      </c>
      <c r="B206">
        <v>0.182588745</v>
      </c>
      <c r="C206">
        <v>0.418277277</v>
      </c>
      <c r="D206">
        <v>18</v>
      </c>
      <c r="E206">
        <v>9</v>
      </c>
      <c r="F206">
        <v>6368.5572249999996</v>
      </c>
      <c r="G206">
        <v>0.78928374300000004</v>
      </c>
      <c r="H206">
        <v>1</v>
      </c>
      <c r="I206">
        <v>24.568245130000001</v>
      </c>
      <c r="J206">
        <v>5.9999986659999998</v>
      </c>
      <c r="K206">
        <v>18441</v>
      </c>
      <c r="L206">
        <v>0.42328515999999999</v>
      </c>
      <c r="M206">
        <v>0.99505255000000004</v>
      </c>
      <c r="N206">
        <v>21.28412256</v>
      </c>
      <c r="O206">
        <v>7.9200096550000003</v>
      </c>
      <c r="P206">
        <v>13437.059810000001</v>
      </c>
      <c r="Q206">
        <v>5917.1416200000003</v>
      </c>
      <c r="R206">
        <v>0.440359848</v>
      </c>
      <c r="S206">
        <v>3607</v>
      </c>
      <c r="T206">
        <v>12528</v>
      </c>
      <c r="U206">
        <v>6050</v>
      </c>
      <c r="V206">
        <v>3026</v>
      </c>
      <c r="W206">
        <v>14128</v>
      </c>
      <c r="X206">
        <v>21155</v>
      </c>
      <c r="Y206">
        <v>9365</v>
      </c>
      <c r="Z206">
        <v>29116</v>
      </c>
      <c r="AA206">
        <v>20763</v>
      </c>
      <c r="AB206">
        <v>9130</v>
      </c>
      <c r="AC206">
        <v>12137</v>
      </c>
      <c r="AD206">
        <v>18968</v>
      </c>
      <c r="AE206">
        <v>2185</v>
      </c>
      <c r="AF206">
        <v>11713</v>
      </c>
      <c r="AG206">
        <v>23871</v>
      </c>
      <c r="AH206">
        <v>5924</v>
      </c>
      <c r="AI206">
        <v>12729.125</v>
      </c>
    </row>
    <row r="207" spans="1:35" x14ac:dyDescent="0.3">
      <c r="A207" t="s">
        <v>567</v>
      </c>
      <c r="B207">
        <v>0.105570652</v>
      </c>
      <c r="C207">
        <v>0.33147708100000001</v>
      </c>
      <c r="D207">
        <v>18</v>
      </c>
      <c r="E207">
        <v>9</v>
      </c>
      <c r="F207">
        <v>1150.4627330000001</v>
      </c>
      <c r="G207">
        <v>0.74479011799999995</v>
      </c>
      <c r="H207">
        <v>1</v>
      </c>
      <c r="I207">
        <v>24.70588235</v>
      </c>
      <c r="J207">
        <v>5.9999982799999998</v>
      </c>
      <c r="K207">
        <v>4591.5</v>
      </c>
      <c r="L207">
        <v>0.278581103</v>
      </c>
      <c r="M207">
        <v>0.85908595799999998</v>
      </c>
      <c r="N207">
        <v>21.352941179999998</v>
      </c>
      <c r="O207">
        <v>7.931091694</v>
      </c>
      <c r="P207">
        <v>3782.278648</v>
      </c>
      <c r="Q207">
        <v>964.64379729999996</v>
      </c>
      <c r="R207">
        <v>0.255043028</v>
      </c>
      <c r="S207">
        <v>2319</v>
      </c>
      <c r="T207">
        <v>3248</v>
      </c>
      <c r="U207">
        <v>2642</v>
      </c>
      <c r="V207">
        <v>2279</v>
      </c>
      <c r="W207">
        <v>3065</v>
      </c>
      <c r="X207">
        <v>3917</v>
      </c>
      <c r="Y207">
        <v>4605</v>
      </c>
      <c r="Z207">
        <v>6779</v>
      </c>
      <c r="AA207">
        <v>3935</v>
      </c>
      <c r="AB207">
        <v>4341</v>
      </c>
      <c r="AC207">
        <v>2765</v>
      </c>
      <c r="AD207">
        <v>5330</v>
      </c>
      <c r="AE207">
        <v>1684</v>
      </c>
      <c r="AF207">
        <v>3888</v>
      </c>
      <c r="AG207">
        <v>3517</v>
      </c>
      <c r="AH207">
        <v>4399</v>
      </c>
      <c r="AI207">
        <v>3669.5625</v>
      </c>
    </row>
    <row r="208" spans="1:35" x14ac:dyDescent="0.3">
      <c r="A208" t="s">
        <v>568</v>
      </c>
      <c r="B208">
        <v>1</v>
      </c>
      <c r="C208">
        <v>1</v>
      </c>
      <c r="D208">
        <v>24</v>
      </c>
      <c r="E208">
        <v>12</v>
      </c>
      <c r="F208">
        <v>883.52992310000002</v>
      </c>
      <c r="G208">
        <v>0.99800024799999998</v>
      </c>
      <c r="H208">
        <v>1</v>
      </c>
      <c r="I208">
        <v>28</v>
      </c>
      <c r="J208">
        <v>6.0000161600000004</v>
      </c>
      <c r="K208">
        <v>4471</v>
      </c>
      <c r="L208">
        <v>0.99999799899999997</v>
      </c>
      <c r="M208">
        <v>1</v>
      </c>
      <c r="N208">
        <v>26</v>
      </c>
      <c r="O208">
        <v>9.2857217890000001</v>
      </c>
      <c r="P208">
        <v>3903.4483690000002</v>
      </c>
      <c r="Q208">
        <v>667.18094310000004</v>
      </c>
      <c r="R208">
        <v>0.17092090900000001</v>
      </c>
      <c r="S208">
        <v>3066</v>
      </c>
      <c r="T208">
        <v>8558</v>
      </c>
      <c r="U208">
        <v>3130</v>
      </c>
      <c r="V208">
        <v>2418</v>
      </c>
      <c r="W208">
        <v>3626</v>
      </c>
      <c r="X208">
        <v>5712</v>
      </c>
      <c r="Y208">
        <v>2415</v>
      </c>
      <c r="Z208">
        <v>6131</v>
      </c>
      <c r="AA208">
        <v>4456</v>
      </c>
      <c r="AB208">
        <v>6388</v>
      </c>
      <c r="AC208">
        <v>2398</v>
      </c>
      <c r="AD208">
        <v>4063</v>
      </c>
      <c r="AE208">
        <v>3224</v>
      </c>
      <c r="AF208">
        <v>3948</v>
      </c>
      <c r="AG208">
        <v>1527</v>
      </c>
      <c r="AH208">
        <v>2356</v>
      </c>
      <c r="AI208">
        <v>3963.5</v>
      </c>
    </row>
    <row r="209" spans="1:35" x14ac:dyDescent="0.3">
      <c r="A209" t="s">
        <v>569</v>
      </c>
      <c r="B209">
        <v>1</v>
      </c>
      <c r="C209">
        <v>1</v>
      </c>
      <c r="D209">
        <v>24</v>
      </c>
      <c r="E209">
        <v>12</v>
      </c>
      <c r="F209">
        <v>3737.4128919999998</v>
      </c>
      <c r="G209">
        <v>0.99524860100000001</v>
      </c>
      <c r="H209">
        <v>1</v>
      </c>
      <c r="I209">
        <v>23.646112599999999</v>
      </c>
      <c r="J209">
        <v>6.0000066739999998</v>
      </c>
      <c r="K209">
        <v>29434.5</v>
      </c>
      <c r="L209">
        <v>0.99998869400000001</v>
      </c>
      <c r="M209">
        <v>1</v>
      </c>
      <c r="N209">
        <v>23.823056300000001</v>
      </c>
      <c r="O209">
        <v>8.9782164170000005</v>
      </c>
      <c r="P209">
        <v>25077.44053</v>
      </c>
      <c r="Q209">
        <v>3902.2391210000001</v>
      </c>
      <c r="R209">
        <v>0.15560755200000001</v>
      </c>
      <c r="S209">
        <v>8109</v>
      </c>
      <c r="T209">
        <v>41330</v>
      </c>
      <c r="U209">
        <v>27015</v>
      </c>
      <c r="V209">
        <v>17779</v>
      </c>
      <c r="W209">
        <v>21437</v>
      </c>
      <c r="X209">
        <v>36347</v>
      </c>
      <c r="Y209">
        <v>22993</v>
      </c>
      <c r="Z209">
        <v>36961</v>
      </c>
      <c r="AA209">
        <v>24213</v>
      </c>
      <c r="AB209">
        <v>31702</v>
      </c>
      <c r="AC209">
        <v>25595</v>
      </c>
      <c r="AD209">
        <v>23300</v>
      </c>
      <c r="AE209">
        <v>11488</v>
      </c>
      <c r="AF209">
        <v>27800</v>
      </c>
      <c r="AG209">
        <v>22508</v>
      </c>
      <c r="AH209">
        <v>22150</v>
      </c>
      <c r="AI209">
        <v>25045.4375</v>
      </c>
    </row>
    <row r="210" spans="1:35" x14ac:dyDescent="0.3">
      <c r="A210" t="s">
        <v>570</v>
      </c>
      <c r="B210">
        <v>0.182588745</v>
      </c>
      <c r="C210">
        <v>0.418277277</v>
      </c>
      <c r="D210">
        <v>24</v>
      </c>
      <c r="E210">
        <v>9</v>
      </c>
      <c r="F210">
        <v>5407.7758860000004</v>
      </c>
      <c r="G210">
        <v>0.89438843700000004</v>
      </c>
      <c r="H210">
        <v>1</v>
      </c>
      <c r="I210">
        <v>25.565217390000001</v>
      </c>
      <c r="J210">
        <v>5.9999993969999998</v>
      </c>
      <c r="K210">
        <v>26200</v>
      </c>
      <c r="L210">
        <v>0.45923628900000002</v>
      </c>
      <c r="M210">
        <v>1</v>
      </c>
      <c r="N210">
        <v>24.782608700000001</v>
      </c>
      <c r="O210">
        <v>7.554902104</v>
      </c>
      <c r="P210">
        <v>21996.019069999998</v>
      </c>
      <c r="Q210">
        <v>4311.9921899999999</v>
      </c>
      <c r="R210">
        <v>0.19603511800000001</v>
      </c>
      <c r="S210">
        <v>22530</v>
      </c>
      <c r="T210">
        <v>39175</v>
      </c>
      <c r="U210">
        <v>14994</v>
      </c>
      <c r="V210">
        <v>11834</v>
      </c>
      <c r="W210">
        <v>26386</v>
      </c>
      <c r="X210">
        <v>28887</v>
      </c>
      <c r="Y210">
        <v>16539</v>
      </c>
      <c r="Z210">
        <v>32988</v>
      </c>
      <c r="AA210">
        <v>22680</v>
      </c>
      <c r="AB210">
        <v>26583</v>
      </c>
      <c r="AC210">
        <v>21263</v>
      </c>
      <c r="AD210">
        <v>24290</v>
      </c>
      <c r="AE210">
        <v>14124</v>
      </c>
      <c r="AF210">
        <v>18632</v>
      </c>
      <c r="AG210">
        <v>18139</v>
      </c>
      <c r="AH210">
        <v>15206</v>
      </c>
      <c r="AI210">
        <v>22140.625</v>
      </c>
    </row>
    <row r="211" spans="1:35" x14ac:dyDescent="0.3">
      <c r="A211" t="s">
        <v>571</v>
      </c>
      <c r="B211">
        <v>0.182588745</v>
      </c>
      <c r="C211">
        <v>0.418277277</v>
      </c>
      <c r="D211">
        <v>24</v>
      </c>
      <c r="E211">
        <v>9</v>
      </c>
      <c r="F211">
        <v>2839.3872799999999</v>
      </c>
      <c r="G211">
        <v>0.98377427299999998</v>
      </c>
      <c r="H211">
        <v>1</v>
      </c>
      <c r="I211">
        <v>28</v>
      </c>
      <c r="J211">
        <v>12.00000043</v>
      </c>
      <c r="K211">
        <v>9745.5</v>
      </c>
      <c r="L211">
        <v>0.48802218200000003</v>
      </c>
      <c r="M211">
        <v>1</v>
      </c>
      <c r="N211">
        <v>26</v>
      </c>
      <c r="O211">
        <v>10.446428770000001</v>
      </c>
      <c r="P211">
        <v>8405.1857120000004</v>
      </c>
      <c r="Q211">
        <v>1840.358152</v>
      </c>
      <c r="R211">
        <v>0.21895508499999999</v>
      </c>
      <c r="S211">
        <v>9090</v>
      </c>
      <c r="T211">
        <v>20176</v>
      </c>
      <c r="U211">
        <v>3915</v>
      </c>
      <c r="V211">
        <v>5087</v>
      </c>
      <c r="W211">
        <v>10139</v>
      </c>
      <c r="X211">
        <v>10424</v>
      </c>
      <c r="Y211">
        <v>6493</v>
      </c>
      <c r="Z211">
        <v>11130</v>
      </c>
      <c r="AA211">
        <v>9952</v>
      </c>
      <c r="AB211">
        <v>11196</v>
      </c>
      <c r="AC211">
        <v>7825</v>
      </c>
      <c r="AD211">
        <v>10009</v>
      </c>
      <c r="AE211">
        <v>4293</v>
      </c>
      <c r="AF211">
        <v>6421</v>
      </c>
      <c r="AG211">
        <v>5235</v>
      </c>
      <c r="AH211">
        <v>5594</v>
      </c>
      <c r="AI211">
        <v>8561.1875</v>
      </c>
    </row>
    <row r="212" spans="1:35" x14ac:dyDescent="0.3">
      <c r="A212" t="s">
        <v>572</v>
      </c>
      <c r="B212">
        <v>0.13970629400000001</v>
      </c>
      <c r="C212">
        <v>0.36898897600000002</v>
      </c>
      <c r="D212">
        <v>24</v>
      </c>
      <c r="E212">
        <v>9</v>
      </c>
      <c r="F212">
        <v>2324.6135429999999</v>
      </c>
      <c r="G212">
        <v>0.72468985699999999</v>
      </c>
      <c r="H212">
        <v>1</v>
      </c>
      <c r="I212">
        <v>22.67352185</v>
      </c>
      <c r="J212">
        <v>5.9999999150000001</v>
      </c>
      <c r="K212">
        <v>10644.75</v>
      </c>
      <c r="L212">
        <v>0.33311460999999998</v>
      </c>
      <c r="M212">
        <v>0.914414371</v>
      </c>
      <c r="N212">
        <v>23.336760930000001</v>
      </c>
      <c r="O212">
        <v>7.4633977319999998</v>
      </c>
      <c r="P212">
        <v>8040.910108</v>
      </c>
      <c r="Q212">
        <v>2586.028937</v>
      </c>
      <c r="R212">
        <v>0.32160898500000001</v>
      </c>
      <c r="S212">
        <v>5191</v>
      </c>
      <c r="T212">
        <v>10936</v>
      </c>
      <c r="U212">
        <v>5482</v>
      </c>
      <c r="V212">
        <v>5369</v>
      </c>
      <c r="W212">
        <v>6509</v>
      </c>
      <c r="X212">
        <v>8568</v>
      </c>
      <c r="Y212">
        <v>9245</v>
      </c>
      <c r="Z212">
        <v>18257</v>
      </c>
      <c r="AA212">
        <v>9220</v>
      </c>
      <c r="AB212">
        <v>8549</v>
      </c>
      <c r="AC212">
        <v>7007</v>
      </c>
      <c r="AD212">
        <v>9684</v>
      </c>
      <c r="AE212">
        <v>3984</v>
      </c>
      <c r="AF212">
        <v>5770</v>
      </c>
      <c r="AG212">
        <v>8511</v>
      </c>
      <c r="AH212">
        <v>5204</v>
      </c>
      <c r="AI212">
        <v>7967.875</v>
      </c>
    </row>
    <row r="213" spans="1:35" x14ac:dyDescent="0.3">
      <c r="A213" t="s">
        <v>573</v>
      </c>
      <c r="B213">
        <v>7.8726607000000004E-2</v>
      </c>
      <c r="C213">
        <v>0.297544162</v>
      </c>
      <c r="D213">
        <v>24</v>
      </c>
      <c r="E213">
        <v>12</v>
      </c>
      <c r="F213">
        <v>4694.1283670000003</v>
      </c>
      <c r="G213">
        <v>0.90686681700000005</v>
      </c>
      <c r="H213">
        <v>1</v>
      </c>
      <c r="I213">
        <v>25.565217390000001</v>
      </c>
      <c r="J213">
        <v>12.000000119999999</v>
      </c>
      <c r="K213">
        <v>11325.25</v>
      </c>
      <c r="L213">
        <v>0.25984286600000001</v>
      </c>
      <c r="M213">
        <v>0.836940079</v>
      </c>
      <c r="N213">
        <v>24.782608700000001</v>
      </c>
      <c r="O213">
        <v>12.01197876</v>
      </c>
      <c r="P213">
        <v>8227.5063260000006</v>
      </c>
      <c r="Q213">
        <v>4675.3627479999996</v>
      </c>
      <c r="R213">
        <v>0.56825999999999999</v>
      </c>
      <c r="S213">
        <v>5365</v>
      </c>
      <c r="T213">
        <v>20767</v>
      </c>
      <c r="U213">
        <v>3120</v>
      </c>
      <c r="V213">
        <v>2273</v>
      </c>
      <c r="W213">
        <v>6177</v>
      </c>
      <c r="X213">
        <v>11814</v>
      </c>
      <c r="Y213">
        <v>6615</v>
      </c>
      <c r="Z213">
        <v>15864</v>
      </c>
      <c r="AA213">
        <v>10965</v>
      </c>
      <c r="AB213">
        <v>13440</v>
      </c>
      <c r="AC213">
        <v>8609</v>
      </c>
      <c r="AD213">
        <v>12287</v>
      </c>
      <c r="AE213">
        <v>3148</v>
      </c>
      <c r="AF213">
        <v>5494</v>
      </c>
      <c r="AG213">
        <v>4469</v>
      </c>
      <c r="AH213">
        <v>3174</v>
      </c>
      <c r="AI213">
        <v>8348.8125</v>
      </c>
    </row>
    <row r="214" spans="1:35" x14ac:dyDescent="0.3">
      <c r="A214" t="s">
        <v>574</v>
      </c>
      <c r="B214">
        <v>0.182588745</v>
      </c>
      <c r="C214">
        <v>0.418277277</v>
      </c>
      <c r="D214">
        <v>24</v>
      </c>
      <c r="E214">
        <v>9</v>
      </c>
      <c r="F214">
        <v>22020.719379999999</v>
      </c>
      <c r="G214">
        <v>0.92324845600000005</v>
      </c>
      <c r="H214">
        <v>1</v>
      </c>
      <c r="I214">
        <v>27.64890282</v>
      </c>
      <c r="J214">
        <v>5.9999971390000004</v>
      </c>
      <c r="K214">
        <v>132315</v>
      </c>
      <c r="L214">
        <v>0.46870123699999999</v>
      </c>
      <c r="M214">
        <v>1</v>
      </c>
      <c r="N214">
        <v>25.824451410000002</v>
      </c>
      <c r="O214">
        <v>7.6441241199999999</v>
      </c>
      <c r="P214">
        <v>114464.67600000001</v>
      </c>
      <c r="Q214">
        <v>17168.083449999998</v>
      </c>
      <c r="R214">
        <v>0.149985865</v>
      </c>
      <c r="S214">
        <v>112772</v>
      </c>
      <c r="T214">
        <v>206363</v>
      </c>
      <c r="U214">
        <v>97220</v>
      </c>
      <c r="V214">
        <v>81449</v>
      </c>
      <c r="W214">
        <v>109325</v>
      </c>
      <c r="X214">
        <v>158018</v>
      </c>
      <c r="Y214">
        <v>92927</v>
      </c>
      <c r="Z214">
        <v>168990</v>
      </c>
      <c r="AA214">
        <v>128763</v>
      </c>
      <c r="AB214">
        <v>150423</v>
      </c>
      <c r="AC214">
        <v>92781</v>
      </c>
      <c r="AD214">
        <v>113774</v>
      </c>
      <c r="AE214">
        <v>92640</v>
      </c>
      <c r="AF214">
        <v>108262</v>
      </c>
      <c r="AG214">
        <v>60592</v>
      </c>
      <c r="AH214">
        <v>78584</v>
      </c>
      <c r="AI214">
        <v>115805.1875</v>
      </c>
    </row>
    <row r="215" spans="1:35" x14ac:dyDescent="0.3">
      <c r="A215" t="s">
        <v>575</v>
      </c>
      <c r="B215">
        <v>1</v>
      </c>
      <c r="C215">
        <v>1</v>
      </c>
      <c r="D215">
        <v>24</v>
      </c>
      <c r="E215">
        <v>6</v>
      </c>
      <c r="F215">
        <v>2239.5839529999998</v>
      </c>
      <c r="G215">
        <v>0.99977983500000001</v>
      </c>
      <c r="H215">
        <v>1</v>
      </c>
      <c r="I215">
        <v>28</v>
      </c>
      <c r="J215">
        <v>5.9999979980000004</v>
      </c>
      <c r="K215">
        <v>19140</v>
      </c>
      <c r="L215">
        <v>0.99999997600000001</v>
      </c>
      <c r="M215">
        <v>1</v>
      </c>
      <c r="N215">
        <v>26</v>
      </c>
      <c r="O215">
        <v>6.0357133559999996</v>
      </c>
      <c r="P215">
        <v>17839.74253</v>
      </c>
      <c r="Q215">
        <v>1574.3958680000001</v>
      </c>
      <c r="R215">
        <v>8.8252162999999995E-2</v>
      </c>
      <c r="S215">
        <v>20035</v>
      </c>
      <c r="T215">
        <v>22625</v>
      </c>
      <c r="U215">
        <v>16250</v>
      </c>
      <c r="V215">
        <v>16435</v>
      </c>
      <c r="W215">
        <v>20517</v>
      </c>
      <c r="X215">
        <v>22902</v>
      </c>
      <c r="Y215">
        <v>10530</v>
      </c>
      <c r="Z215">
        <v>22611</v>
      </c>
      <c r="AA215">
        <v>24036</v>
      </c>
      <c r="AB215">
        <v>25905</v>
      </c>
      <c r="AC215">
        <v>12727</v>
      </c>
      <c r="AD215">
        <v>12066</v>
      </c>
      <c r="AE215">
        <v>17973</v>
      </c>
      <c r="AF215">
        <v>19738</v>
      </c>
      <c r="AG215">
        <v>11769</v>
      </c>
      <c r="AH215">
        <v>11031</v>
      </c>
      <c r="AI215">
        <v>17946.875</v>
      </c>
    </row>
    <row r="216" spans="1:35" x14ac:dyDescent="0.3">
      <c r="A216" t="s">
        <v>576</v>
      </c>
      <c r="B216">
        <v>0.71994782999999996</v>
      </c>
      <c r="C216">
        <v>0.95019569599999998</v>
      </c>
      <c r="D216">
        <v>18</v>
      </c>
      <c r="E216">
        <v>12</v>
      </c>
      <c r="F216">
        <v>503.81358160000002</v>
      </c>
      <c r="G216">
        <v>0.96899119300000003</v>
      </c>
      <c r="H216">
        <v>1</v>
      </c>
      <c r="I216">
        <v>27.138461540000002</v>
      </c>
      <c r="J216">
        <v>12.00000019</v>
      </c>
      <c r="K216">
        <v>8337.75</v>
      </c>
      <c r="L216">
        <v>0.94882064200000005</v>
      </c>
      <c r="M216">
        <v>1</v>
      </c>
      <c r="N216">
        <v>22.569230770000001</v>
      </c>
      <c r="O216">
        <v>12.51287292</v>
      </c>
      <c r="P216">
        <v>7284.6949279999999</v>
      </c>
      <c r="Q216">
        <v>1826.287096</v>
      </c>
      <c r="R216">
        <v>0.25070193299999999</v>
      </c>
      <c r="S216">
        <v>9335</v>
      </c>
      <c r="T216">
        <v>9554</v>
      </c>
      <c r="U216">
        <v>5389</v>
      </c>
      <c r="V216">
        <v>5529</v>
      </c>
      <c r="W216">
        <v>8384</v>
      </c>
      <c r="X216">
        <v>10023</v>
      </c>
      <c r="Y216">
        <v>3627</v>
      </c>
      <c r="Z216">
        <v>9105</v>
      </c>
      <c r="AA216">
        <v>9234</v>
      </c>
      <c r="AB216">
        <v>10512</v>
      </c>
      <c r="AC216">
        <v>5996</v>
      </c>
      <c r="AD216">
        <v>7609</v>
      </c>
      <c r="AE216">
        <v>5557</v>
      </c>
      <c r="AF216">
        <v>7435</v>
      </c>
      <c r="AG216">
        <v>4206</v>
      </c>
      <c r="AH216">
        <v>3971</v>
      </c>
      <c r="AI216">
        <v>7216.625</v>
      </c>
    </row>
    <row r="217" spans="1:35" x14ac:dyDescent="0.3">
      <c r="A217" t="s">
        <v>577</v>
      </c>
      <c r="B217">
        <v>1</v>
      </c>
      <c r="C217">
        <v>1</v>
      </c>
      <c r="D217">
        <v>24</v>
      </c>
      <c r="E217">
        <v>6</v>
      </c>
      <c r="F217">
        <v>1603.7181800000001</v>
      </c>
      <c r="G217">
        <v>0.98692861899999995</v>
      </c>
      <c r="H217">
        <v>1</v>
      </c>
      <c r="I217">
        <v>28</v>
      </c>
      <c r="J217" s="1">
        <v>5.6799999999999998E-5</v>
      </c>
      <c r="K217">
        <v>12191.995489999999</v>
      </c>
      <c r="L217">
        <v>0.99991419500000001</v>
      </c>
      <c r="M217">
        <v>1</v>
      </c>
      <c r="N217">
        <v>26</v>
      </c>
      <c r="O217">
        <v>3.2500263509999998</v>
      </c>
      <c r="P217">
        <v>10250.62082</v>
      </c>
      <c r="Q217">
        <v>303.8470868</v>
      </c>
      <c r="R217">
        <v>2.9641823000000001E-2</v>
      </c>
      <c r="S217">
        <v>11210</v>
      </c>
      <c r="T217">
        <v>22288</v>
      </c>
      <c r="U217">
        <v>9084</v>
      </c>
      <c r="V217">
        <v>6186</v>
      </c>
      <c r="W217">
        <v>11845</v>
      </c>
      <c r="X217">
        <v>14829</v>
      </c>
      <c r="Y217">
        <v>6008</v>
      </c>
      <c r="Z217">
        <v>12272</v>
      </c>
      <c r="AA217">
        <v>9119</v>
      </c>
      <c r="AB217">
        <v>12847</v>
      </c>
      <c r="AC217">
        <v>8600</v>
      </c>
      <c r="AD217">
        <v>8965</v>
      </c>
      <c r="AE217">
        <v>6702</v>
      </c>
      <c r="AF217">
        <v>10559</v>
      </c>
      <c r="AG217">
        <v>7078</v>
      </c>
      <c r="AH217">
        <v>6497</v>
      </c>
      <c r="AI217">
        <v>10255.5625</v>
      </c>
    </row>
    <row r="218" spans="1:35" x14ac:dyDescent="0.3">
      <c r="A218" t="s">
        <v>578</v>
      </c>
      <c r="B218">
        <v>1</v>
      </c>
      <c r="C218">
        <v>1</v>
      </c>
      <c r="D218">
        <v>24</v>
      </c>
      <c r="E218">
        <v>12</v>
      </c>
      <c r="F218">
        <v>7733.9804190000004</v>
      </c>
      <c r="G218">
        <v>0.99795740600000005</v>
      </c>
      <c r="H218">
        <v>1</v>
      </c>
      <c r="I218">
        <v>28</v>
      </c>
      <c r="J218" s="1">
        <v>6.6299999999999999E-5</v>
      </c>
      <c r="K218">
        <v>41969.746489999998</v>
      </c>
      <c r="L218">
        <v>0.99999791199999999</v>
      </c>
      <c r="M218">
        <v>1</v>
      </c>
      <c r="N218">
        <v>26</v>
      </c>
      <c r="O218">
        <v>6.5000307880000001</v>
      </c>
      <c r="P218">
        <v>36451.399879999997</v>
      </c>
      <c r="Q218">
        <v>5210.7721359999996</v>
      </c>
      <c r="R218">
        <v>0.14295122099999999</v>
      </c>
      <c r="S218">
        <v>31226</v>
      </c>
      <c r="T218">
        <v>84732</v>
      </c>
      <c r="U218">
        <v>25747</v>
      </c>
      <c r="V218">
        <v>26174</v>
      </c>
      <c r="W218">
        <v>31776</v>
      </c>
      <c r="X218">
        <v>58310</v>
      </c>
      <c r="Y218">
        <v>22087</v>
      </c>
      <c r="Z218">
        <v>53163</v>
      </c>
      <c r="AA218">
        <v>41968</v>
      </c>
      <c r="AB218">
        <v>60751</v>
      </c>
      <c r="AC218">
        <v>25420</v>
      </c>
      <c r="AD218">
        <v>27953</v>
      </c>
      <c r="AE218">
        <v>30059</v>
      </c>
      <c r="AF218">
        <v>36107</v>
      </c>
      <c r="AG218">
        <v>13434</v>
      </c>
      <c r="AH218">
        <v>20506</v>
      </c>
      <c r="AI218">
        <v>36838.3125</v>
      </c>
    </row>
    <row r="219" spans="1:35" x14ac:dyDescent="0.3">
      <c r="A219" t="s">
        <v>579</v>
      </c>
      <c r="B219">
        <v>0.71994782999999996</v>
      </c>
      <c r="C219">
        <v>0.95019569599999998</v>
      </c>
      <c r="D219">
        <v>24</v>
      </c>
      <c r="E219">
        <v>9</v>
      </c>
      <c r="F219">
        <v>2292.0866310000001</v>
      </c>
      <c r="G219">
        <v>0.93698236499999998</v>
      </c>
      <c r="H219">
        <v>1</v>
      </c>
      <c r="I219">
        <v>26.64652568</v>
      </c>
      <c r="J219">
        <v>5.9999797770000001</v>
      </c>
      <c r="K219">
        <v>16507.75</v>
      </c>
      <c r="L219">
        <v>0.94013791599999996</v>
      </c>
      <c r="M219">
        <v>1</v>
      </c>
      <c r="N219">
        <v>25.323262840000002</v>
      </c>
      <c r="O219">
        <v>7.5991225809999996</v>
      </c>
      <c r="P219">
        <v>14332.60313</v>
      </c>
      <c r="Q219">
        <v>2167.53586</v>
      </c>
      <c r="R219">
        <v>0.15123113599999999</v>
      </c>
      <c r="S219">
        <v>14169</v>
      </c>
      <c r="T219">
        <v>22741</v>
      </c>
      <c r="U219">
        <v>11946</v>
      </c>
      <c r="V219">
        <v>10976</v>
      </c>
      <c r="W219">
        <v>12603</v>
      </c>
      <c r="X219">
        <v>19164</v>
      </c>
      <c r="Y219">
        <v>12042</v>
      </c>
      <c r="Z219">
        <v>22222</v>
      </c>
      <c r="AA219">
        <v>16644</v>
      </c>
      <c r="AB219">
        <v>19025</v>
      </c>
      <c r="AC219">
        <v>11086</v>
      </c>
      <c r="AD219">
        <v>14103</v>
      </c>
      <c r="AE219">
        <v>12322</v>
      </c>
      <c r="AF219">
        <v>14209</v>
      </c>
      <c r="AG219">
        <v>7675</v>
      </c>
      <c r="AH219">
        <v>10361</v>
      </c>
      <c r="AI219">
        <v>14455.5</v>
      </c>
    </row>
    <row r="220" spans="1:35" x14ac:dyDescent="0.3">
      <c r="A220" t="s">
        <v>580</v>
      </c>
      <c r="B220">
        <v>0.23578643599999999</v>
      </c>
      <c r="C220">
        <v>0.476883377</v>
      </c>
      <c r="D220">
        <v>24</v>
      </c>
      <c r="E220">
        <v>6</v>
      </c>
      <c r="F220">
        <v>1108.0363259999999</v>
      </c>
      <c r="G220">
        <v>0.747750252</v>
      </c>
      <c r="H220">
        <v>1</v>
      </c>
      <c r="I220">
        <v>26.808510640000002</v>
      </c>
      <c r="J220">
        <v>6.0000000570000003</v>
      </c>
      <c r="K220">
        <v>10867.75</v>
      </c>
      <c r="L220">
        <v>0.48229692800000001</v>
      </c>
      <c r="M220">
        <v>1</v>
      </c>
      <c r="N220">
        <v>25.404255320000001</v>
      </c>
      <c r="O220">
        <v>6.0183890849999999</v>
      </c>
      <c r="P220">
        <v>9772.9535780000006</v>
      </c>
      <c r="Q220">
        <v>946.76008960000001</v>
      </c>
      <c r="R220">
        <v>9.6875533E-2</v>
      </c>
      <c r="S220">
        <v>10372</v>
      </c>
      <c r="T220">
        <v>13517</v>
      </c>
      <c r="U220">
        <v>9783</v>
      </c>
      <c r="V220">
        <v>7663</v>
      </c>
      <c r="W220">
        <v>10175</v>
      </c>
      <c r="X220">
        <v>12584</v>
      </c>
      <c r="Y220">
        <v>8579</v>
      </c>
      <c r="Z220">
        <v>12133</v>
      </c>
      <c r="AA220">
        <v>9335</v>
      </c>
      <c r="AB220">
        <v>11062</v>
      </c>
      <c r="AC220">
        <v>8615</v>
      </c>
      <c r="AD220">
        <v>9872</v>
      </c>
      <c r="AE220">
        <v>7804</v>
      </c>
      <c r="AF220">
        <v>9307</v>
      </c>
      <c r="AG220">
        <v>7750</v>
      </c>
      <c r="AH220">
        <v>8533</v>
      </c>
      <c r="AI220">
        <v>9817.75</v>
      </c>
    </row>
    <row r="221" spans="1:35" x14ac:dyDescent="0.3">
      <c r="A221" t="s">
        <v>581</v>
      </c>
      <c r="B221">
        <v>1</v>
      </c>
      <c r="C221">
        <v>1</v>
      </c>
      <c r="D221">
        <v>24</v>
      </c>
      <c r="E221">
        <v>0</v>
      </c>
      <c r="F221">
        <v>192.3330445</v>
      </c>
      <c r="G221">
        <v>0.99905318899999995</v>
      </c>
      <c r="H221">
        <v>1</v>
      </c>
      <c r="I221">
        <v>23.028720629999999</v>
      </c>
      <c r="J221">
        <v>17.999933689999999</v>
      </c>
      <c r="K221">
        <v>4062.4988020000001</v>
      </c>
      <c r="L221">
        <v>0.99999955200000001</v>
      </c>
      <c r="M221">
        <v>1</v>
      </c>
      <c r="N221">
        <v>23.514360310000001</v>
      </c>
      <c r="O221">
        <v>20.94694222</v>
      </c>
      <c r="P221">
        <v>3898.40119</v>
      </c>
      <c r="Q221">
        <v>176.36647110000001</v>
      </c>
      <c r="R221">
        <v>4.5240718999999999E-2</v>
      </c>
      <c r="S221">
        <v>4405</v>
      </c>
      <c r="T221">
        <v>3181</v>
      </c>
      <c r="U221">
        <v>4149</v>
      </c>
      <c r="V221">
        <v>4254</v>
      </c>
      <c r="W221">
        <v>4073</v>
      </c>
      <c r="X221">
        <v>4196</v>
      </c>
      <c r="Y221">
        <v>3101</v>
      </c>
      <c r="Z221">
        <v>3446</v>
      </c>
      <c r="AA221">
        <v>4028</v>
      </c>
      <c r="AB221">
        <v>4125</v>
      </c>
      <c r="AC221">
        <v>3770</v>
      </c>
      <c r="AD221">
        <v>3460</v>
      </c>
      <c r="AE221">
        <v>3652</v>
      </c>
      <c r="AF221">
        <v>4566</v>
      </c>
      <c r="AG221">
        <v>3861</v>
      </c>
      <c r="AH221">
        <v>4171</v>
      </c>
      <c r="AI221">
        <v>3902.375</v>
      </c>
    </row>
    <row r="222" spans="1:35" x14ac:dyDescent="0.3">
      <c r="A222" t="s">
        <v>582</v>
      </c>
      <c r="B222">
        <v>0.87377444800000004</v>
      </c>
      <c r="C222">
        <v>1</v>
      </c>
      <c r="D222">
        <v>24</v>
      </c>
      <c r="E222">
        <v>12</v>
      </c>
      <c r="F222">
        <v>5678.2442300000002</v>
      </c>
      <c r="G222">
        <v>0.98682930599999996</v>
      </c>
      <c r="H222">
        <v>1</v>
      </c>
      <c r="I222">
        <v>25.417867439999998</v>
      </c>
      <c r="J222">
        <v>5.9999997699999996</v>
      </c>
      <c r="K222">
        <v>39433.75</v>
      </c>
      <c r="L222">
        <v>0.99004650100000002</v>
      </c>
      <c r="M222">
        <v>1</v>
      </c>
      <c r="N222">
        <v>24.708933720000001</v>
      </c>
      <c r="O222">
        <v>9.0935598479999999</v>
      </c>
      <c r="P222">
        <v>33949.579559999998</v>
      </c>
      <c r="Q222">
        <v>5121.1284450000003</v>
      </c>
      <c r="R222">
        <v>0.150845121</v>
      </c>
      <c r="S222">
        <v>48890</v>
      </c>
      <c r="T222">
        <v>48802</v>
      </c>
      <c r="U222">
        <v>16898</v>
      </c>
      <c r="V222">
        <v>21825</v>
      </c>
      <c r="W222">
        <v>32555</v>
      </c>
      <c r="X222">
        <v>39507</v>
      </c>
      <c r="Y222">
        <v>24942</v>
      </c>
      <c r="Z222">
        <v>60731</v>
      </c>
      <c r="AA222">
        <v>34835</v>
      </c>
      <c r="AB222">
        <v>40786</v>
      </c>
      <c r="AC222">
        <v>33315</v>
      </c>
      <c r="AD222">
        <v>34568</v>
      </c>
      <c r="AE222">
        <v>24210</v>
      </c>
      <c r="AF222">
        <v>24725</v>
      </c>
      <c r="AG222">
        <v>27541</v>
      </c>
      <c r="AH222">
        <v>31731</v>
      </c>
      <c r="AI222">
        <v>34116.3125</v>
      </c>
    </row>
    <row r="223" spans="1:35" x14ac:dyDescent="0.3">
      <c r="A223" t="s">
        <v>583</v>
      </c>
      <c r="B223">
        <v>0.87377444800000004</v>
      </c>
      <c r="C223">
        <v>1</v>
      </c>
      <c r="D223">
        <v>24</v>
      </c>
      <c r="E223">
        <v>9</v>
      </c>
      <c r="F223">
        <v>1052.528444</v>
      </c>
      <c r="G223">
        <v>0.99484543800000003</v>
      </c>
      <c r="H223">
        <v>1</v>
      </c>
      <c r="I223">
        <v>28</v>
      </c>
      <c r="J223">
        <v>6.0000049390000001</v>
      </c>
      <c r="K223">
        <v>13453.25</v>
      </c>
      <c r="L223">
        <v>0.99105610399999999</v>
      </c>
      <c r="M223">
        <v>1</v>
      </c>
      <c r="N223">
        <v>26</v>
      </c>
      <c r="O223">
        <v>7.6607165789999998</v>
      </c>
      <c r="P223">
        <v>12548.83006</v>
      </c>
      <c r="Q223">
        <v>992.76703680000003</v>
      </c>
      <c r="R223">
        <v>7.9112318000000001E-2</v>
      </c>
      <c r="S223">
        <v>12608</v>
      </c>
      <c r="T223">
        <v>17955</v>
      </c>
      <c r="U223">
        <v>11693</v>
      </c>
      <c r="V223">
        <v>10362</v>
      </c>
      <c r="W223">
        <v>13065</v>
      </c>
      <c r="X223">
        <v>17387</v>
      </c>
      <c r="Y223">
        <v>8976</v>
      </c>
      <c r="Z223">
        <v>14385</v>
      </c>
      <c r="AA223">
        <v>12846</v>
      </c>
      <c r="AB223">
        <v>16161</v>
      </c>
      <c r="AC223">
        <v>11717</v>
      </c>
      <c r="AD223">
        <v>11735</v>
      </c>
      <c r="AE223">
        <v>11159</v>
      </c>
      <c r="AF223">
        <v>13172</v>
      </c>
      <c r="AG223">
        <v>9601</v>
      </c>
      <c r="AH223">
        <v>9318</v>
      </c>
      <c r="AI223">
        <v>12633.75</v>
      </c>
    </row>
    <row r="224" spans="1:35" x14ac:dyDescent="0.3">
      <c r="A224" t="s">
        <v>584</v>
      </c>
      <c r="B224">
        <v>0.58765723199999997</v>
      </c>
      <c r="C224">
        <v>0.83341155099999997</v>
      </c>
      <c r="D224">
        <v>24</v>
      </c>
      <c r="E224">
        <v>9</v>
      </c>
      <c r="F224">
        <v>11743.806200000001</v>
      </c>
      <c r="G224">
        <v>0.99084345900000004</v>
      </c>
      <c r="H224">
        <v>1</v>
      </c>
      <c r="I224">
        <v>28</v>
      </c>
      <c r="J224">
        <v>5.9999848849999999</v>
      </c>
      <c r="K224">
        <v>90576.25</v>
      </c>
      <c r="L224">
        <v>0.89717727599999997</v>
      </c>
      <c r="M224">
        <v>1</v>
      </c>
      <c r="N224">
        <v>26</v>
      </c>
      <c r="O224">
        <v>7.6607072680000003</v>
      </c>
      <c r="P224">
        <v>84082.990170000005</v>
      </c>
      <c r="Q224">
        <v>8174.0592610000003</v>
      </c>
      <c r="R224">
        <v>9.7214183999999995E-2</v>
      </c>
      <c r="S224">
        <v>86357</v>
      </c>
      <c r="T224">
        <v>130084</v>
      </c>
      <c r="U224">
        <v>72391</v>
      </c>
      <c r="V224">
        <v>66714</v>
      </c>
      <c r="W224">
        <v>87323</v>
      </c>
      <c r="X224">
        <v>112183</v>
      </c>
      <c r="Y224">
        <v>58665</v>
      </c>
      <c r="Z224">
        <v>104134</v>
      </c>
      <c r="AA224">
        <v>87318</v>
      </c>
      <c r="AB224">
        <v>109501</v>
      </c>
      <c r="AC224">
        <v>81876</v>
      </c>
      <c r="AD224">
        <v>80811</v>
      </c>
      <c r="AE224">
        <v>70852</v>
      </c>
      <c r="AF224">
        <v>87092</v>
      </c>
      <c r="AG224">
        <v>61973</v>
      </c>
      <c r="AH224">
        <v>59241</v>
      </c>
      <c r="AI224">
        <v>84782.1875</v>
      </c>
    </row>
    <row r="225" spans="1:35" x14ac:dyDescent="0.3">
      <c r="A225" t="s">
        <v>585</v>
      </c>
      <c r="B225">
        <v>0.87377444800000004</v>
      </c>
      <c r="C225">
        <v>1</v>
      </c>
      <c r="D225">
        <v>24</v>
      </c>
      <c r="E225">
        <v>9</v>
      </c>
      <c r="F225">
        <v>3361.9391909999999</v>
      </c>
      <c r="G225">
        <v>0.95312066799999995</v>
      </c>
      <c r="H225">
        <v>1</v>
      </c>
      <c r="I225">
        <v>28</v>
      </c>
      <c r="J225">
        <v>5.9999765780000001</v>
      </c>
      <c r="K225">
        <v>46898.5</v>
      </c>
      <c r="L225">
        <v>0.98517283899999997</v>
      </c>
      <c r="M225">
        <v>1</v>
      </c>
      <c r="N225">
        <v>26</v>
      </c>
      <c r="O225">
        <v>7.6607034110000001</v>
      </c>
      <c r="P225">
        <v>42154.89301</v>
      </c>
      <c r="Q225">
        <v>3444.1431590000002</v>
      </c>
      <c r="R225">
        <v>8.1702097000000001E-2</v>
      </c>
      <c r="S225">
        <v>45754</v>
      </c>
      <c r="T225">
        <v>63753</v>
      </c>
      <c r="U225">
        <v>36504</v>
      </c>
      <c r="V225">
        <v>35713</v>
      </c>
      <c r="W225">
        <v>39279</v>
      </c>
      <c r="X225">
        <v>62887</v>
      </c>
      <c r="Y225">
        <v>31033</v>
      </c>
      <c r="Z225">
        <v>54395</v>
      </c>
      <c r="AA225">
        <v>44346</v>
      </c>
      <c r="AB225">
        <v>47346</v>
      </c>
      <c r="AC225">
        <v>38396</v>
      </c>
      <c r="AD225">
        <v>38978</v>
      </c>
      <c r="AE225">
        <v>36485</v>
      </c>
      <c r="AF225">
        <v>40604</v>
      </c>
      <c r="AG225">
        <v>32293</v>
      </c>
      <c r="AH225">
        <v>31426</v>
      </c>
      <c r="AI225">
        <v>42449.5</v>
      </c>
    </row>
    <row r="226" spans="1:35" x14ac:dyDescent="0.3">
      <c r="A226" t="s">
        <v>586</v>
      </c>
      <c r="B226">
        <v>0.87377444800000004</v>
      </c>
      <c r="C226">
        <v>1</v>
      </c>
      <c r="D226">
        <v>24</v>
      </c>
      <c r="E226">
        <v>9</v>
      </c>
      <c r="F226">
        <v>2407.1682599999999</v>
      </c>
      <c r="G226">
        <v>0.999035267</v>
      </c>
      <c r="H226">
        <v>1</v>
      </c>
      <c r="I226">
        <v>28</v>
      </c>
      <c r="J226" s="1">
        <v>6.6299999999999999E-5</v>
      </c>
      <c r="K226">
        <v>13908.24042</v>
      </c>
      <c r="L226">
        <v>0.99156131000000003</v>
      </c>
      <c r="M226">
        <v>1</v>
      </c>
      <c r="N226">
        <v>26</v>
      </c>
      <c r="O226">
        <v>4.8750307880000001</v>
      </c>
      <c r="P226">
        <v>11416.287560000001</v>
      </c>
      <c r="Q226">
        <v>394.74604679999999</v>
      </c>
      <c r="R226">
        <v>3.4577443999999999E-2</v>
      </c>
      <c r="S226">
        <v>13187</v>
      </c>
      <c r="T226">
        <v>30015</v>
      </c>
      <c r="U226">
        <v>6091</v>
      </c>
      <c r="V226">
        <v>6340</v>
      </c>
      <c r="W226">
        <v>10680</v>
      </c>
      <c r="X226">
        <v>13392</v>
      </c>
      <c r="Y226">
        <v>7109</v>
      </c>
      <c r="Z226">
        <v>17520</v>
      </c>
      <c r="AA226">
        <v>10398</v>
      </c>
      <c r="AB226">
        <v>13595</v>
      </c>
      <c r="AC226">
        <v>10513</v>
      </c>
      <c r="AD226">
        <v>12329</v>
      </c>
      <c r="AE226">
        <v>6875</v>
      </c>
      <c r="AF226">
        <v>8015</v>
      </c>
      <c r="AG226">
        <v>7969</v>
      </c>
      <c r="AH226">
        <v>8942</v>
      </c>
      <c r="AI226">
        <v>11435.625</v>
      </c>
    </row>
    <row r="227" spans="1:35" x14ac:dyDescent="0.3">
      <c r="A227" t="s">
        <v>587</v>
      </c>
      <c r="B227">
        <v>0.30103718499999998</v>
      </c>
      <c r="C227">
        <v>0.54678679600000002</v>
      </c>
      <c r="D227">
        <v>24</v>
      </c>
      <c r="E227">
        <v>9</v>
      </c>
      <c r="F227">
        <v>1751.8570500000001</v>
      </c>
      <c r="G227">
        <v>0.80685979600000002</v>
      </c>
      <c r="H227">
        <v>1</v>
      </c>
      <c r="I227">
        <v>27.64890282</v>
      </c>
      <c r="J227">
        <v>6.0000024420000004</v>
      </c>
      <c r="K227">
        <v>17359.25</v>
      </c>
      <c r="L227">
        <v>0.58662175599999999</v>
      </c>
      <c r="M227">
        <v>1</v>
      </c>
      <c r="N227">
        <v>25.824451410000002</v>
      </c>
      <c r="O227">
        <v>7.6441265960000004</v>
      </c>
      <c r="P227">
        <v>15703.14028</v>
      </c>
      <c r="Q227">
        <v>1508.6421350000001</v>
      </c>
      <c r="R227">
        <v>9.6072640000000001E-2</v>
      </c>
      <c r="S227">
        <v>17313</v>
      </c>
      <c r="T227">
        <v>22262</v>
      </c>
      <c r="U227">
        <v>15062</v>
      </c>
      <c r="V227">
        <v>11939</v>
      </c>
      <c r="W227">
        <v>15846</v>
      </c>
      <c r="X227">
        <v>20850</v>
      </c>
      <c r="Y227">
        <v>13491</v>
      </c>
      <c r="Z227">
        <v>19250</v>
      </c>
      <c r="AA227">
        <v>15321</v>
      </c>
      <c r="AB227">
        <v>18835</v>
      </c>
      <c r="AC227">
        <v>14684</v>
      </c>
      <c r="AD227">
        <v>16017</v>
      </c>
      <c r="AE227">
        <v>12136</v>
      </c>
      <c r="AF227">
        <v>12914</v>
      </c>
      <c r="AG227">
        <v>13215</v>
      </c>
      <c r="AH227">
        <v>14000</v>
      </c>
      <c r="AI227">
        <v>15820.9375</v>
      </c>
    </row>
    <row r="228" spans="1:35" x14ac:dyDescent="0.3">
      <c r="A228" t="s">
        <v>588</v>
      </c>
      <c r="B228">
        <v>1</v>
      </c>
      <c r="C228">
        <v>1</v>
      </c>
      <c r="D228">
        <v>24</v>
      </c>
      <c r="E228">
        <v>12</v>
      </c>
      <c r="F228">
        <v>1871.3580959999999</v>
      </c>
      <c r="G228">
        <v>0.99668859600000004</v>
      </c>
      <c r="H228">
        <v>1</v>
      </c>
      <c r="I228">
        <v>28</v>
      </c>
      <c r="J228" s="1">
        <v>6.6299999999999999E-5</v>
      </c>
      <c r="K228">
        <v>15554.23</v>
      </c>
      <c r="L228">
        <v>0.99999451100000003</v>
      </c>
      <c r="M228">
        <v>1</v>
      </c>
      <c r="N228">
        <v>26</v>
      </c>
      <c r="O228">
        <v>6.5000307880000001</v>
      </c>
      <c r="P228">
        <v>11707.34821</v>
      </c>
      <c r="Q228">
        <v>451.64441720000002</v>
      </c>
      <c r="R228">
        <v>3.8577858E-2</v>
      </c>
      <c r="S228">
        <v>14259</v>
      </c>
      <c r="T228">
        <v>33963</v>
      </c>
      <c r="U228">
        <v>6480</v>
      </c>
      <c r="V228">
        <v>7515</v>
      </c>
      <c r="W228">
        <v>10270</v>
      </c>
      <c r="X228">
        <v>12854</v>
      </c>
      <c r="Y228">
        <v>6635</v>
      </c>
      <c r="Z228">
        <v>17985</v>
      </c>
      <c r="AA228">
        <v>10568</v>
      </c>
      <c r="AB228">
        <v>13542</v>
      </c>
      <c r="AC228">
        <v>10622</v>
      </c>
      <c r="AD228">
        <v>10133</v>
      </c>
      <c r="AE228">
        <v>7016</v>
      </c>
      <c r="AF228">
        <v>8379</v>
      </c>
      <c r="AG228">
        <v>8110</v>
      </c>
      <c r="AH228">
        <v>8450</v>
      </c>
      <c r="AI228">
        <v>11673.8125</v>
      </c>
    </row>
    <row r="229" spans="1:35" x14ac:dyDescent="0.3">
      <c r="A229" t="s">
        <v>589</v>
      </c>
      <c r="B229">
        <v>0.105570652</v>
      </c>
      <c r="C229">
        <v>0.33147708100000001</v>
      </c>
      <c r="D229">
        <v>18</v>
      </c>
      <c r="E229">
        <v>9</v>
      </c>
      <c r="F229">
        <v>3632.0539819999999</v>
      </c>
      <c r="G229">
        <v>0.70901942699999998</v>
      </c>
      <c r="H229">
        <v>1</v>
      </c>
      <c r="I229">
        <v>25.272206300000001</v>
      </c>
      <c r="J229">
        <v>5.9999996629999997</v>
      </c>
      <c r="K229">
        <v>11376.75</v>
      </c>
      <c r="L229">
        <v>0.268885606</v>
      </c>
      <c r="M229">
        <v>0.84544563800000005</v>
      </c>
      <c r="N229">
        <v>21.63610315</v>
      </c>
      <c r="O229">
        <v>7.9773929910000003</v>
      </c>
      <c r="P229">
        <v>9393.7808870000008</v>
      </c>
      <c r="Q229">
        <v>2842.0174710000001</v>
      </c>
      <c r="R229">
        <v>0.30254244899999999</v>
      </c>
      <c r="S229">
        <v>5757</v>
      </c>
      <c r="T229">
        <v>10206</v>
      </c>
      <c r="U229">
        <v>4034</v>
      </c>
      <c r="V229">
        <v>2707</v>
      </c>
      <c r="W229">
        <v>11598</v>
      </c>
      <c r="X229">
        <v>12853</v>
      </c>
      <c r="Y229">
        <v>4967</v>
      </c>
      <c r="Z229">
        <v>16089</v>
      </c>
      <c r="AA229">
        <v>11257</v>
      </c>
      <c r="AB229">
        <v>9489</v>
      </c>
      <c r="AC229">
        <v>10360</v>
      </c>
      <c r="AD229">
        <v>12339</v>
      </c>
      <c r="AE229">
        <v>4063</v>
      </c>
      <c r="AF229">
        <v>11657</v>
      </c>
      <c r="AG229">
        <v>11919</v>
      </c>
      <c r="AH229">
        <v>6224</v>
      </c>
      <c r="AI229">
        <v>9094.9375</v>
      </c>
    </row>
    <row r="230" spans="1:35" x14ac:dyDescent="0.3">
      <c r="A230" t="s">
        <v>590</v>
      </c>
      <c r="B230">
        <v>0.47504717499999999</v>
      </c>
      <c r="C230">
        <v>0.71720303200000002</v>
      </c>
      <c r="D230">
        <v>18</v>
      </c>
      <c r="E230">
        <v>12</v>
      </c>
      <c r="F230">
        <v>1805.597166</v>
      </c>
      <c r="G230">
        <v>0.99996171300000003</v>
      </c>
      <c r="H230">
        <v>1</v>
      </c>
      <c r="I230">
        <v>28</v>
      </c>
      <c r="J230">
        <v>11.99999669</v>
      </c>
      <c r="K230">
        <v>21940.25</v>
      </c>
      <c r="L230">
        <v>0.828630804</v>
      </c>
      <c r="M230">
        <v>1</v>
      </c>
      <c r="N230">
        <v>23</v>
      </c>
      <c r="O230">
        <v>12.59523673</v>
      </c>
      <c r="P230">
        <v>19683.494890000002</v>
      </c>
      <c r="Q230">
        <v>3897.8635559999998</v>
      </c>
      <c r="R230">
        <v>0.19802700600000001</v>
      </c>
      <c r="S230">
        <v>26789</v>
      </c>
      <c r="T230">
        <v>40314</v>
      </c>
      <c r="U230">
        <v>7205</v>
      </c>
      <c r="V230">
        <v>13877</v>
      </c>
      <c r="W230">
        <v>18777</v>
      </c>
      <c r="X230">
        <v>14475</v>
      </c>
      <c r="Y230">
        <v>15964</v>
      </c>
      <c r="Z230">
        <v>29818</v>
      </c>
      <c r="AA230">
        <v>20984</v>
      </c>
      <c r="AB230">
        <v>25343</v>
      </c>
      <c r="AC230">
        <v>19757</v>
      </c>
      <c r="AD230">
        <v>21677</v>
      </c>
      <c r="AE230">
        <v>15105</v>
      </c>
      <c r="AF230">
        <v>13553</v>
      </c>
      <c r="AG230">
        <v>12955</v>
      </c>
      <c r="AH230">
        <v>16730</v>
      </c>
      <c r="AI230">
        <v>19582.6875</v>
      </c>
    </row>
    <row r="231" spans="1:35" x14ac:dyDescent="0.3">
      <c r="A231" t="s">
        <v>591</v>
      </c>
      <c r="B231">
        <v>1</v>
      </c>
      <c r="C231">
        <v>1</v>
      </c>
      <c r="D231">
        <v>24</v>
      </c>
      <c r="E231">
        <v>12</v>
      </c>
      <c r="F231">
        <v>3271.0759699999999</v>
      </c>
      <c r="G231">
        <v>0.99849076800000003</v>
      </c>
      <c r="H231">
        <v>1</v>
      </c>
      <c r="I231">
        <v>28</v>
      </c>
      <c r="J231">
        <v>11.999972229999999</v>
      </c>
      <c r="K231">
        <v>20339.75</v>
      </c>
      <c r="L231">
        <v>0.99999886100000002</v>
      </c>
      <c r="M231">
        <v>1</v>
      </c>
      <c r="N231">
        <v>26</v>
      </c>
      <c r="O231">
        <v>12.071415679999999</v>
      </c>
      <c r="P231">
        <v>18297.36191</v>
      </c>
      <c r="Q231">
        <v>3646.4038289999999</v>
      </c>
      <c r="R231">
        <v>0.199285768</v>
      </c>
      <c r="S231">
        <v>17084</v>
      </c>
      <c r="T231">
        <v>35931</v>
      </c>
      <c r="U231">
        <v>13712</v>
      </c>
      <c r="V231">
        <v>13511</v>
      </c>
      <c r="W231">
        <v>17516</v>
      </c>
      <c r="X231">
        <v>27850</v>
      </c>
      <c r="Y231">
        <v>10697</v>
      </c>
      <c r="Z231">
        <v>24655</v>
      </c>
      <c r="AA231">
        <v>20786</v>
      </c>
      <c r="AB231">
        <v>30105</v>
      </c>
      <c r="AC231">
        <v>15400</v>
      </c>
      <c r="AD231">
        <v>15068</v>
      </c>
      <c r="AE231">
        <v>14365</v>
      </c>
      <c r="AF231">
        <v>18839</v>
      </c>
      <c r="AG231">
        <v>9486</v>
      </c>
      <c r="AH231">
        <v>11632</v>
      </c>
      <c r="AI231">
        <v>18539.8125</v>
      </c>
    </row>
    <row r="232" spans="1:35" x14ac:dyDescent="0.3">
      <c r="A232" t="s">
        <v>592</v>
      </c>
      <c r="B232">
        <v>0.38014740800000002</v>
      </c>
      <c r="C232">
        <v>0.62339732000000003</v>
      </c>
      <c r="D232">
        <v>24</v>
      </c>
      <c r="E232">
        <v>6</v>
      </c>
      <c r="F232">
        <v>14724.79161</v>
      </c>
      <c r="G232">
        <v>0.90080458100000005</v>
      </c>
      <c r="H232">
        <v>1</v>
      </c>
      <c r="I232">
        <v>28</v>
      </c>
      <c r="J232">
        <v>6.000000172</v>
      </c>
      <c r="K232">
        <v>82777.5</v>
      </c>
      <c r="L232">
        <v>0.70941726699999996</v>
      </c>
      <c r="M232">
        <v>1</v>
      </c>
      <c r="N232">
        <v>26</v>
      </c>
      <c r="O232">
        <v>6.0357143649999996</v>
      </c>
      <c r="P232">
        <v>67650.45796</v>
      </c>
      <c r="Q232">
        <v>10723.028109999999</v>
      </c>
      <c r="R232">
        <v>0.15850636400000001</v>
      </c>
      <c r="S232">
        <v>86506</v>
      </c>
      <c r="T232">
        <v>158337</v>
      </c>
      <c r="U232">
        <v>45390</v>
      </c>
      <c r="V232">
        <v>36677</v>
      </c>
      <c r="W232">
        <v>73481</v>
      </c>
      <c r="X232">
        <v>99485</v>
      </c>
      <c r="Y232">
        <v>45723</v>
      </c>
      <c r="Z232">
        <v>112421</v>
      </c>
      <c r="AA232">
        <v>58766</v>
      </c>
      <c r="AB232">
        <v>78456</v>
      </c>
      <c r="AC232">
        <v>52927</v>
      </c>
      <c r="AD232">
        <v>68072</v>
      </c>
      <c r="AE232">
        <v>38560</v>
      </c>
      <c r="AF232">
        <v>39118</v>
      </c>
      <c r="AG232">
        <v>47418</v>
      </c>
      <c r="AH232">
        <v>52745</v>
      </c>
      <c r="AI232">
        <v>68380.125</v>
      </c>
    </row>
    <row r="233" spans="1:35" x14ac:dyDescent="0.3">
      <c r="A233" t="s">
        <v>593</v>
      </c>
      <c r="B233">
        <v>1</v>
      </c>
      <c r="C233">
        <v>1</v>
      </c>
      <c r="D233">
        <v>24</v>
      </c>
      <c r="E233">
        <v>12</v>
      </c>
      <c r="F233">
        <v>792.48992499999997</v>
      </c>
      <c r="G233">
        <v>0.99996622800000001</v>
      </c>
      <c r="H233">
        <v>1</v>
      </c>
      <c r="I233">
        <v>26.64652568</v>
      </c>
      <c r="J233">
        <v>11.99998173</v>
      </c>
      <c r="K233">
        <v>5442.25</v>
      </c>
      <c r="L233">
        <v>0.99999999900000003</v>
      </c>
      <c r="M233">
        <v>1</v>
      </c>
      <c r="N233">
        <v>25.323262840000002</v>
      </c>
      <c r="O233">
        <v>12.032847840000001</v>
      </c>
      <c r="P233">
        <v>4860.5708590000004</v>
      </c>
      <c r="Q233">
        <v>894.26014410000005</v>
      </c>
      <c r="R233">
        <v>0.183982534</v>
      </c>
      <c r="S233">
        <v>3266</v>
      </c>
      <c r="T233">
        <v>8494</v>
      </c>
      <c r="U233">
        <v>3927</v>
      </c>
      <c r="V233">
        <v>4134</v>
      </c>
      <c r="W233">
        <v>4464</v>
      </c>
      <c r="X233">
        <v>7092</v>
      </c>
      <c r="Y233">
        <v>2828</v>
      </c>
      <c r="Z233">
        <v>6539</v>
      </c>
      <c r="AA233">
        <v>5529</v>
      </c>
      <c r="AB233">
        <v>7810</v>
      </c>
      <c r="AC233">
        <v>4262</v>
      </c>
      <c r="AD233">
        <v>4168</v>
      </c>
      <c r="AE233">
        <v>4822</v>
      </c>
      <c r="AF233">
        <v>5998</v>
      </c>
      <c r="AG233">
        <v>2083</v>
      </c>
      <c r="AH233">
        <v>2983</v>
      </c>
      <c r="AI233">
        <v>4899.9375</v>
      </c>
    </row>
    <row r="234" spans="1:35" x14ac:dyDescent="0.3">
      <c r="A234" t="s">
        <v>594</v>
      </c>
      <c r="B234">
        <v>0.47504717499999999</v>
      </c>
      <c r="C234">
        <v>0.71720303200000002</v>
      </c>
      <c r="D234">
        <v>24</v>
      </c>
      <c r="E234">
        <v>9</v>
      </c>
      <c r="F234">
        <v>13361.843290000001</v>
      </c>
      <c r="G234">
        <v>0.95423302300000001</v>
      </c>
      <c r="H234">
        <v>1</v>
      </c>
      <c r="I234">
        <v>28</v>
      </c>
      <c r="J234">
        <v>6.0000000330000001</v>
      </c>
      <c r="K234">
        <v>68351.5</v>
      </c>
      <c r="L234">
        <v>0.81195598000000002</v>
      </c>
      <c r="M234">
        <v>1</v>
      </c>
      <c r="N234">
        <v>26</v>
      </c>
      <c r="O234">
        <v>7.6607143009999996</v>
      </c>
      <c r="P234">
        <v>56804.813699999999</v>
      </c>
      <c r="Q234">
        <v>10509.85886</v>
      </c>
      <c r="R234">
        <v>0.18501704699999999</v>
      </c>
      <c r="S234">
        <v>52747</v>
      </c>
      <c r="T234">
        <v>121776</v>
      </c>
      <c r="U234">
        <v>44172</v>
      </c>
      <c r="V234">
        <v>39186</v>
      </c>
      <c r="W234">
        <v>49145</v>
      </c>
      <c r="X234">
        <v>89208</v>
      </c>
      <c r="Y234">
        <v>41942</v>
      </c>
      <c r="Z234">
        <v>93111</v>
      </c>
      <c r="AA234">
        <v>66081</v>
      </c>
      <c r="AB234">
        <v>84395</v>
      </c>
      <c r="AC234">
        <v>37584</v>
      </c>
      <c r="AD234">
        <v>53977</v>
      </c>
      <c r="AE234">
        <v>43468</v>
      </c>
      <c r="AF234">
        <v>51796</v>
      </c>
      <c r="AG234">
        <v>22201</v>
      </c>
      <c r="AH234">
        <v>32472</v>
      </c>
      <c r="AI234">
        <v>57703.8125</v>
      </c>
    </row>
    <row r="235" spans="1:35" x14ac:dyDescent="0.3">
      <c r="A235" t="s">
        <v>595</v>
      </c>
      <c r="B235">
        <v>1</v>
      </c>
      <c r="C235">
        <v>1</v>
      </c>
      <c r="D235">
        <v>24</v>
      </c>
      <c r="E235">
        <v>12</v>
      </c>
      <c r="F235">
        <v>1063.3118219999999</v>
      </c>
      <c r="G235">
        <v>0.99970703900000002</v>
      </c>
      <c r="H235">
        <v>1</v>
      </c>
      <c r="I235">
        <v>28</v>
      </c>
      <c r="J235">
        <v>12.000000099999999</v>
      </c>
      <c r="K235">
        <v>5287.25</v>
      </c>
      <c r="L235">
        <v>0.99999995699999999</v>
      </c>
      <c r="M235">
        <v>1</v>
      </c>
      <c r="N235">
        <v>26</v>
      </c>
      <c r="O235">
        <v>12.071428620000001</v>
      </c>
      <c r="P235">
        <v>4727.7320090000003</v>
      </c>
      <c r="Q235">
        <v>920.51981909999995</v>
      </c>
      <c r="R235">
        <v>0.19470642899999999</v>
      </c>
      <c r="S235">
        <v>7196</v>
      </c>
      <c r="T235">
        <v>11521</v>
      </c>
      <c r="U235">
        <v>1115</v>
      </c>
      <c r="V235">
        <v>2886</v>
      </c>
      <c r="W235">
        <v>5385</v>
      </c>
      <c r="X235">
        <v>3062</v>
      </c>
      <c r="Y235">
        <v>3473</v>
      </c>
      <c r="Z235">
        <v>8220</v>
      </c>
      <c r="AA235">
        <v>4961</v>
      </c>
      <c r="AB235">
        <v>6667</v>
      </c>
      <c r="AC235">
        <v>4311</v>
      </c>
      <c r="AD235">
        <v>5210</v>
      </c>
      <c r="AE235">
        <v>3123</v>
      </c>
      <c r="AF235">
        <v>3200</v>
      </c>
      <c r="AG235">
        <v>2417</v>
      </c>
      <c r="AH235">
        <v>3876</v>
      </c>
      <c r="AI235">
        <v>4788.9375</v>
      </c>
    </row>
    <row r="236" spans="1:35" x14ac:dyDescent="0.3">
      <c r="A236" t="s">
        <v>596</v>
      </c>
      <c r="B236">
        <v>1</v>
      </c>
      <c r="C236">
        <v>1</v>
      </c>
      <c r="D236">
        <v>24</v>
      </c>
      <c r="E236">
        <v>12</v>
      </c>
      <c r="F236">
        <v>2136.8766930000002</v>
      </c>
      <c r="G236">
        <v>0.99993499600000002</v>
      </c>
      <c r="H236">
        <v>1</v>
      </c>
      <c r="I236">
        <v>26.64652568</v>
      </c>
      <c r="J236">
        <v>12.000003299999999</v>
      </c>
      <c r="K236">
        <v>10755.25</v>
      </c>
      <c r="L236">
        <v>0.99999999799999995</v>
      </c>
      <c r="M236">
        <v>1</v>
      </c>
      <c r="N236">
        <v>25.323262840000002</v>
      </c>
      <c r="O236">
        <v>12.0328581</v>
      </c>
      <c r="P236">
        <v>9429.0121309999995</v>
      </c>
      <c r="Q236">
        <v>2137.8910329999999</v>
      </c>
      <c r="R236">
        <v>0.22673542099999999</v>
      </c>
      <c r="S236">
        <v>8063</v>
      </c>
      <c r="T236">
        <v>18624</v>
      </c>
      <c r="U236">
        <v>5493</v>
      </c>
      <c r="V236">
        <v>6386</v>
      </c>
      <c r="W236">
        <v>9383</v>
      </c>
      <c r="X236">
        <v>16642</v>
      </c>
      <c r="Y236">
        <v>3973</v>
      </c>
      <c r="Z236">
        <v>11688</v>
      </c>
      <c r="AA236">
        <v>10954</v>
      </c>
      <c r="AB236">
        <v>15283</v>
      </c>
      <c r="AC236">
        <v>8275</v>
      </c>
      <c r="AD236">
        <v>8509</v>
      </c>
      <c r="AE236">
        <v>6881</v>
      </c>
      <c r="AF236">
        <v>12396</v>
      </c>
      <c r="AG236">
        <v>5247</v>
      </c>
      <c r="AH236">
        <v>4573</v>
      </c>
      <c r="AI236">
        <v>9523.125</v>
      </c>
    </row>
    <row r="237" spans="1:35" x14ac:dyDescent="0.3">
      <c r="A237" t="s">
        <v>597</v>
      </c>
      <c r="B237">
        <v>1</v>
      </c>
      <c r="C237">
        <v>1</v>
      </c>
      <c r="D237">
        <v>24</v>
      </c>
      <c r="E237">
        <v>12</v>
      </c>
      <c r="F237">
        <v>1079.575278</v>
      </c>
      <c r="G237">
        <v>0.99999720800000003</v>
      </c>
      <c r="H237">
        <v>1</v>
      </c>
      <c r="I237">
        <v>28</v>
      </c>
      <c r="J237">
        <v>12.00000212</v>
      </c>
      <c r="K237">
        <v>11316.5</v>
      </c>
      <c r="L237">
        <v>1</v>
      </c>
      <c r="M237">
        <v>1</v>
      </c>
      <c r="N237">
        <v>26</v>
      </c>
      <c r="O237">
        <v>12.07142955</v>
      </c>
      <c r="P237">
        <v>10234.33065</v>
      </c>
      <c r="Q237">
        <v>1491.4899740000001</v>
      </c>
      <c r="R237">
        <v>0.145734003</v>
      </c>
      <c r="S237">
        <v>10001</v>
      </c>
      <c r="T237">
        <v>18258</v>
      </c>
      <c r="U237">
        <v>8096</v>
      </c>
      <c r="V237">
        <v>7589</v>
      </c>
      <c r="W237">
        <v>10224</v>
      </c>
      <c r="X237">
        <v>15203</v>
      </c>
      <c r="Y237">
        <v>5474</v>
      </c>
      <c r="Z237">
        <v>11530</v>
      </c>
      <c r="AA237">
        <v>10759</v>
      </c>
      <c r="AB237">
        <v>17285</v>
      </c>
      <c r="AC237">
        <v>9025</v>
      </c>
      <c r="AD237">
        <v>8197</v>
      </c>
      <c r="AE237">
        <v>9066</v>
      </c>
      <c r="AF237">
        <v>11094</v>
      </c>
      <c r="AG237">
        <v>6414</v>
      </c>
      <c r="AH237">
        <v>7121</v>
      </c>
      <c r="AI237">
        <v>10333.5</v>
      </c>
    </row>
    <row r="238" spans="1:35" x14ac:dyDescent="0.3">
      <c r="A238" t="s">
        <v>598</v>
      </c>
      <c r="B238">
        <v>0.47504717499999999</v>
      </c>
      <c r="C238">
        <v>0.71720303200000002</v>
      </c>
      <c r="D238">
        <v>24</v>
      </c>
      <c r="E238">
        <v>9</v>
      </c>
      <c r="F238">
        <v>3062.656246</v>
      </c>
      <c r="G238">
        <v>0.98985339100000003</v>
      </c>
      <c r="H238">
        <v>1</v>
      </c>
      <c r="I238">
        <v>28</v>
      </c>
      <c r="J238">
        <v>5.999996983</v>
      </c>
      <c r="K238">
        <v>14170.25</v>
      </c>
      <c r="L238">
        <v>0.82503199299999996</v>
      </c>
      <c r="M238">
        <v>1</v>
      </c>
      <c r="N238">
        <v>26</v>
      </c>
      <c r="O238">
        <v>7.6607128849999997</v>
      </c>
      <c r="P238">
        <v>12486.5224</v>
      </c>
      <c r="Q238">
        <v>2020.024733</v>
      </c>
      <c r="R238">
        <v>0.16177640700000001</v>
      </c>
      <c r="S238">
        <v>12859</v>
      </c>
      <c r="T238">
        <v>25711</v>
      </c>
      <c r="U238">
        <v>8759</v>
      </c>
      <c r="V238">
        <v>7429</v>
      </c>
      <c r="W238">
        <v>12707</v>
      </c>
      <c r="X238">
        <v>18332</v>
      </c>
      <c r="Y238">
        <v>8322</v>
      </c>
      <c r="Z238">
        <v>17320</v>
      </c>
      <c r="AA238">
        <v>11958</v>
      </c>
      <c r="AB238">
        <v>18835</v>
      </c>
      <c r="AC238">
        <v>11447</v>
      </c>
      <c r="AD238">
        <v>13057</v>
      </c>
      <c r="AE238">
        <v>9850</v>
      </c>
      <c r="AF238">
        <v>11278</v>
      </c>
      <c r="AG238">
        <v>7150</v>
      </c>
      <c r="AH238">
        <v>7535</v>
      </c>
      <c r="AI238">
        <v>12659.3125</v>
      </c>
    </row>
    <row r="239" spans="1:35" x14ac:dyDescent="0.3">
      <c r="A239" t="s">
        <v>599</v>
      </c>
      <c r="B239">
        <v>0.58765723199999997</v>
      </c>
      <c r="C239">
        <v>0.83341155099999997</v>
      </c>
      <c r="D239">
        <v>18</v>
      </c>
      <c r="E239">
        <v>12</v>
      </c>
      <c r="F239">
        <v>1361.35733</v>
      </c>
      <c r="G239">
        <v>0.99947168399999997</v>
      </c>
      <c r="H239">
        <v>1</v>
      </c>
      <c r="I239">
        <v>28</v>
      </c>
      <c r="J239">
        <v>12.00000086</v>
      </c>
      <c r="K239">
        <v>22087.5</v>
      </c>
      <c r="L239">
        <v>0.89989740799999995</v>
      </c>
      <c r="M239">
        <v>1</v>
      </c>
      <c r="N239">
        <v>23</v>
      </c>
      <c r="O239">
        <v>12.59523845</v>
      </c>
      <c r="P239">
        <v>20655.029109999999</v>
      </c>
      <c r="Q239">
        <v>3792.857008</v>
      </c>
      <c r="R239">
        <v>0.18362874200000001</v>
      </c>
      <c r="S239">
        <v>28630</v>
      </c>
      <c r="T239">
        <v>53680</v>
      </c>
      <c r="U239">
        <v>6354</v>
      </c>
      <c r="V239">
        <v>12596</v>
      </c>
      <c r="W239">
        <v>27236</v>
      </c>
      <c r="X239">
        <v>15324</v>
      </c>
      <c r="Y239">
        <v>13872</v>
      </c>
      <c r="Z239">
        <v>29401</v>
      </c>
      <c r="AA239">
        <v>18815</v>
      </c>
      <c r="AB239">
        <v>32051</v>
      </c>
      <c r="AC239">
        <v>17558</v>
      </c>
      <c r="AD239">
        <v>19926</v>
      </c>
      <c r="AE239">
        <v>12765</v>
      </c>
      <c r="AF239">
        <v>13961</v>
      </c>
      <c r="AG239">
        <v>11744</v>
      </c>
      <c r="AH239">
        <v>14998</v>
      </c>
      <c r="AI239">
        <v>20556.9375</v>
      </c>
    </row>
    <row r="240" spans="1:35" x14ac:dyDescent="0.3">
      <c r="A240" t="s">
        <v>600</v>
      </c>
      <c r="B240">
        <v>0.58765723199999997</v>
      </c>
      <c r="C240">
        <v>0.83341155099999997</v>
      </c>
      <c r="D240">
        <v>24</v>
      </c>
      <c r="E240">
        <v>9</v>
      </c>
      <c r="F240">
        <v>7226.6313040000005</v>
      </c>
      <c r="G240">
        <v>0.78879987900000004</v>
      </c>
      <c r="H240">
        <v>1</v>
      </c>
      <c r="I240">
        <v>24.845070419999999</v>
      </c>
      <c r="J240">
        <v>5.9999839469999996</v>
      </c>
      <c r="K240">
        <v>39103.75</v>
      </c>
      <c r="L240">
        <v>0.81994160800000004</v>
      </c>
      <c r="M240">
        <v>1</v>
      </c>
      <c r="N240">
        <v>24.422535209999999</v>
      </c>
      <c r="O240">
        <v>7.5281970539999996</v>
      </c>
      <c r="P240">
        <v>34799.839829999997</v>
      </c>
      <c r="Q240">
        <v>4903.3932930000001</v>
      </c>
      <c r="R240">
        <v>0.14090275499999999</v>
      </c>
      <c r="S240">
        <v>34654</v>
      </c>
      <c r="T240">
        <v>44861</v>
      </c>
      <c r="U240">
        <v>29557</v>
      </c>
      <c r="V240">
        <v>25528</v>
      </c>
      <c r="W240">
        <v>42405</v>
      </c>
      <c r="X240">
        <v>38868</v>
      </c>
      <c r="Y240">
        <v>29925</v>
      </c>
      <c r="Z240">
        <v>45217</v>
      </c>
      <c r="AA240">
        <v>40466</v>
      </c>
      <c r="AB240">
        <v>41605</v>
      </c>
      <c r="AC240">
        <v>25750</v>
      </c>
      <c r="AD240">
        <v>40753</v>
      </c>
      <c r="AE240">
        <v>30126</v>
      </c>
      <c r="AF240">
        <v>30079</v>
      </c>
      <c r="AG240">
        <v>28663</v>
      </c>
      <c r="AH240">
        <v>29760</v>
      </c>
      <c r="AI240">
        <v>34888.5625</v>
      </c>
    </row>
    <row r="241" spans="1:35" x14ac:dyDescent="0.3">
      <c r="A241" t="s">
        <v>601</v>
      </c>
      <c r="B241">
        <v>1</v>
      </c>
      <c r="C241">
        <v>1</v>
      </c>
      <c r="D241">
        <v>24</v>
      </c>
      <c r="E241">
        <v>12</v>
      </c>
      <c r="F241">
        <v>4420.3012660000004</v>
      </c>
      <c r="G241">
        <v>0.99950863099999998</v>
      </c>
      <c r="H241">
        <v>1</v>
      </c>
      <c r="I241">
        <v>28</v>
      </c>
      <c r="J241" s="1">
        <v>5.1E-5</v>
      </c>
      <c r="K241">
        <v>36444.977659999997</v>
      </c>
      <c r="L241">
        <v>0.99999987899999998</v>
      </c>
      <c r="M241">
        <v>1</v>
      </c>
      <c r="N241">
        <v>26</v>
      </c>
      <c r="O241">
        <v>6.5000236940000002</v>
      </c>
      <c r="P241">
        <v>28720.567630000001</v>
      </c>
      <c r="Q241">
        <v>631.22385489999999</v>
      </c>
      <c r="R241">
        <v>2.1978112000000001E-2</v>
      </c>
      <c r="S241">
        <v>32464</v>
      </c>
      <c r="T241">
        <v>85467</v>
      </c>
      <c r="U241">
        <v>14413</v>
      </c>
      <c r="V241">
        <v>13436</v>
      </c>
      <c r="W241">
        <v>21843</v>
      </c>
      <c r="X241">
        <v>31216</v>
      </c>
      <c r="Y241">
        <v>17367</v>
      </c>
      <c r="Z241">
        <v>54339</v>
      </c>
      <c r="AA241">
        <v>25434</v>
      </c>
      <c r="AB241">
        <v>34033</v>
      </c>
      <c r="AC241">
        <v>23970</v>
      </c>
      <c r="AD241">
        <v>26093</v>
      </c>
      <c r="AE241">
        <v>17672</v>
      </c>
      <c r="AF241">
        <v>17815</v>
      </c>
      <c r="AG241">
        <v>21219</v>
      </c>
      <c r="AH241">
        <v>23498</v>
      </c>
      <c r="AI241">
        <v>28767.4375</v>
      </c>
    </row>
    <row r="242" spans="1:35" x14ac:dyDescent="0.3">
      <c r="A242" t="s">
        <v>602</v>
      </c>
      <c r="B242">
        <v>1</v>
      </c>
      <c r="C242">
        <v>1</v>
      </c>
      <c r="D242">
        <v>24</v>
      </c>
      <c r="E242">
        <v>12</v>
      </c>
      <c r="F242">
        <v>4480.405342</v>
      </c>
      <c r="G242">
        <v>0.97858265099999997</v>
      </c>
      <c r="H242">
        <v>1</v>
      </c>
      <c r="I242">
        <v>28</v>
      </c>
      <c r="J242">
        <v>6.0000000279999997</v>
      </c>
      <c r="K242">
        <v>37073</v>
      </c>
      <c r="L242">
        <v>0.99976899299999999</v>
      </c>
      <c r="M242">
        <v>1</v>
      </c>
      <c r="N242">
        <v>26</v>
      </c>
      <c r="O242">
        <v>9.2857142990000003</v>
      </c>
      <c r="P242">
        <v>33509.35959</v>
      </c>
      <c r="Q242">
        <v>3756.7807400000002</v>
      </c>
      <c r="R242">
        <v>0.11211138599999999</v>
      </c>
      <c r="S242">
        <v>32759</v>
      </c>
      <c r="T242">
        <v>55785</v>
      </c>
      <c r="U242">
        <v>28558</v>
      </c>
      <c r="V242">
        <v>28110</v>
      </c>
      <c r="W242">
        <v>32682</v>
      </c>
      <c r="X242">
        <v>46606</v>
      </c>
      <c r="Y242">
        <v>25166</v>
      </c>
      <c r="Z242">
        <v>43838</v>
      </c>
      <c r="AA242">
        <v>37036</v>
      </c>
      <c r="AB242">
        <v>46144</v>
      </c>
      <c r="AC242">
        <v>28242</v>
      </c>
      <c r="AD242">
        <v>30691</v>
      </c>
      <c r="AE242">
        <v>30624</v>
      </c>
      <c r="AF242">
        <v>33921</v>
      </c>
      <c r="AG242">
        <v>19531</v>
      </c>
      <c r="AH242">
        <v>21867</v>
      </c>
      <c r="AI242">
        <v>33847.5</v>
      </c>
    </row>
    <row r="243" spans="1:35" x14ac:dyDescent="0.3">
      <c r="A243" t="s">
        <v>603</v>
      </c>
      <c r="B243">
        <v>0.58765723199999997</v>
      </c>
      <c r="C243">
        <v>0.83341155099999997</v>
      </c>
      <c r="D243">
        <v>0</v>
      </c>
      <c r="F243">
        <v>0</v>
      </c>
      <c r="G243">
        <v>0.99026795400000001</v>
      </c>
      <c r="H243">
        <v>1</v>
      </c>
      <c r="I243">
        <v>28</v>
      </c>
      <c r="J243" s="1">
        <v>6.02E-5</v>
      </c>
      <c r="K243">
        <v>8080.497464</v>
      </c>
      <c r="L243">
        <v>0.89699427600000003</v>
      </c>
      <c r="M243">
        <v>1</v>
      </c>
      <c r="N243">
        <v>28</v>
      </c>
      <c r="O243" s="1">
        <v>6.02E-5</v>
      </c>
      <c r="P243">
        <v>6573.9696540000004</v>
      </c>
      <c r="Q243">
        <v>2061.3151499999999</v>
      </c>
      <c r="R243">
        <v>0.31355714400000001</v>
      </c>
      <c r="S243">
        <v>10037</v>
      </c>
      <c r="T243">
        <v>16856</v>
      </c>
      <c r="U243">
        <v>1862</v>
      </c>
      <c r="V243">
        <v>3567</v>
      </c>
      <c r="W243">
        <v>8767</v>
      </c>
      <c r="X243">
        <v>5542</v>
      </c>
      <c r="Y243">
        <v>5880</v>
      </c>
      <c r="Z243">
        <v>10109</v>
      </c>
      <c r="AA243">
        <v>6541</v>
      </c>
      <c r="AB243">
        <v>8935</v>
      </c>
      <c r="AC243">
        <v>5949</v>
      </c>
      <c r="AD243">
        <v>7108</v>
      </c>
      <c r="AE243">
        <v>4718</v>
      </c>
      <c r="AF243">
        <v>3579</v>
      </c>
      <c r="AG243">
        <v>3374</v>
      </c>
      <c r="AH243">
        <v>4849</v>
      </c>
      <c r="AI243">
        <v>6729.5625</v>
      </c>
    </row>
    <row r="244" spans="1:35" x14ac:dyDescent="0.3">
      <c r="A244" t="s">
        <v>604</v>
      </c>
      <c r="B244">
        <v>0.47504717499999999</v>
      </c>
      <c r="C244">
        <v>0.71720303200000002</v>
      </c>
      <c r="D244">
        <v>24</v>
      </c>
      <c r="E244">
        <v>9</v>
      </c>
      <c r="F244">
        <v>2913.2799380000001</v>
      </c>
      <c r="G244">
        <v>0.99491920599999994</v>
      </c>
      <c r="H244">
        <v>1</v>
      </c>
      <c r="I244">
        <v>28</v>
      </c>
      <c r="J244">
        <v>6.0000000050000004</v>
      </c>
      <c r="K244">
        <v>14855.25</v>
      </c>
      <c r="L244">
        <v>0.82684164599999999</v>
      </c>
      <c r="M244">
        <v>1</v>
      </c>
      <c r="N244">
        <v>26</v>
      </c>
      <c r="O244">
        <v>7.6607142880000003</v>
      </c>
      <c r="P244">
        <v>13096.1584</v>
      </c>
      <c r="Q244">
        <v>1859.1497859999999</v>
      </c>
      <c r="R244">
        <v>0.14196146100000001</v>
      </c>
      <c r="S244">
        <v>11877</v>
      </c>
      <c r="T244">
        <v>28109</v>
      </c>
      <c r="U244">
        <v>8960</v>
      </c>
      <c r="V244">
        <v>9468</v>
      </c>
      <c r="W244">
        <v>13432</v>
      </c>
      <c r="X244">
        <v>20889</v>
      </c>
      <c r="Y244">
        <v>7771</v>
      </c>
      <c r="Z244">
        <v>17329</v>
      </c>
      <c r="AA244">
        <v>13987</v>
      </c>
      <c r="AB244">
        <v>18142</v>
      </c>
      <c r="AC244">
        <v>12025</v>
      </c>
      <c r="AD244">
        <v>12256</v>
      </c>
      <c r="AE244">
        <v>9721</v>
      </c>
      <c r="AF244">
        <v>13899</v>
      </c>
      <c r="AG244">
        <v>6675</v>
      </c>
      <c r="AH244">
        <v>7543</v>
      </c>
      <c r="AI244">
        <v>13255.1875</v>
      </c>
    </row>
    <row r="245" spans="1:35" x14ac:dyDescent="0.3">
      <c r="A245" t="s">
        <v>605</v>
      </c>
      <c r="B245">
        <v>0.58765723199999997</v>
      </c>
      <c r="C245">
        <v>0.83341155099999997</v>
      </c>
      <c r="D245">
        <v>0</v>
      </c>
      <c r="F245">
        <v>0</v>
      </c>
      <c r="G245">
        <v>0.99273491700000005</v>
      </c>
      <c r="H245">
        <v>1</v>
      </c>
      <c r="I245">
        <v>28</v>
      </c>
      <c r="J245" s="1">
        <v>6.6299999999999999E-5</v>
      </c>
      <c r="K245">
        <v>310824.4301</v>
      </c>
      <c r="L245">
        <v>0.89777734200000003</v>
      </c>
      <c r="M245">
        <v>1</v>
      </c>
      <c r="N245">
        <v>28</v>
      </c>
      <c r="O245" s="1">
        <v>6.6299999999999999E-5</v>
      </c>
      <c r="P245">
        <v>231756.26790000001</v>
      </c>
      <c r="Q245">
        <v>38667.870640000001</v>
      </c>
      <c r="R245">
        <v>0.166847141</v>
      </c>
      <c r="S245">
        <v>354769</v>
      </c>
      <c r="T245">
        <v>671210</v>
      </c>
      <c r="U245">
        <v>83349</v>
      </c>
      <c r="V245">
        <v>133971</v>
      </c>
      <c r="W245">
        <v>248378</v>
      </c>
      <c r="X245">
        <v>188945</v>
      </c>
      <c r="Y245">
        <v>165692</v>
      </c>
      <c r="Z245">
        <v>408726</v>
      </c>
      <c r="AA245">
        <v>213091</v>
      </c>
      <c r="AB245">
        <v>280610</v>
      </c>
      <c r="AC245">
        <v>192224</v>
      </c>
      <c r="AD245">
        <v>238697</v>
      </c>
      <c r="AE245">
        <v>144128</v>
      </c>
      <c r="AF245">
        <v>126491</v>
      </c>
      <c r="AG245">
        <v>127439</v>
      </c>
      <c r="AH245">
        <v>177080</v>
      </c>
      <c r="AI245">
        <v>234675</v>
      </c>
    </row>
    <row r="246" spans="1:35" x14ac:dyDescent="0.3">
      <c r="A246" t="s">
        <v>606</v>
      </c>
      <c r="B246">
        <v>0.182588745</v>
      </c>
      <c r="C246">
        <v>0.418277277</v>
      </c>
      <c r="D246">
        <v>24</v>
      </c>
      <c r="E246">
        <v>21</v>
      </c>
      <c r="F246">
        <v>522.19835790000002</v>
      </c>
      <c r="G246">
        <v>0.63057460600000004</v>
      </c>
      <c r="H246">
        <v>1</v>
      </c>
      <c r="I246">
        <v>21.88585608</v>
      </c>
      <c r="J246">
        <v>17.999954460000001</v>
      </c>
      <c r="K246">
        <v>10397.247880000001</v>
      </c>
      <c r="L246">
        <v>0.36401834900000002</v>
      </c>
      <c r="M246">
        <v>0.94476438600000001</v>
      </c>
      <c r="N246">
        <v>22.942928040000002</v>
      </c>
      <c r="O246">
        <v>19.47220102</v>
      </c>
      <c r="P246">
        <v>9850.5452760000007</v>
      </c>
      <c r="Q246">
        <v>536.8521356</v>
      </c>
      <c r="R246">
        <v>5.4499737999999999E-2</v>
      </c>
      <c r="S246">
        <v>10896</v>
      </c>
      <c r="T246">
        <v>8881</v>
      </c>
      <c r="U246">
        <v>10361</v>
      </c>
      <c r="V246">
        <v>10161</v>
      </c>
      <c r="W246">
        <v>9620</v>
      </c>
      <c r="X246">
        <v>9812</v>
      </c>
      <c r="Y246">
        <v>8006</v>
      </c>
      <c r="Z246">
        <v>9335</v>
      </c>
      <c r="AA246">
        <v>9587</v>
      </c>
      <c r="AB246">
        <v>10252</v>
      </c>
      <c r="AC246">
        <v>10411</v>
      </c>
      <c r="AD246">
        <v>9105</v>
      </c>
      <c r="AE246">
        <v>10453</v>
      </c>
      <c r="AF246">
        <v>10722</v>
      </c>
      <c r="AG246">
        <v>10699</v>
      </c>
      <c r="AH246">
        <v>9715</v>
      </c>
      <c r="AI246">
        <v>9876</v>
      </c>
    </row>
    <row r="247" spans="1:35" x14ac:dyDescent="0.3">
      <c r="A247" t="s">
        <v>607</v>
      </c>
      <c r="B247">
        <v>0.13970629400000001</v>
      </c>
      <c r="C247">
        <v>0.36898897600000002</v>
      </c>
      <c r="D247">
        <v>24</v>
      </c>
      <c r="E247">
        <v>9</v>
      </c>
      <c r="F247">
        <v>29385.76684</v>
      </c>
      <c r="G247">
        <v>0.88503662000000005</v>
      </c>
      <c r="H247">
        <v>1</v>
      </c>
      <c r="I247">
        <v>25.714285709999999</v>
      </c>
      <c r="J247">
        <v>5.9999998750000003</v>
      </c>
      <c r="K247">
        <v>151772.75</v>
      </c>
      <c r="L247">
        <v>0.38210556699999998</v>
      </c>
      <c r="M247">
        <v>0.96153944300000005</v>
      </c>
      <c r="N247">
        <v>24.85714286</v>
      </c>
      <c r="O247">
        <v>7.5607142249999999</v>
      </c>
      <c r="P247">
        <v>127514.20879999999</v>
      </c>
      <c r="Q247">
        <v>23994.151979999999</v>
      </c>
      <c r="R247">
        <v>0.18816845800000001</v>
      </c>
      <c r="S247">
        <v>125768</v>
      </c>
      <c r="T247">
        <v>226089</v>
      </c>
      <c r="U247">
        <v>94996</v>
      </c>
      <c r="V247">
        <v>70708</v>
      </c>
      <c r="W247">
        <v>145454</v>
      </c>
      <c r="X247">
        <v>177196</v>
      </c>
      <c r="Y247">
        <v>99804</v>
      </c>
      <c r="Z247">
        <v>184637</v>
      </c>
      <c r="AA247">
        <v>128354</v>
      </c>
      <c r="AB247">
        <v>154229</v>
      </c>
      <c r="AC247">
        <v>121694</v>
      </c>
      <c r="AD247">
        <v>140183</v>
      </c>
      <c r="AE247">
        <v>81130</v>
      </c>
      <c r="AF247">
        <v>115868</v>
      </c>
      <c r="AG247">
        <v>101709</v>
      </c>
      <c r="AH247">
        <v>86510</v>
      </c>
      <c r="AI247">
        <v>128395.5625</v>
      </c>
    </row>
    <row r="248" spans="1:35" x14ac:dyDescent="0.3">
      <c r="A248" t="s">
        <v>608</v>
      </c>
      <c r="B248">
        <v>0.47504717499999999</v>
      </c>
      <c r="C248">
        <v>0.71720303200000002</v>
      </c>
      <c r="D248">
        <v>24</v>
      </c>
      <c r="E248">
        <v>9</v>
      </c>
      <c r="F248">
        <v>621.90041410000003</v>
      </c>
      <c r="G248">
        <v>0.88899407799999997</v>
      </c>
      <c r="H248">
        <v>1</v>
      </c>
      <c r="I248">
        <v>27.30650155</v>
      </c>
      <c r="J248">
        <v>6.0000000050000004</v>
      </c>
      <c r="K248">
        <v>7084.75</v>
      </c>
      <c r="L248">
        <v>0.78635138000000004</v>
      </c>
      <c r="M248">
        <v>1</v>
      </c>
      <c r="N248">
        <v>25.65325077</v>
      </c>
      <c r="O248">
        <v>7.6283518690000003</v>
      </c>
      <c r="P248">
        <v>6419.5142390000001</v>
      </c>
      <c r="Q248">
        <v>561.30752500000006</v>
      </c>
      <c r="R248">
        <v>8.7437694999999996E-2</v>
      </c>
      <c r="S248">
        <v>6378</v>
      </c>
      <c r="T248">
        <v>9327</v>
      </c>
      <c r="U248">
        <v>5725</v>
      </c>
      <c r="V248">
        <v>5647</v>
      </c>
      <c r="W248">
        <v>6586</v>
      </c>
      <c r="X248">
        <v>8326</v>
      </c>
      <c r="Y248">
        <v>5838</v>
      </c>
      <c r="Z248">
        <v>7589</v>
      </c>
      <c r="AA248">
        <v>7093</v>
      </c>
      <c r="AB248">
        <v>7481</v>
      </c>
      <c r="AC248">
        <v>5644</v>
      </c>
      <c r="AD248">
        <v>5965</v>
      </c>
      <c r="AE248">
        <v>5925</v>
      </c>
      <c r="AF248">
        <v>6521</v>
      </c>
      <c r="AG248">
        <v>4095</v>
      </c>
      <c r="AH248">
        <v>5208</v>
      </c>
      <c r="AI248">
        <v>6459.25</v>
      </c>
    </row>
    <row r="249" spans="1:35" x14ac:dyDescent="0.3">
      <c r="A249" t="s">
        <v>609</v>
      </c>
      <c r="B249">
        <v>0.58765723199999997</v>
      </c>
      <c r="C249">
        <v>0.83341155099999997</v>
      </c>
      <c r="D249">
        <v>18</v>
      </c>
      <c r="E249">
        <v>12</v>
      </c>
      <c r="F249">
        <v>30.40559159</v>
      </c>
      <c r="G249">
        <v>0.99480221899999999</v>
      </c>
      <c r="H249">
        <v>1</v>
      </c>
      <c r="I249">
        <v>28</v>
      </c>
      <c r="J249">
        <v>12.000003299999999</v>
      </c>
      <c r="K249">
        <v>22930</v>
      </c>
      <c r="L249">
        <v>0.89843077299999996</v>
      </c>
      <c r="M249">
        <v>1</v>
      </c>
      <c r="N249">
        <v>23</v>
      </c>
      <c r="O249">
        <v>12.595239449999999</v>
      </c>
      <c r="P249">
        <v>21072.504400000002</v>
      </c>
      <c r="Q249">
        <v>4318.7338019999997</v>
      </c>
      <c r="R249">
        <v>0.204946395</v>
      </c>
      <c r="S249">
        <v>28336</v>
      </c>
      <c r="T249">
        <v>43726</v>
      </c>
      <c r="U249">
        <v>7583</v>
      </c>
      <c r="V249">
        <v>14646</v>
      </c>
      <c r="W249">
        <v>25282</v>
      </c>
      <c r="X249">
        <v>19058</v>
      </c>
      <c r="Y249">
        <v>15506</v>
      </c>
      <c r="Z249">
        <v>31214</v>
      </c>
      <c r="AA249">
        <v>22213</v>
      </c>
      <c r="AB249">
        <v>26918</v>
      </c>
      <c r="AC249">
        <v>21288</v>
      </c>
      <c r="AD249">
        <v>21301</v>
      </c>
      <c r="AE249">
        <v>15139</v>
      </c>
      <c r="AF249">
        <v>14216</v>
      </c>
      <c r="AG249">
        <v>13041</v>
      </c>
      <c r="AH249">
        <v>15906</v>
      </c>
      <c r="AI249">
        <v>20960.8125</v>
      </c>
    </row>
    <row r="250" spans="1:35" x14ac:dyDescent="0.3">
      <c r="A250" t="s">
        <v>610</v>
      </c>
      <c r="B250">
        <v>1</v>
      </c>
      <c r="C250">
        <v>1</v>
      </c>
      <c r="D250">
        <v>24</v>
      </c>
      <c r="E250">
        <v>12</v>
      </c>
      <c r="F250">
        <v>537.57793040000001</v>
      </c>
      <c r="G250">
        <v>0.998799565</v>
      </c>
      <c r="H250">
        <v>1</v>
      </c>
      <c r="I250">
        <v>20</v>
      </c>
      <c r="J250">
        <v>11.99998965</v>
      </c>
      <c r="K250">
        <v>7323.25</v>
      </c>
      <c r="L250">
        <v>0.99999927899999996</v>
      </c>
      <c r="M250">
        <v>1</v>
      </c>
      <c r="N250">
        <v>22</v>
      </c>
      <c r="O250">
        <v>12.09999431</v>
      </c>
      <c r="P250">
        <v>6683.713111</v>
      </c>
      <c r="Q250">
        <v>793.93897440000001</v>
      </c>
      <c r="R250">
        <v>0.118787111</v>
      </c>
      <c r="S250">
        <v>7047</v>
      </c>
      <c r="T250">
        <v>7793</v>
      </c>
      <c r="U250">
        <v>6204</v>
      </c>
      <c r="V250">
        <v>5350</v>
      </c>
      <c r="W250">
        <v>7113</v>
      </c>
      <c r="X250">
        <v>7701</v>
      </c>
      <c r="Y250">
        <v>4843</v>
      </c>
      <c r="Z250">
        <v>6826</v>
      </c>
      <c r="AA250">
        <v>7004</v>
      </c>
      <c r="AB250">
        <v>9043</v>
      </c>
      <c r="AC250">
        <v>6918</v>
      </c>
      <c r="AD250">
        <v>6328</v>
      </c>
      <c r="AE250">
        <v>6090</v>
      </c>
      <c r="AF250">
        <v>7368</v>
      </c>
      <c r="AG250">
        <v>5188</v>
      </c>
      <c r="AH250">
        <v>5374</v>
      </c>
      <c r="AI250">
        <v>6636.875</v>
      </c>
    </row>
    <row r="251" spans="1:35" x14ac:dyDescent="0.3">
      <c r="A251" t="s">
        <v>611</v>
      </c>
      <c r="B251">
        <v>0.23578643599999999</v>
      </c>
      <c r="C251">
        <v>0.476883377</v>
      </c>
      <c r="D251">
        <v>24</v>
      </c>
      <c r="E251">
        <v>9</v>
      </c>
      <c r="F251">
        <v>2080.484927</v>
      </c>
      <c r="G251">
        <v>0.85774096499999997</v>
      </c>
      <c r="H251">
        <v>1</v>
      </c>
      <c r="I251">
        <v>27.30650155</v>
      </c>
      <c r="J251">
        <v>6.000000021</v>
      </c>
      <c r="K251">
        <v>10822</v>
      </c>
      <c r="L251">
        <v>0.52548611599999995</v>
      </c>
      <c r="M251">
        <v>1</v>
      </c>
      <c r="N251">
        <v>25.65325077</v>
      </c>
      <c r="O251">
        <v>7.6283518770000001</v>
      </c>
      <c r="P251">
        <v>8919.6175569999996</v>
      </c>
      <c r="Q251">
        <v>1500.99308</v>
      </c>
      <c r="R251">
        <v>0.16827998199999999</v>
      </c>
      <c r="S251">
        <v>10477</v>
      </c>
      <c r="T251">
        <v>17807</v>
      </c>
      <c r="U251">
        <v>6442</v>
      </c>
      <c r="V251">
        <v>5028</v>
      </c>
      <c r="W251">
        <v>10663</v>
      </c>
      <c r="X251">
        <v>12544</v>
      </c>
      <c r="Y251">
        <v>6523</v>
      </c>
      <c r="Z251">
        <v>13558</v>
      </c>
      <c r="AA251">
        <v>8797</v>
      </c>
      <c r="AB251">
        <v>10354</v>
      </c>
      <c r="AC251">
        <v>8093</v>
      </c>
      <c r="AD251">
        <v>9208</v>
      </c>
      <c r="AE251">
        <v>5287</v>
      </c>
      <c r="AF251">
        <v>7277</v>
      </c>
      <c r="AG251">
        <v>6574</v>
      </c>
      <c r="AH251">
        <v>5782</v>
      </c>
      <c r="AI251">
        <v>9025.875</v>
      </c>
    </row>
    <row r="252" spans="1:35" x14ac:dyDescent="0.3">
      <c r="A252" t="s">
        <v>612</v>
      </c>
      <c r="B252">
        <v>5.7904539999999997E-2</v>
      </c>
      <c r="C252">
        <v>0.263682945</v>
      </c>
      <c r="D252">
        <v>24</v>
      </c>
      <c r="E252">
        <v>9</v>
      </c>
      <c r="F252">
        <v>2595.0818869999998</v>
      </c>
      <c r="G252">
        <v>0.49181082199999998</v>
      </c>
      <c r="H252">
        <v>1</v>
      </c>
      <c r="I252">
        <v>25.714285709999999</v>
      </c>
      <c r="J252">
        <v>5.9999997230000002</v>
      </c>
      <c r="K252">
        <v>15122.25</v>
      </c>
      <c r="L252">
        <v>0.12982076000000001</v>
      </c>
      <c r="M252">
        <v>0.64195508099999998</v>
      </c>
      <c r="N252">
        <v>24.85714286</v>
      </c>
      <c r="O252">
        <v>7.5607141520000001</v>
      </c>
      <c r="P252">
        <v>12958.930249999999</v>
      </c>
      <c r="Q252">
        <v>2188.3426869999998</v>
      </c>
      <c r="R252">
        <v>0.16886754100000001</v>
      </c>
      <c r="S252">
        <v>13524</v>
      </c>
      <c r="T252">
        <v>19391</v>
      </c>
      <c r="U252">
        <v>10307</v>
      </c>
      <c r="V252">
        <v>9243</v>
      </c>
      <c r="W252">
        <v>14423</v>
      </c>
      <c r="X252">
        <v>15822</v>
      </c>
      <c r="Y252">
        <v>12981</v>
      </c>
      <c r="Z252">
        <v>17263</v>
      </c>
      <c r="AA252">
        <v>13054</v>
      </c>
      <c r="AB252">
        <v>14919</v>
      </c>
      <c r="AC252">
        <v>13233</v>
      </c>
      <c r="AD252">
        <v>14009</v>
      </c>
      <c r="AE252">
        <v>9595</v>
      </c>
      <c r="AF252">
        <v>11975</v>
      </c>
      <c r="AG252">
        <v>10043</v>
      </c>
      <c r="AH252">
        <v>8847</v>
      </c>
      <c r="AI252">
        <v>13039.3125</v>
      </c>
    </row>
    <row r="253" spans="1:35" x14ac:dyDescent="0.3">
      <c r="A253" t="s">
        <v>613</v>
      </c>
      <c r="B253">
        <v>1</v>
      </c>
      <c r="C253">
        <v>1</v>
      </c>
      <c r="D253">
        <v>24</v>
      </c>
      <c r="E253">
        <v>12</v>
      </c>
      <c r="F253">
        <v>13700.017110000001</v>
      </c>
      <c r="G253">
        <v>0.99984522499999995</v>
      </c>
      <c r="H253">
        <v>1</v>
      </c>
      <c r="I253">
        <v>28</v>
      </c>
      <c r="J253">
        <v>11.999980020000001</v>
      </c>
      <c r="K253">
        <v>89039</v>
      </c>
      <c r="L253">
        <v>0.99999998800000001</v>
      </c>
      <c r="M253">
        <v>1</v>
      </c>
      <c r="N253">
        <v>26</v>
      </c>
      <c r="O253">
        <v>12.071419300000001</v>
      </c>
      <c r="P253">
        <v>78222.341570000004</v>
      </c>
      <c r="Q253">
        <v>15839.28492</v>
      </c>
      <c r="R253">
        <v>0.20249054899999999</v>
      </c>
      <c r="S253">
        <v>77437</v>
      </c>
      <c r="T253">
        <v>166292</v>
      </c>
      <c r="U253">
        <v>55347</v>
      </c>
      <c r="V253">
        <v>54976</v>
      </c>
      <c r="W253">
        <v>76210</v>
      </c>
      <c r="X253">
        <v>123431</v>
      </c>
      <c r="Y253">
        <v>34877</v>
      </c>
      <c r="Z253">
        <v>96719</v>
      </c>
      <c r="AA253">
        <v>83397</v>
      </c>
      <c r="AB253">
        <v>130951</v>
      </c>
      <c r="AC253">
        <v>72321</v>
      </c>
      <c r="AD253">
        <v>69487</v>
      </c>
      <c r="AE253">
        <v>57195</v>
      </c>
      <c r="AF253">
        <v>85744</v>
      </c>
      <c r="AG253">
        <v>43809</v>
      </c>
      <c r="AH253">
        <v>40215</v>
      </c>
      <c r="AI253">
        <v>79275.5</v>
      </c>
    </row>
    <row r="254" spans="1:35" x14ac:dyDescent="0.3">
      <c r="A254" t="s">
        <v>614</v>
      </c>
      <c r="B254">
        <v>0.13970629400000001</v>
      </c>
      <c r="C254">
        <v>0.36898897600000002</v>
      </c>
      <c r="D254">
        <v>24</v>
      </c>
      <c r="E254">
        <v>9</v>
      </c>
      <c r="F254">
        <v>6238.4495770000003</v>
      </c>
      <c r="G254">
        <v>0.87339767099999999</v>
      </c>
      <c r="H254">
        <v>1</v>
      </c>
      <c r="I254">
        <v>24.164383560000001</v>
      </c>
      <c r="J254">
        <v>5.9999987529999999</v>
      </c>
      <c r="K254">
        <v>37821</v>
      </c>
      <c r="L254">
        <v>0.37869586500000002</v>
      </c>
      <c r="M254">
        <v>0.960646573</v>
      </c>
      <c r="N254">
        <v>24.082191779999999</v>
      </c>
      <c r="O254">
        <v>7.5052062560000001</v>
      </c>
      <c r="P254">
        <v>31712.932420000001</v>
      </c>
      <c r="Q254">
        <v>5548.2055579999997</v>
      </c>
      <c r="R254">
        <v>0.174950884</v>
      </c>
      <c r="S254">
        <v>30856</v>
      </c>
      <c r="T254">
        <v>51950</v>
      </c>
      <c r="U254">
        <v>23772</v>
      </c>
      <c r="V254">
        <v>17276</v>
      </c>
      <c r="W254">
        <v>37495</v>
      </c>
      <c r="X254">
        <v>39414</v>
      </c>
      <c r="Y254">
        <v>26850</v>
      </c>
      <c r="Z254">
        <v>47525</v>
      </c>
      <c r="AA254">
        <v>31723</v>
      </c>
      <c r="AB254">
        <v>35014</v>
      </c>
      <c r="AC254">
        <v>28118</v>
      </c>
      <c r="AD254">
        <v>36045</v>
      </c>
      <c r="AE254">
        <v>22636</v>
      </c>
      <c r="AF254">
        <v>29669</v>
      </c>
      <c r="AG254">
        <v>24179</v>
      </c>
      <c r="AH254">
        <v>25197</v>
      </c>
      <c r="AI254">
        <v>31732.4375</v>
      </c>
    </row>
    <row r="255" spans="1:35" x14ac:dyDescent="0.3">
      <c r="A255" t="s">
        <v>615</v>
      </c>
      <c r="B255">
        <v>0.23578643599999999</v>
      </c>
      <c r="C255">
        <v>0.476883377</v>
      </c>
      <c r="D255">
        <v>24</v>
      </c>
      <c r="E255">
        <v>9</v>
      </c>
      <c r="F255">
        <v>2187.2580509999998</v>
      </c>
      <c r="G255">
        <v>0.73793316499999995</v>
      </c>
      <c r="H255">
        <v>1</v>
      </c>
      <c r="I255">
        <v>23.149606299999999</v>
      </c>
      <c r="J255">
        <v>5.999999657</v>
      </c>
      <c r="K255">
        <v>13994.5</v>
      </c>
      <c r="L255">
        <v>0.478264407</v>
      </c>
      <c r="M255">
        <v>1</v>
      </c>
      <c r="N255">
        <v>23.574803150000001</v>
      </c>
      <c r="O255">
        <v>7.4753774569999996</v>
      </c>
      <c r="P255">
        <v>11165.26195</v>
      </c>
      <c r="Q255">
        <v>2474.903069</v>
      </c>
      <c r="R255">
        <v>0.221660995</v>
      </c>
      <c r="S255">
        <v>9721</v>
      </c>
      <c r="T255">
        <v>17017</v>
      </c>
      <c r="U255">
        <v>8117</v>
      </c>
      <c r="V255">
        <v>7340</v>
      </c>
      <c r="W255">
        <v>11293</v>
      </c>
      <c r="X255">
        <v>16259</v>
      </c>
      <c r="Y255">
        <v>9154</v>
      </c>
      <c r="Z255">
        <v>19272</v>
      </c>
      <c r="AA255">
        <v>11767</v>
      </c>
      <c r="AB255">
        <v>12565</v>
      </c>
      <c r="AC255">
        <v>8991</v>
      </c>
      <c r="AD255">
        <v>12167</v>
      </c>
      <c r="AE255">
        <v>7341</v>
      </c>
      <c r="AF255">
        <v>9614</v>
      </c>
      <c r="AG255">
        <v>6645</v>
      </c>
      <c r="AH255">
        <v>10663</v>
      </c>
      <c r="AI255">
        <v>11120.375</v>
      </c>
    </row>
    <row r="256" spans="1:35" x14ac:dyDescent="0.3">
      <c r="A256" t="s">
        <v>616</v>
      </c>
      <c r="B256">
        <v>0.105570652</v>
      </c>
      <c r="C256">
        <v>0.33147708100000001</v>
      </c>
      <c r="D256">
        <v>24</v>
      </c>
      <c r="E256">
        <v>9</v>
      </c>
      <c r="F256">
        <v>3373.2529</v>
      </c>
      <c r="G256">
        <v>0.59928540200000002</v>
      </c>
      <c r="H256">
        <v>1</v>
      </c>
      <c r="I256">
        <v>23.902439019999999</v>
      </c>
      <c r="J256">
        <v>6.0000093540000004</v>
      </c>
      <c r="K256">
        <v>12768.25</v>
      </c>
      <c r="L256">
        <v>0.237908547</v>
      </c>
      <c r="M256">
        <v>0.82089683999999996</v>
      </c>
      <c r="N256">
        <v>23.951219510000001</v>
      </c>
      <c r="O256">
        <v>7.4969807939999997</v>
      </c>
      <c r="P256">
        <v>9040.7124019999992</v>
      </c>
      <c r="Q256">
        <v>3938.3564510000001</v>
      </c>
      <c r="R256">
        <v>0.43562456999999999</v>
      </c>
      <c r="S256">
        <v>8409</v>
      </c>
      <c r="T256">
        <v>14484</v>
      </c>
      <c r="U256">
        <v>4681</v>
      </c>
      <c r="V256">
        <v>2773</v>
      </c>
      <c r="W256">
        <v>8662</v>
      </c>
      <c r="X256">
        <v>14662</v>
      </c>
      <c r="Y256">
        <v>6573</v>
      </c>
      <c r="Z256">
        <v>21176</v>
      </c>
      <c r="AA256">
        <v>9379</v>
      </c>
      <c r="AB256">
        <v>11879</v>
      </c>
      <c r="AC256">
        <v>7199</v>
      </c>
      <c r="AD256">
        <v>13251</v>
      </c>
      <c r="AE256">
        <v>4528</v>
      </c>
      <c r="AF256">
        <v>7180</v>
      </c>
      <c r="AG256">
        <v>4244</v>
      </c>
      <c r="AH256">
        <v>5440</v>
      </c>
      <c r="AI256">
        <v>9032.5</v>
      </c>
    </row>
    <row r="257" spans="1:35" x14ac:dyDescent="0.3">
      <c r="A257" t="s">
        <v>617</v>
      </c>
      <c r="B257">
        <v>1</v>
      </c>
      <c r="C257">
        <v>1</v>
      </c>
      <c r="D257">
        <v>24</v>
      </c>
      <c r="E257">
        <v>12</v>
      </c>
      <c r="F257">
        <v>3019.3459560000001</v>
      </c>
      <c r="G257">
        <v>0.99976856300000005</v>
      </c>
      <c r="H257">
        <v>1</v>
      </c>
      <c r="I257">
        <v>26.808510640000002</v>
      </c>
      <c r="J257">
        <v>6.0000239259999999</v>
      </c>
      <c r="K257">
        <v>15700</v>
      </c>
      <c r="L257">
        <v>0.99999997299999999</v>
      </c>
      <c r="M257">
        <v>1</v>
      </c>
      <c r="N257">
        <v>25.404255320000001</v>
      </c>
      <c r="O257">
        <v>9.1939323089999991</v>
      </c>
      <c r="P257">
        <v>13934.49698</v>
      </c>
      <c r="Q257">
        <v>2399.2438790000001</v>
      </c>
      <c r="R257">
        <v>0.172180157</v>
      </c>
      <c r="S257">
        <v>12570</v>
      </c>
      <c r="T257">
        <v>26743</v>
      </c>
      <c r="U257">
        <v>8931</v>
      </c>
      <c r="V257">
        <v>9508</v>
      </c>
      <c r="W257">
        <v>14543</v>
      </c>
      <c r="X257">
        <v>25847</v>
      </c>
      <c r="Y257">
        <v>5338</v>
      </c>
      <c r="Z257">
        <v>17072</v>
      </c>
      <c r="AA257">
        <v>14653</v>
      </c>
      <c r="AB257">
        <v>23237</v>
      </c>
      <c r="AC257">
        <v>11874</v>
      </c>
      <c r="AD257">
        <v>12981</v>
      </c>
      <c r="AE257">
        <v>10328</v>
      </c>
      <c r="AF257">
        <v>17448</v>
      </c>
      <c r="AG257">
        <v>7803</v>
      </c>
      <c r="AH257">
        <v>6527</v>
      </c>
      <c r="AI257">
        <v>14087.6875</v>
      </c>
    </row>
    <row r="258" spans="1:35" x14ac:dyDescent="0.3">
      <c r="A258" t="s">
        <v>618</v>
      </c>
      <c r="B258">
        <v>1</v>
      </c>
      <c r="C258">
        <v>1</v>
      </c>
      <c r="D258">
        <v>24</v>
      </c>
      <c r="E258">
        <v>12</v>
      </c>
      <c r="F258">
        <v>29546.456849999999</v>
      </c>
      <c r="G258">
        <v>0.99842477799999996</v>
      </c>
      <c r="H258">
        <v>1</v>
      </c>
      <c r="I258">
        <v>26.64652568</v>
      </c>
      <c r="J258">
        <v>6.0000194819999999</v>
      </c>
      <c r="K258">
        <v>199280.25</v>
      </c>
      <c r="L258">
        <v>0.99999875900000001</v>
      </c>
      <c r="M258">
        <v>1</v>
      </c>
      <c r="N258">
        <v>25.323262840000002</v>
      </c>
      <c r="O258">
        <v>9.181845375</v>
      </c>
      <c r="P258">
        <v>183000.8027</v>
      </c>
      <c r="Q258">
        <v>22060.497380000001</v>
      </c>
      <c r="R258">
        <v>0.120548637</v>
      </c>
      <c r="S258">
        <v>174679</v>
      </c>
      <c r="T258">
        <v>288803</v>
      </c>
      <c r="U258">
        <v>143922</v>
      </c>
      <c r="V258">
        <v>140771</v>
      </c>
      <c r="W258">
        <v>189271</v>
      </c>
      <c r="X258">
        <v>267592</v>
      </c>
      <c r="Y258">
        <v>110531</v>
      </c>
      <c r="Z258">
        <v>229727</v>
      </c>
      <c r="AA258">
        <v>201406</v>
      </c>
      <c r="AB258">
        <v>247233</v>
      </c>
      <c r="AC258">
        <v>175823</v>
      </c>
      <c r="AD258">
        <v>171571</v>
      </c>
      <c r="AE258">
        <v>150537</v>
      </c>
      <c r="AF258">
        <v>209098</v>
      </c>
      <c r="AG258">
        <v>124171</v>
      </c>
      <c r="AH258">
        <v>124142</v>
      </c>
      <c r="AI258">
        <v>184329.8125</v>
      </c>
    </row>
    <row r="259" spans="1:35" x14ac:dyDescent="0.3">
      <c r="A259" t="s">
        <v>619</v>
      </c>
      <c r="B259">
        <v>7.8726607000000004E-2</v>
      </c>
      <c r="C259">
        <v>0.297544162</v>
      </c>
      <c r="D259">
        <v>24</v>
      </c>
      <c r="E259">
        <v>9</v>
      </c>
      <c r="F259">
        <v>35492.871330000002</v>
      </c>
      <c r="G259">
        <v>0.65024285999999998</v>
      </c>
      <c r="H259">
        <v>1</v>
      </c>
      <c r="I259">
        <v>25.272206300000001</v>
      </c>
      <c r="J259">
        <v>5.9999923109999997</v>
      </c>
      <c r="K259">
        <v>146645</v>
      </c>
      <c r="L259">
        <v>0.20334168799999999</v>
      </c>
      <c r="M259">
        <v>0.78350862099999996</v>
      </c>
      <c r="N259">
        <v>24.63610315</v>
      </c>
      <c r="O259">
        <v>7.5437553890000002</v>
      </c>
      <c r="P259">
        <v>111737.1416</v>
      </c>
      <c r="Q259">
        <v>30992.112359999999</v>
      </c>
      <c r="R259">
        <v>0.27736625399999998</v>
      </c>
      <c r="S259">
        <v>122830</v>
      </c>
      <c r="T259">
        <v>212930</v>
      </c>
      <c r="U259">
        <v>63271</v>
      </c>
      <c r="V259">
        <v>60158</v>
      </c>
      <c r="W259">
        <v>130121</v>
      </c>
      <c r="X259">
        <v>180231</v>
      </c>
      <c r="Y259">
        <v>83705</v>
      </c>
      <c r="Z259">
        <v>192523</v>
      </c>
      <c r="AA259">
        <v>124743</v>
      </c>
      <c r="AB259">
        <v>126125</v>
      </c>
      <c r="AC259">
        <v>107949</v>
      </c>
      <c r="AD259">
        <v>113356</v>
      </c>
      <c r="AE259">
        <v>57468</v>
      </c>
      <c r="AF259">
        <v>78027</v>
      </c>
      <c r="AG259">
        <v>79781</v>
      </c>
      <c r="AH259">
        <v>68090</v>
      </c>
      <c r="AI259">
        <v>112581.75</v>
      </c>
    </row>
    <row r="260" spans="1:35" x14ac:dyDescent="0.3">
      <c r="A260" t="s">
        <v>620</v>
      </c>
      <c r="B260">
        <v>0.23578643599999999</v>
      </c>
      <c r="C260">
        <v>0.476883377</v>
      </c>
      <c r="D260">
        <v>24</v>
      </c>
      <c r="E260">
        <v>6</v>
      </c>
      <c r="F260">
        <v>973.33248430000003</v>
      </c>
      <c r="G260">
        <v>0.79832832899999995</v>
      </c>
      <c r="H260">
        <v>1</v>
      </c>
      <c r="I260">
        <v>28</v>
      </c>
      <c r="J260" s="1">
        <v>5.3399999999999997E-5</v>
      </c>
      <c r="K260">
        <v>8106.2477479999998</v>
      </c>
      <c r="L260">
        <v>0.50259950099999995</v>
      </c>
      <c r="M260">
        <v>1</v>
      </c>
      <c r="N260">
        <v>26</v>
      </c>
      <c r="O260">
        <v>3.2500248040000002</v>
      </c>
      <c r="P260">
        <v>7055.5460709999998</v>
      </c>
      <c r="Q260">
        <v>127.8264423</v>
      </c>
      <c r="R260">
        <v>1.8117158000000001E-2</v>
      </c>
      <c r="S260">
        <v>8572</v>
      </c>
      <c r="T260">
        <v>11386</v>
      </c>
      <c r="U260">
        <v>6374</v>
      </c>
      <c r="V260">
        <v>6093</v>
      </c>
      <c r="W260">
        <v>7404</v>
      </c>
      <c r="X260">
        <v>8795</v>
      </c>
      <c r="Y260">
        <v>5121</v>
      </c>
      <c r="Z260">
        <v>9082</v>
      </c>
      <c r="AA260">
        <v>6598</v>
      </c>
      <c r="AB260">
        <v>7503</v>
      </c>
      <c r="AC260">
        <v>5966</v>
      </c>
      <c r="AD260">
        <v>7657</v>
      </c>
      <c r="AE260">
        <v>4971</v>
      </c>
      <c r="AF260">
        <v>5018</v>
      </c>
      <c r="AG260">
        <v>5939</v>
      </c>
      <c r="AH260">
        <v>6443</v>
      </c>
      <c r="AI260">
        <v>7057.625</v>
      </c>
    </row>
    <row r="261" spans="1:35" x14ac:dyDescent="0.3">
      <c r="A261" t="s">
        <v>621</v>
      </c>
      <c r="B261">
        <v>5.7904539999999997E-2</v>
      </c>
      <c r="C261">
        <v>0.263682945</v>
      </c>
      <c r="D261">
        <v>24</v>
      </c>
      <c r="E261">
        <v>9</v>
      </c>
      <c r="F261">
        <v>1931.4621729999999</v>
      </c>
      <c r="G261">
        <v>0.83494960699999998</v>
      </c>
      <c r="H261">
        <v>1</v>
      </c>
      <c r="I261">
        <v>26.486486490000001</v>
      </c>
      <c r="J261">
        <v>6.0000127709999997</v>
      </c>
      <c r="K261">
        <v>8650</v>
      </c>
      <c r="L261">
        <v>0.194808167</v>
      </c>
      <c r="M261">
        <v>0.77543321899999995</v>
      </c>
      <c r="N261">
        <v>25.243243240000002</v>
      </c>
      <c r="O261">
        <v>7.5922978680000002</v>
      </c>
      <c r="P261">
        <v>7109.5198840000003</v>
      </c>
      <c r="Q261">
        <v>1557.5759559999999</v>
      </c>
      <c r="R261">
        <v>0.21908314200000001</v>
      </c>
      <c r="S261">
        <v>7682</v>
      </c>
      <c r="T261">
        <v>13713</v>
      </c>
      <c r="U261">
        <v>5035</v>
      </c>
      <c r="V261">
        <v>3642</v>
      </c>
      <c r="W261">
        <v>8261</v>
      </c>
      <c r="X261">
        <v>9497</v>
      </c>
      <c r="Y261">
        <v>5387</v>
      </c>
      <c r="Z261">
        <v>11455</v>
      </c>
      <c r="AA261">
        <v>8038</v>
      </c>
      <c r="AB261">
        <v>8031</v>
      </c>
      <c r="AC261">
        <v>7036</v>
      </c>
      <c r="AD261">
        <v>7944</v>
      </c>
      <c r="AE261">
        <v>4795</v>
      </c>
      <c r="AF261">
        <v>6035</v>
      </c>
      <c r="AG261">
        <v>4800</v>
      </c>
      <c r="AH261">
        <v>3729</v>
      </c>
      <c r="AI261">
        <v>7192.5</v>
      </c>
    </row>
    <row r="262" spans="1:35" x14ac:dyDescent="0.3">
      <c r="A262" t="s">
        <v>622</v>
      </c>
      <c r="B262">
        <v>0.58765723199999997</v>
      </c>
      <c r="C262">
        <v>0.83341155099999997</v>
      </c>
      <c r="D262">
        <v>24</v>
      </c>
      <c r="E262">
        <v>9</v>
      </c>
      <c r="F262">
        <v>2016.314987</v>
      </c>
      <c r="G262">
        <v>0.94354237299999999</v>
      </c>
      <c r="H262">
        <v>1</v>
      </c>
      <c r="I262">
        <v>26.01769912</v>
      </c>
      <c r="J262">
        <v>5.9999905470000003</v>
      </c>
      <c r="K262">
        <v>8774.25</v>
      </c>
      <c r="L262">
        <v>0.881470168</v>
      </c>
      <c r="M262">
        <v>1</v>
      </c>
      <c r="N262">
        <v>25.008849560000002</v>
      </c>
      <c r="O262">
        <v>7.5728282179999997</v>
      </c>
      <c r="P262">
        <v>7122.9231449999997</v>
      </c>
      <c r="Q262">
        <v>1541.304633</v>
      </c>
      <c r="R262">
        <v>0.21638653099999999</v>
      </c>
      <c r="S262">
        <v>7317</v>
      </c>
      <c r="T262">
        <v>14252</v>
      </c>
      <c r="U262">
        <v>4400</v>
      </c>
      <c r="V262">
        <v>3781</v>
      </c>
      <c r="W262">
        <v>8605</v>
      </c>
      <c r="X262">
        <v>10738</v>
      </c>
      <c r="Y262">
        <v>4109</v>
      </c>
      <c r="Z262">
        <v>11645</v>
      </c>
      <c r="AA262">
        <v>7334</v>
      </c>
      <c r="AB262">
        <v>9811</v>
      </c>
      <c r="AC262">
        <v>6128</v>
      </c>
      <c r="AD262">
        <v>7075</v>
      </c>
      <c r="AE262">
        <v>4710</v>
      </c>
      <c r="AF262">
        <v>6434</v>
      </c>
      <c r="AG262">
        <v>4497</v>
      </c>
      <c r="AH262">
        <v>4197</v>
      </c>
      <c r="AI262">
        <v>7189.5625</v>
      </c>
    </row>
    <row r="263" spans="1:35" x14ac:dyDescent="0.3">
      <c r="A263" t="s">
        <v>623</v>
      </c>
      <c r="B263">
        <v>0.38014740800000002</v>
      </c>
      <c r="C263">
        <v>0.62339732000000003</v>
      </c>
      <c r="D263">
        <v>24</v>
      </c>
      <c r="E263">
        <v>9</v>
      </c>
      <c r="F263">
        <v>15962.22848</v>
      </c>
      <c r="G263">
        <v>0.91562908700000001</v>
      </c>
      <c r="H263">
        <v>1</v>
      </c>
      <c r="I263">
        <v>28</v>
      </c>
      <c r="J263">
        <v>6.0000000150000004</v>
      </c>
      <c r="K263">
        <v>113013.75</v>
      </c>
      <c r="L263">
        <v>0.71541050299999998</v>
      </c>
      <c r="M263">
        <v>1</v>
      </c>
      <c r="N263">
        <v>26</v>
      </c>
      <c r="O263">
        <v>7.6607142919999998</v>
      </c>
      <c r="P263">
        <v>99137.918690000006</v>
      </c>
      <c r="Q263">
        <v>12523.072469999999</v>
      </c>
      <c r="R263">
        <v>0.12631970300000001</v>
      </c>
      <c r="S263">
        <v>99622</v>
      </c>
      <c r="T263">
        <v>169532</v>
      </c>
      <c r="U263">
        <v>86006</v>
      </c>
      <c r="V263">
        <v>76169</v>
      </c>
      <c r="W263">
        <v>96049</v>
      </c>
      <c r="X263">
        <v>134804</v>
      </c>
      <c r="Y263">
        <v>81345</v>
      </c>
      <c r="Z263">
        <v>139857</v>
      </c>
      <c r="AA263">
        <v>110644</v>
      </c>
      <c r="AB263">
        <v>125192</v>
      </c>
      <c r="AC263">
        <v>79502</v>
      </c>
      <c r="AD263">
        <v>98187</v>
      </c>
      <c r="AE263">
        <v>84310</v>
      </c>
      <c r="AF263">
        <v>93372</v>
      </c>
      <c r="AG263">
        <v>56888</v>
      </c>
      <c r="AH263">
        <v>71867</v>
      </c>
      <c r="AI263">
        <v>100209.125</v>
      </c>
    </row>
    <row r="264" spans="1:35" x14ac:dyDescent="0.3">
      <c r="A264" t="s">
        <v>624</v>
      </c>
      <c r="B264">
        <v>1</v>
      </c>
      <c r="C264">
        <v>1</v>
      </c>
      <c r="D264">
        <v>24</v>
      </c>
      <c r="E264">
        <v>12</v>
      </c>
      <c r="F264">
        <v>466.1601455</v>
      </c>
      <c r="G264">
        <v>0.999862849</v>
      </c>
      <c r="H264">
        <v>1</v>
      </c>
      <c r="I264">
        <v>28</v>
      </c>
      <c r="J264">
        <v>6.0000000160000004</v>
      </c>
      <c r="K264">
        <v>4348.5</v>
      </c>
      <c r="L264">
        <v>0.99999999100000003</v>
      </c>
      <c r="M264">
        <v>1</v>
      </c>
      <c r="N264">
        <v>26</v>
      </c>
      <c r="O264">
        <v>9.2857142929999998</v>
      </c>
      <c r="P264">
        <v>4023.59474</v>
      </c>
      <c r="Q264">
        <v>348.22184220000003</v>
      </c>
      <c r="R264">
        <v>8.6544959000000005E-2</v>
      </c>
      <c r="S264">
        <v>3915</v>
      </c>
      <c r="T264">
        <v>6649</v>
      </c>
      <c r="U264">
        <v>3345</v>
      </c>
      <c r="V264">
        <v>3204</v>
      </c>
      <c r="W264">
        <v>4244</v>
      </c>
      <c r="X264">
        <v>5764</v>
      </c>
      <c r="Y264">
        <v>2303</v>
      </c>
      <c r="Z264">
        <v>5083</v>
      </c>
      <c r="AA264">
        <v>4355</v>
      </c>
      <c r="AB264">
        <v>5950</v>
      </c>
      <c r="AC264">
        <v>3355</v>
      </c>
      <c r="AD264">
        <v>3204</v>
      </c>
      <c r="AE264">
        <v>4157</v>
      </c>
      <c r="AF264">
        <v>4176</v>
      </c>
      <c r="AG264">
        <v>2498</v>
      </c>
      <c r="AH264">
        <v>2677</v>
      </c>
      <c r="AI264">
        <v>4054.9375</v>
      </c>
    </row>
    <row r="265" spans="1:35" x14ac:dyDescent="0.3">
      <c r="A265" t="s">
        <v>625</v>
      </c>
      <c r="B265">
        <v>0.58765723199999997</v>
      </c>
      <c r="C265">
        <v>0.83341155099999997</v>
      </c>
      <c r="D265">
        <v>18</v>
      </c>
      <c r="E265">
        <v>12</v>
      </c>
      <c r="F265" s="1">
        <v>9.0899999999999996E-13</v>
      </c>
      <c r="G265">
        <v>0.99658285000000002</v>
      </c>
      <c r="H265">
        <v>1</v>
      </c>
      <c r="I265">
        <v>28</v>
      </c>
      <c r="J265" s="1">
        <v>6.6299999999999999E-5</v>
      </c>
      <c r="K265">
        <v>27771.970369999999</v>
      </c>
      <c r="L265">
        <v>0.89899156800000002</v>
      </c>
      <c r="M265">
        <v>1</v>
      </c>
      <c r="N265">
        <v>23</v>
      </c>
      <c r="O265">
        <v>19.166693899999999</v>
      </c>
      <c r="P265">
        <v>21118.886159999998</v>
      </c>
      <c r="Q265">
        <v>844.63122169999997</v>
      </c>
      <c r="R265">
        <v>3.9994118000000002E-2</v>
      </c>
      <c r="S265">
        <v>28475</v>
      </c>
      <c r="T265">
        <v>62994</v>
      </c>
      <c r="U265">
        <v>7696</v>
      </c>
      <c r="V265">
        <v>11923</v>
      </c>
      <c r="W265">
        <v>22864</v>
      </c>
      <c r="X265">
        <v>17222</v>
      </c>
      <c r="Y265">
        <v>14682</v>
      </c>
      <c r="Z265">
        <v>34874</v>
      </c>
      <c r="AA265">
        <v>19271</v>
      </c>
      <c r="AB265">
        <v>26472</v>
      </c>
      <c r="AC265">
        <v>17784</v>
      </c>
      <c r="AD265">
        <v>22229</v>
      </c>
      <c r="AE265">
        <v>12633</v>
      </c>
      <c r="AF265">
        <v>11580</v>
      </c>
      <c r="AG265">
        <v>11688</v>
      </c>
      <c r="AH265">
        <v>14927</v>
      </c>
      <c r="AI265">
        <v>21082.125</v>
      </c>
    </row>
    <row r="266" spans="1:35" x14ac:dyDescent="0.3">
      <c r="A266" t="s">
        <v>626</v>
      </c>
      <c r="B266">
        <v>0.30103718499999998</v>
      </c>
      <c r="C266">
        <v>0.54678679600000002</v>
      </c>
      <c r="D266">
        <v>24</v>
      </c>
      <c r="E266">
        <v>9</v>
      </c>
      <c r="F266">
        <v>1940.3010079999999</v>
      </c>
      <c r="G266">
        <v>0.98404476299999999</v>
      </c>
      <c r="H266">
        <v>1</v>
      </c>
      <c r="I266">
        <v>26.64652568</v>
      </c>
      <c r="J266">
        <v>5.9999929249999999</v>
      </c>
      <c r="K266">
        <v>10219.25</v>
      </c>
      <c r="L266">
        <v>0.65663402199999998</v>
      </c>
      <c r="M266">
        <v>1</v>
      </c>
      <c r="N266">
        <v>25.323262840000002</v>
      </c>
      <c r="O266">
        <v>7.5991288289999996</v>
      </c>
      <c r="P266">
        <v>8856.3154340000001</v>
      </c>
      <c r="Q266">
        <v>1339.259513</v>
      </c>
      <c r="R266">
        <v>0.15122084599999999</v>
      </c>
      <c r="S266">
        <v>9116</v>
      </c>
      <c r="T266">
        <v>17283</v>
      </c>
      <c r="U266">
        <v>6115</v>
      </c>
      <c r="V266">
        <v>4646</v>
      </c>
      <c r="W266">
        <v>10160</v>
      </c>
      <c r="X266">
        <v>12024</v>
      </c>
      <c r="Y266">
        <v>6561</v>
      </c>
      <c r="Z266">
        <v>12132</v>
      </c>
      <c r="AA266">
        <v>8869</v>
      </c>
      <c r="AB266">
        <v>10327</v>
      </c>
      <c r="AC266">
        <v>9040</v>
      </c>
      <c r="AD266">
        <v>9290</v>
      </c>
      <c r="AE266">
        <v>6457</v>
      </c>
      <c r="AF266">
        <v>7949</v>
      </c>
      <c r="AG266">
        <v>6812</v>
      </c>
      <c r="AH266">
        <v>6135</v>
      </c>
      <c r="AI266">
        <v>8932.25</v>
      </c>
    </row>
    <row r="267" spans="1:35" x14ac:dyDescent="0.3">
      <c r="A267" t="s">
        <v>627</v>
      </c>
      <c r="B267">
        <v>0.87377444800000004</v>
      </c>
      <c r="C267">
        <v>1</v>
      </c>
      <c r="D267">
        <v>24</v>
      </c>
      <c r="E267">
        <v>9</v>
      </c>
      <c r="F267">
        <v>778.52456610000002</v>
      </c>
      <c r="G267">
        <v>0.99392637500000003</v>
      </c>
      <c r="H267">
        <v>1</v>
      </c>
      <c r="I267">
        <v>28</v>
      </c>
      <c r="J267" s="1">
        <v>5.7099999999999999E-5</v>
      </c>
      <c r="K267">
        <v>6766.7469069999997</v>
      </c>
      <c r="L267">
        <v>0.99094322499999998</v>
      </c>
      <c r="M267">
        <v>1</v>
      </c>
      <c r="N267">
        <v>26</v>
      </c>
      <c r="O267">
        <v>4.8750264889999997</v>
      </c>
      <c r="P267">
        <v>5522.2669230000001</v>
      </c>
      <c r="Q267">
        <v>249.72102939999999</v>
      </c>
      <c r="R267">
        <v>4.5220745999999999E-2</v>
      </c>
      <c r="S267">
        <v>7029</v>
      </c>
      <c r="T267">
        <v>13783</v>
      </c>
      <c r="U267">
        <v>2934</v>
      </c>
      <c r="V267">
        <v>3321</v>
      </c>
      <c r="W267">
        <v>5280</v>
      </c>
      <c r="X267">
        <v>6270</v>
      </c>
      <c r="Y267">
        <v>3895</v>
      </c>
      <c r="Z267">
        <v>9020</v>
      </c>
      <c r="AA267">
        <v>5004</v>
      </c>
      <c r="AB267">
        <v>6088</v>
      </c>
      <c r="AC267">
        <v>4635</v>
      </c>
      <c r="AD267">
        <v>5013</v>
      </c>
      <c r="AE267">
        <v>3490</v>
      </c>
      <c r="AF267">
        <v>4490</v>
      </c>
      <c r="AG267">
        <v>3955</v>
      </c>
      <c r="AH267">
        <v>4345</v>
      </c>
      <c r="AI267">
        <v>5534.5</v>
      </c>
    </row>
    <row r="268" spans="1:35" x14ac:dyDescent="0.3">
      <c r="A268" t="s">
        <v>628</v>
      </c>
      <c r="B268">
        <v>0.38014740800000002</v>
      </c>
      <c r="C268">
        <v>0.62339732000000003</v>
      </c>
      <c r="D268">
        <v>24</v>
      </c>
      <c r="E268">
        <v>9</v>
      </c>
      <c r="F268">
        <v>2338.7556789999999</v>
      </c>
      <c r="G268">
        <v>0.97826535000000003</v>
      </c>
      <c r="H268">
        <v>1</v>
      </c>
      <c r="I268">
        <v>27.138461540000002</v>
      </c>
      <c r="J268">
        <v>5.9999860509999996</v>
      </c>
      <c r="K268">
        <v>10730.75</v>
      </c>
      <c r="L268">
        <v>0.73974275</v>
      </c>
      <c r="M268">
        <v>1</v>
      </c>
      <c r="N268">
        <v>25.569230770000001</v>
      </c>
      <c r="O268">
        <v>7.6207548100000002</v>
      </c>
      <c r="P268">
        <v>9165.2900900000004</v>
      </c>
      <c r="Q268">
        <v>1616.5874940000001</v>
      </c>
      <c r="R268">
        <v>0.176381487</v>
      </c>
      <c r="S268">
        <v>9486</v>
      </c>
      <c r="T268">
        <v>18263</v>
      </c>
      <c r="U268">
        <v>6392</v>
      </c>
      <c r="V268">
        <v>5038</v>
      </c>
      <c r="W268">
        <v>11494</v>
      </c>
      <c r="X268">
        <v>12881</v>
      </c>
      <c r="Y268">
        <v>5327</v>
      </c>
      <c r="Z268">
        <v>13221</v>
      </c>
      <c r="AA268">
        <v>9514</v>
      </c>
      <c r="AB268">
        <v>12800</v>
      </c>
      <c r="AC268">
        <v>8351</v>
      </c>
      <c r="AD268">
        <v>9024</v>
      </c>
      <c r="AE268">
        <v>6725</v>
      </c>
      <c r="AF268">
        <v>8488</v>
      </c>
      <c r="AG268">
        <v>6107</v>
      </c>
      <c r="AH268">
        <v>5272</v>
      </c>
      <c r="AI268">
        <v>9273.9375</v>
      </c>
    </row>
    <row r="269" spans="1:35" x14ac:dyDescent="0.3">
      <c r="A269" t="s">
        <v>629</v>
      </c>
      <c r="B269">
        <v>0.38014740800000002</v>
      </c>
      <c r="C269">
        <v>0.62339732000000003</v>
      </c>
      <c r="D269">
        <v>24</v>
      </c>
      <c r="E269">
        <v>9</v>
      </c>
      <c r="F269">
        <v>2027.982248</v>
      </c>
      <c r="G269">
        <v>0.97787525099999995</v>
      </c>
      <c r="H269">
        <v>1</v>
      </c>
      <c r="I269">
        <v>28</v>
      </c>
      <c r="J269">
        <v>6.0000066070000004</v>
      </c>
      <c r="K269">
        <v>9773.5</v>
      </c>
      <c r="L269">
        <v>0.73959603100000004</v>
      </c>
      <c r="M269">
        <v>1</v>
      </c>
      <c r="N269">
        <v>26</v>
      </c>
      <c r="O269">
        <v>7.6607173529999999</v>
      </c>
      <c r="P269">
        <v>8147.4548189999996</v>
      </c>
      <c r="Q269">
        <v>1312.800651</v>
      </c>
      <c r="R269">
        <v>0.161130154</v>
      </c>
      <c r="S269">
        <v>8735</v>
      </c>
      <c r="T269">
        <v>18671</v>
      </c>
      <c r="U269">
        <v>5587</v>
      </c>
      <c r="V269">
        <v>4508</v>
      </c>
      <c r="W269">
        <v>9107</v>
      </c>
      <c r="X269">
        <v>13958</v>
      </c>
      <c r="Y269">
        <v>4260</v>
      </c>
      <c r="Z269">
        <v>11769</v>
      </c>
      <c r="AA269">
        <v>8433</v>
      </c>
      <c r="AB269">
        <v>10211</v>
      </c>
      <c r="AC269">
        <v>7398</v>
      </c>
      <c r="AD269">
        <v>7588</v>
      </c>
      <c r="AE269">
        <v>5130</v>
      </c>
      <c r="AF269">
        <v>8633</v>
      </c>
      <c r="AG269">
        <v>4153</v>
      </c>
      <c r="AH269">
        <v>4015</v>
      </c>
      <c r="AI269">
        <v>8259.75</v>
      </c>
    </row>
    <row r="270" spans="1:35" x14ac:dyDescent="0.3">
      <c r="A270" t="s">
        <v>630</v>
      </c>
      <c r="B270">
        <v>0.30103718499999998</v>
      </c>
      <c r="C270">
        <v>0.54678679600000002</v>
      </c>
      <c r="D270">
        <v>24</v>
      </c>
      <c r="E270">
        <v>9</v>
      </c>
      <c r="F270">
        <v>2288.551097</v>
      </c>
      <c r="G270">
        <v>0.79959082500000001</v>
      </c>
      <c r="H270">
        <v>1</v>
      </c>
      <c r="I270">
        <v>24.985835689999998</v>
      </c>
      <c r="J270">
        <v>5.9999998310000002</v>
      </c>
      <c r="K270">
        <v>13203.75</v>
      </c>
      <c r="L270">
        <v>0.58351524499999996</v>
      </c>
      <c r="M270">
        <v>1</v>
      </c>
      <c r="N270">
        <v>24.492917850000001</v>
      </c>
      <c r="O270">
        <v>7.5332383399999996</v>
      </c>
      <c r="P270">
        <v>10704.647989999999</v>
      </c>
      <c r="Q270">
        <v>2402.7747810000001</v>
      </c>
      <c r="R270">
        <v>0.224460887</v>
      </c>
      <c r="S270">
        <v>11073</v>
      </c>
      <c r="T270">
        <v>16704</v>
      </c>
      <c r="U270">
        <v>7997</v>
      </c>
      <c r="V270">
        <v>6518</v>
      </c>
      <c r="W270">
        <v>10834</v>
      </c>
      <c r="X270">
        <v>15978</v>
      </c>
      <c r="Y270">
        <v>7777</v>
      </c>
      <c r="Z270">
        <v>18226</v>
      </c>
      <c r="AA270">
        <v>10777</v>
      </c>
      <c r="AB270">
        <v>15525</v>
      </c>
      <c r="AC270">
        <v>10004</v>
      </c>
      <c r="AD270">
        <v>9312</v>
      </c>
      <c r="AE270">
        <v>8415</v>
      </c>
      <c r="AF270">
        <v>8351</v>
      </c>
      <c r="AG270">
        <v>7026</v>
      </c>
      <c r="AH270">
        <v>7569</v>
      </c>
      <c r="AI270">
        <v>10755.375</v>
      </c>
    </row>
    <row r="271" spans="1:35" x14ac:dyDescent="0.3">
      <c r="A271" t="s">
        <v>631</v>
      </c>
      <c r="B271">
        <v>1</v>
      </c>
      <c r="C271">
        <v>1</v>
      </c>
      <c r="D271">
        <v>24</v>
      </c>
      <c r="E271">
        <v>12</v>
      </c>
      <c r="F271">
        <v>1115.9912770000001</v>
      </c>
      <c r="G271">
        <v>0.99961907100000003</v>
      </c>
      <c r="H271">
        <v>1</v>
      </c>
      <c r="I271">
        <v>28</v>
      </c>
      <c r="J271">
        <v>11.99996649</v>
      </c>
      <c r="K271">
        <v>11953</v>
      </c>
      <c r="L271">
        <v>0.99999992699999996</v>
      </c>
      <c r="M271">
        <v>1</v>
      </c>
      <c r="N271">
        <v>26</v>
      </c>
      <c r="O271">
        <v>12.07141302</v>
      </c>
      <c r="P271">
        <v>11429.771839999999</v>
      </c>
      <c r="Q271">
        <v>1062.79548</v>
      </c>
      <c r="R271">
        <v>9.2984838E-2</v>
      </c>
      <c r="S271">
        <v>11164</v>
      </c>
      <c r="T271">
        <v>22322</v>
      </c>
      <c r="U271">
        <v>9916</v>
      </c>
      <c r="V271">
        <v>9264</v>
      </c>
      <c r="W271">
        <v>10864</v>
      </c>
      <c r="X271">
        <v>15779</v>
      </c>
      <c r="Y271">
        <v>7105</v>
      </c>
      <c r="Z271">
        <v>13672</v>
      </c>
      <c r="AA271">
        <v>12674</v>
      </c>
      <c r="AB271">
        <v>16788</v>
      </c>
      <c r="AC271">
        <v>9267</v>
      </c>
      <c r="AD271">
        <v>9083</v>
      </c>
      <c r="AE271">
        <v>10348</v>
      </c>
      <c r="AF271">
        <v>12219</v>
      </c>
      <c r="AG271">
        <v>6409</v>
      </c>
      <c r="AH271">
        <v>7133</v>
      </c>
      <c r="AI271">
        <v>11500.4375</v>
      </c>
    </row>
    <row r="272" spans="1:35" x14ac:dyDescent="0.3">
      <c r="A272" t="s">
        <v>632</v>
      </c>
      <c r="B272">
        <v>1</v>
      </c>
      <c r="C272">
        <v>1</v>
      </c>
      <c r="D272">
        <v>24</v>
      </c>
      <c r="E272">
        <v>12</v>
      </c>
      <c r="F272">
        <v>2370.9290369999999</v>
      </c>
      <c r="G272">
        <v>0.99999713499999998</v>
      </c>
      <c r="H272">
        <v>1</v>
      </c>
      <c r="I272">
        <v>26.808510640000002</v>
      </c>
      <c r="J272">
        <v>12.000009909999999</v>
      </c>
      <c r="K272">
        <v>12161.5</v>
      </c>
      <c r="L272">
        <v>1</v>
      </c>
      <c r="M272">
        <v>1</v>
      </c>
      <c r="N272">
        <v>25.404255320000001</v>
      </c>
      <c r="O272">
        <v>12.03678281</v>
      </c>
      <c r="P272">
        <v>9941.6478029999998</v>
      </c>
      <c r="Q272">
        <v>2734.9551879999999</v>
      </c>
      <c r="R272">
        <v>0.27510079199999998</v>
      </c>
      <c r="S272">
        <v>11762</v>
      </c>
      <c r="T272">
        <v>22985</v>
      </c>
      <c r="U272">
        <v>2151</v>
      </c>
      <c r="V272">
        <v>4435</v>
      </c>
      <c r="W272">
        <v>10353</v>
      </c>
      <c r="X272">
        <v>5407</v>
      </c>
      <c r="Y272">
        <v>7163</v>
      </c>
      <c r="Z272">
        <v>18477</v>
      </c>
      <c r="AA272">
        <v>9423</v>
      </c>
      <c r="AB272">
        <v>15638</v>
      </c>
      <c r="AC272">
        <v>10949</v>
      </c>
      <c r="AD272">
        <v>12636</v>
      </c>
      <c r="AE272">
        <v>7424</v>
      </c>
      <c r="AF272">
        <v>6973</v>
      </c>
      <c r="AG272">
        <v>6025</v>
      </c>
      <c r="AH272">
        <v>9310</v>
      </c>
      <c r="AI272">
        <v>10069.4375</v>
      </c>
    </row>
    <row r="273" spans="1:35" x14ac:dyDescent="0.3">
      <c r="A273" t="s">
        <v>633</v>
      </c>
      <c r="B273">
        <v>1</v>
      </c>
      <c r="C273">
        <v>1</v>
      </c>
      <c r="D273">
        <v>24</v>
      </c>
      <c r="E273">
        <v>12</v>
      </c>
      <c r="F273">
        <v>3091.470847</v>
      </c>
      <c r="G273">
        <v>0.99739764099999995</v>
      </c>
      <c r="H273">
        <v>1</v>
      </c>
      <c r="I273">
        <v>28</v>
      </c>
      <c r="J273" s="1">
        <v>6.6299999999999999E-5</v>
      </c>
      <c r="K273">
        <v>25092.239219999999</v>
      </c>
      <c r="L273">
        <v>0.99999661100000004</v>
      </c>
      <c r="M273">
        <v>1</v>
      </c>
      <c r="N273">
        <v>26</v>
      </c>
      <c r="O273">
        <v>6.5000307880000001</v>
      </c>
      <c r="P273">
        <v>20420.267510000001</v>
      </c>
      <c r="Q273">
        <v>1076.3279230000001</v>
      </c>
      <c r="R273">
        <v>5.2708805999999997E-2</v>
      </c>
      <c r="S273">
        <v>23181</v>
      </c>
      <c r="T273">
        <v>54799</v>
      </c>
      <c r="U273">
        <v>12489</v>
      </c>
      <c r="V273">
        <v>9900</v>
      </c>
      <c r="W273">
        <v>18078</v>
      </c>
      <c r="X273">
        <v>27327</v>
      </c>
      <c r="Y273">
        <v>11569</v>
      </c>
      <c r="Z273">
        <v>35590</v>
      </c>
      <c r="AA273">
        <v>17860</v>
      </c>
      <c r="AB273">
        <v>24167</v>
      </c>
      <c r="AC273">
        <v>16294</v>
      </c>
      <c r="AD273">
        <v>17597</v>
      </c>
      <c r="AE273">
        <v>12244</v>
      </c>
      <c r="AF273">
        <v>13534</v>
      </c>
      <c r="AG273">
        <v>15655</v>
      </c>
      <c r="AH273">
        <v>17719</v>
      </c>
      <c r="AI273">
        <v>20500.1875</v>
      </c>
    </row>
    <row r="274" spans="1:35" x14ac:dyDescent="0.3">
      <c r="A274" t="s">
        <v>634</v>
      </c>
      <c r="B274">
        <v>1</v>
      </c>
      <c r="C274">
        <v>1</v>
      </c>
      <c r="D274">
        <v>24</v>
      </c>
      <c r="E274">
        <v>6</v>
      </c>
      <c r="F274">
        <v>735.03749900000003</v>
      </c>
      <c r="G274">
        <v>0.99929341199999999</v>
      </c>
      <c r="H274">
        <v>1</v>
      </c>
      <c r="I274">
        <v>28</v>
      </c>
      <c r="J274" s="1">
        <v>6.86E-5</v>
      </c>
      <c r="K274">
        <v>11021.24496</v>
      </c>
      <c r="L274">
        <v>0.99999974999999997</v>
      </c>
      <c r="M274">
        <v>1</v>
      </c>
      <c r="N274">
        <v>26</v>
      </c>
      <c r="O274">
        <v>3.250031844</v>
      </c>
      <c r="P274">
        <v>9712.5018110000001</v>
      </c>
      <c r="Q274">
        <v>149.98374609999999</v>
      </c>
      <c r="R274">
        <v>1.5442338999999999E-2</v>
      </c>
      <c r="S274">
        <v>12303</v>
      </c>
      <c r="T274">
        <v>18252</v>
      </c>
      <c r="U274">
        <v>6096</v>
      </c>
      <c r="V274">
        <v>7434</v>
      </c>
      <c r="W274">
        <v>9414</v>
      </c>
      <c r="X274">
        <v>9575</v>
      </c>
      <c r="Y274">
        <v>7303</v>
      </c>
      <c r="Z274">
        <v>14266</v>
      </c>
      <c r="AA274">
        <v>9530</v>
      </c>
      <c r="AB274">
        <v>11135</v>
      </c>
      <c r="AC274">
        <v>8484</v>
      </c>
      <c r="AD274">
        <v>8744</v>
      </c>
      <c r="AE274">
        <v>8233</v>
      </c>
      <c r="AF274">
        <v>7544</v>
      </c>
      <c r="AG274">
        <v>8158</v>
      </c>
      <c r="AH274">
        <v>8890</v>
      </c>
      <c r="AI274">
        <v>9710.0625</v>
      </c>
    </row>
    <row r="275" spans="1:35" x14ac:dyDescent="0.3">
      <c r="A275" t="s">
        <v>635</v>
      </c>
      <c r="B275">
        <v>0.182588745</v>
      </c>
      <c r="C275">
        <v>0.418277277</v>
      </c>
      <c r="D275">
        <v>18</v>
      </c>
      <c r="E275">
        <v>12</v>
      </c>
      <c r="F275">
        <v>8086.1195959999995</v>
      </c>
      <c r="G275">
        <v>0.94409142300000004</v>
      </c>
      <c r="H275">
        <v>1</v>
      </c>
      <c r="I275">
        <v>26.01769912</v>
      </c>
      <c r="J275">
        <v>12.000000760000001</v>
      </c>
      <c r="K275">
        <v>88465.75</v>
      </c>
      <c r="L275">
        <v>0.47543415999999999</v>
      </c>
      <c r="M275">
        <v>1</v>
      </c>
      <c r="N275">
        <v>22.008849560000002</v>
      </c>
      <c r="O275">
        <v>12.41179371</v>
      </c>
      <c r="P275">
        <v>75602.756599999993</v>
      </c>
      <c r="Q275">
        <v>23002.27996</v>
      </c>
      <c r="R275">
        <v>0.30425186900000001</v>
      </c>
      <c r="S275">
        <v>64372</v>
      </c>
      <c r="T275">
        <v>138357</v>
      </c>
      <c r="U275">
        <v>49252</v>
      </c>
      <c r="V275">
        <v>42948</v>
      </c>
      <c r="W275">
        <v>74812</v>
      </c>
      <c r="X275">
        <v>106511</v>
      </c>
      <c r="Y275">
        <v>48876</v>
      </c>
      <c r="Z275">
        <v>110387</v>
      </c>
      <c r="AA275">
        <v>91496</v>
      </c>
      <c r="AB275">
        <v>121904</v>
      </c>
      <c r="AC275">
        <v>64737</v>
      </c>
      <c r="AD275">
        <v>75726</v>
      </c>
      <c r="AE275">
        <v>58749</v>
      </c>
      <c r="AF275">
        <v>63508</v>
      </c>
      <c r="AG275">
        <v>34984</v>
      </c>
      <c r="AH275">
        <v>43834</v>
      </c>
      <c r="AI275">
        <v>74403.3125</v>
      </c>
    </row>
    <row r="276" spans="1:35" x14ac:dyDescent="0.3">
      <c r="A276" t="s">
        <v>636</v>
      </c>
      <c r="B276">
        <v>0.30103718499999998</v>
      </c>
      <c r="C276">
        <v>0.54678679600000002</v>
      </c>
      <c r="D276">
        <v>24</v>
      </c>
      <c r="E276">
        <v>9</v>
      </c>
      <c r="F276">
        <v>1542.553443</v>
      </c>
      <c r="G276">
        <v>0.90195003699999998</v>
      </c>
      <c r="H276">
        <v>1</v>
      </c>
      <c r="I276">
        <v>25.128205130000001</v>
      </c>
      <c r="J276">
        <v>5.9999992979999996</v>
      </c>
      <c r="K276">
        <v>14932.5</v>
      </c>
      <c r="L276">
        <v>0.62550656400000004</v>
      </c>
      <c r="M276">
        <v>1</v>
      </c>
      <c r="N276">
        <v>24.564102559999998</v>
      </c>
      <c r="O276">
        <v>7.538421949</v>
      </c>
      <c r="P276">
        <v>13513.26317</v>
      </c>
      <c r="Q276">
        <v>1432.3449230000001</v>
      </c>
      <c r="R276">
        <v>0.105995488</v>
      </c>
      <c r="S276">
        <v>15064</v>
      </c>
      <c r="T276">
        <v>17465</v>
      </c>
      <c r="U276">
        <v>12448</v>
      </c>
      <c r="V276">
        <v>8757</v>
      </c>
      <c r="W276">
        <v>15089</v>
      </c>
      <c r="X276">
        <v>16577</v>
      </c>
      <c r="Y276">
        <v>11078</v>
      </c>
      <c r="Z276">
        <v>16986</v>
      </c>
      <c r="AA276">
        <v>13426</v>
      </c>
      <c r="AB276">
        <v>14951</v>
      </c>
      <c r="AC276">
        <v>13554</v>
      </c>
      <c r="AD276">
        <v>14170</v>
      </c>
      <c r="AE276">
        <v>10561</v>
      </c>
      <c r="AF276">
        <v>12677</v>
      </c>
      <c r="AG276">
        <v>12177</v>
      </c>
      <c r="AH276">
        <v>11786</v>
      </c>
      <c r="AI276">
        <v>13547.875</v>
      </c>
    </row>
    <row r="277" spans="1:35" x14ac:dyDescent="0.3">
      <c r="A277" t="s">
        <v>637</v>
      </c>
      <c r="B277">
        <v>1</v>
      </c>
      <c r="C277">
        <v>1</v>
      </c>
      <c r="D277">
        <v>24</v>
      </c>
      <c r="E277">
        <v>12</v>
      </c>
      <c r="F277">
        <v>2337.341465</v>
      </c>
      <c r="G277">
        <v>0.99971557899999997</v>
      </c>
      <c r="H277">
        <v>1</v>
      </c>
      <c r="I277">
        <v>28</v>
      </c>
      <c r="J277">
        <v>12.000010420000001</v>
      </c>
      <c r="K277">
        <v>14773.25</v>
      </c>
      <c r="L277">
        <v>0.99999996000000002</v>
      </c>
      <c r="M277">
        <v>1</v>
      </c>
      <c r="N277">
        <v>26</v>
      </c>
      <c r="O277">
        <v>12.071433409999999</v>
      </c>
      <c r="P277">
        <v>13118.11052</v>
      </c>
      <c r="Q277">
        <v>2685.76926</v>
      </c>
      <c r="R277">
        <v>0.20473750800000001</v>
      </c>
      <c r="S277">
        <v>12787</v>
      </c>
      <c r="T277">
        <v>26406</v>
      </c>
      <c r="U277">
        <v>9660</v>
      </c>
      <c r="V277">
        <v>9157</v>
      </c>
      <c r="W277">
        <v>12926</v>
      </c>
      <c r="X277">
        <v>20810</v>
      </c>
      <c r="Y277">
        <v>6175</v>
      </c>
      <c r="Z277">
        <v>17085</v>
      </c>
      <c r="AA277">
        <v>13861</v>
      </c>
      <c r="AB277">
        <v>22701</v>
      </c>
      <c r="AC277">
        <v>10438</v>
      </c>
      <c r="AD277">
        <v>12093</v>
      </c>
      <c r="AE277">
        <v>11131</v>
      </c>
      <c r="AF277">
        <v>14428</v>
      </c>
      <c r="AG277">
        <v>6709</v>
      </c>
      <c r="AH277">
        <v>6380</v>
      </c>
      <c r="AI277">
        <v>13296.6875</v>
      </c>
    </row>
    <row r="278" spans="1:35" x14ac:dyDescent="0.3">
      <c r="A278" t="s">
        <v>638</v>
      </c>
      <c r="B278">
        <v>0.87377444800000004</v>
      </c>
      <c r="C278">
        <v>1</v>
      </c>
      <c r="D278">
        <v>24</v>
      </c>
      <c r="E278">
        <v>9</v>
      </c>
      <c r="F278">
        <v>1616.4461020000001</v>
      </c>
      <c r="G278">
        <v>0.98609946299999995</v>
      </c>
      <c r="H278">
        <v>1</v>
      </c>
      <c r="I278">
        <v>28</v>
      </c>
      <c r="J278">
        <v>6.000010209</v>
      </c>
      <c r="K278">
        <v>11689.75</v>
      </c>
      <c r="L278">
        <v>0.98995176100000004</v>
      </c>
      <c r="M278">
        <v>1</v>
      </c>
      <c r="N278">
        <v>26</v>
      </c>
      <c r="O278">
        <v>7.6607190259999998</v>
      </c>
      <c r="P278">
        <v>10035.194320000001</v>
      </c>
      <c r="Q278">
        <v>1282.9660040000001</v>
      </c>
      <c r="R278">
        <v>0.127846653</v>
      </c>
      <c r="S278">
        <v>9852</v>
      </c>
      <c r="T278">
        <v>20466</v>
      </c>
      <c r="U278">
        <v>7489</v>
      </c>
      <c r="V278">
        <v>6815</v>
      </c>
      <c r="W278">
        <v>9168</v>
      </c>
      <c r="X278">
        <v>15390</v>
      </c>
      <c r="Y278">
        <v>7148</v>
      </c>
      <c r="Z278">
        <v>15053</v>
      </c>
      <c r="AA278">
        <v>10074</v>
      </c>
      <c r="AB278">
        <v>13586</v>
      </c>
      <c r="AC278">
        <v>7897</v>
      </c>
      <c r="AD278">
        <v>9264</v>
      </c>
      <c r="AE278">
        <v>7855</v>
      </c>
      <c r="AF278">
        <v>9647</v>
      </c>
      <c r="AG278">
        <v>5146</v>
      </c>
      <c r="AH278">
        <v>7469</v>
      </c>
      <c r="AI278">
        <v>10144.9375</v>
      </c>
    </row>
    <row r="279" spans="1:35" x14ac:dyDescent="0.3">
      <c r="A279" t="s">
        <v>639</v>
      </c>
      <c r="B279">
        <v>0.87377444800000004</v>
      </c>
      <c r="C279">
        <v>1</v>
      </c>
      <c r="D279">
        <v>18</v>
      </c>
      <c r="E279">
        <v>12</v>
      </c>
      <c r="F279">
        <v>3155.464011</v>
      </c>
      <c r="G279">
        <v>0.99982421899999996</v>
      </c>
      <c r="H279">
        <v>1</v>
      </c>
      <c r="I279">
        <v>28</v>
      </c>
      <c r="J279">
        <v>12.00000745</v>
      </c>
      <c r="K279">
        <v>54631</v>
      </c>
      <c r="L279">
        <v>0.99165472200000004</v>
      </c>
      <c r="M279">
        <v>1</v>
      </c>
      <c r="N279">
        <v>23</v>
      </c>
      <c r="O279">
        <v>12.59524116</v>
      </c>
      <c r="P279">
        <v>50082.1927</v>
      </c>
      <c r="Q279">
        <v>10017.245940000001</v>
      </c>
      <c r="R279">
        <v>0.20001612199999999</v>
      </c>
      <c r="S279">
        <v>74629</v>
      </c>
      <c r="T279">
        <v>143587</v>
      </c>
      <c r="U279">
        <v>11938</v>
      </c>
      <c r="V279">
        <v>29567</v>
      </c>
      <c r="W279">
        <v>62422</v>
      </c>
      <c r="X279">
        <v>28807</v>
      </c>
      <c r="Y279">
        <v>34465</v>
      </c>
      <c r="Z279">
        <v>70920</v>
      </c>
      <c r="AA279">
        <v>46875</v>
      </c>
      <c r="AB279">
        <v>77086</v>
      </c>
      <c r="AC279">
        <v>42409</v>
      </c>
      <c r="AD279">
        <v>52154</v>
      </c>
      <c r="AE279">
        <v>32153</v>
      </c>
      <c r="AF279">
        <v>27181</v>
      </c>
      <c r="AG279">
        <v>25050</v>
      </c>
      <c r="AH279">
        <v>37927</v>
      </c>
      <c r="AI279">
        <v>49823.125</v>
      </c>
    </row>
    <row r="280" spans="1:35" x14ac:dyDescent="0.3">
      <c r="A280" t="s">
        <v>640</v>
      </c>
      <c r="B280">
        <v>7.8726607000000004E-2</v>
      </c>
      <c r="C280">
        <v>0.297544162</v>
      </c>
      <c r="D280">
        <v>24</v>
      </c>
      <c r="E280">
        <v>9</v>
      </c>
      <c r="F280">
        <v>3131.7759339999998</v>
      </c>
      <c r="G280">
        <v>0.80333332700000004</v>
      </c>
      <c r="H280">
        <v>1</v>
      </c>
      <c r="I280">
        <v>25.417867439999998</v>
      </c>
      <c r="J280">
        <v>6.000001514</v>
      </c>
      <c r="K280">
        <v>16061</v>
      </c>
      <c r="L280">
        <v>0.23784438099999999</v>
      </c>
      <c r="M280">
        <v>0.82089683999999996</v>
      </c>
      <c r="N280">
        <v>24.708933720000001</v>
      </c>
      <c r="O280">
        <v>7.5492523379999996</v>
      </c>
      <c r="P280">
        <v>12921.453579999999</v>
      </c>
      <c r="Q280">
        <v>2705.1417820000001</v>
      </c>
      <c r="R280">
        <v>0.20935274500000001</v>
      </c>
      <c r="S280">
        <v>12593</v>
      </c>
      <c r="T280">
        <v>24025</v>
      </c>
      <c r="U280">
        <v>8850</v>
      </c>
      <c r="V280">
        <v>7847</v>
      </c>
      <c r="W280">
        <v>14812</v>
      </c>
      <c r="X280">
        <v>19154</v>
      </c>
      <c r="Y280">
        <v>10296</v>
      </c>
      <c r="Z280">
        <v>19982</v>
      </c>
      <c r="AA280">
        <v>13062</v>
      </c>
      <c r="AB280">
        <v>14702</v>
      </c>
      <c r="AC280">
        <v>11468</v>
      </c>
      <c r="AD280">
        <v>14281</v>
      </c>
      <c r="AE280">
        <v>7467</v>
      </c>
      <c r="AF280">
        <v>12365</v>
      </c>
      <c r="AG280">
        <v>9029</v>
      </c>
      <c r="AH280">
        <v>8125</v>
      </c>
      <c r="AI280">
        <v>13003.625</v>
      </c>
    </row>
    <row r="281" spans="1:35" x14ac:dyDescent="0.3">
      <c r="A281" t="s">
        <v>641</v>
      </c>
      <c r="B281">
        <v>0.47504717499999999</v>
      </c>
      <c r="C281">
        <v>0.71720303200000002</v>
      </c>
      <c r="D281">
        <v>24</v>
      </c>
      <c r="E281">
        <v>9</v>
      </c>
      <c r="F281">
        <v>1891.51064</v>
      </c>
      <c r="G281">
        <v>0.94049225199999997</v>
      </c>
      <c r="H281">
        <v>1</v>
      </c>
      <c r="I281">
        <v>25.86510264</v>
      </c>
      <c r="J281">
        <v>6.0000013670000003</v>
      </c>
      <c r="K281">
        <v>8750.75</v>
      </c>
      <c r="L281">
        <v>0.80674425999999999</v>
      </c>
      <c r="M281">
        <v>1</v>
      </c>
      <c r="N281">
        <v>24.932551320000002</v>
      </c>
      <c r="O281">
        <v>7.5666907659999998</v>
      </c>
      <c r="P281">
        <v>7113.2263999999996</v>
      </c>
      <c r="Q281">
        <v>1475.3109079999999</v>
      </c>
      <c r="R281">
        <v>0.207403902</v>
      </c>
      <c r="S281">
        <v>7607</v>
      </c>
      <c r="T281">
        <v>14195</v>
      </c>
      <c r="U281">
        <v>4690</v>
      </c>
      <c r="V281">
        <v>3241</v>
      </c>
      <c r="W281">
        <v>8964</v>
      </c>
      <c r="X281">
        <v>10776</v>
      </c>
      <c r="Y281">
        <v>4585</v>
      </c>
      <c r="Z281">
        <v>10678</v>
      </c>
      <c r="AA281">
        <v>7489</v>
      </c>
      <c r="AB281">
        <v>9635</v>
      </c>
      <c r="AC281">
        <v>6110</v>
      </c>
      <c r="AD281">
        <v>6695</v>
      </c>
      <c r="AE281">
        <v>4588</v>
      </c>
      <c r="AF281">
        <v>6566</v>
      </c>
      <c r="AG281">
        <v>4851</v>
      </c>
      <c r="AH281">
        <v>4085</v>
      </c>
      <c r="AI281">
        <v>7172.1875</v>
      </c>
    </row>
    <row r="282" spans="1:35" x14ac:dyDescent="0.3">
      <c r="A282" t="s">
        <v>642</v>
      </c>
      <c r="B282">
        <v>0.182588745</v>
      </c>
      <c r="C282">
        <v>0.418277277</v>
      </c>
      <c r="D282">
        <v>24</v>
      </c>
      <c r="E282">
        <v>9</v>
      </c>
      <c r="F282">
        <v>49183.519269999997</v>
      </c>
      <c r="G282">
        <v>0.68995388700000004</v>
      </c>
      <c r="H282">
        <v>1</v>
      </c>
      <c r="I282">
        <v>24.70588235</v>
      </c>
      <c r="J282">
        <v>6.0000005349999999</v>
      </c>
      <c r="K282">
        <v>273423</v>
      </c>
      <c r="L282">
        <v>0.386959685</v>
      </c>
      <c r="M282">
        <v>0.96417812899999999</v>
      </c>
      <c r="N282">
        <v>24.352941179999998</v>
      </c>
      <c r="O282">
        <v>7.5233195909999999</v>
      </c>
      <c r="P282">
        <v>228739.9773</v>
      </c>
      <c r="Q282">
        <v>47648.986369999999</v>
      </c>
      <c r="R282">
        <v>0.20831070700000001</v>
      </c>
      <c r="S282">
        <v>228193</v>
      </c>
      <c r="T282">
        <v>335899</v>
      </c>
      <c r="U282">
        <v>171690</v>
      </c>
      <c r="V282">
        <v>139497</v>
      </c>
      <c r="W282">
        <v>232535</v>
      </c>
      <c r="X282">
        <v>301112</v>
      </c>
      <c r="Y282">
        <v>197974</v>
      </c>
      <c r="Z282">
        <v>362071</v>
      </c>
      <c r="AA282">
        <v>247932</v>
      </c>
      <c r="AB282">
        <v>269290</v>
      </c>
      <c r="AC282">
        <v>199697</v>
      </c>
      <c r="AD282">
        <v>274333</v>
      </c>
      <c r="AE282">
        <v>167708</v>
      </c>
      <c r="AF282">
        <v>206420</v>
      </c>
      <c r="AG282">
        <v>160488</v>
      </c>
      <c r="AH282">
        <v>176521</v>
      </c>
      <c r="AI282">
        <v>229460</v>
      </c>
    </row>
    <row r="283" spans="1:35" x14ac:dyDescent="0.3">
      <c r="A283" t="s">
        <v>643</v>
      </c>
      <c r="B283">
        <v>0.87377444800000004</v>
      </c>
      <c r="C283">
        <v>1</v>
      </c>
      <c r="D283">
        <v>18</v>
      </c>
      <c r="E283">
        <v>12</v>
      </c>
      <c r="F283">
        <v>241.47696579999999</v>
      </c>
      <c r="G283">
        <v>0.97310429799999998</v>
      </c>
      <c r="H283">
        <v>1</v>
      </c>
      <c r="I283">
        <v>26.972477059999999</v>
      </c>
      <c r="J283">
        <v>12.000013239999999</v>
      </c>
      <c r="K283">
        <v>6139.75</v>
      </c>
      <c r="L283">
        <v>0.98818552299999995</v>
      </c>
      <c r="M283">
        <v>1</v>
      </c>
      <c r="N283">
        <v>22.486238530000001</v>
      </c>
      <c r="O283">
        <v>12.49745918</v>
      </c>
      <c r="P283">
        <v>5518.529646</v>
      </c>
      <c r="Q283">
        <v>1113.731094</v>
      </c>
      <c r="R283">
        <v>0.20181663699999999</v>
      </c>
      <c r="S283">
        <v>5364</v>
      </c>
      <c r="T283">
        <v>8123</v>
      </c>
      <c r="U283">
        <v>4564</v>
      </c>
      <c r="V283">
        <v>4332</v>
      </c>
      <c r="W283">
        <v>5330</v>
      </c>
      <c r="X283">
        <v>7003</v>
      </c>
      <c r="Y283">
        <v>4125</v>
      </c>
      <c r="Z283">
        <v>7097</v>
      </c>
      <c r="AA283">
        <v>6102</v>
      </c>
      <c r="AB283">
        <v>8070</v>
      </c>
      <c r="AC283">
        <v>5043</v>
      </c>
      <c r="AD283">
        <v>5344</v>
      </c>
      <c r="AE283">
        <v>4688</v>
      </c>
      <c r="AF283">
        <v>5773</v>
      </c>
      <c r="AG283">
        <v>3951</v>
      </c>
      <c r="AH283">
        <v>2684</v>
      </c>
      <c r="AI283">
        <v>5474.5625</v>
      </c>
    </row>
    <row r="284" spans="1:35" x14ac:dyDescent="0.3">
      <c r="A284" t="s">
        <v>644</v>
      </c>
      <c r="B284">
        <v>0.13970629400000001</v>
      </c>
      <c r="C284">
        <v>0.36898897600000002</v>
      </c>
      <c r="D284">
        <v>24</v>
      </c>
      <c r="E284">
        <v>9</v>
      </c>
      <c r="F284">
        <v>4314.4120249999996</v>
      </c>
      <c r="G284">
        <v>0.52782189599999996</v>
      </c>
      <c r="H284">
        <v>1</v>
      </c>
      <c r="I284">
        <v>25.128205130000001</v>
      </c>
      <c r="J284">
        <v>5.9999990920000004</v>
      </c>
      <c r="K284">
        <v>22077.25</v>
      </c>
      <c r="L284">
        <v>0.26599576400000002</v>
      </c>
      <c r="M284">
        <v>0.84275919200000005</v>
      </c>
      <c r="N284">
        <v>24.564102559999998</v>
      </c>
      <c r="O284">
        <v>7.5384218479999996</v>
      </c>
      <c r="P284">
        <v>18805.85673</v>
      </c>
      <c r="Q284">
        <v>3945.082692</v>
      </c>
      <c r="R284">
        <v>0.20977947199999999</v>
      </c>
      <c r="S284">
        <v>18553</v>
      </c>
      <c r="T284">
        <v>27620</v>
      </c>
      <c r="U284">
        <v>14416</v>
      </c>
      <c r="V284">
        <v>11920</v>
      </c>
      <c r="W284">
        <v>19390</v>
      </c>
      <c r="X284">
        <v>25403</v>
      </c>
      <c r="Y284">
        <v>17179</v>
      </c>
      <c r="Z284">
        <v>26337</v>
      </c>
      <c r="AA284">
        <v>20812</v>
      </c>
      <c r="AB284">
        <v>21779</v>
      </c>
      <c r="AC284">
        <v>19662</v>
      </c>
      <c r="AD284">
        <v>21680</v>
      </c>
      <c r="AE284">
        <v>13585</v>
      </c>
      <c r="AF284">
        <v>17425</v>
      </c>
      <c r="AG284">
        <v>12423</v>
      </c>
      <c r="AH284">
        <v>14235</v>
      </c>
      <c r="AI284">
        <v>18901.1875</v>
      </c>
    </row>
    <row r="285" spans="1:35" x14ac:dyDescent="0.3">
      <c r="A285" t="s">
        <v>645</v>
      </c>
      <c r="B285">
        <v>1</v>
      </c>
      <c r="C285">
        <v>1</v>
      </c>
      <c r="D285">
        <v>24</v>
      </c>
      <c r="E285">
        <v>12</v>
      </c>
      <c r="F285">
        <v>1248.043469</v>
      </c>
      <c r="G285">
        <v>0.99959046600000001</v>
      </c>
      <c r="H285">
        <v>1</v>
      </c>
      <c r="I285">
        <v>24.29752066</v>
      </c>
      <c r="J285">
        <v>5.9999996449999999</v>
      </c>
      <c r="K285">
        <v>7555.75</v>
      </c>
      <c r="L285">
        <v>0.99999991600000004</v>
      </c>
      <c r="M285">
        <v>1</v>
      </c>
      <c r="N285">
        <v>24.148760330000002</v>
      </c>
      <c r="O285">
        <v>9.0188225600000003</v>
      </c>
      <c r="P285">
        <v>6913.0432410000003</v>
      </c>
      <c r="Q285">
        <v>839.15803159999996</v>
      </c>
      <c r="R285">
        <v>0.121387644</v>
      </c>
      <c r="S285">
        <v>6313</v>
      </c>
      <c r="T285">
        <v>11362</v>
      </c>
      <c r="U285">
        <v>4572</v>
      </c>
      <c r="V285">
        <v>3848</v>
      </c>
      <c r="W285">
        <v>8115</v>
      </c>
      <c r="X285">
        <v>8986</v>
      </c>
      <c r="Y285">
        <v>4703</v>
      </c>
      <c r="Z285">
        <v>8419</v>
      </c>
      <c r="AA285">
        <v>8463</v>
      </c>
      <c r="AB285">
        <v>8748</v>
      </c>
      <c r="AC285">
        <v>6428</v>
      </c>
      <c r="AD285">
        <v>6212</v>
      </c>
      <c r="AE285">
        <v>4930</v>
      </c>
      <c r="AF285">
        <v>6925</v>
      </c>
      <c r="AG285">
        <v>6526</v>
      </c>
      <c r="AH285">
        <v>6151</v>
      </c>
      <c r="AI285">
        <v>6918.8125</v>
      </c>
    </row>
    <row r="286" spans="1:35" x14ac:dyDescent="0.3">
      <c r="A286" t="s">
        <v>646</v>
      </c>
      <c r="B286">
        <v>1</v>
      </c>
      <c r="C286">
        <v>1</v>
      </c>
      <c r="D286">
        <v>24</v>
      </c>
      <c r="E286">
        <v>12</v>
      </c>
      <c r="F286">
        <v>1366.4838549999999</v>
      </c>
      <c r="G286">
        <v>0.99901043599999995</v>
      </c>
      <c r="H286">
        <v>1</v>
      </c>
      <c r="I286">
        <v>28</v>
      </c>
      <c r="J286">
        <v>11.99998912</v>
      </c>
      <c r="K286">
        <v>8445.75</v>
      </c>
      <c r="L286">
        <v>0.99999950999999998</v>
      </c>
      <c r="M286">
        <v>1</v>
      </c>
      <c r="N286">
        <v>26</v>
      </c>
      <c r="O286">
        <v>12.07142352</v>
      </c>
      <c r="P286">
        <v>8551.0256659999995</v>
      </c>
      <c r="Q286">
        <v>96.264778449999994</v>
      </c>
      <c r="R286">
        <v>1.1257688E-2</v>
      </c>
      <c r="S286">
        <v>13793</v>
      </c>
      <c r="T286">
        <v>30377</v>
      </c>
      <c r="U286">
        <v>2265</v>
      </c>
      <c r="V286">
        <v>4905</v>
      </c>
      <c r="W286">
        <v>9728</v>
      </c>
      <c r="X286">
        <v>3989</v>
      </c>
      <c r="Y286">
        <v>5746</v>
      </c>
      <c r="Z286">
        <v>11506</v>
      </c>
      <c r="AA286">
        <v>6885</v>
      </c>
      <c r="AB286">
        <v>12011</v>
      </c>
      <c r="AC286">
        <v>6790</v>
      </c>
      <c r="AD286">
        <v>8097</v>
      </c>
      <c r="AE286">
        <v>5824</v>
      </c>
      <c r="AF286">
        <v>4495</v>
      </c>
      <c r="AG286">
        <v>3997</v>
      </c>
      <c r="AH286">
        <v>6306</v>
      </c>
      <c r="AI286">
        <v>8544.625</v>
      </c>
    </row>
    <row r="287" spans="1:35" x14ac:dyDescent="0.3">
      <c r="A287" t="s">
        <v>647</v>
      </c>
      <c r="B287">
        <v>0.13970629400000001</v>
      </c>
      <c r="C287">
        <v>0.36898897600000002</v>
      </c>
      <c r="D287">
        <v>18</v>
      </c>
      <c r="E287">
        <v>12</v>
      </c>
      <c r="F287">
        <v>1096.899394</v>
      </c>
      <c r="G287">
        <v>0.94200979200000001</v>
      </c>
      <c r="H287">
        <v>1</v>
      </c>
      <c r="I287">
        <v>26.01769912</v>
      </c>
      <c r="J287">
        <v>12.0000017</v>
      </c>
      <c r="K287">
        <v>11897.5</v>
      </c>
      <c r="L287">
        <v>0.39849277999999999</v>
      </c>
      <c r="M287">
        <v>0.97593274100000005</v>
      </c>
      <c r="N287">
        <v>22.008849560000002</v>
      </c>
      <c r="O287">
        <v>12.411794110000001</v>
      </c>
      <c r="P287">
        <v>10288.856879999999</v>
      </c>
      <c r="Q287">
        <v>2925.41282</v>
      </c>
      <c r="R287">
        <v>0.284328264</v>
      </c>
      <c r="S287">
        <v>8772</v>
      </c>
      <c r="T287">
        <v>18650</v>
      </c>
      <c r="U287">
        <v>6695</v>
      </c>
      <c r="V287">
        <v>6024</v>
      </c>
      <c r="W287">
        <v>10176</v>
      </c>
      <c r="X287">
        <v>14303</v>
      </c>
      <c r="Y287">
        <v>7130</v>
      </c>
      <c r="Z287">
        <v>14711</v>
      </c>
      <c r="AA287">
        <v>11908</v>
      </c>
      <c r="AB287">
        <v>16203</v>
      </c>
      <c r="AC287">
        <v>8911</v>
      </c>
      <c r="AD287">
        <v>10568</v>
      </c>
      <c r="AE287">
        <v>8033</v>
      </c>
      <c r="AF287">
        <v>8801</v>
      </c>
      <c r="AG287">
        <v>5403</v>
      </c>
      <c r="AH287">
        <v>5893</v>
      </c>
      <c r="AI287">
        <v>10136.3125</v>
      </c>
    </row>
    <row r="288" spans="1:35" x14ac:dyDescent="0.3">
      <c r="A288" t="s">
        <v>648</v>
      </c>
      <c r="B288">
        <v>0.23578643599999999</v>
      </c>
      <c r="C288">
        <v>0.476883377</v>
      </c>
      <c r="D288">
        <v>24</v>
      </c>
      <c r="E288">
        <v>9</v>
      </c>
      <c r="F288">
        <v>1240.088518</v>
      </c>
      <c r="G288">
        <v>0.65661444599999996</v>
      </c>
      <c r="H288">
        <v>1</v>
      </c>
      <c r="I288">
        <v>23.52</v>
      </c>
      <c r="J288">
        <v>6.0000191999999997</v>
      </c>
      <c r="K288">
        <v>14187</v>
      </c>
      <c r="L288">
        <v>0.44363694599999998</v>
      </c>
      <c r="M288">
        <v>1</v>
      </c>
      <c r="N288">
        <v>23.76</v>
      </c>
      <c r="O288">
        <v>7.4856219429999999</v>
      </c>
      <c r="P288">
        <v>12841.85649</v>
      </c>
      <c r="Q288">
        <v>1425.163869</v>
      </c>
      <c r="R288">
        <v>0.11097802499999999</v>
      </c>
      <c r="S288">
        <v>13378</v>
      </c>
      <c r="T288">
        <v>14050</v>
      </c>
      <c r="U288">
        <v>11508</v>
      </c>
      <c r="V288">
        <v>9750</v>
      </c>
      <c r="W288">
        <v>13263</v>
      </c>
      <c r="X288">
        <v>15634</v>
      </c>
      <c r="Y288">
        <v>11415</v>
      </c>
      <c r="Z288">
        <v>16436</v>
      </c>
      <c r="AA288">
        <v>12348</v>
      </c>
      <c r="AB288">
        <v>14581</v>
      </c>
      <c r="AC288">
        <v>12726</v>
      </c>
      <c r="AD288">
        <v>13618</v>
      </c>
      <c r="AE288">
        <v>10952</v>
      </c>
      <c r="AF288">
        <v>12698</v>
      </c>
      <c r="AG288">
        <v>10995</v>
      </c>
      <c r="AH288">
        <v>11884</v>
      </c>
      <c r="AI288">
        <v>12827.25</v>
      </c>
    </row>
    <row r="289" spans="1:35" x14ac:dyDescent="0.3">
      <c r="A289" t="s">
        <v>649</v>
      </c>
      <c r="B289">
        <v>0.13970629400000001</v>
      </c>
      <c r="C289">
        <v>0.36898897600000002</v>
      </c>
      <c r="D289">
        <v>24</v>
      </c>
      <c r="E289">
        <v>9</v>
      </c>
      <c r="F289">
        <v>21554.028900000001</v>
      </c>
      <c r="G289">
        <v>0.66243149499999998</v>
      </c>
      <c r="H289">
        <v>1</v>
      </c>
      <c r="I289">
        <v>25.128205130000001</v>
      </c>
      <c r="J289">
        <v>6.0000235880000004</v>
      </c>
      <c r="K289">
        <v>114824</v>
      </c>
      <c r="L289">
        <v>0.31280969800000002</v>
      </c>
      <c r="M289">
        <v>0.89006054800000001</v>
      </c>
      <c r="N289">
        <v>24.564102559999998</v>
      </c>
      <c r="O289">
        <v>7.5384338209999999</v>
      </c>
      <c r="P289">
        <v>97272.449309999996</v>
      </c>
      <c r="Q289">
        <v>19454.718000000001</v>
      </c>
      <c r="R289">
        <v>0.200002345</v>
      </c>
      <c r="S289">
        <v>97202</v>
      </c>
      <c r="T289">
        <v>147862</v>
      </c>
      <c r="U289">
        <v>75994</v>
      </c>
      <c r="V289">
        <v>56638</v>
      </c>
      <c r="W289">
        <v>100765</v>
      </c>
      <c r="X289">
        <v>131914</v>
      </c>
      <c r="Y289">
        <v>88595</v>
      </c>
      <c r="Z289">
        <v>138022</v>
      </c>
      <c r="AA289">
        <v>108804</v>
      </c>
      <c r="AB289">
        <v>109380</v>
      </c>
      <c r="AC289">
        <v>94257</v>
      </c>
      <c r="AD289">
        <v>112582</v>
      </c>
      <c r="AE289">
        <v>70968</v>
      </c>
      <c r="AF289">
        <v>92024</v>
      </c>
      <c r="AG289">
        <v>66923</v>
      </c>
      <c r="AH289">
        <v>71951</v>
      </c>
      <c r="AI289">
        <v>97742.5625</v>
      </c>
    </row>
    <row r="290" spans="1:35" x14ac:dyDescent="0.3">
      <c r="A290" t="s">
        <v>650</v>
      </c>
      <c r="B290">
        <v>0.13970629400000001</v>
      </c>
      <c r="C290">
        <v>0.36898897600000002</v>
      </c>
      <c r="D290">
        <v>24</v>
      </c>
      <c r="E290">
        <v>9</v>
      </c>
      <c r="F290">
        <v>12228.351119999999</v>
      </c>
      <c r="G290">
        <v>0.93576934099999998</v>
      </c>
      <c r="H290">
        <v>1</v>
      </c>
      <c r="I290">
        <v>26.17210682</v>
      </c>
      <c r="J290">
        <v>5.999989469</v>
      </c>
      <c r="K290">
        <v>43388.5</v>
      </c>
      <c r="L290">
        <v>0.39672185500000001</v>
      </c>
      <c r="M290">
        <v>0.97446169900000001</v>
      </c>
      <c r="N290">
        <v>25.086053410000002</v>
      </c>
      <c r="O290">
        <v>7.5791401719999998</v>
      </c>
      <c r="P290">
        <v>34766.359349999999</v>
      </c>
      <c r="Q290">
        <v>10119.815280000001</v>
      </c>
      <c r="R290">
        <v>0.29108067300000001</v>
      </c>
      <c r="S290">
        <v>25253</v>
      </c>
      <c r="T290">
        <v>76596</v>
      </c>
      <c r="U290">
        <v>21647</v>
      </c>
      <c r="V290">
        <v>19525</v>
      </c>
      <c r="W290">
        <v>32999</v>
      </c>
      <c r="X290">
        <v>52362</v>
      </c>
      <c r="Y290">
        <v>23879</v>
      </c>
      <c r="Z290">
        <v>64314</v>
      </c>
      <c r="AA290">
        <v>38141</v>
      </c>
      <c r="AB290">
        <v>58044</v>
      </c>
      <c r="AC290">
        <v>27840</v>
      </c>
      <c r="AD290">
        <v>38067</v>
      </c>
      <c r="AE290">
        <v>23059</v>
      </c>
      <c r="AF290">
        <v>27571</v>
      </c>
      <c r="AG290">
        <v>15819</v>
      </c>
      <c r="AH290">
        <v>18682</v>
      </c>
      <c r="AI290">
        <v>35237.375</v>
      </c>
    </row>
    <row r="291" spans="1:35" x14ac:dyDescent="0.3">
      <c r="A291" t="s">
        <v>651</v>
      </c>
      <c r="B291">
        <v>0.23578643599999999</v>
      </c>
      <c r="C291">
        <v>0.476883377</v>
      </c>
      <c r="D291">
        <v>24</v>
      </c>
      <c r="E291">
        <v>9</v>
      </c>
      <c r="F291">
        <v>11054.02353</v>
      </c>
      <c r="G291">
        <v>0.98936814900000003</v>
      </c>
      <c r="H291">
        <v>1</v>
      </c>
      <c r="I291">
        <v>28</v>
      </c>
      <c r="J291">
        <v>11.999968409999999</v>
      </c>
      <c r="K291">
        <v>52582.75</v>
      </c>
      <c r="L291">
        <v>0.57282213500000001</v>
      </c>
      <c r="M291">
        <v>1</v>
      </c>
      <c r="N291">
        <v>26</v>
      </c>
      <c r="O291">
        <v>10.44641391</v>
      </c>
      <c r="P291">
        <v>47139.696900000003</v>
      </c>
      <c r="Q291">
        <v>7754.9531319999996</v>
      </c>
      <c r="R291">
        <v>0.164510034</v>
      </c>
      <c r="S291">
        <v>45823</v>
      </c>
      <c r="T291">
        <v>98374</v>
      </c>
      <c r="U291">
        <v>37145</v>
      </c>
      <c r="V291">
        <v>32433</v>
      </c>
      <c r="W291">
        <v>50150</v>
      </c>
      <c r="X291">
        <v>62651</v>
      </c>
      <c r="Y291">
        <v>28913</v>
      </c>
      <c r="Z291">
        <v>66682</v>
      </c>
      <c r="AA291">
        <v>48090</v>
      </c>
      <c r="AB291">
        <v>72376</v>
      </c>
      <c r="AC291">
        <v>44253</v>
      </c>
      <c r="AD291">
        <v>45612</v>
      </c>
      <c r="AE291">
        <v>34000</v>
      </c>
      <c r="AF291">
        <v>43442</v>
      </c>
      <c r="AG291">
        <v>27933</v>
      </c>
      <c r="AH291">
        <v>26876</v>
      </c>
      <c r="AI291">
        <v>47797.0625</v>
      </c>
    </row>
    <row r="292" spans="1:35" x14ac:dyDescent="0.3">
      <c r="A292" t="s">
        <v>652</v>
      </c>
      <c r="B292">
        <v>1</v>
      </c>
      <c r="C292">
        <v>1</v>
      </c>
      <c r="D292">
        <v>24</v>
      </c>
      <c r="E292">
        <v>12</v>
      </c>
      <c r="F292">
        <v>3915.6038010000002</v>
      </c>
      <c r="G292">
        <v>0.99995704200000002</v>
      </c>
      <c r="H292">
        <v>1</v>
      </c>
      <c r="I292">
        <v>28</v>
      </c>
      <c r="J292">
        <v>12.000001729999999</v>
      </c>
      <c r="K292">
        <v>40791.75</v>
      </c>
      <c r="L292">
        <v>0.99999999900000003</v>
      </c>
      <c r="M292">
        <v>1</v>
      </c>
      <c r="N292">
        <v>26</v>
      </c>
      <c r="O292">
        <v>12.071429370000001</v>
      </c>
      <c r="P292">
        <v>38376.71284</v>
      </c>
      <c r="Q292">
        <v>3569.697729</v>
      </c>
      <c r="R292">
        <v>9.3017287000000004E-2</v>
      </c>
      <c r="S292">
        <v>38030</v>
      </c>
      <c r="T292">
        <v>56826</v>
      </c>
      <c r="U292">
        <v>33095</v>
      </c>
      <c r="V292">
        <v>32264</v>
      </c>
      <c r="W292">
        <v>41114</v>
      </c>
      <c r="X292">
        <v>42959</v>
      </c>
      <c r="Y292">
        <v>26504</v>
      </c>
      <c r="Z292">
        <v>47707</v>
      </c>
      <c r="AA292">
        <v>41017</v>
      </c>
      <c r="AB292">
        <v>49564</v>
      </c>
      <c r="AC292">
        <v>36444</v>
      </c>
      <c r="AD292">
        <v>36142</v>
      </c>
      <c r="AE292">
        <v>34237</v>
      </c>
      <c r="AF292">
        <v>41280</v>
      </c>
      <c r="AG292">
        <v>31177</v>
      </c>
      <c r="AH292">
        <v>29465</v>
      </c>
      <c r="AI292">
        <v>38614.0625</v>
      </c>
    </row>
    <row r="293" spans="1:35" x14ac:dyDescent="0.3">
      <c r="A293" t="s">
        <v>653</v>
      </c>
      <c r="B293">
        <v>0.71994782999999996</v>
      </c>
      <c r="C293">
        <v>0.95019569599999998</v>
      </c>
      <c r="D293">
        <v>0</v>
      </c>
      <c r="F293">
        <v>0</v>
      </c>
      <c r="G293">
        <v>0.99891560800000001</v>
      </c>
      <c r="H293">
        <v>1</v>
      </c>
      <c r="I293">
        <v>28</v>
      </c>
      <c r="J293">
        <v>12.000001660000001</v>
      </c>
      <c r="K293">
        <v>26498.25</v>
      </c>
      <c r="L293">
        <v>0.95624884300000002</v>
      </c>
      <c r="M293">
        <v>1</v>
      </c>
      <c r="N293">
        <v>28</v>
      </c>
      <c r="O293">
        <v>12.000001660000001</v>
      </c>
      <c r="P293">
        <v>25046.184809999999</v>
      </c>
      <c r="Q293">
        <v>2682.1055459999998</v>
      </c>
      <c r="R293">
        <v>0.107086391</v>
      </c>
      <c r="S293">
        <v>37515</v>
      </c>
      <c r="T293">
        <v>75837</v>
      </c>
      <c r="U293">
        <v>7665</v>
      </c>
      <c r="V293">
        <v>14244</v>
      </c>
      <c r="W293">
        <v>28595</v>
      </c>
      <c r="X293">
        <v>17853</v>
      </c>
      <c r="Y293">
        <v>17656</v>
      </c>
      <c r="Z293">
        <v>39019</v>
      </c>
      <c r="AA293">
        <v>23288</v>
      </c>
      <c r="AB293">
        <v>31750</v>
      </c>
      <c r="AC293">
        <v>23538</v>
      </c>
      <c r="AD293">
        <v>27417</v>
      </c>
      <c r="AE293">
        <v>15783</v>
      </c>
      <c r="AF293">
        <v>13946</v>
      </c>
      <c r="AG293">
        <v>13136</v>
      </c>
      <c r="AH293">
        <v>19334</v>
      </c>
      <c r="AI293">
        <v>25411</v>
      </c>
    </row>
    <row r="294" spans="1:35" x14ac:dyDescent="0.3">
      <c r="A294" t="s">
        <v>654</v>
      </c>
      <c r="B294">
        <v>1</v>
      </c>
      <c r="C294">
        <v>1</v>
      </c>
      <c r="D294">
        <v>24</v>
      </c>
      <c r="E294">
        <v>6</v>
      </c>
      <c r="F294">
        <v>479.771951</v>
      </c>
      <c r="G294">
        <v>0.99926231399999998</v>
      </c>
      <c r="H294">
        <v>1</v>
      </c>
      <c r="I294">
        <v>28</v>
      </c>
      <c r="J294" s="1">
        <v>5.3199999999999999E-5</v>
      </c>
      <c r="K294">
        <v>6318.249511</v>
      </c>
      <c r="L294">
        <v>0.99999972800000003</v>
      </c>
      <c r="M294">
        <v>1</v>
      </c>
      <c r="N294">
        <v>26</v>
      </c>
      <c r="O294">
        <v>3.2500246939999999</v>
      </c>
      <c r="P294">
        <v>5965.142836</v>
      </c>
      <c r="Q294">
        <v>33.489577560000001</v>
      </c>
      <c r="R294">
        <v>5.6142120000000004E-3</v>
      </c>
      <c r="S294">
        <v>6481</v>
      </c>
      <c r="T294">
        <v>7788</v>
      </c>
      <c r="U294">
        <v>6101</v>
      </c>
      <c r="V294">
        <v>4903</v>
      </c>
      <c r="W294">
        <v>5485</v>
      </c>
      <c r="X294">
        <v>7793</v>
      </c>
      <c r="Y294">
        <v>4053</v>
      </c>
      <c r="Z294">
        <v>7501</v>
      </c>
      <c r="AA294">
        <v>6230</v>
      </c>
      <c r="AB294">
        <v>7338</v>
      </c>
      <c r="AC294">
        <v>5395</v>
      </c>
      <c r="AD294">
        <v>5288</v>
      </c>
      <c r="AE294">
        <v>5787</v>
      </c>
      <c r="AF294">
        <v>6056</v>
      </c>
      <c r="AG294">
        <v>4445</v>
      </c>
      <c r="AH294">
        <v>4807</v>
      </c>
      <c r="AI294">
        <v>5965.6875</v>
      </c>
    </row>
    <row r="295" spans="1:35" x14ac:dyDescent="0.3">
      <c r="A295" t="s">
        <v>655</v>
      </c>
      <c r="B295">
        <v>0.38014740800000002</v>
      </c>
      <c r="C295">
        <v>0.62339732000000003</v>
      </c>
      <c r="D295">
        <v>24</v>
      </c>
      <c r="E295">
        <v>9</v>
      </c>
      <c r="F295">
        <v>1569.423501</v>
      </c>
      <c r="G295">
        <v>0.73036956600000003</v>
      </c>
      <c r="H295">
        <v>1</v>
      </c>
      <c r="I295">
        <v>24.29752066</v>
      </c>
      <c r="J295">
        <v>6.0000104030000001</v>
      </c>
      <c r="K295">
        <v>15161.5</v>
      </c>
      <c r="L295">
        <v>0.63342659300000004</v>
      </c>
      <c r="M295">
        <v>1</v>
      </c>
      <c r="N295">
        <v>24.148760330000002</v>
      </c>
      <c r="O295">
        <v>7.5095303849999997</v>
      </c>
      <c r="P295">
        <v>13576.4141</v>
      </c>
      <c r="Q295">
        <v>1623.9631790000001</v>
      </c>
      <c r="R295">
        <v>0.119616503</v>
      </c>
      <c r="S295">
        <v>14259</v>
      </c>
      <c r="T295">
        <v>16920</v>
      </c>
      <c r="U295">
        <v>11706</v>
      </c>
      <c r="V295">
        <v>9671</v>
      </c>
      <c r="W295">
        <v>15513</v>
      </c>
      <c r="X295">
        <v>15721</v>
      </c>
      <c r="Y295">
        <v>11978</v>
      </c>
      <c r="Z295">
        <v>17434</v>
      </c>
      <c r="AA295">
        <v>13530</v>
      </c>
      <c r="AB295">
        <v>13902</v>
      </c>
      <c r="AC295">
        <v>13267</v>
      </c>
      <c r="AD295">
        <v>15779</v>
      </c>
      <c r="AE295">
        <v>10365</v>
      </c>
      <c r="AF295">
        <v>12329</v>
      </c>
      <c r="AG295">
        <v>12793</v>
      </c>
      <c r="AH295">
        <v>12221</v>
      </c>
      <c r="AI295">
        <v>13586.75</v>
      </c>
    </row>
    <row r="296" spans="1:35" x14ac:dyDescent="0.3">
      <c r="A296" t="s">
        <v>656</v>
      </c>
      <c r="B296">
        <v>1</v>
      </c>
      <c r="C296">
        <v>1</v>
      </c>
      <c r="D296">
        <v>24</v>
      </c>
      <c r="E296">
        <v>12</v>
      </c>
      <c r="F296">
        <v>926.66343670000003</v>
      </c>
      <c r="G296">
        <v>0.99995205099999995</v>
      </c>
      <c r="H296">
        <v>1</v>
      </c>
      <c r="I296">
        <v>28</v>
      </c>
      <c r="J296">
        <v>12.00000022</v>
      </c>
      <c r="K296">
        <v>5261.25</v>
      </c>
      <c r="L296">
        <v>0.99999999900000003</v>
      </c>
      <c r="M296">
        <v>1</v>
      </c>
      <c r="N296">
        <v>26</v>
      </c>
      <c r="O296">
        <v>12.07142867</v>
      </c>
      <c r="P296">
        <v>4424.9861739999997</v>
      </c>
      <c r="Q296">
        <v>1185.5341069999999</v>
      </c>
      <c r="R296">
        <v>0.26791815000000002</v>
      </c>
      <c r="S296">
        <v>3925</v>
      </c>
      <c r="T296">
        <v>10683</v>
      </c>
      <c r="U296">
        <v>2916</v>
      </c>
      <c r="V296">
        <v>2744</v>
      </c>
      <c r="W296">
        <v>3413</v>
      </c>
      <c r="X296">
        <v>7374</v>
      </c>
      <c r="Y296">
        <v>2086</v>
      </c>
      <c r="Z296">
        <v>6131</v>
      </c>
      <c r="AA296">
        <v>5117</v>
      </c>
      <c r="AB296">
        <v>9371</v>
      </c>
      <c r="AC296">
        <v>3247</v>
      </c>
      <c r="AD296">
        <v>3310</v>
      </c>
      <c r="AE296">
        <v>3500</v>
      </c>
      <c r="AF296">
        <v>4585</v>
      </c>
      <c r="AG296">
        <v>1503</v>
      </c>
      <c r="AH296">
        <v>2156</v>
      </c>
      <c r="AI296">
        <v>4503.8125</v>
      </c>
    </row>
    <row r="297" spans="1:35" x14ac:dyDescent="0.3">
      <c r="A297" t="s">
        <v>657</v>
      </c>
      <c r="B297">
        <v>1</v>
      </c>
      <c r="C297">
        <v>1</v>
      </c>
      <c r="D297">
        <v>24</v>
      </c>
      <c r="E297">
        <v>12</v>
      </c>
      <c r="F297">
        <v>1763.524312</v>
      </c>
      <c r="G297">
        <v>0.99888632799999999</v>
      </c>
      <c r="H297">
        <v>1</v>
      </c>
      <c r="I297">
        <v>28</v>
      </c>
      <c r="J297" s="1">
        <v>5.1799999999999999E-5</v>
      </c>
      <c r="K297">
        <v>15098.24267</v>
      </c>
      <c r="L297">
        <v>0.99999937999999999</v>
      </c>
      <c r="M297">
        <v>1</v>
      </c>
      <c r="N297">
        <v>26</v>
      </c>
      <c r="O297">
        <v>6.5000240539999998</v>
      </c>
      <c r="P297">
        <v>12082.23531</v>
      </c>
      <c r="Q297">
        <v>358.7722124</v>
      </c>
      <c r="R297">
        <v>2.9694192000000001E-2</v>
      </c>
      <c r="S297">
        <v>13432</v>
      </c>
      <c r="T297">
        <v>34374</v>
      </c>
      <c r="U297">
        <v>6158</v>
      </c>
      <c r="V297">
        <v>6429</v>
      </c>
      <c r="W297">
        <v>10058</v>
      </c>
      <c r="X297">
        <v>13662</v>
      </c>
      <c r="Y297">
        <v>7439</v>
      </c>
      <c r="Z297">
        <v>22447</v>
      </c>
      <c r="AA297">
        <v>10572</v>
      </c>
      <c r="AB297">
        <v>13457</v>
      </c>
      <c r="AC297">
        <v>10937</v>
      </c>
      <c r="AD297">
        <v>9936</v>
      </c>
      <c r="AE297">
        <v>7591</v>
      </c>
      <c r="AF297">
        <v>8342</v>
      </c>
      <c r="AG297">
        <v>9041</v>
      </c>
      <c r="AH297">
        <v>9867</v>
      </c>
      <c r="AI297">
        <v>12108.875</v>
      </c>
    </row>
    <row r="298" spans="1:35" x14ac:dyDescent="0.3">
      <c r="A298" t="s">
        <v>658</v>
      </c>
      <c r="B298">
        <v>1</v>
      </c>
      <c r="C298">
        <v>1</v>
      </c>
      <c r="D298">
        <v>24</v>
      </c>
      <c r="E298">
        <v>6</v>
      </c>
      <c r="F298">
        <v>2598.9709739999998</v>
      </c>
      <c r="G298">
        <v>0.99810330700000005</v>
      </c>
      <c r="H298">
        <v>1</v>
      </c>
      <c r="I298">
        <v>27.476635510000001</v>
      </c>
      <c r="J298" s="1">
        <v>6.6299999999999999E-5</v>
      </c>
      <c r="K298">
        <v>34189.993690000003</v>
      </c>
      <c r="L298">
        <v>0.99999819999999995</v>
      </c>
      <c r="M298">
        <v>1</v>
      </c>
      <c r="N298">
        <v>25.738317760000001</v>
      </c>
      <c r="O298">
        <v>3.2173207779999999</v>
      </c>
      <c r="P298">
        <v>29382.89543</v>
      </c>
      <c r="Q298">
        <v>4265.9130569999998</v>
      </c>
      <c r="R298">
        <v>0.14518354999999999</v>
      </c>
      <c r="S298">
        <v>34528</v>
      </c>
      <c r="T298">
        <v>66028</v>
      </c>
      <c r="U298">
        <v>20135</v>
      </c>
      <c r="V298">
        <v>16069</v>
      </c>
      <c r="W298">
        <v>25694</v>
      </c>
      <c r="X298">
        <v>39200</v>
      </c>
      <c r="Y298">
        <v>18739</v>
      </c>
      <c r="Z298">
        <v>48563</v>
      </c>
      <c r="AA298">
        <v>22773</v>
      </c>
      <c r="AB298">
        <v>27998</v>
      </c>
      <c r="AC298">
        <v>26078</v>
      </c>
      <c r="AD298">
        <v>27334</v>
      </c>
      <c r="AE298">
        <v>21491</v>
      </c>
      <c r="AF298">
        <v>23542</v>
      </c>
      <c r="AG298">
        <v>25836</v>
      </c>
      <c r="AH298">
        <v>26970</v>
      </c>
      <c r="AI298">
        <v>29436.125</v>
      </c>
    </row>
    <row r="299" spans="1:35" x14ac:dyDescent="0.3">
      <c r="A299" t="s">
        <v>659</v>
      </c>
      <c r="B299">
        <v>0.71994782999999996</v>
      </c>
      <c r="C299">
        <v>0.95019569599999998</v>
      </c>
      <c r="D299">
        <v>24</v>
      </c>
      <c r="E299">
        <v>9</v>
      </c>
      <c r="F299">
        <v>4553.7676709999996</v>
      </c>
      <c r="G299">
        <v>0.98782664399999998</v>
      </c>
      <c r="H299">
        <v>1</v>
      </c>
      <c r="I299">
        <v>28</v>
      </c>
      <c r="J299" s="1">
        <v>6.0300000000000002E-5</v>
      </c>
      <c r="K299">
        <v>30133.72768</v>
      </c>
      <c r="L299">
        <v>0.95357252199999998</v>
      </c>
      <c r="M299">
        <v>1</v>
      </c>
      <c r="N299">
        <v>26</v>
      </c>
      <c r="O299">
        <v>4.8750280139999997</v>
      </c>
      <c r="P299">
        <v>23182.010559999999</v>
      </c>
      <c r="Q299">
        <v>644.08801210000001</v>
      </c>
      <c r="R299">
        <v>2.7783958000000001E-2</v>
      </c>
      <c r="S299">
        <v>31976</v>
      </c>
      <c r="T299">
        <v>64915</v>
      </c>
      <c r="U299">
        <v>10590</v>
      </c>
      <c r="V299">
        <v>13054</v>
      </c>
      <c r="W299">
        <v>24514</v>
      </c>
      <c r="X299">
        <v>23646</v>
      </c>
      <c r="Y299">
        <v>15561</v>
      </c>
      <c r="Z299">
        <v>39055</v>
      </c>
      <c r="AA299">
        <v>19713</v>
      </c>
      <c r="AB299">
        <v>25684</v>
      </c>
      <c r="AC299">
        <v>19183</v>
      </c>
      <c r="AD299">
        <v>22694</v>
      </c>
      <c r="AE299">
        <v>13090</v>
      </c>
      <c r="AF299">
        <v>14500</v>
      </c>
      <c r="AG299">
        <v>15230</v>
      </c>
      <c r="AH299">
        <v>18012</v>
      </c>
      <c r="AI299">
        <v>23213.5625</v>
      </c>
    </row>
    <row r="300" spans="1:35" x14ac:dyDescent="0.3">
      <c r="A300" t="s">
        <v>660</v>
      </c>
      <c r="B300">
        <v>1</v>
      </c>
      <c r="C300">
        <v>1</v>
      </c>
      <c r="D300">
        <v>24</v>
      </c>
      <c r="E300">
        <v>12</v>
      </c>
      <c r="F300">
        <v>6374.0373019999997</v>
      </c>
      <c r="G300">
        <v>0.99461119899999995</v>
      </c>
      <c r="H300">
        <v>1</v>
      </c>
      <c r="I300">
        <v>28</v>
      </c>
      <c r="J300" s="1">
        <v>6.6299999999999999E-5</v>
      </c>
      <c r="K300">
        <v>43441.197460000003</v>
      </c>
      <c r="L300">
        <v>0.99998545400000005</v>
      </c>
      <c r="M300">
        <v>1</v>
      </c>
      <c r="N300">
        <v>26</v>
      </c>
      <c r="O300">
        <v>6.5000307880000001</v>
      </c>
      <c r="P300">
        <v>31552.746790000001</v>
      </c>
      <c r="Q300">
        <v>49.61844653</v>
      </c>
      <c r="R300">
        <v>1.5725559999999999E-3</v>
      </c>
      <c r="S300">
        <v>45569</v>
      </c>
      <c r="T300">
        <v>100472</v>
      </c>
      <c r="U300">
        <v>10737</v>
      </c>
      <c r="V300">
        <v>16987</v>
      </c>
      <c r="W300">
        <v>28787</v>
      </c>
      <c r="X300">
        <v>27877</v>
      </c>
      <c r="Y300">
        <v>19561</v>
      </c>
      <c r="Z300">
        <v>59514</v>
      </c>
      <c r="AA300">
        <v>27162</v>
      </c>
      <c r="AB300">
        <v>36339</v>
      </c>
      <c r="AC300">
        <v>26043</v>
      </c>
      <c r="AD300">
        <v>29870</v>
      </c>
      <c r="AE300">
        <v>16992</v>
      </c>
      <c r="AF300">
        <v>17041</v>
      </c>
      <c r="AG300">
        <v>19016</v>
      </c>
      <c r="AH300">
        <v>22818</v>
      </c>
      <c r="AI300">
        <v>31549.0625</v>
      </c>
    </row>
    <row r="301" spans="1:35" x14ac:dyDescent="0.3">
      <c r="A301" t="s">
        <v>661</v>
      </c>
      <c r="B301">
        <v>0.30103718499999998</v>
      </c>
      <c r="C301">
        <v>0.54678679600000002</v>
      </c>
      <c r="D301">
        <v>24</v>
      </c>
      <c r="E301">
        <v>9</v>
      </c>
      <c r="F301">
        <v>2354.488805</v>
      </c>
      <c r="G301">
        <v>0.91322265599999997</v>
      </c>
      <c r="H301">
        <v>1</v>
      </c>
      <c r="I301">
        <v>24.845070419999999</v>
      </c>
      <c r="J301">
        <v>5.9999916730000002</v>
      </c>
      <c r="K301">
        <v>12673.25</v>
      </c>
      <c r="L301">
        <v>0.629909583</v>
      </c>
      <c r="M301">
        <v>1</v>
      </c>
      <c r="N301">
        <v>24.422535209999999</v>
      </c>
      <c r="O301">
        <v>7.5282008510000002</v>
      </c>
      <c r="P301">
        <v>10488.455739999999</v>
      </c>
      <c r="Q301">
        <v>1898.777873</v>
      </c>
      <c r="R301">
        <v>0.18103502699999999</v>
      </c>
      <c r="S301">
        <v>10184</v>
      </c>
      <c r="T301">
        <v>18678</v>
      </c>
      <c r="U301">
        <v>7590</v>
      </c>
      <c r="V301">
        <v>5787</v>
      </c>
      <c r="W301">
        <v>12637</v>
      </c>
      <c r="X301">
        <v>14725</v>
      </c>
      <c r="Y301">
        <v>8040</v>
      </c>
      <c r="Z301">
        <v>15291</v>
      </c>
      <c r="AA301">
        <v>9801</v>
      </c>
      <c r="AB301">
        <v>12074</v>
      </c>
      <c r="AC301">
        <v>9914</v>
      </c>
      <c r="AD301">
        <v>11342</v>
      </c>
      <c r="AE301">
        <v>6734</v>
      </c>
      <c r="AF301">
        <v>10804</v>
      </c>
      <c r="AG301">
        <v>8316</v>
      </c>
      <c r="AH301">
        <v>6448</v>
      </c>
      <c r="AI301">
        <v>10522.8125</v>
      </c>
    </row>
    <row r="302" spans="1:35" x14ac:dyDescent="0.3">
      <c r="A302" t="s">
        <v>662</v>
      </c>
      <c r="B302">
        <v>0.30103718499999998</v>
      </c>
      <c r="C302">
        <v>0.54678679600000002</v>
      </c>
      <c r="D302">
        <v>24</v>
      </c>
      <c r="E302">
        <v>9</v>
      </c>
      <c r="F302">
        <v>3809.1842299999998</v>
      </c>
      <c r="G302">
        <v>0.691050677</v>
      </c>
      <c r="H302">
        <v>1</v>
      </c>
      <c r="I302">
        <v>26.01769912</v>
      </c>
      <c r="J302">
        <v>6.0000020259999998</v>
      </c>
      <c r="K302">
        <v>16268</v>
      </c>
      <c r="L302">
        <v>0.53465534400000003</v>
      </c>
      <c r="M302">
        <v>1</v>
      </c>
      <c r="N302">
        <v>25.008849560000002</v>
      </c>
      <c r="O302">
        <v>7.5728337349999997</v>
      </c>
      <c r="P302">
        <v>12513.881740000001</v>
      </c>
      <c r="Q302">
        <v>3300.0680419999999</v>
      </c>
      <c r="R302">
        <v>0.26371257999999997</v>
      </c>
      <c r="S302">
        <v>14433</v>
      </c>
      <c r="T302">
        <v>25018</v>
      </c>
      <c r="U302">
        <v>6951</v>
      </c>
      <c r="V302">
        <v>7209</v>
      </c>
      <c r="W302">
        <v>13719</v>
      </c>
      <c r="X302">
        <v>19770</v>
      </c>
      <c r="Y302">
        <v>9658</v>
      </c>
      <c r="Z302">
        <v>21925</v>
      </c>
      <c r="AA302">
        <v>14029</v>
      </c>
      <c r="AB302">
        <v>14321</v>
      </c>
      <c r="AC302">
        <v>11842</v>
      </c>
      <c r="AD302">
        <v>12820</v>
      </c>
      <c r="AE302">
        <v>6191</v>
      </c>
      <c r="AF302">
        <v>9220</v>
      </c>
      <c r="AG302">
        <v>8016</v>
      </c>
      <c r="AH302">
        <v>7383</v>
      </c>
      <c r="AI302">
        <v>12656.5625</v>
      </c>
    </row>
    <row r="303" spans="1:35" x14ac:dyDescent="0.3">
      <c r="A303" t="s">
        <v>663</v>
      </c>
      <c r="B303">
        <v>0.71994782999999996</v>
      </c>
      <c r="C303">
        <v>0.95019569599999998</v>
      </c>
      <c r="D303">
        <v>24</v>
      </c>
      <c r="E303">
        <v>9</v>
      </c>
      <c r="F303">
        <v>17133.904409999999</v>
      </c>
      <c r="G303">
        <v>0.95888138000000001</v>
      </c>
      <c r="H303">
        <v>1</v>
      </c>
      <c r="I303">
        <v>27.30650155</v>
      </c>
      <c r="J303">
        <v>6.000012645</v>
      </c>
      <c r="K303">
        <v>125079.75</v>
      </c>
      <c r="L303">
        <v>0.94616171100000002</v>
      </c>
      <c r="M303">
        <v>1</v>
      </c>
      <c r="N303">
        <v>25.65325077</v>
      </c>
      <c r="O303">
        <v>7.6283578070000004</v>
      </c>
      <c r="P303">
        <v>111558.3937</v>
      </c>
      <c r="Q303">
        <v>14621.90912</v>
      </c>
      <c r="R303">
        <v>0.131069556</v>
      </c>
      <c r="S303">
        <v>111372</v>
      </c>
      <c r="T303">
        <v>177096</v>
      </c>
      <c r="U303">
        <v>94407</v>
      </c>
      <c r="V303">
        <v>87884</v>
      </c>
      <c r="W303">
        <v>105617</v>
      </c>
      <c r="X303">
        <v>144301</v>
      </c>
      <c r="Y303">
        <v>84087</v>
      </c>
      <c r="Z303">
        <v>166314</v>
      </c>
      <c r="AA303">
        <v>122083</v>
      </c>
      <c r="AB303">
        <v>148089</v>
      </c>
      <c r="AC303">
        <v>95181</v>
      </c>
      <c r="AD303">
        <v>111705</v>
      </c>
      <c r="AE303">
        <v>97236</v>
      </c>
      <c r="AF303">
        <v>107512</v>
      </c>
      <c r="AG303">
        <v>67636</v>
      </c>
      <c r="AH303">
        <v>80976</v>
      </c>
      <c r="AI303">
        <v>112593.5</v>
      </c>
    </row>
    <row r="304" spans="1:35" x14ac:dyDescent="0.3">
      <c r="A304" t="s">
        <v>664</v>
      </c>
      <c r="B304">
        <v>0.58765723199999997</v>
      </c>
      <c r="C304">
        <v>0.83341155099999997</v>
      </c>
      <c r="D304">
        <v>0</v>
      </c>
      <c r="F304">
        <v>0</v>
      </c>
      <c r="G304">
        <v>0.99537193199999996</v>
      </c>
      <c r="H304">
        <v>1</v>
      </c>
      <c r="I304">
        <v>28</v>
      </c>
      <c r="J304" s="1">
        <v>6.6299999999999999E-5</v>
      </c>
      <c r="K304">
        <v>10919.246450000001</v>
      </c>
      <c r="L304">
        <v>0.89861040299999995</v>
      </c>
      <c r="M304">
        <v>1</v>
      </c>
      <c r="N304">
        <v>28</v>
      </c>
      <c r="O304" s="1">
        <v>6.6299999999999999E-5</v>
      </c>
      <c r="P304">
        <v>9197.8376029999999</v>
      </c>
      <c r="Q304">
        <v>2632.7419730000001</v>
      </c>
      <c r="R304">
        <v>0.286234883</v>
      </c>
      <c r="S304">
        <v>13168</v>
      </c>
      <c r="T304">
        <v>20664</v>
      </c>
      <c r="U304">
        <v>3416</v>
      </c>
      <c r="V304">
        <v>6429</v>
      </c>
      <c r="W304">
        <v>10571</v>
      </c>
      <c r="X304">
        <v>7352</v>
      </c>
      <c r="Y304">
        <v>7408</v>
      </c>
      <c r="Z304">
        <v>15777</v>
      </c>
      <c r="AA304">
        <v>9230</v>
      </c>
      <c r="AB304">
        <v>12174</v>
      </c>
      <c r="AC304">
        <v>8421</v>
      </c>
      <c r="AD304">
        <v>10305</v>
      </c>
      <c r="AE304">
        <v>6264</v>
      </c>
      <c r="AF304">
        <v>5695</v>
      </c>
      <c r="AG304">
        <v>5670</v>
      </c>
      <c r="AH304">
        <v>7801</v>
      </c>
      <c r="AI304">
        <v>9396.5625</v>
      </c>
    </row>
    <row r="305" spans="1:35" x14ac:dyDescent="0.3">
      <c r="A305" t="s">
        <v>665</v>
      </c>
      <c r="B305">
        <v>0.87377444800000004</v>
      </c>
      <c r="C305">
        <v>1</v>
      </c>
      <c r="D305">
        <v>24</v>
      </c>
      <c r="E305">
        <v>9</v>
      </c>
      <c r="F305">
        <v>3326.5838520000002</v>
      </c>
      <c r="G305">
        <v>0.97876746100000001</v>
      </c>
      <c r="H305">
        <v>1</v>
      </c>
      <c r="I305">
        <v>28</v>
      </c>
      <c r="J305" s="1">
        <v>6.6299999999999999E-5</v>
      </c>
      <c r="K305">
        <v>18981.248810000001</v>
      </c>
      <c r="L305">
        <v>0.98897375600000004</v>
      </c>
      <c r="M305">
        <v>1</v>
      </c>
      <c r="N305">
        <v>26</v>
      </c>
      <c r="O305">
        <v>4.8750307880000001</v>
      </c>
      <c r="P305">
        <v>16498.336630000002</v>
      </c>
      <c r="Q305">
        <v>2370.0319490000002</v>
      </c>
      <c r="R305">
        <v>0.14365278200000001</v>
      </c>
      <c r="S305">
        <v>22561</v>
      </c>
      <c r="T305">
        <v>34835</v>
      </c>
      <c r="U305">
        <v>7969</v>
      </c>
      <c r="V305">
        <v>10560</v>
      </c>
      <c r="W305">
        <v>18374</v>
      </c>
      <c r="X305">
        <v>16909</v>
      </c>
      <c r="Y305">
        <v>13074</v>
      </c>
      <c r="Z305">
        <v>26710</v>
      </c>
      <c r="AA305">
        <v>16555</v>
      </c>
      <c r="AB305">
        <v>20282</v>
      </c>
      <c r="AC305">
        <v>14491</v>
      </c>
      <c r="AD305">
        <v>17226</v>
      </c>
      <c r="AE305">
        <v>10910</v>
      </c>
      <c r="AF305">
        <v>10637</v>
      </c>
      <c r="AG305">
        <v>10562</v>
      </c>
      <c r="AH305">
        <v>14176</v>
      </c>
      <c r="AI305">
        <v>16614.4375</v>
      </c>
    </row>
    <row r="306" spans="1:35" x14ac:dyDescent="0.3">
      <c r="A306" t="s">
        <v>666</v>
      </c>
      <c r="B306">
        <v>0.105570652</v>
      </c>
      <c r="C306">
        <v>0.33147708100000001</v>
      </c>
      <c r="D306">
        <v>24</v>
      </c>
      <c r="E306">
        <v>12</v>
      </c>
      <c r="F306">
        <v>5778.6533929999996</v>
      </c>
      <c r="G306">
        <v>0.60604313300000001</v>
      </c>
      <c r="H306">
        <v>1</v>
      </c>
      <c r="I306">
        <v>24.164383560000001</v>
      </c>
      <c r="J306">
        <v>11.999981480000001</v>
      </c>
      <c r="K306">
        <v>21961.5</v>
      </c>
      <c r="L306">
        <v>0.239873853</v>
      </c>
      <c r="M306">
        <v>0.82089683999999996</v>
      </c>
      <c r="N306">
        <v>24.082191779999999</v>
      </c>
      <c r="O306">
        <v>12.00013055</v>
      </c>
      <c r="P306">
        <v>16691.127130000001</v>
      </c>
      <c r="Q306">
        <v>6354.0280540000003</v>
      </c>
      <c r="R306">
        <v>0.380682982</v>
      </c>
      <c r="S306">
        <v>11534</v>
      </c>
      <c r="T306">
        <v>20447</v>
      </c>
      <c r="U306">
        <v>8077</v>
      </c>
      <c r="V306">
        <v>5153</v>
      </c>
      <c r="W306">
        <v>16592</v>
      </c>
      <c r="X306">
        <v>20367</v>
      </c>
      <c r="Y306">
        <v>7723</v>
      </c>
      <c r="Z306">
        <v>28808</v>
      </c>
      <c r="AA306">
        <v>28130</v>
      </c>
      <c r="AB306">
        <v>21440</v>
      </c>
      <c r="AC306">
        <v>17208</v>
      </c>
      <c r="AD306">
        <v>21068</v>
      </c>
      <c r="AE306">
        <v>12211</v>
      </c>
      <c r="AF306">
        <v>19727</v>
      </c>
      <c r="AG306">
        <v>17073</v>
      </c>
      <c r="AH306">
        <v>11774</v>
      </c>
      <c r="AI306">
        <v>16708.25</v>
      </c>
    </row>
    <row r="307" spans="1:35" x14ac:dyDescent="0.3">
      <c r="A307" t="s">
        <v>667</v>
      </c>
      <c r="B307">
        <v>0.87377444800000004</v>
      </c>
      <c r="C307">
        <v>1</v>
      </c>
      <c r="D307">
        <v>18</v>
      </c>
      <c r="E307">
        <v>12</v>
      </c>
      <c r="F307">
        <v>401.28309830000001</v>
      </c>
      <c r="G307">
        <v>0.99997945200000005</v>
      </c>
      <c r="H307">
        <v>1</v>
      </c>
      <c r="I307">
        <v>28</v>
      </c>
      <c r="J307">
        <v>12.000014330000001</v>
      </c>
      <c r="K307">
        <v>5860.25</v>
      </c>
      <c r="L307">
        <v>0.99167303699999998</v>
      </c>
      <c r="M307">
        <v>1</v>
      </c>
      <c r="N307">
        <v>23</v>
      </c>
      <c r="O307">
        <v>12.595243979999999</v>
      </c>
      <c r="P307">
        <v>5339.5990510000001</v>
      </c>
      <c r="Q307">
        <v>832.74441349999995</v>
      </c>
      <c r="R307">
        <v>0.15595635699999999</v>
      </c>
      <c r="S307">
        <v>7386</v>
      </c>
      <c r="T307">
        <v>9519</v>
      </c>
      <c r="U307">
        <v>2640</v>
      </c>
      <c r="V307">
        <v>4485</v>
      </c>
      <c r="W307">
        <v>5402</v>
      </c>
      <c r="X307">
        <v>3854</v>
      </c>
      <c r="Y307">
        <v>4517</v>
      </c>
      <c r="Z307">
        <v>6969</v>
      </c>
      <c r="AA307">
        <v>6158</v>
      </c>
      <c r="AB307">
        <v>6354</v>
      </c>
      <c r="AC307">
        <v>5533</v>
      </c>
      <c r="AD307">
        <v>5396</v>
      </c>
      <c r="AE307">
        <v>4355</v>
      </c>
      <c r="AF307">
        <v>3541</v>
      </c>
      <c r="AG307">
        <v>4149</v>
      </c>
      <c r="AH307">
        <v>4831</v>
      </c>
      <c r="AI307">
        <v>5318.0625</v>
      </c>
    </row>
    <row r="308" spans="1:35" x14ac:dyDescent="0.3">
      <c r="A308" t="s">
        <v>668</v>
      </c>
      <c r="B308">
        <v>0.30103718499999998</v>
      </c>
      <c r="C308">
        <v>0.54678679600000002</v>
      </c>
      <c r="D308">
        <v>18</v>
      </c>
      <c r="E308">
        <v>12</v>
      </c>
      <c r="F308">
        <v>69.296464560000004</v>
      </c>
      <c r="G308">
        <v>0.95034921299999997</v>
      </c>
      <c r="H308">
        <v>1</v>
      </c>
      <c r="I308">
        <v>28</v>
      </c>
      <c r="J308" s="1">
        <v>6.6299999999999999E-5</v>
      </c>
      <c r="K308">
        <v>6204.2499180000004</v>
      </c>
      <c r="L308">
        <v>0.64411756200000003</v>
      </c>
      <c r="M308">
        <v>1</v>
      </c>
      <c r="N308">
        <v>23</v>
      </c>
      <c r="O308">
        <v>19.166693899999999</v>
      </c>
      <c r="P308">
        <v>5301.8512600000004</v>
      </c>
      <c r="Q308">
        <v>842.39340919999995</v>
      </c>
      <c r="R308">
        <v>0.15888665399999999</v>
      </c>
      <c r="S308">
        <v>6912</v>
      </c>
      <c r="T308">
        <v>12560</v>
      </c>
      <c r="U308">
        <v>2243</v>
      </c>
      <c r="V308">
        <v>3102</v>
      </c>
      <c r="W308">
        <v>7489</v>
      </c>
      <c r="X308">
        <v>4350</v>
      </c>
      <c r="Y308">
        <v>4376</v>
      </c>
      <c r="Z308">
        <v>8543</v>
      </c>
      <c r="AA308">
        <v>4849</v>
      </c>
      <c r="AB308">
        <v>7627</v>
      </c>
      <c r="AC308">
        <v>4526</v>
      </c>
      <c r="AD308">
        <v>5316</v>
      </c>
      <c r="AE308">
        <v>3056</v>
      </c>
      <c r="AF308">
        <v>3296</v>
      </c>
      <c r="AG308">
        <v>2818</v>
      </c>
      <c r="AH308">
        <v>3180</v>
      </c>
      <c r="AI308">
        <v>5265.1875</v>
      </c>
    </row>
    <row r="309" spans="1:35" x14ac:dyDescent="0.3">
      <c r="A309" t="s">
        <v>669</v>
      </c>
      <c r="B309">
        <v>1</v>
      </c>
      <c r="C309">
        <v>1</v>
      </c>
      <c r="D309">
        <v>24</v>
      </c>
      <c r="E309">
        <v>6</v>
      </c>
      <c r="F309">
        <v>1269.610226</v>
      </c>
      <c r="G309">
        <v>0.99670355200000005</v>
      </c>
      <c r="H309">
        <v>1</v>
      </c>
      <c r="I309">
        <v>27.64890282</v>
      </c>
      <c r="J309" s="1">
        <v>6.6299999999999999E-5</v>
      </c>
      <c r="K309">
        <v>8223.4997320000002</v>
      </c>
      <c r="L309">
        <v>0.99999456099999995</v>
      </c>
      <c r="M309">
        <v>1</v>
      </c>
      <c r="N309">
        <v>25.824451410000002</v>
      </c>
      <c r="O309">
        <v>3.2280873950000002</v>
      </c>
      <c r="P309">
        <v>6970.8104979999998</v>
      </c>
      <c r="Q309">
        <v>1384.913094</v>
      </c>
      <c r="R309">
        <v>0.198673181</v>
      </c>
      <c r="S309">
        <v>8309</v>
      </c>
      <c r="T309">
        <v>16877</v>
      </c>
      <c r="U309">
        <v>4818</v>
      </c>
      <c r="V309">
        <v>2890</v>
      </c>
      <c r="W309">
        <v>6471</v>
      </c>
      <c r="X309">
        <v>10718</v>
      </c>
      <c r="Y309">
        <v>3886</v>
      </c>
      <c r="Z309">
        <v>11625</v>
      </c>
      <c r="AA309">
        <v>6001</v>
      </c>
      <c r="AB309">
        <v>8633</v>
      </c>
      <c r="AC309">
        <v>4995</v>
      </c>
      <c r="AD309">
        <v>5160</v>
      </c>
      <c r="AE309">
        <v>4698</v>
      </c>
      <c r="AF309">
        <v>4256</v>
      </c>
      <c r="AG309">
        <v>5929</v>
      </c>
      <c r="AH309">
        <v>6570</v>
      </c>
      <c r="AI309">
        <v>6989.75</v>
      </c>
    </row>
    <row r="310" spans="1:35" x14ac:dyDescent="0.3">
      <c r="A310" t="s">
        <v>670</v>
      </c>
      <c r="B310">
        <v>1</v>
      </c>
      <c r="C310">
        <v>1</v>
      </c>
      <c r="D310">
        <v>24</v>
      </c>
      <c r="E310">
        <v>12</v>
      </c>
      <c r="F310">
        <v>1270.1405560000001</v>
      </c>
      <c r="G310">
        <v>0.99784723099999995</v>
      </c>
      <c r="H310">
        <v>1</v>
      </c>
      <c r="I310">
        <v>28</v>
      </c>
      <c r="J310">
        <v>12.000001210000001</v>
      </c>
      <c r="K310">
        <v>7834.5</v>
      </c>
      <c r="L310">
        <v>0.99999768099999997</v>
      </c>
      <c r="M310">
        <v>1</v>
      </c>
      <c r="N310">
        <v>26</v>
      </c>
      <c r="O310">
        <v>12.07142913</v>
      </c>
      <c r="P310">
        <v>7289.863343</v>
      </c>
      <c r="Q310">
        <v>1086.802743</v>
      </c>
      <c r="R310">
        <v>0.149084104</v>
      </c>
      <c r="S310">
        <v>7920</v>
      </c>
      <c r="T310">
        <v>15550</v>
      </c>
      <c r="U310">
        <v>5992</v>
      </c>
      <c r="V310">
        <v>4627</v>
      </c>
      <c r="W310">
        <v>7598</v>
      </c>
      <c r="X310">
        <v>10405</v>
      </c>
      <c r="Y310">
        <v>4111</v>
      </c>
      <c r="Z310">
        <v>9146</v>
      </c>
      <c r="AA310">
        <v>6843</v>
      </c>
      <c r="AB310">
        <v>11550</v>
      </c>
      <c r="AC310">
        <v>6402</v>
      </c>
      <c r="AD310">
        <v>6543</v>
      </c>
      <c r="AE310">
        <v>5628</v>
      </c>
      <c r="AF310">
        <v>6987</v>
      </c>
      <c r="AG310">
        <v>4286</v>
      </c>
      <c r="AH310">
        <v>4206</v>
      </c>
      <c r="AI310">
        <v>7362.125</v>
      </c>
    </row>
    <row r="311" spans="1:35" x14ac:dyDescent="0.3">
      <c r="A311" t="s">
        <v>671</v>
      </c>
      <c r="B311">
        <v>0.58765723199999997</v>
      </c>
      <c r="C311">
        <v>0.83341155099999997</v>
      </c>
      <c r="D311">
        <v>24</v>
      </c>
      <c r="E311">
        <v>6</v>
      </c>
      <c r="F311">
        <v>20016.778760000001</v>
      </c>
      <c r="G311">
        <v>0.97944677000000002</v>
      </c>
      <c r="H311">
        <v>1</v>
      </c>
      <c r="I311">
        <v>28</v>
      </c>
      <c r="J311">
        <v>5.9999761679999999</v>
      </c>
      <c r="K311">
        <v>133741</v>
      </c>
      <c r="L311">
        <v>0.89351661800000004</v>
      </c>
      <c r="M311">
        <v>1</v>
      </c>
      <c r="N311">
        <v>26</v>
      </c>
      <c r="O311">
        <v>6.0357032210000003</v>
      </c>
      <c r="P311">
        <v>113401.2123</v>
      </c>
      <c r="Q311">
        <v>14363.878500000001</v>
      </c>
      <c r="R311">
        <v>0.12666424100000001</v>
      </c>
      <c r="S311">
        <v>138529</v>
      </c>
      <c r="T311">
        <v>260987</v>
      </c>
      <c r="U311">
        <v>79812</v>
      </c>
      <c r="V311">
        <v>53676</v>
      </c>
      <c r="W311">
        <v>113198</v>
      </c>
      <c r="X311">
        <v>160327</v>
      </c>
      <c r="Y311">
        <v>75130</v>
      </c>
      <c r="Z311">
        <v>186309</v>
      </c>
      <c r="AA311">
        <v>105917</v>
      </c>
      <c r="AB311">
        <v>134688</v>
      </c>
      <c r="AC311">
        <v>91271</v>
      </c>
      <c r="AD311">
        <v>105519</v>
      </c>
      <c r="AE311">
        <v>65809</v>
      </c>
      <c r="AF311">
        <v>73145</v>
      </c>
      <c r="AG311">
        <v>86199</v>
      </c>
      <c r="AH311">
        <v>99542</v>
      </c>
      <c r="AI311">
        <v>114378.625</v>
      </c>
    </row>
    <row r="312" spans="1:35" x14ac:dyDescent="0.3">
      <c r="A312" t="s">
        <v>672</v>
      </c>
      <c r="B312">
        <v>1</v>
      </c>
      <c r="C312">
        <v>1</v>
      </c>
      <c r="D312">
        <v>24</v>
      </c>
      <c r="E312">
        <v>12</v>
      </c>
      <c r="F312">
        <v>3437.9531699999998</v>
      </c>
      <c r="G312">
        <v>0.99957710300000002</v>
      </c>
      <c r="H312">
        <v>1</v>
      </c>
      <c r="I312">
        <v>28</v>
      </c>
      <c r="J312">
        <v>12.00000049</v>
      </c>
      <c r="K312">
        <v>16434.5</v>
      </c>
      <c r="L312">
        <v>0.99999991099999996</v>
      </c>
      <c r="M312">
        <v>1</v>
      </c>
      <c r="N312">
        <v>26</v>
      </c>
      <c r="O312">
        <v>12.0714288</v>
      </c>
      <c r="P312">
        <v>15318.91251</v>
      </c>
      <c r="Q312">
        <v>2103.131355</v>
      </c>
      <c r="R312">
        <v>0.13728986000000001</v>
      </c>
      <c r="S312">
        <v>20856</v>
      </c>
      <c r="T312">
        <v>41296</v>
      </c>
      <c r="U312">
        <v>5174</v>
      </c>
      <c r="V312">
        <v>9356</v>
      </c>
      <c r="W312">
        <v>16978</v>
      </c>
      <c r="X312">
        <v>12063</v>
      </c>
      <c r="Y312">
        <v>10691</v>
      </c>
      <c r="Z312">
        <v>24080</v>
      </c>
      <c r="AA312">
        <v>14674</v>
      </c>
      <c r="AB312">
        <v>19643</v>
      </c>
      <c r="AC312">
        <v>14554</v>
      </c>
      <c r="AD312">
        <v>16867</v>
      </c>
      <c r="AE312">
        <v>9658</v>
      </c>
      <c r="AF312">
        <v>9635</v>
      </c>
      <c r="AG312">
        <v>9647</v>
      </c>
      <c r="AH312">
        <v>12168</v>
      </c>
      <c r="AI312">
        <v>15458.75</v>
      </c>
    </row>
    <row r="313" spans="1:35" x14ac:dyDescent="0.3">
      <c r="A313" t="s">
        <v>673</v>
      </c>
      <c r="B313">
        <v>0.13970629400000001</v>
      </c>
      <c r="C313">
        <v>0.36898897600000002</v>
      </c>
      <c r="D313">
        <v>24</v>
      </c>
      <c r="E313">
        <v>15</v>
      </c>
      <c r="F313">
        <v>3586.4455939999998</v>
      </c>
      <c r="G313">
        <v>0.50319468099999998</v>
      </c>
      <c r="H313">
        <v>1</v>
      </c>
      <c r="I313">
        <v>28</v>
      </c>
      <c r="J313">
        <v>17.999933689999999</v>
      </c>
      <c r="K313">
        <v>11709.49919</v>
      </c>
      <c r="L313">
        <v>0.25694391500000002</v>
      </c>
      <c r="M313">
        <v>0.836940079</v>
      </c>
      <c r="N313">
        <v>26</v>
      </c>
      <c r="O313">
        <v>16.482112069999999</v>
      </c>
      <c r="P313">
        <v>8995.4973219999993</v>
      </c>
      <c r="Q313">
        <v>1750.24118</v>
      </c>
      <c r="R313">
        <v>0.19456858399999999</v>
      </c>
      <c r="S313">
        <v>4269</v>
      </c>
      <c r="T313">
        <v>7025</v>
      </c>
      <c r="U313">
        <v>3129</v>
      </c>
      <c r="V313">
        <v>1922</v>
      </c>
      <c r="W313">
        <v>6923</v>
      </c>
      <c r="X313">
        <v>10720</v>
      </c>
      <c r="Y313">
        <v>2946</v>
      </c>
      <c r="Z313">
        <v>14499</v>
      </c>
      <c r="AA313">
        <v>10902</v>
      </c>
      <c r="AB313">
        <v>11254</v>
      </c>
      <c r="AC313">
        <v>8038</v>
      </c>
      <c r="AD313">
        <v>16057</v>
      </c>
      <c r="AE313">
        <v>6238</v>
      </c>
      <c r="AF313">
        <v>19063</v>
      </c>
      <c r="AG313">
        <v>13284</v>
      </c>
      <c r="AH313">
        <v>8253</v>
      </c>
      <c r="AI313">
        <v>9032.625</v>
      </c>
    </row>
    <row r="314" spans="1:35" x14ac:dyDescent="0.3">
      <c r="A314" t="s">
        <v>674</v>
      </c>
      <c r="B314">
        <v>0.87377444800000004</v>
      </c>
      <c r="C314">
        <v>1</v>
      </c>
      <c r="D314">
        <v>24</v>
      </c>
      <c r="E314">
        <v>9</v>
      </c>
      <c r="F314">
        <v>1150.2859559999999</v>
      </c>
      <c r="G314">
        <v>0.98118838500000005</v>
      </c>
      <c r="H314">
        <v>1</v>
      </c>
      <c r="I314">
        <v>26.486486490000001</v>
      </c>
      <c r="J314">
        <v>5.999999871</v>
      </c>
      <c r="K314">
        <v>9946.25</v>
      </c>
      <c r="L314">
        <v>0.989301969</v>
      </c>
      <c r="M314">
        <v>1</v>
      </c>
      <c r="N314">
        <v>25.243243240000002</v>
      </c>
      <c r="O314">
        <v>7.5922917200000004</v>
      </c>
      <c r="P314">
        <v>9052.6140379999997</v>
      </c>
      <c r="Q314">
        <v>928.17149919999997</v>
      </c>
      <c r="R314">
        <v>0.10253077100000001</v>
      </c>
      <c r="S314">
        <v>9743</v>
      </c>
      <c r="T314">
        <v>12876</v>
      </c>
      <c r="U314">
        <v>7965</v>
      </c>
      <c r="V314">
        <v>6465</v>
      </c>
      <c r="W314">
        <v>9437</v>
      </c>
      <c r="X314">
        <v>12012</v>
      </c>
      <c r="Y314">
        <v>6825</v>
      </c>
      <c r="Z314">
        <v>11511</v>
      </c>
      <c r="AA314">
        <v>9098</v>
      </c>
      <c r="AB314">
        <v>11579</v>
      </c>
      <c r="AC314">
        <v>8899</v>
      </c>
      <c r="AD314">
        <v>8300</v>
      </c>
      <c r="AE314">
        <v>7610</v>
      </c>
      <c r="AF314">
        <v>9292</v>
      </c>
      <c r="AG314">
        <v>6671</v>
      </c>
      <c r="AH314">
        <v>7350</v>
      </c>
      <c r="AI314">
        <v>9102.0625</v>
      </c>
    </row>
    <row r="315" spans="1:35" x14ac:dyDescent="0.3">
      <c r="A315" t="s">
        <v>675</v>
      </c>
      <c r="B315">
        <v>0.87377444800000004</v>
      </c>
      <c r="C315">
        <v>1</v>
      </c>
      <c r="D315">
        <v>24</v>
      </c>
      <c r="E315">
        <v>12</v>
      </c>
      <c r="F315">
        <v>1600.182646</v>
      </c>
      <c r="G315">
        <v>0.99999896399999999</v>
      </c>
      <c r="H315">
        <v>1</v>
      </c>
      <c r="I315">
        <v>28</v>
      </c>
      <c r="J315">
        <v>12.00000996</v>
      </c>
      <c r="K315">
        <v>9188</v>
      </c>
      <c r="L315">
        <v>0.99167533799999996</v>
      </c>
      <c r="M315">
        <v>1</v>
      </c>
      <c r="N315">
        <v>26</v>
      </c>
      <c r="O315">
        <v>12.0714332</v>
      </c>
      <c r="P315">
        <v>7656.0839690000003</v>
      </c>
      <c r="Q315">
        <v>1843.937428</v>
      </c>
      <c r="R315">
        <v>0.24084602999999999</v>
      </c>
      <c r="S315">
        <v>9346</v>
      </c>
      <c r="T315">
        <v>17571</v>
      </c>
      <c r="U315">
        <v>1579</v>
      </c>
      <c r="V315">
        <v>4372</v>
      </c>
      <c r="W315">
        <v>7694</v>
      </c>
      <c r="X315">
        <v>5199</v>
      </c>
      <c r="Y315">
        <v>5454</v>
      </c>
      <c r="Z315">
        <v>13182</v>
      </c>
      <c r="AA315">
        <v>7620</v>
      </c>
      <c r="AB315">
        <v>11319</v>
      </c>
      <c r="AC315">
        <v>7750</v>
      </c>
      <c r="AD315">
        <v>10063</v>
      </c>
      <c r="AE315">
        <v>6280</v>
      </c>
      <c r="AF315">
        <v>5394</v>
      </c>
      <c r="AG315">
        <v>4818</v>
      </c>
      <c r="AH315">
        <v>6818</v>
      </c>
      <c r="AI315">
        <v>7778.6875</v>
      </c>
    </row>
    <row r="316" spans="1:35" x14ac:dyDescent="0.3">
      <c r="A316" t="s">
        <v>676</v>
      </c>
      <c r="B316">
        <v>0.87377444800000004</v>
      </c>
      <c r="C316">
        <v>1</v>
      </c>
      <c r="D316">
        <v>18</v>
      </c>
      <c r="E316">
        <v>12</v>
      </c>
      <c r="F316">
        <v>431.68868989999999</v>
      </c>
      <c r="G316">
        <v>0.99960009699999997</v>
      </c>
      <c r="H316">
        <v>1</v>
      </c>
      <c r="I316">
        <v>28</v>
      </c>
      <c r="J316">
        <v>11.99997982</v>
      </c>
      <c r="K316">
        <v>14123.25</v>
      </c>
      <c r="L316">
        <v>0.99162824100000002</v>
      </c>
      <c r="M316">
        <v>1</v>
      </c>
      <c r="N316">
        <v>23</v>
      </c>
      <c r="O316">
        <v>12.595229809999999</v>
      </c>
      <c r="P316">
        <v>12855.79063</v>
      </c>
      <c r="Q316">
        <v>2729.9645190000001</v>
      </c>
      <c r="R316">
        <v>0.21235290800000001</v>
      </c>
      <c r="S316">
        <v>18294</v>
      </c>
      <c r="T316">
        <v>34118</v>
      </c>
      <c r="U316">
        <v>3583</v>
      </c>
      <c r="V316">
        <v>8070</v>
      </c>
      <c r="W316">
        <v>15314</v>
      </c>
      <c r="X316">
        <v>8942</v>
      </c>
      <c r="Y316">
        <v>8348</v>
      </c>
      <c r="Z316">
        <v>19212</v>
      </c>
      <c r="AA316">
        <v>12968</v>
      </c>
      <c r="AB316">
        <v>17482</v>
      </c>
      <c r="AC316">
        <v>12020</v>
      </c>
      <c r="AD316">
        <v>14023</v>
      </c>
      <c r="AE316">
        <v>8496</v>
      </c>
      <c r="AF316">
        <v>7279</v>
      </c>
      <c r="AG316">
        <v>7064</v>
      </c>
      <c r="AH316">
        <v>9350</v>
      </c>
      <c r="AI316">
        <v>12785.1875</v>
      </c>
    </row>
    <row r="317" spans="1:35" x14ac:dyDescent="0.3">
      <c r="A317" t="s">
        <v>677</v>
      </c>
      <c r="B317">
        <v>0.182588745</v>
      </c>
      <c r="C317">
        <v>0.418277277</v>
      </c>
      <c r="D317">
        <v>24</v>
      </c>
      <c r="E317">
        <v>9</v>
      </c>
      <c r="F317">
        <v>2042.3011610000001</v>
      </c>
      <c r="G317">
        <v>0.969400767</v>
      </c>
      <c r="H317">
        <v>1</v>
      </c>
      <c r="I317">
        <v>28</v>
      </c>
      <c r="J317">
        <v>6.0000000169999996</v>
      </c>
      <c r="K317">
        <v>9325.75</v>
      </c>
      <c r="L317">
        <v>0.48349707200000003</v>
      </c>
      <c r="M317">
        <v>1</v>
      </c>
      <c r="N317">
        <v>26</v>
      </c>
      <c r="O317">
        <v>7.6607142939999999</v>
      </c>
      <c r="P317">
        <v>7900.590029</v>
      </c>
      <c r="Q317">
        <v>1387.940022</v>
      </c>
      <c r="R317">
        <v>0.17567548999999999</v>
      </c>
      <c r="S317">
        <v>7573</v>
      </c>
      <c r="T317">
        <v>17337</v>
      </c>
      <c r="U317">
        <v>5874</v>
      </c>
      <c r="V317">
        <v>5094</v>
      </c>
      <c r="W317">
        <v>8560</v>
      </c>
      <c r="X317">
        <v>12235</v>
      </c>
      <c r="Y317">
        <v>4591</v>
      </c>
      <c r="Z317">
        <v>11917</v>
      </c>
      <c r="AA317">
        <v>8417</v>
      </c>
      <c r="AB317">
        <v>11726</v>
      </c>
      <c r="AC317">
        <v>6453</v>
      </c>
      <c r="AD317">
        <v>7458</v>
      </c>
      <c r="AE317">
        <v>5196</v>
      </c>
      <c r="AF317">
        <v>7436</v>
      </c>
      <c r="AG317">
        <v>4353</v>
      </c>
      <c r="AH317">
        <v>4089</v>
      </c>
      <c r="AI317">
        <v>8019.3125</v>
      </c>
    </row>
    <row r="318" spans="1:35" x14ac:dyDescent="0.3">
      <c r="A318" t="s">
        <v>678</v>
      </c>
      <c r="B318">
        <v>1</v>
      </c>
      <c r="C318">
        <v>1</v>
      </c>
      <c r="D318">
        <v>24</v>
      </c>
      <c r="E318">
        <v>12</v>
      </c>
      <c r="F318">
        <v>3019.169179</v>
      </c>
      <c r="G318">
        <v>0.99994157400000006</v>
      </c>
      <c r="H318">
        <v>1</v>
      </c>
      <c r="I318">
        <v>28</v>
      </c>
      <c r="J318">
        <v>12.000001190000001</v>
      </c>
      <c r="K318">
        <v>13706.25</v>
      </c>
      <c r="L318">
        <v>0.99999999799999995</v>
      </c>
      <c r="M318">
        <v>1</v>
      </c>
      <c r="N318">
        <v>26</v>
      </c>
      <c r="O318">
        <v>12.071429119999999</v>
      </c>
      <c r="P318">
        <v>12138.80099</v>
      </c>
      <c r="Q318">
        <v>2086.0089389999998</v>
      </c>
      <c r="R318">
        <v>0.171846374</v>
      </c>
      <c r="S318">
        <v>17810</v>
      </c>
      <c r="T318">
        <v>32640</v>
      </c>
      <c r="U318">
        <v>3183</v>
      </c>
      <c r="V318">
        <v>7213</v>
      </c>
      <c r="W318">
        <v>14556</v>
      </c>
      <c r="X318">
        <v>7726</v>
      </c>
      <c r="Y318">
        <v>8375</v>
      </c>
      <c r="Z318">
        <v>18077</v>
      </c>
      <c r="AA318">
        <v>12467</v>
      </c>
      <c r="AB318">
        <v>18232</v>
      </c>
      <c r="AC318">
        <v>11853</v>
      </c>
      <c r="AD318">
        <v>12273</v>
      </c>
      <c r="AE318">
        <v>7903</v>
      </c>
      <c r="AF318">
        <v>7499</v>
      </c>
      <c r="AG318">
        <v>7828</v>
      </c>
      <c r="AH318">
        <v>8805</v>
      </c>
      <c r="AI318">
        <v>12277.5</v>
      </c>
    </row>
    <row r="319" spans="1:35" x14ac:dyDescent="0.3">
      <c r="A319" t="s">
        <v>679</v>
      </c>
      <c r="B319">
        <v>0.105570652</v>
      </c>
      <c r="C319">
        <v>0.33147708100000001</v>
      </c>
      <c r="D319">
        <v>24</v>
      </c>
      <c r="E319">
        <v>9</v>
      </c>
      <c r="F319">
        <v>8520.9902669999992</v>
      </c>
      <c r="G319">
        <v>0.86167389800000005</v>
      </c>
      <c r="H319">
        <v>1</v>
      </c>
      <c r="I319">
        <v>26.01769912</v>
      </c>
      <c r="J319">
        <v>6.0000029499999998</v>
      </c>
      <c r="K319">
        <v>42007.25</v>
      </c>
      <c r="L319">
        <v>0.30903955</v>
      </c>
      <c r="M319">
        <v>0.88623293000000003</v>
      </c>
      <c r="N319">
        <v>25.008849560000002</v>
      </c>
      <c r="O319">
        <v>7.572834179</v>
      </c>
      <c r="P319">
        <v>35354.538509999998</v>
      </c>
      <c r="Q319">
        <v>7111.2865099999999</v>
      </c>
      <c r="R319">
        <v>0.20114211100000001</v>
      </c>
      <c r="S319">
        <v>34204</v>
      </c>
      <c r="T319">
        <v>62402</v>
      </c>
      <c r="U319">
        <v>26562</v>
      </c>
      <c r="V319">
        <v>20968</v>
      </c>
      <c r="W319">
        <v>36270</v>
      </c>
      <c r="X319">
        <v>53991</v>
      </c>
      <c r="Y319">
        <v>27776</v>
      </c>
      <c r="Z319">
        <v>49992</v>
      </c>
      <c r="AA319">
        <v>38939</v>
      </c>
      <c r="AB319">
        <v>43422</v>
      </c>
      <c r="AC319">
        <v>34245</v>
      </c>
      <c r="AD319">
        <v>37938</v>
      </c>
      <c r="AE319">
        <v>24468</v>
      </c>
      <c r="AF319">
        <v>33250</v>
      </c>
      <c r="AG319">
        <v>22684</v>
      </c>
      <c r="AH319">
        <v>23481</v>
      </c>
      <c r="AI319">
        <v>35662</v>
      </c>
    </row>
    <row r="320" spans="1:35" x14ac:dyDescent="0.3">
      <c r="A320" t="s">
        <v>680</v>
      </c>
      <c r="B320">
        <v>0.71994782999999996</v>
      </c>
      <c r="C320">
        <v>0.95019569599999998</v>
      </c>
      <c r="D320">
        <v>24</v>
      </c>
      <c r="E320">
        <v>9</v>
      </c>
      <c r="F320">
        <v>1838.477631</v>
      </c>
      <c r="G320">
        <v>0.98407297199999999</v>
      </c>
      <c r="H320">
        <v>1</v>
      </c>
      <c r="I320">
        <v>28</v>
      </c>
      <c r="J320">
        <v>5.9999843930000001</v>
      </c>
      <c r="K320">
        <v>10842</v>
      </c>
      <c r="L320">
        <v>0.95264632000000005</v>
      </c>
      <c r="M320">
        <v>1</v>
      </c>
      <c r="N320">
        <v>26</v>
      </c>
      <c r="O320">
        <v>7.6607070390000001</v>
      </c>
      <c r="P320">
        <v>9629.9848930000007</v>
      </c>
      <c r="Q320">
        <v>1346.7914000000001</v>
      </c>
      <c r="R320">
        <v>0.13985394700000001</v>
      </c>
      <c r="S320">
        <v>9547</v>
      </c>
      <c r="T320">
        <v>19324</v>
      </c>
      <c r="U320">
        <v>7008</v>
      </c>
      <c r="V320">
        <v>7119</v>
      </c>
      <c r="W320">
        <v>9535</v>
      </c>
      <c r="X320">
        <v>13755</v>
      </c>
      <c r="Y320">
        <v>6306</v>
      </c>
      <c r="Z320">
        <v>13772</v>
      </c>
      <c r="AA320">
        <v>9783</v>
      </c>
      <c r="AB320">
        <v>14138</v>
      </c>
      <c r="AC320">
        <v>8870</v>
      </c>
      <c r="AD320">
        <v>8952</v>
      </c>
      <c r="AE320">
        <v>7167</v>
      </c>
      <c r="AF320">
        <v>8901</v>
      </c>
      <c r="AG320">
        <v>5426</v>
      </c>
      <c r="AH320">
        <v>6320</v>
      </c>
      <c r="AI320">
        <v>9745.1875</v>
      </c>
    </row>
    <row r="321" spans="1:35" x14ac:dyDescent="0.3">
      <c r="A321" t="s">
        <v>681</v>
      </c>
      <c r="B321">
        <v>0.23578643599999999</v>
      </c>
      <c r="C321">
        <v>0.476883377</v>
      </c>
      <c r="D321">
        <v>24</v>
      </c>
      <c r="E321">
        <v>9</v>
      </c>
      <c r="F321">
        <v>2305.168107</v>
      </c>
      <c r="G321">
        <v>0.84169657600000003</v>
      </c>
      <c r="H321">
        <v>1</v>
      </c>
      <c r="I321">
        <v>26.01769912</v>
      </c>
      <c r="J321">
        <v>5.9999901500000004</v>
      </c>
      <c r="K321">
        <v>11439.25</v>
      </c>
      <c r="L321">
        <v>0.51940413200000002</v>
      </c>
      <c r="M321">
        <v>1</v>
      </c>
      <c r="N321">
        <v>25.008849560000002</v>
      </c>
      <c r="O321">
        <v>7.5728280269999999</v>
      </c>
      <c r="P321">
        <v>9825.7964950000005</v>
      </c>
      <c r="Q321">
        <v>1873.8228349999999</v>
      </c>
      <c r="R321">
        <v>0.19070442100000001</v>
      </c>
      <c r="S321">
        <v>9788</v>
      </c>
      <c r="T321">
        <v>16031</v>
      </c>
      <c r="U321">
        <v>7686</v>
      </c>
      <c r="V321">
        <v>6306</v>
      </c>
      <c r="W321">
        <v>10048</v>
      </c>
      <c r="X321">
        <v>13902</v>
      </c>
      <c r="Y321">
        <v>8074</v>
      </c>
      <c r="Z321">
        <v>13733</v>
      </c>
      <c r="AA321">
        <v>10702</v>
      </c>
      <c r="AB321">
        <v>13209</v>
      </c>
      <c r="AC321">
        <v>9125</v>
      </c>
      <c r="AD321">
        <v>10404</v>
      </c>
      <c r="AE321">
        <v>8169</v>
      </c>
      <c r="AF321">
        <v>9422</v>
      </c>
      <c r="AG321">
        <v>5569</v>
      </c>
      <c r="AH321">
        <v>6341</v>
      </c>
      <c r="AI321">
        <v>9906.8125</v>
      </c>
    </row>
    <row r="322" spans="1:35" x14ac:dyDescent="0.3">
      <c r="A322" t="s">
        <v>682</v>
      </c>
      <c r="B322">
        <v>7.8726607000000004E-2</v>
      </c>
      <c r="C322">
        <v>0.297544162</v>
      </c>
      <c r="D322">
        <v>24</v>
      </c>
      <c r="E322">
        <v>6</v>
      </c>
      <c r="F322">
        <v>387.14096269999999</v>
      </c>
      <c r="G322">
        <v>0.62143598700000002</v>
      </c>
      <c r="H322">
        <v>1</v>
      </c>
      <c r="I322">
        <v>25.128205130000001</v>
      </c>
      <c r="J322">
        <v>6.0000000719999997</v>
      </c>
      <c r="K322">
        <v>4023.75</v>
      </c>
      <c r="L322">
        <v>0.19655017599999999</v>
      </c>
      <c r="M322">
        <v>0.77599854000000001</v>
      </c>
      <c r="N322">
        <v>24.564102559999998</v>
      </c>
      <c r="O322">
        <v>6.0031659169999996</v>
      </c>
      <c r="P322">
        <v>3595.7574169999998</v>
      </c>
      <c r="Q322">
        <v>333.87630810000002</v>
      </c>
      <c r="R322">
        <v>9.2852846000000003E-2</v>
      </c>
      <c r="S322">
        <v>3449</v>
      </c>
      <c r="T322">
        <v>5046</v>
      </c>
      <c r="U322">
        <v>3601</v>
      </c>
      <c r="V322">
        <v>3021</v>
      </c>
      <c r="W322">
        <v>3498</v>
      </c>
      <c r="X322">
        <v>4110</v>
      </c>
      <c r="Y322">
        <v>3991</v>
      </c>
      <c r="Z322">
        <v>4496</v>
      </c>
      <c r="AA322">
        <v>3645</v>
      </c>
      <c r="AB322">
        <v>3963</v>
      </c>
      <c r="AC322">
        <v>2870</v>
      </c>
      <c r="AD322">
        <v>3447</v>
      </c>
      <c r="AE322">
        <v>3239</v>
      </c>
      <c r="AF322">
        <v>3188</v>
      </c>
      <c r="AG322">
        <v>3018</v>
      </c>
      <c r="AH322">
        <v>3050</v>
      </c>
      <c r="AI322">
        <v>3602</v>
      </c>
    </row>
    <row r="323" spans="1:35" x14ac:dyDescent="0.3">
      <c r="A323" t="s">
        <v>683</v>
      </c>
      <c r="B323">
        <v>0.87377444800000004</v>
      </c>
      <c r="C323">
        <v>1</v>
      </c>
      <c r="D323">
        <v>24</v>
      </c>
      <c r="E323">
        <v>9</v>
      </c>
      <c r="F323">
        <v>3961.9192950000001</v>
      </c>
      <c r="G323">
        <v>0.99956153800000003</v>
      </c>
      <c r="H323">
        <v>1</v>
      </c>
      <c r="I323">
        <v>28</v>
      </c>
      <c r="J323">
        <v>12.00001104</v>
      </c>
      <c r="K323">
        <v>20423</v>
      </c>
      <c r="L323">
        <v>0.99162368099999998</v>
      </c>
      <c r="M323">
        <v>1</v>
      </c>
      <c r="N323">
        <v>26</v>
      </c>
      <c r="O323">
        <v>10.4464337</v>
      </c>
      <c r="P323">
        <v>17979.052899999999</v>
      </c>
      <c r="Q323">
        <v>2947.8980590000001</v>
      </c>
      <c r="R323">
        <v>0.16396292300000001</v>
      </c>
      <c r="S323">
        <v>16767</v>
      </c>
      <c r="T323">
        <v>44471</v>
      </c>
      <c r="U323">
        <v>13217</v>
      </c>
      <c r="V323">
        <v>11331</v>
      </c>
      <c r="W323">
        <v>16902</v>
      </c>
      <c r="X323">
        <v>28509</v>
      </c>
      <c r="Y323">
        <v>7961</v>
      </c>
      <c r="Z323">
        <v>23979</v>
      </c>
      <c r="AA323">
        <v>19245</v>
      </c>
      <c r="AB323">
        <v>32973</v>
      </c>
      <c r="AC323">
        <v>14564</v>
      </c>
      <c r="AD323">
        <v>14910</v>
      </c>
      <c r="AE323">
        <v>13183</v>
      </c>
      <c r="AF323">
        <v>18517</v>
      </c>
      <c r="AG323">
        <v>8446</v>
      </c>
      <c r="AH323">
        <v>6688</v>
      </c>
      <c r="AI323">
        <v>18228.9375</v>
      </c>
    </row>
    <row r="324" spans="1:35" x14ac:dyDescent="0.3">
      <c r="A324" t="s">
        <v>684</v>
      </c>
      <c r="B324">
        <v>1</v>
      </c>
      <c r="C324">
        <v>1</v>
      </c>
      <c r="D324">
        <v>24</v>
      </c>
      <c r="E324">
        <v>12</v>
      </c>
      <c r="F324">
        <v>707.28355790000001</v>
      </c>
      <c r="G324">
        <v>0.99951174399999998</v>
      </c>
      <c r="H324">
        <v>1</v>
      </c>
      <c r="I324">
        <v>28</v>
      </c>
      <c r="J324">
        <v>11.999991059999999</v>
      </c>
      <c r="K324">
        <v>5757.5</v>
      </c>
      <c r="L324">
        <v>0.99999988100000003</v>
      </c>
      <c r="M324">
        <v>1</v>
      </c>
      <c r="N324">
        <v>26</v>
      </c>
      <c r="O324">
        <v>12.07142442</v>
      </c>
      <c r="P324">
        <v>5443.383159</v>
      </c>
      <c r="Q324">
        <v>570.45008370000005</v>
      </c>
      <c r="R324">
        <v>0.104796974</v>
      </c>
      <c r="S324">
        <v>6578</v>
      </c>
      <c r="T324">
        <v>8555</v>
      </c>
      <c r="U324">
        <v>3156</v>
      </c>
      <c r="V324">
        <v>4837</v>
      </c>
      <c r="W324">
        <v>6810</v>
      </c>
      <c r="X324">
        <v>4829</v>
      </c>
      <c r="Y324">
        <v>5045</v>
      </c>
      <c r="Z324">
        <v>6253</v>
      </c>
      <c r="AA324">
        <v>5848</v>
      </c>
      <c r="AB324">
        <v>7015</v>
      </c>
      <c r="AC324">
        <v>4145</v>
      </c>
      <c r="AD324">
        <v>6022</v>
      </c>
      <c r="AE324">
        <v>4305</v>
      </c>
      <c r="AF324">
        <v>4833</v>
      </c>
      <c r="AG324">
        <v>4625</v>
      </c>
      <c r="AH324">
        <v>4845</v>
      </c>
      <c r="AI324">
        <v>5481.3125</v>
      </c>
    </row>
    <row r="325" spans="1:35" x14ac:dyDescent="0.3">
      <c r="A325" t="s">
        <v>685</v>
      </c>
      <c r="B325">
        <v>0.71994782999999996</v>
      </c>
      <c r="C325">
        <v>0.95019569599999998</v>
      </c>
      <c r="D325">
        <v>24</v>
      </c>
      <c r="E325">
        <v>9</v>
      </c>
      <c r="F325">
        <v>21972.459340000001</v>
      </c>
      <c r="G325">
        <v>0.95333052799999995</v>
      </c>
      <c r="H325">
        <v>1</v>
      </c>
      <c r="I325">
        <v>26.64652568</v>
      </c>
      <c r="J325">
        <v>5.9999929659999998</v>
      </c>
      <c r="K325">
        <v>120457.5</v>
      </c>
      <c r="L325">
        <v>0.94466922600000003</v>
      </c>
      <c r="M325">
        <v>1</v>
      </c>
      <c r="N325">
        <v>25.323262840000002</v>
      </c>
      <c r="O325">
        <v>7.5991288480000003</v>
      </c>
      <c r="P325">
        <v>102531.02929999999</v>
      </c>
      <c r="Q325">
        <v>20532.282459999999</v>
      </c>
      <c r="R325">
        <v>0.20025432900000001</v>
      </c>
      <c r="S325">
        <v>95131</v>
      </c>
      <c r="T325">
        <v>180865</v>
      </c>
      <c r="U325">
        <v>81096</v>
      </c>
      <c r="V325">
        <v>72269</v>
      </c>
      <c r="W325">
        <v>85875</v>
      </c>
      <c r="X325">
        <v>145978</v>
      </c>
      <c r="Y325">
        <v>73181</v>
      </c>
      <c r="Z325">
        <v>176796</v>
      </c>
      <c r="AA325">
        <v>114884</v>
      </c>
      <c r="AB325">
        <v>154434</v>
      </c>
      <c r="AC325">
        <v>80034</v>
      </c>
      <c r="AD325">
        <v>107031</v>
      </c>
      <c r="AE325">
        <v>83841</v>
      </c>
      <c r="AF325">
        <v>93072</v>
      </c>
      <c r="AG325">
        <v>46949</v>
      </c>
      <c r="AH325">
        <v>67687</v>
      </c>
      <c r="AI325">
        <v>103695.1875</v>
      </c>
    </row>
    <row r="326" spans="1:35" x14ac:dyDescent="0.3">
      <c r="A326" t="s">
        <v>686</v>
      </c>
      <c r="B326">
        <v>0.47504717499999999</v>
      </c>
      <c r="C326">
        <v>0.71720303200000002</v>
      </c>
      <c r="D326">
        <v>24</v>
      </c>
      <c r="E326">
        <v>18</v>
      </c>
      <c r="F326">
        <v>1176.6256840000001</v>
      </c>
      <c r="G326">
        <v>0.93460546099999997</v>
      </c>
      <c r="H326">
        <v>1</v>
      </c>
      <c r="I326">
        <v>28</v>
      </c>
      <c r="J326">
        <v>6.0000195529999996</v>
      </c>
      <c r="K326">
        <v>3554.5</v>
      </c>
      <c r="L326">
        <v>0.804482366</v>
      </c>
      <c r="M326">
        <v>1</v>
      </c>
      <c r="N326">
        <v>26</v>
      </c>
      <c r="O326">
        <v>25.535723359999999</v>
      </c>
      <c r="P326">
        <v>3527.6476429999998</v>
      </c>
      <c r="Q326">
        <v>673.44970169999999</v>
      </c>
      <c r="R326">
        <v>0.19090616999999999</v>
      </c>
      <c r="S326">
        <v>1782</v>
      </c>
      <c r="T326">
        <v>1880</v>
      </c>
      <c r="U326">
        <v>2056</v>
      </c>
      <c r="V326">
        <v>1243</v>
      </c>
      <c r="W326">
        <v>1682</v>
      </c>
      <c r="X326">
        <v>6532</v>
      </c>
      <c r="Y326">
        <v>1604</v>
      </c>
      <c r="Z326">
        <v>4400</v>
      </c>
      <c r="AA326">
        <v>3318</v>
      </c>
      <c r="AB326">
        <v>4062</v>
      </c>
      <c r="AC326">
        <v>2339</v>
      </c>
      <c r="AD326">
        <v>3094</v>
      </c>
      <c r="AE326">
        <v>2298</v>
      </c>
      <c r="AF326">
        <v>9619</v>
      </c>
      <c r="AG326">
        <v>6147</v>
      </c>
      <c r="AH326">
        <v>3748</v>
      </c>
      <c r="AI326">
        <v>3487.75</v>
      </c>
    </row>
    <row r="327" spans="1:35" x14ac:dyDescent="0.3">
      <c r="A327" t="s">
        <v>687</v>
      </c>
      <c r="B327">
        <v>1</v>
      </c>
      <c r="C327">
        <v>1</v>
      </c>
      <c r="D327">
        <v>24</v>
      </c>
      <c r="E327">
        <v>6</v>
      </c>
      <c r="F327">
        <v>435.57777720000001</v>
      </c>
      <c r="G327">
        <v>0.92912386999999996</v>
      </c>
      <c r="H327">
        <v>1</v>
      </c>
      <c r="I327">
        <v>25.417867439999998</v>
      </c>
      <c r="J327">
        <v>6.0000000089999999</v>
      </c>
      <c r="K327">
        <v>4695.25</v>
      </c>
      <c r="L327">
        <v>0.99742675000000003</v>
      </c>
      <c r="M327">
        <v>1</v>
      </c>
      <c r="N327">
        <v>24.708933720000001</v>
      </c>
      <c r="O327">
        <v>6.0049432500000002</v>
      </c>
      <c r="P327">
        <v>4164.936213</v>
      </c>
      <c r="Q327">
        <v>397.81109249999997</v>
      </c>
      <c r="R327">
        <v>9.5514329999999995E-2</v>
      </c>
      <c r="S327">
        <v>4477</v>
      </c>
      <c r="T327">
        <v>5756</v>
      </c>
      <c r="U327">
        <v>3929</v>
      </c>
      <c r="V327">
        <v>3553</v>
      </c>
      <c r="W327">
        <v>4313</v>
      </c>
      <c r="X327">
        <v>5595</v>
      </c>
      <c r="Y327">
        <v>3701</v>
      </c>
      <c r="Z327">
        <v>5172</v>
      </c>
      <c r="AA327">
        <v>4524</v>
      </c>
      <c r="AB327">
        <v>3784</v>
      </c>
      <c r="AC327">
        <v>3541</v>
      </c>
      <c r="AD327">
        <v>4181</v>
      </c>
      <c r="AE327">
        <v>4167</v>
      </c>
      <c r="AF327">
        <v>4722</v>
      </c>
      <c r="AG327">
        <v>1720</v>
      </c>
      <c r="AH327">
        <v>3654</v>
      </c>
      <c r="AI327">
        <v>4174.3125</v>
      </c>
    </row>
    <row r="328" spans="1:35" x14ac:dyDescent="0.3">
      <c r="A328" t="s">
        <v>688</v>
      </c>
      <c r="B328">
        <v>0.71994782999999996</v>
      </c>
      <c r="C328">
        <v>0.95019569599999998</v>
      </c>
      <c r="D328">
        <v>24</v>
      </c>
      <c r="E328">
        <v>9</v>
      </c>
      <c r="F328">
        <v>18482.533820000001</v>
      </c>
      <c r="G328">
        <v>0.982360228</v>
      </c>
      <c r="H328">
        <v>1</v>
      </c>
      <c r="I328">
        <v>26.972477059999999</v>
      </c>
      <c r="J328">
        <v>5.9999975919999997</v>
      </c>
      <c r="K328">
        <v>96733.25</v>
      </c>
      <c r="L328">
        <v>0.952220285</v>
      </c>
      <c r="M328">
        <v>1</v>
      </c>
      <c r="N328">
        <v>25.486238530000001</v>
      </c>
      <c r="O328">
        <v>7.6133624649999998</v>
      </c>
      <c r="P328">
        <v>82030.760680000007</v>
      </c>
      <c r="Q328">
        <v>15735.539210000001</v>
      </c>
      <c r="R328">
        <v>0.19182486000000001</v>
      </c>
      <c r="S328">
        <v>72368</v>
      </c>
      <c r="T328">
        <v>161805</v>
      </c>
      <c r="U328">
        <v>58982</v>
      </c>
      <c r="V328">
        <v>56394</v>
      </c>
      <c r="W328">
        <v>72981</v>
      </c>
      <c r="X328">
        <v>125946</v>
      </c>
      <c r="Y328">
        <v>55591</v>
      </c>
      <c r="Z328">
        <v>132415</v>
      </c>
      <c r="AA328">
        <v>98707</v>
      </c>
      <c r="AB328">
        <v>124312</v>
      </c>
      <c r="AC328">
        <v>62115</v>
      </c>
      <c r="AD328">
        <v>74633</v>
      </c>
      <c r="AE328">
        <v>67267</v>
      </c>
      <c r="AF328">
        <v>79101</v>
      </c>
      <c r="AG328">
        <v>33450</v>
      </c>
      <c r="AH328">
        <v>52454</v>
      </c>
      <c r="AI328">
        <v>83032.5625</v>
      </c>
    </row>
    <row r="329" spans="1:35" x14ac:dyDescent="0.3">
      <c r="A329" t="s">
        <v>689</v>
      </c>
      <c r="B329">
        <v>0.47504717499999999</v>
      </c>
      <c r="C329">
        <v>0.71720303200000002</v>
      </c>
      <c r="D329">
        <v>24</v>
      </c>
      <c r="E329">
        <v>9</v>
      </c>
      <c r="F329">
        <v>2624.603595</v>
      </c>
      <c r="G329">
        <v>0.96237929</v>
      </c>
      <c r="H329">
        <v>1</v>
      </c>
      <c r="I329">
        <v>28</v>
      </c>
      <c r="J329">
        <v>6.0000017960000003</v>
      </c>
      <c r="K329">
        <v>15666.75</v>
      </c>
      <c r="L329">
        <v>0.81500129799999999</v>
      </c>
      <c r="M329">
        <v>1</v>
      </c>
      <c r="N329">
        <v>26</v>
      </c>
      <c r="O329">
        <v>7.6607151199999999</v>
      </c>
      <c r="P329">
        <v>12887.426750000001</v>
      </c>
      <c r="Q329">
        <v>1710.6103149999999</v>
      </c>
      <c r="R329">
        <v>0.132734823</v>
      </c>
      <c r="S329">
        <v>15665</v>
      </c>
      <c r="T329">
        <v>31423</v>
      </c>
      <c r="U329">
        <v>7794</v>
      </c>
      <c r="V329">
        <v>7378</v>
      </c>
      <c r="W329">
        <v>23409</v>
      </c>
      <c r="X329">
        <v>12526</v>
      </c>
      <c r="Y329">
        <v>7918</v>
      </c>
      <c r="Z329">
        <v>18814</v>
      </c>
      <c r="AA329">
        <v>12373</v>
      </c>
      <c r="AB329">
        <v>18043</v>
      </c>
      <c r="AC329">
        <v>9830</v>
      </c>
      <c r="AD329">
        <v>9773</v>
      </c>
      <c r="AE329">
        <v>7470</v>
      </c>
      <c r="AF329">
        <v>9313</v>
      </c>
      <c r="AG329">
        <v>8116</v>
      </c>
      <c r="AH329">
        <v>8695</v>
      </c>
      <c r="AI329">
        <v>13033.75</v>
      </c>
    </row>
    <row r="330" spans="1:35" x14ac:dyDescent="0.3">
      <c r="A330" t="s">
        <v>690</v>
      </c>
      <c r="B330">
        <v>0.38014740800000002</v>
      </c>
      <c r="C330">
        <v>0.62339732000000003</v>
      </c>
      <c r="D330">
        <v>24</v>
      </c>
      <c r="E330">
        <v>9</v>
      </c>
      <c r="F330">
        <v>2198.7485360000001</v>
      </c>
      <c r="G330">
        <v>0.89819320300000005</v>
      </c>
      <c r="H330">
        <v>1</v>
      </c>
      <c r="I330">
        <v>28</v>
      </c>
      <c r="J330">
        <v>5.9999774329999997</v>
      </c>
      <c r="K330">
        <v>11167</v>
      </c>
      <c r="L330">
        <v>0.70835197800000005</v>
      </c>
      <c r="M330">
        <v>1</v>
      </c>
      <c r="N330">
        <v>26</v>
      </c>
      <c r="O330">
        <v>7.6607038080000001</v>
      </c>
      <c r="P330">
        <v>9044.7892769999999</v>
      </c>
      <c r="Q330">
        <v>1634.768544</v>
      </c>
      <c r="R330">
        <v>0.18074147400000001</v>
      </c>
      <c r="S330">
        <v>11872</v>
      </c>
      <c r="T330">
        <v>21508</v>
      </c>
      <c r="U330">
        <v>4260</v>
      </c>
      <c r="V330">
        <v>5246</v>
      </c>
      <c r="W330">
        <v>11860</v>
      </c>
      <c r="X330">
        <v>11112</v>
      </c>
      <c r="Y330">
        <v>7190</v>
      </c>
      <c r="Z330">
        <v>14506</v>
      </c>
      <c r="AA330">
        <v>8895</v>
      </c>
      <c r="AB330">
        <v>12412</v>
      </c>
      <c r="AC330">
        <v>7912</v>
      </c>
      <c r="AD330">
        <v>7827</v>
      </c>
      <c r="AE330">
        <v>5430</v>
      </c>
      <c r="AF330">
        <v>5244</v>
      </c>
      <c r="AG330">
        <v>5976</v>
      </c>
      <c r="AH330">
        <v>5704</v>
      </c>
      <c r="AI330">
        <v>9184.625</v>
      </c>
    </row>
    <row r="331" spans="1:35" x14ac:dyDescent="0.3">
      <c r="A331" t="s">
        <v>691</v>
      </c>
      <c r="B331">
        <v>0.47504717499999999</v>
      </c>
      <c r="C331">
        <v>0.71720303200000002</v>
      </c>
      <c r="D331">
        <v>24</v>
      </c>
      <c r="E331">
        <v>9</v>
      </c>
      <c r="F331">
        <v>7769.3357580000002</v>
      </c>
      <c r="G331">
        <v>0.80585533899999995</v>
      </c>
      <c r="H331">
        <v>1</v>
      </c>
      <c r="I331">
        <v>26.64652568</v>
      </c>
      <c r="J331">
        <v>5.9999983410000004</v>
      </c>
      <c r="K331">
        <v>58774.25</v>
      </c>
      <c r="L331">
        <v>0.75039940900000002</v>
      </c>
      <c r="M331">
        <v>1</v>
      </c>
      <c r="N331">
        <v>25.323262840000002</v>
      </c>
      <c r="O331">
        <v>7.5991314020000003</v>
      </c>
      <c r="P331">
        <v>51848.21847</v>
      </c>
      <c r="Q331">
        <v>7211.8913110000003</v>
      </c>
      <c r="R331">
        <v>0.13909622199999999</v>
      </c>
      <c r="S331">
        <v>53328</v>
      </c>
      <c r="T331">
        <v>74947</v>
      </c>
      <c r="U331">
        <v>45576</v>
      </c>
      <c r="V331">
        <v>41627</v>
      </c>
      <c r="W331">
        <v>51929</v>
      </c>
      <c r="X331">
        <v>69178</v>
      </c>
      <c r="Y331">
        <v>41506</v>
      </c>
      <c r="Z331">
        <v>72484</v>
      </c>
      <c r="AA331">
        <v>55632</v>
      </c>
      <c r="AB331">
        <v>66815</v>
      </c>
      <c r="AC331">
        <v>45341</v>
      </c>
      <c r="AD331">
        <v>52856</v>
      </c>
      <c r="AE331">
        <v>43616</v>
      </c>
      <c r="AF331">
        <v>47442</v>
      </c>
      <c r="AG331">
        <v>33799</v>
      </c>
      <c r="AH331">
        <v>40038</v>
      </c>
      <c r="AI331">
        <v>52257.125</v>
      </c>
    </row>
    <row r="332" spans="1:35" x14ac:dyDescent="0.3">
      <c r="A332" t="s">
        <v>692</v>
      </c>
      <c r="B332">
        <v>0.105570652</v>
      </c>
      <c r="C332">
        <v>0.33147708100000001</v>
      </c>
      <c r="D332">
        <v>24</v>
      </c>
      <c r="E332">
        <v>9</v>
      </c>
      <c r="F332">
        <v>7707.9942449999999</v>
      </c>
      <c r="G332">
        <v>0.51862638000000005</v>
      </c>
      <c r="H332">
        <v>1</v>
      </c>
      <c r="I332">
        <v>25.128205130000001</v>
      </c>
      <c r="J332">
        <v>6.0000014769999996</v>
      </c>
      <c r="K332">
        <v>38129.25</v>
      </c>
      <c r="L332">
        <v>0.21380255100000001</v>
      </c>
      <c r="M332">
        <v>0.80029562899999995</v>
      </c>
      <c r="N332">
        <v>24.564102559999998</v>
      </c>
      <c r="O332">
        <v>7.5384230140000001</v>
      </c>
      <c r="P332">
        <v>31846.868409999999</v>
      </c>
      <c r="Q332">
        <v>7332.8399099999997</v>
      </c>
      <c r="R332">
        <v>0.23025309199999999</v>
      </c>
      <c r="S332">
        <v>31820</v>
      </c>
      <c r="T332">
        <v>48524</v>
      </c>
      <c r="U332">
        <v>23513</v>
      </c>
      <c r="V332">
        <v>18773</v>
      </c>
      <c r="W332">
        <v>33889</v>
      </c>
      <c r="X332">
        <v>44510</v>
      </c>
      <c r="Y332">
        <v>29104</v>
      </c>
      <c r="Z332">
        <v>45014</v>
      </c>
      <c r="AA332">
        <v>37197</v>
      </c>
      <c r="AB332">
        <v>36585</v>
      </c>
      <c r="AC332">
        <v>31580</v>
      </c>
      <c r="AD332">
        <v>37217</v>
      </c>
      <c r="AE332">
        <v>21786</v>
      </c>
      <c r="AF332">
        <v>28892</v>
      </c>
      <c r="AG332">
        <v>20954</v>
      </c>
      <c r="AH332">
        <v>23027</v>
      </c>
      <c r="AI332">
        <v>32024.0625</v>
      </c>
    </row>
    <row r="333" spans="1:35" x14ac:dyDescent="0.3">
      <c r="A333" t="s">
        <v>693</v>
      </c>
      <c r="B333">
        <v>0.13970629400000001</v>
      </c>
      <c r="C333">
        <v>0.36898897600000002</v>
      </c>
      <c r="D333">
        <v>24</v>
      </c>
      <c r="E333">
        <v>9</v>
      </c>
      <c r="F333">
        <v>1981.6667540000001</v>
      </c>
      <c r="G333">
        <v>0.79202571799999999</v>
      </c>
      <c r="H333">
        <v>1</v>
      </c>
      <c r="I333">
        <v>24.70588235</v>
      </c>
      <c r="J333">
        <v>5.9999976500000001</v>
      </c>
      <c r="K333">
        <v>10632.25</v>
      </c>
      <c r="L333">
        <v>0.35423520400000003</v>
      </c>
      <c r="M333">
        <v>0.93812830800000002</v>
      </c>
      <c r="N333">
        <v>24.352941179999998</v>
      </c>
      <c r="O333">
        <v>7.5233181699999996</v>
      </c>
      <c r="P333">
        <v>9137.9333270000006</v>
      </c>
      <c r="Q333">
        <v>1832.5536979999999</v>
      </c>
      <c r="R333">
        <v>0.20054356200000001</v>
      </c>
      <c r="S333">
        <v>8896</v>
      </c>
      <c r="T333">
        <v>12798</v>
      </c>
      <c r="U333">
        <v>7147</v>
      </c>
      <c r="V333">
        <v>5578</v>
      </c>
      <c r="W333">
        <v>8947</v>
      </c>
      <c r="X333">
        <v>12506</v>
      </c>
      <c r="Y333">
        <v>7686</v>
      </c>
      <c r="Z333">
        <v>13390</v>
      </c>
      <c r="AA333">
        <v>9340</v>
      </c>
      <c r="AB333">
        <v>11966</v>
      </c>
      <c r="AC333">
        <v>7473</v>
      </c>
      <c r="AD333">
        <v>11797</v>
      </c>
      <c r="AE333">
        <v>6955</v>
      </c>
      <c r="AF333">
        <v>8808</v>
      </c>
      <c r="AG333">
        <v>5980</v>
      </c>
      <c r="AH333">
        <v>7383</v>
      </c>
      <c r="AI333">
        <v>9165.625</v>
      </c>
    </row>
    <row r="334" spans="1:35" x14ac:dyDescent="0.3">
      <c r="A334" t="s">
        <v>694</v>
      </c>
      <c r="B334">
        <v>1</v>
      </c>
      <c r="C334">
        <v>1</v>
      </c>
      <c r="D334">
        <v>24</v>
      </c>
      <c r="E334">
        <v>12</v>
      </c>
      <c r="F334">
        <v>1626.875927</v>
      </c>
      <c r="G334">
        <v>0.99999982600000004</v>
      </c>
      <c r="H334">
        <v>1</v>
      </c>
      <c r="I334">
        <v>28</v>
      </c>
      <c r="J334">
        <v>12.000008599999999</v>
      </c>
      <c r="K334">
        <v>12748</v>
      </c>
      <c r="L334">
        <v>1</v>
      </c>
      <c r="M334">
        <v>1</v>
      </c>
      <c r="N334">
        <v>26</v>
      </c>
      <c r="O334">
        <v>12.07143256</v>
      </c>
      <c r="P334">
        <v>11516.78046</v>
      </c>
      <c r="Q334">
        <v>1534.5452849999999</v>
      </c>
      <c r="R334">
        <v>0.13324429400000001</v>
      </c>
      <c r="S334">
        <v>15702</v>
      </c>
      <c r="T334">
        <v>25168</v>
      </c>
      <c r="U334">
        <v>3789</v>
      </c>
      <c r="V334">
        <v>7554</v>
      </c>
      <c r="W334">
        <v>13018</v>
      </c>
      <c r="X334">
        <v>7052</v>
      </c>
      <c r="Y334">
        <v>8208</v>
      </c>
      <c r="Z334">
        <v>17988</v>
      </c>
      <c r="AA334">
        <v>10442</v>
      </c>
      <c r="AB334">
        <v>15926</v>
      </c>
      <c r="AC334">
        <v>10683</v>
      </c>
      <c r="AD334">
        <v>13941</v>
      </c>
      <c r="AE334">
        <v>7797</v>
      </c>
      <c r="AF334">
        <v>8579</v>
      </c>
      <c r="AG334">
        <v>8751</v>
      </c>
      <c r="AH334">
        <v>11303</v>
      </c>
      <c r="AI334">
        <v>11618.8125</v>
      </c>
    </row>
    <row r="335" spans="1:35" x14ac:dyDescent="0.3">
      <c r="A335" t="s">
        <v>695</v>
      </c>
      <c r="B335">
        <v>0.182588745</v>
      </c>
      <c r="C335">
        <v>0.418277277</v>
      </c>
      <c r="D335">
        <v>24</v>
      </c>
      <c r="E335">
        <v>9</v>
      </c>
      <c r="F335">
        <v>1249.457682</v>
      </c>
      <c r="G335">
        <v>0.80537605000000001</v>
      </c>
      <c r="H335">
        <v>1</v>
      </c>
      <c r="I335">
        <v>25.128205130000001</v>
      </c>
      <c r="J335">
        <v>5.9999854590000004</v>
      </c>
      <c r="K335">
        <v>7025.5</v>
      </c>
      <c r="L335">
        <v>0.42894728100000001</v>
      </c>
      <c r="M335">
        <v>0.997227851</v>
      </c>
      <c r="N335">
        <v>24.564102559999998</v>
      </c>
      <c r="O335">
        <v>7.5384151849999999</v>
      </c>
      <c r="P335">
        <v>6001.99629</v>
      </c>
      <c r="Q335">
        <v>1176.9862390000001</v>
      </c>
      <c r="R335">
        <v>0.19609912800000001</v>
      </c>
      <c r="S335">
        <v>5739</v>
      </c>
      <c r="T335">
        <v>9196</v>
      </c>
      <c r="U335">
        <v>4795</v>
      </c>
      <c r="V335">
        <v>3619</v>
      </c>
      <c r="W335">
        <v>5919</v>
      </c>
      <c r="X335">
        <v>7814</v>
      </c>
      <c r="Y335">
        <v>5244</v>
      </c>
      <c r="Z335">
        <v>9125</v>
      </c>
      <c r="AA335">
        <v>6906</v>
      </c>
      <c r="AB335">
        <v>7747</v>
      </c>
      <c r="AC335">
        <v>5161</v>
      </c>
      <c r="AD335">
        <v>6565</v>
      </c>
      <c r="AE335">
        <v>5074</v>
      </c>
      <c r="AF335">
        <v>5320</v>
      </c>
      <c r="AG335">
        <v>3462</v>
      </c>
      <c r="AH335">
        <v>4801</v>
      </c>
      <c r="AI335">
        <v>6030.4375</v>
      </c>
    </row>
    <row r="336" spans="1:35" x14ac:dyDescent="0.3">
      <c r="A336" t="s">
        <v>696</v>
      </c>
      <c r="B336">
        <v>0.13970629400000001</v>
      </c>
      <c r="C336">
        <v>0.36898897600000002</v>
      </c>
      <c r="D336">
        <v>24</v>
      </c>
      <c r="E336">
        <v>9</v>
      </c>
      <c r="F336">
        <v>2261.3274860000001</v>
      </c>
      <c r="G336">
        <v>0.69726492699999998</v>
      </c>
      <c r="H336">
        <v>1</v>
      </c>
      <c r="I336">
        <v>24.845070419999999</v>
      </c>
      <c r="J336">
        <v>5.9999996910000002</v>
      </c>
      <c r="K336">
        <v>12328.25</v>
      </c>
      <c r="L336">
        <v>0.32426633300000002</v>
      </c>
      <c r="M336">
        <v>0.90047097899999995</v>
      </c>
      <c r="N336">
        <v>24.422535209999999</v>
      </c>
      <c r="O336">
        <v>7.5282047920000004</v>
      </c>
      <c r="P336">
        <v>10121.45923</v>
      </c>
      <c r="Q336">
        <v>2150.7376770000001</v>
      </c>
      <c r="R336">
        <v>0.21249284600000001</v>
      </c>
      <c r="S336">
        <v>10482</v>
      </c>
      <c r="T336">
        <v>15443</v>
      </c>
      <c r="U336">
        <v>8459</v>
      </c>
      <c r="V336">
        <v>5372</v>
      </c>
      <c r="W336">
        <v>10571</v>
      </c>
      <c r="X336">
        <v>13442</v>
      </c>
      <c r="Y336">
        <v>9459</v>
      </c>
      <c r="Z336">
        <v>15841</v>
      </c>
      <c r="AA336">
        <v>10221</v>
      </c>
      <c r="AB336">
        <v>13109</v>
      </c>
      <c r="AC336">
        <v>7861</v>
      </c>
      <c r="AD336">
        <v>11898</v>
      </c>
      <c r="AE336">
        <v>7055</v>
      </c>
      <c r="AF336">
        <v>9703</v>
      </c>
      <c r="AG336">
        <v>6309</v>
      </c>
      <c r="AH336">
        <v>7341</v>
      </c>
      <c r="AI336">
        <v>10160.375</v>
      </c>
    </row>
    <row r="337" spans="1:35" x14ac:dyDescent="0.3">
      <c r="A337" t="s">
        <v>697</v>
      </c>
      <c r="B337">
        <v>0.13970629400000001</v>
      </c>
      <c r="C337">
        <v>0.36898897600000002</v>
      </c>
      <c r="D337">
        <v>24</v>
      </c>
      <c r="E337">
        <v>9</v>
      </c>
      <c r="F337">
        <v>1574.3732480000001</v>
      </c>
      <c r="G337">
        <v>0.53904443199999996</v>
      </c>
      <c r="H337">
        <v>1</v>
      </c>
      <c r="I337">
        <v>24.29752066</v>
      </c>
      <c r="J337">
        <v>5.9999987020000001</v>
      </c>
      <c r="K337">
        <v>7971</v>
      </c>
      <c r="L337">
        <v>0.270066949</v>
      </c>
      <c r="M337">
        <v>0.84596101199999996</v>
      </c>
      <c r="N337">
        <v>24.148760330000002</v>
      </c>
      <c r="O337">
        <v>7.50952457</v>
      </c>
      <c r="P337">
        <v>6511.6449860000002</v>
      </c>
      <c r="Q337">
        <v>1538.5886949999999</v>
      </c>
      <c r="R337">
        <v>0.23628264399999999</v>
      </c>
      <c r="S337">
        <v>6986</v>
      </c>
      <c r="T337">
        <v>9139</v>
      </c>
      <c r="U337">
        <v>4699</v>
      </c>
      <c r="V337">
        <v>3519</v>
      </c>
      <c r="W337">
        <v>7245</v>
      </c>
      <c r="X337">
        <v>9205</v>
      </c>
      <c r="Y337">
        <v>5484</v>
      </c>
      <c r="Z337">
        <v>9950</v>
      </c>
      <c r="AA337">
        <v>5787</v>
      </c>
      <c r="AB337">
        <v>7958</v>
      </c>
      <c r="AC337">
        <v>6924</v>
      </c>
      <c r="AD337">
        <v>7650</v>
      </c>
      <c r="AE337">
        <v>4757</v>
      </c>
      <c r="AF337">
        <v>5748</v>
      </c>
      <c r="AG337">
        <v>4523</v>
      </c>
      <c r="AH337">
        <v>4769</v>
      </c>
      <c r="AI337">
        <v>6521.4375</v>
      </c>
    </row>
    <row r="338" spans="1:35" x14ac:dyDescent="0.3">
      <c r="A338" t="s">
        <v>698</v>
      </c>
      <c r="B338">
        <v>7.8726607000000004E-2</v>
      </c>
      <c r="C338">
        <v>0.297544162</v>
      </c>
      <c r="D338">
        <v>24</v>
      </c>
      <c r="E338">
        <v>9</v>
      </c>
      <c r="F338">
        <v>1614.5015579999999</v>
      </c>
      <c r="G338">
        <v>0.80323854900000002</v>
      </c>
      <c r="H338">
        <v>1</v>
      </c>
      <c r="I338">
        <v>25.565217390000001</v>
      </c>
      <c r="J338">
        <v>6.0000000059999996</v>
      </c>
      <c r="K338">
        <v>8615.5</v>
      </c>
      <c r="L338">
        <v>0.23782378100000001</v>
      </c>
      <c r="M338">
        <v>0.82089683999999996</v>
      </c>
      <c r="N338">
        <v>24.782608700000001</v>
      </c>
      <c r="O338">
        <v>7.5549023990000004</v>
      </c>
      <c r="P338">
        <v>6853.0612369999999</v>
      </c>
      <c r="Q338">
        <v>1218.885886</v>
      </c>
      <c r="R338">
        <v>0.17786006100000001</v>
      </c>
      <c r="S338">
        <v>7300</v>
      </c>
      <c r="T338">
        <v>14059</v>
      </c>
      <c r="U338">
        <v>4848</v>
      </c>
      <c r="V338">
        <v>3746</v>
      </c>
      <c r="W338">
        <v>8163</v>
      </c>
      <c r="X338">
        <v>10141</v>
      </c>
      <c r="Y338">
        <v>5978</v>
      </c>
      <c r="Z338">
        <v>10180</v>
      </c>
      <c r="AA338">
        <v>6568</v>
      </c>
      <c r="AB338">
        <v>8010</v>
      </c>
      <c r="AC338">
        <v>5212</v>
      </c>
      <c r="AD338">
        <v>6872</v>
      </c>
      <c r="AE338">
        <v>4783</v>
      </c>
      <c r="AF338">
        <v>4747</v>
      </c>
      <c r="AG338">
        <v>5322</v>
      </c>
      <c r="AH338">
        <v>4374</v>
      </c>
      <c r="AI338">
        <v>6893.9375</v>
      </c>
    </row>
    <row r="339" spans="1:35" x14ac:dyDescent="0.3">
      <c r="A339" t="s">
        <v>699</v>
      </c>
      <c r="B339">
        <v>1</v>
      </c>
      <c r="C339">
        <v>1</v>
      </c>
      <c r="D339">
        <v>18</v>
      </c>
      <c r="E339">
        <v>6</v>
      </c>
      <c r="F339">
        <v>761.20044989999997</v>
      </c>
      <c r="G339">
        <v>0.999266286</v>
      </c>
      <c r="H339">
        <v>1</v>
      </c>
      <c r="I339">
        <v>25.272206300000001</v>
      </c>
      <c r="J339">
        <v>6.0000000099999999</v>
      </c>
      <c r="K339">
        <v>9781</v>
      </c>
      <c r="L339">
        <v>0.99999973099999995</v>
      </c>
      <c r="M339">
        <v>1</v>
      </c>
      <c r="N339">
        <v>21.63610315</v>
      </c>
      <c r="O339">
        <v>6.1743845430000004</v>
      </c>
      <c r="P339">
        <v>8751.7512839999999</v>
      </c>
      <c r="Q339">
        <v>864.47149139999999</v>
      </c>
      <c r="R339">
        <v>9.8776972000000005E-2</v>
      </c>
      <c r="S339">
        <v>9075</v>
      </c>
      <c r="T339">
        <v>15278</v>
      </c>
      <c r="U339">
        <v>6972</v>
      </c>
      <c r="V339">
        <v>4937</v>
      </c>
      <c r="W339">
        <v>7929</v>
      </c>
      <c r="X339">
        <v>11595</v>
      </c>
      <c r="Y339">
        <v>6119</v>
      </c>
      <c r="Z339">
        <v>13481</v>
      </c>
      <c r="AA339">
        <v>8606</v>
      </c>
      <c r="AB339">
        <v>10004</v>
      </c>
      <c r="AC339">
        <v>7851</v>
      </c>
      <c r="AD339">
        <v>7479</v>
      </c>
      <c r="AE339">
        <v>5880</v>
      </c>
      <c r="AF339">
        <v>7745</v>
      </c>
      <c r="AG339">
        <v>7932</v>
      </c>
      <c r="AH339">
        <v>8108</v>
      </c>
      <c r="AI339">
        <v>8686.9375</v>
      </c>
    </row>
    <row r="340" spans="1:35" x14ac:dyDescent="0.3">
      <c r="A340" t="s">
        <v>700</v>
      </c>
      <c r="B340">
        <v>0.58765723199999997</v>
      </c>
      <c r="C340">
        <v>0.83341155099999997</v>
      </c>
      <c r="D340">
        <v>24</v>
      </c>
      <c r="E340">
        <v>9</v>
      </c>
      <c r="F340">
        <v>7816.7119130000001</v>
      </c>
      <c r="G340">
        <v>0.81519548600000002</v>
      </c>
      <c r="H340">
        <v>1</v>
      </c>
      <c r="I340">
        <v>26.328358210000001</v>
      </c>
      <c r="J340">
        <v>6.0000012859999998</v>
      </c>
      <c r="K340">
        <v>56021.75</v>
      </c>
      <c r="L340">
        <v>0.83161105700000004</v>
      </c>
      <c r="M340">
        <v>1</v>
      </c>
      <c r="N340">
        <v>25.164179099999998</v>
      </c>
      <c r="O340">
        <v>7.5856311349999999</v>
      </c>
      <c r="P340">
        <v>48712.407550000004</v>
      </c>
      <c r="Q340">
        <v>6801.7766250000004</v>
      </c>
      <c r="R340">
        <v>0.13963129699999999</v>
      </c>
      <c r="S340">
        <v>56496</v>
      </c>
      <c r="T340">
        <v>70953</v>
      </c>
      <c r="U340">
        <v>39088</v>
      </c>
      <c r="V340">
        <v>35737</v>
      </c>
      <c r="W340">
        <v>58661</v>
      </c>
      <c r="X340">
        <v>60124</v>
      </c>
      <c r="Y340">
        <v>42035</v>
      </c>
      <c r="Z340">
        <v>63267</v>
      </c>
      <c r="AA340">
        <v>55774</v>
      </c>
      <c r="AB340">
        <v>63853</v>
      </c>
      <c r="AC340">
        <v>36813</v>
      </c>
      <c r="AD340">
        <v>46853</v>
      </c>
      <c r="AE340">
        <v>39860</v>
      </c>
      <c r="AF340">
        <v>46926</v>
      </c>
      <c r="AG340">
        <v>30807</v>
      </c>
      <c r="AH340">
        <v>37581</v>
      </c>
      <c r="AI340">
        <v>49051.75</v>
      </c>
    </row>
    <row r="341" spans="1:35" x14ac:dyDescent="0.3">
      <c r="A341" t="s">
        <v>701</v>
      </c>
      <c r="B341">
        <v>0.47504717499999999</v>
      </c>
      <c r="C341">
        <v>0.71720303200000002</v>
      </c>
      <c r="D341">
        <v>18</v>
      </c>
      <c r="E341">
        <v>12</v>
      </c>
      <c r="F341">
        <v>421.6124183</v>
      </c>
      <c r="G341">
        <v>0.989685343</v>
      </c>
      <c r="H341">
        <v>1</v>
      </c>
      <c r="I341">
        <v>28</v>
      </c>
      <c r="J341">
        <v>11.99997922</v>
      </c>
      <c r="K341">
        <v>9623</v>
      </c>
      <c r="L341">
        <v>0.82497175099999998</v>
      </c>
      <c r="M341">
        <v>1</v>
      </c>
      <c r="N341">
        <v>23</v>
      </c>
      <c r="O341">
        <v>12.59522956</v>
      </c>
      <c r="P341">
        <v>8893.0433360000006</v>
      </c>
      <c r="Q341">
        <v>1296.9978799999999</v>
      </c>
      <c r="R341">
        <v>0.14584409800000001</v>
      </c>
      <c r="S341">
        <v>8531</v>
      </c>
      <c r="T341">
        <v>12990</v>
      </c>
      <c r="U341">
        <v>8232</v>
      </c>
      <c r="V341">
        <v>6973</v>
      </c>
      <c r="W341">
        <v>9161</v>
      </c>
      <c r="X341">
        <v>10864</v>
      </c>
      <c r="Y341">
        <v>7616</v>
      </c>
      <c r="Z341">
        <v>9174</v>
      </c>
      <c r="AA341">
        <v>9818</v>
      </c>
      <c r="AB341">
        <v>11433</v>
      </c>
      <c r="AC341">
        <v>8502</v>
      </c>
      <c r="AD341">
        <v>8739</v>
      </c>
      <c r="AE341">
        <v>7156</v>
      </c>
      <c r="AF341">
        <v>9369</v>
      </c>
      <c r="AG341">
        <v>6091</v>
      </c>
      <c r="AH341">
        <v>7103</v>
      </c>
      <c r="AI341">
        <v>8859.5</v>
      </c>
    </row>
    <row r="342" spans="1:35" x14ac:dyDescent="0.3">
      <c r="A342" t="s">
        <v>702</v>
      </c>
      <c r="B342">
        <v>0.105570652</v>
      </c>
      <c r="C342">
        <v>0.33147708100000001</v>
      </c>
      <c r="D342">
        <v>24</v>
      </c>
      <c r="E342">
        <v>9</v>
      </c>
      <c r="F342">
        <v>1176.2721309999999</v>
      </c>
      <c r="G342">
        <v>0.89175584200000002</v>
      </c>
      <c r="H342">
        <v>1</v>
      </c>
      <c r="I342">
        <v>26.17210682</v>
      </c>
      <c r="J342">
        <v>6.0000133069999997</v>
      </c>
      <c r="K342">
        <v>5711.5</v>
      </c>
      <c r="L342">
        <v>0.31659787499999997</v>
      </c>
      <c r="M342">
        <v>0.89103037900000004</v>
      </c>
      <c r="N342">
        <v>25.086053410000002</v>
      </c>
      <c r="O342">
        <v>7.579151596</v>
      </c>
      <c r="P342">
        <v>4927.4769420000002</v>
      </c>
      <c r="Q342">
        <v>892.12584500000003</v>
      </c>
      <c r="R342">
        <v>0.181051247</v>
      </c>
      <c r="S342">
        <v>4866</v>
      </c>
      <c r="T342">
        <v>8750</v>
      </c>
      <c r="U342">
        <v>3376</v>
      </c>
      <c r="V342">
        <v>3104</v>
      </c>
      <c r="W342">
        <v>6350</v>
      </c>
      <c r="X342">
        <v>5728</v>
      </c>
      <c r="Y342">
        <v>4085</v>
      </c>
      <c r="Z342">
        <v>6683</v>
      </c>
      <c r="AA342">
        <v>5738</v>
      </c>
      <c r="AB342">
        <v>5681</v>
      </c>
      <c r="AC342">
        <v>4655</v>
      </c>
      <c r="AD342">
        <v>5550</v>
      </c>
      <c r="AE342">
        <v>3773</v>
      </c>
      <c r="AF342">
        <v>4201</v>
      </c>
      <c r="AG342">
        <v>4041</v>
      </c>
      <c r="AH342">
        <v>2923</v>
      </c>
      <c r="AI342">
        <v>4969</v>
      </c>
    </row>
    <row r="343" spans="1:35" x14ac:dyDescent="0.3">
      <c r="A343" t="s">
        <v>703</v>
      </c>
      <c r="B343">
        <v>1</v>
      </c>
      <c r="C343">
        <v>1</v>
      </c>
      <c r="D343">
        <v>18</v>
      </c>
      <c r="E343">
        <v>15</v>
      </c>
      <c r="F343">
        <v>561.44278429999997</v>
      </c>
      <c r="G343">
        <v>0.99998792000000003</v>
      </c>
      <c r="H343">
        <v>1</v>
      </c>
      <c r="I343">
        <v>20</v>
      </c>
      <c r="J343">
        <v>11.999983909999999</v>
      </c>
      <c r="K343">
        <v>7629</v>
      </c>
      <c r="L343">
        <v>1</v>
      </c>
      <c r="M343">
        <v>1</v>
      </c>
      <c r="N343">
        <v>19</v>
      </c>
      <c r="O343">
        <v>13.616659029999999</v>
      </c>
      <c r="P343">
        <v>7580.4476750000003</v>
      </c>
      <c r="Q343">
        <v>472.14796189999998</v>
      </c>
      <c r="R343">
        <v>6.2284971000000001E-2</v>
      </c>
      <c r="S343">
        <v>8676</v>
      </c>
      <c r="T343">
        <v>8595</v>
      </c>
      <c r="U343">
        <v>7207</v>
      </c>
      <c r="V343">
        <v>8111</v>
      </c>
      <c r="W343">
        <v>6967</v>
      </c>
      <c r="X343">
        <v>8588</v>
      </c>
      <c r="Y343">
        <v>5909</v>
      </c>
      <c r="Z343">
        <v>6847</v>
      </c>
      <c r="AA343">
        <v>7002</v>
      </c>
      <c r="AB343">
        <v>8878</v>
      </c>
      <c r="AC343">
        <v>8094</v>
      </c>
      <c r="AD343">
        <v>6542</v>
      </c>
      <c r="AE343">
        <v>8330</v>
      </c>
      <c r="AF343">
        <v>8230</v>
      </c>
      <c r="AG343">
        <v>6641</v>
      </c>
      <c r="AH343">
        <v>6597</v>
      </c>
      <c r="AI343">
        <v>7575.875</v>
      </c>
    </row>
    <row r="344" spans="1:35" x14ac:dyDescent="0.3">
      <c r="A344" t="s">
        <v>704</v>
      </c>
      <c r="B344">
        <v>0.105570652</v>
      </c>
      <c r="C344">
        <v>0.33147708100000001</v>
      </c>
      <c r="D344">
        <v>24</v>
      </c>
      <c r="E344">
        <v>9</v>
      </c>
      <c r="F344">
        <v>2757.0093400000001</v>
      </c>
      <c r="G344">
        <v>0.91629719099999996</v>
      </c>
      <c r="H344">
        <v>1</v>
      </c>
      <c r="I344">
        <v>27.30650155</v>
      </c>
      <c r="J344">
        <v>6.0000008380000001</v>
      </c>
      <c r="K344">
        <v>12581</v>
      </c>
      <c r="L344">
        <v>0.32268455600000001</v>
      </c>
      <c r="M344">
        <v>0.89879259099999997</v>
      </c>
      <c r="N344">
        <v>25.65325077</v>
      </c>
      <c r="O344">
        <v>7.6283522609999999</v>
      </c>
      <c r="P344">
        <v>10458.19937</v>
      </c>
      <c r="Q344">
        <v>2197.308767</v>
      </c>
      <c r="R344">
        <v>0.210103928</v>
      </c>
      <c r="S344">
        <v>9926</v>
      </c>
      <c r="T344">
        <v>21742</v>
      </c>
      <c r="U344">
        <v>7247</v>
      </c>
      <c r="V344">
        <v>6871</v>
      </c>
      <c r="W344">
        <v>10744</v>
      </c>
      <c r="X344">
        <v>16420</v>
      </c>
      <c r="Y344">
        <v>7815</v>
      </c>
      <c r="Z344">
        <v>15345</v>
      </c>
      <c r="AA344">
        <v>11606</v>
      </c>
      <c r="AB344">
        <v>14944</v>
      </c>
      <c r="AC344">
        <v>9111</v>
      </c>
      <c r="AD344">
        <v>10381</v>
      </c>
      <c r="AE344">
        <v>7668</v>
      </c>
      <c r="AF344">
        <v>9593</v>
      </c>
      <c r="AG344">
        <v>5369</v>
      </c>
      <c r="AH344">
        <v>5038</v>
      </c>
      <c r="AI344">
        <v>10613.75</v>
      </c>
    </row>
    <row r="345" spans="1:35" x14ac:dyDescent="0.3">
      <c r="A345" t="s">
        <v>705</v>
      </c>
      <c r="B345">
        <v>0.58765723199999997</v>
      </c>
      <c r="C345">
        <v>0.83341155099999997</v>
      </c>
      <c r="D345">
        <v>18</v>
      </c>
      <c r="E345">
        <v>12</v>
      </c>
      <c r="F345">
        <v>687.30779129999996</v>
      </c>
      <c r="G345">
        <v>0.85159232299999998</v>
      </c>
      <c r="H345">
        <v>1</v>
      </c>
      <c r="I345">
        <v>24.568245130000001</v>
      </c>
      <c r="J345">
        <v>6.0000194809999998</v>
      </c>
      <c r="K345">
        <v>9326.75</v>
      </c>
      <c r="L345">
        <v>0.84688141900000002</v>
      </c>
      <c r="M345">
        <v>1</v>
      </c>
      <c r="N345">
        <v>21.28412256</v>
      </c>
      <c r="O345">
        <v>9.6936955509999994</v>
      </c>
      <c r="P345">
        <v>8225.6795860000002</v>
      </c>
      <c r="Q345">
        <v>1464.6774869999999</v>
      </c>
      <c r="R345">
        <v>0.178061578</v>
      </c>
      <c r="S345">
        <v>9373</v>
      </c>
      <c r="T345">
        <v>9429</v>
      </c>
      <c r="U345">
        <v>5338</v>
      </c>
      <c r="V345">
        <v>5761</v>
      </c>
      <c r="W345">
        <v>9328</v>
      </c>
      <c r="X345">
        <v>8438</v>
      </c>
      <c r="Y345">
        <v>6598</v>
      </c>
      <c r="Z345">
        <v>12943</v>
      </c>
      <c r="AA345">
        <v>9470</v>
      </c>
      <c r="AB345">
        <v>11327</v>
      </c>
      <c r="AC345">
        <v>4835</v>
      </c>
      <c r="AD345">
        <v>10240</v>
      </c>
      <c r="AE345">
        <v>6566</v>
      </c>
      <c r="AF345">
        <v>7067</v>
      </c>
      <c r="AG345">
        <v>5440</v>
      </c>
      <c r="AH345">
        <v>6567</v>
      </c>
      <c r="AI345">
        <v>8045</v>
      </c>
    </row>
    <row r="346" spans="1:35" x14ac:dyDescent="0.3">
      <c r="A346" t="s">
        <v>706</v>
      </c>
      <c r="B346">
        <v>0.87377444800000004</v>
      </c>
      <c r="C346">
        <v>1</v>
      </c>
      <c r="D346">
        <v>24</v>
      </c>
      <c r="E346">
        <v>6</v>
      </c>
      <c r="F346">
        <v>5066.0665339999996</v>
      </c>
      <c r="G346">
        <v>0.97501879899999999</v>
      </c>
      <c r="H346">
        <v>1</v>
      </c>
      <c r="I346">
        <v>27.30650155</v>
      </c>
      <c r="J346">
        <v>6.000016928</v>
      </c>
      <c r="K346">
        <v>37757.5</v>
      </c>
      <c r="L346">
        <v>0.98845520799999997</v>
      </c>
      <c r="M346">
        <v>1</v>
      </c>
      <c r="N346">
        <v>25.65325077</v>
      </c>
      <c r="O346">
        <v>6.0250316450000003</v>
      </c>
      <c r="P346">
        <v>32254.875080000002</v>
      </c>
      <c r="Q346">
        <v>4401.79979</v>
      </c>
      <c r="R346">
        <v>0.13646928699999999</v>
      </c>
      <c r="S346">
        <v>39690</v>
      </c>
      <c r="T346">
        <v>61324</v>
      </c>
      <c r="U346">
        <v>25602</v>
      </c>
      <c r="V346">
        <v>16511</v>
      </c>
      <c r="W346">
        <v>32071</v>
      </c>
      <c r="X346">
        <v>46050</v>
      </c>
      <c r="Y346">
        <v>22484</v>
      </c>
      <c r="Z346">
        <v>50425</v>
      </c>
      <c r="AA346">
        <v>30920</v>
      </c>
      <c r="AB346">
        <v>39423</v>
      </c>
      <c r="AC346">
        <v>27360</v>
      </c>
      <c r="AD346">
        <v>28615</v>
      </c>
      <c r="AE346">
        <v>21673</v>
      </c>
      <c r="AF346">
        <v>22585</v>
      </c>
      <c r="AG346">
        <v>26083</v>
      </c>
      <c r="AH346">
        <v>29202</v>
      </c>
      <c r="AI346">
        <v>32501.125</v>
      </c>
    </row>
    <row r="347" spans="1:35" x14ac:dyDescent="0.3">
      <c r="A347" t="s">
        <v>707</v>
      </c>
      <c r="B347">
        <v>0.47504717499999999</v>
      </c>
      <c r="C347">
        <v>0.71720303200000002</v>
      </c>
      <c r="D347">
        <v>24</v>
      </c>
      <c r="E347">
        <v>9</v>
      </c>
      <c r="F347">
        <v>17010.867839999999</v>
      </c>
      <c r="G347">
        <v>0.94504413700000001</v>
      </c>
      <c r="H347">
        <v>1</v>
      </c>
      <c r="I347">
        <v>28</v>
      </c>
      <c r="J347">
        <v>5.9999838499999996</v>
      </c>
      <c r="K347">
        <v>100148.25</v>
      </c>
      <c r="L347">
        <v>0.80848123400000005</v>
      </c>
      <c r="M347">
        <v>1</v>
      </c>
      <c r="N347">
        <v>26</v>
      </c>
      <c r="O347">
        <v>7.6607067869999996</v>
      </c>
      <c r="P347">
        <v>90284.630470000004</v>
      </c>
      <c r="Q347">
        <v>12505.99098</v>
      </c>
      <c r="R347">
        <v>0.13851738599999999</v>
      </c>
      <c r="S347">
        <v>97749</v>
      </c>
      <c r="T347">
        <v>148309</v>
      </c>
      <c r="U347">
        <v>76259</v>
      </c>
      <c r="V347">
        <v>68063</v>
      </c>
      <c r="W347">
        <v>100512</v>
      </c>
      <c r="X347">
        <v>121425</v>
      </c>
      <c r="Y347">
        <v>58841</v>
      </c>
      <c r="Z347">
        <v>119815</v>
      </c>
      <c r="AA347">
        <v>97093</v>
      </c>
      <c r="AB347">
        <v>121610</v>
      </c>
      <c r="AC347">
        <v>90268</v>
      </c>
      <c r="AD347">
        <v>87953</v>
      </c>
      <c r="AE347">
        <v>72580</v>
      </c>
      <c r="AF347">
        <v>90892</v>
      </c>
      <c r="AG347">
        <v>57829</v>
      </c>
      <c r="AH347">
        <v>52472</v>
      </c>
      <c r="AI347">
        <v>91354.375</v>
      </c>
    </row>
    <row r="348" spans="1:35" x14ac:dyDescent="0.3">
      <c r="A348" t="s">
        <v>708</v>
      </c>
      <c r="B348">
        <v>0.87377444800000004</v>
      </c>
      <c r="C348">
        <v>1</v>
      </c>
      <c r="D348">
        <v>24</v>
      </c>
      <c r="E348">
        <v>9</v>
      </c>
      <c r="F348">
        <v>12624.68447</v>
      </c>
      <c r="G348">
        <v>0.98793093700000001</v>
      </c>
      <c r="H348">
        <v>1</v>
      </c>
      <c r="I348">
        <v>28</v>
      </c>
      <c r="J348" s="1">
        <v>6.6299999999999999E-5</v>
      </c>
      <c r="K348">
        <v>76122.180540000001</v>
      </c>
      <c r="L348">
        <v>0.99018861000000002</v>
      </c>
      <c r="M348">
        <v>1</v>
      </c>
      <c r="N348">
        <v>26</v>
      </c>
      <c r="O348">
        <v>4.8750307880000001</v>
      </c>
      <c r="P348">
        <v>57608.533340000002</v>
      </c>
      <c r="Q348">
        <v>2040.67517</v>
      </c>
      <c r="R348">
        <v>3.5423139999999999E-2</v>
      </c>
      <c r="S348">
        <v>86380</v>
      </c>
      <c r="T348">
        <v>164547</v>
      </c>
      <c r="U348">
        <v>22688</v>
      </c>
      <c r="V348">
        <v>30874</v>
      </c>
      <c r="W348">
        <v>56535</v>
      </c>
      <c r="X348">
        <v>54952</v>
      </c>
      <c r="Y348">
        <v>39526</v>
      </c>
      <c r="Z348">
        <v>103203</v>
      </c>
      <c r="AA348">
        <v>50331</v>
      </c>
      <c r="AB348">
        <v>68973</v>
      </c>
      <c r="AC348">
        <v>48887</v>
      </c>
      <c r="AD348">
        <v>59149</v>
      </c>
      <c r="AE348">
        <v>31804</v>
      </c>
      <c r="AF348">
        <v>30165</v>
      </c>
      <c r="AG348">
        <v>31571</v>
      </c>
      <c r="AH348">
        <v>43751</v>
      </c>
      <c r="AI348">
        <v>57708.5</v>
      </c>
    </row>
    <row r="349" spans="1:35" x14ac:dyDescent="0.3">
      <c r="A349" t="s">
        <v>709</v>
      </c>
      <c r="B349">
        <v>0.71994782999999996</v>
      </c>
      <c r="C349">
        <v>0.95019569599999998</v>
      </c>
      <c r="D349">
        <v>24</v>
      </c>
      <c r="E349">
        <v>12</v>
      </c>
      <c r="F349">
        <v>33336.195650000001</v>
      </c>
      <c r="G349">
        <v>0.84287275100000003</v>
      </c>
      <c r="H349">
        <v>1</v>
      </c>
      <c r="I349">
        <v>25.417867439999998</v>
      </c>
      <c r="J349">
        <v>5.9999859459999998</v>
      </c>
      <c r="K349">
        <v>190644.75</v>
      </c>
      <c r="L349">
        <v>0.90994279300000003</v>
      </c>
      <c r="M349">
        <v>1</v>
      </c>
      <c r="N349">
        <v>24.708933720000001</v>
      </c>
      <c r="O349">
        <v>9.093553129</v>
      </c>
      <c r="P349">
        <v>171043.9057</v>
      </c>
      <c r="Q349">
        <v>24968.072919999999</v>
      </c>
      <c r="R349">
        <v>0.14597464199999999</v>
      </c>
      <c r="S349">
        <v>177453</v>
      </c>
      <c r="T349">
        <v>236339</v>
      </c>
      <c r="U349">
        <v>129669</v>
      </c>
      <c r="V349">
        <v>127428</v>
      </c>
      <c r="W349">
        <v>195440</v>
      </c>
      <c r="X349">
        <v>186520</v>
      </c>
      <c r="Y349">
        <v>147964</v>
      </c>
      <c r="Z349">
        <v>232655</v>
      </c>
      <c r="AA349">
        <v>195925</v>
      </c>
      <c r="AB349">
        <v>223551</v>
      </c>
      <c r="AC349">
        <v>135860</v>
      </c>
      <c r="AD349">
        <v>194645</v>
      </c>
      <c r="AE349">
        <v>148538</v>
      </c>
      <c r="AF349">
        <v>143626</v>
      </c>
      <c r="AG349">
        <v>134233</v>
      </c>
      <c r="AH349">
        <v>139863</v>
      </c>
      <c r="AI349">
        <v>171856.8125</v>
      </c>
    </row>
    <row r="350" spans="1:35" x14ac:dyDescent="0.3">
      <c r="A350" t="s">
        <v>710</v>
      </c>
      <c r="B350">
        <v>0.182588745</v>
      </c>
      <c r="C350">
        <v>0.418277277</v>
      </c>
      <c r="D350">
        <v>24</v>
      </c>
      <c r="E350">
        <v>9</v>
      </c>
      <c r="F350">
        <v>3029.422227</v>
      </c>
      <c r="G350">
        <v>0.95730661100000003</v>
      </c>
      <c r="H350">
        <v>1</v>
      </c>
      <c r="I350">
        <v>25.714285709999999</v>
      </c>
      <c r="J350">
        <v>6.0000360769999999</v>
      </c>
      <c r="K350">
        <v>13410.5</v>
      </c>
      <c r="L350">
        <v>0.47965943</v>
      </c>
      <c r="M350">
        <v>1</v>
      </c>
      <c r="N350">
        <v>24.85714286</v>
      </c>
      <c r="O350">
        <v>7.560731723</v>
      </c>
      <c r="P350">
        <v>11766.26802</v>
      </c>
      <c r="Q350">
        <v>2294.8462530000002</v>
      </c>
      <c r="R350">
        <v>0.195036034</v>
      </c>
      <c r="S350">
        <v>8550</v>
      </c>
      <c r="T350">
        <v>20904</v>
      </c>
      <c r="U350">
        <v>8539</v>
      </c>
      <c r="V350">
        <v>8440</v>
      </c>
      <c r="W350">
        <v>11168</v>
      </c>
      <c r="X350">
        <v>17682</v>
      </c>
      <c r="Y350">
        <v>8617</v>
      </c>
      <c r="Z350">
        <v>16175</v>
      </c>
      <c r="AA350">
        <v>12725</v>
      </c>
      <c r="AB350">
        <v>16134</v>
      </c>
      <c r="AC350">
        <v>11623</v>
      </c>
      <c r="AD350">
        <v>13147</v>
      </c>
      <c r="AE350">
        <v>9252</v>
      </c>
      <c r="AF350">
        <v>10741</v>
      </c>
      <c r="AG350">
        <v>7630</v>
      </c>
      <c r="AH350">
        <v>8282</v>
      </c>
      <c r="AI350">
        <v>11850.5625</v>
      </c>
    </row>
    <row r="351" spans="1:35" x14ac:dyDescent="0.3">
      <c r="A351" t="s">
        <v>711</v>
      </c>
      <c r="B351">
        <v>1</v>
      </c>
      <c r="C351">
        <v>1</v>
      </c>
      <c r="D351">
        <v>24</v>
      </c>
      <c r="E351">
        <v>12</v>
      </c>
      <c r="F351">
        <v>4173.1674460000004</v>
      </c>
      <c r="G351">
        <v>0.99995923600000003</v>
      </c>
      <c r="H351">
        <v>1</v>
      </c>
      <c r="I351">
        <v>28</v>
      </c>
      <c r="J351">
        <v>12.00001127</v>
      </c>
      <c r="K351">
        <v>27439.75</v>
      </c>
      <c r="L351">
        <v>0.99999999900000003</v>
      </c>
      <c r="M351">
        <v>1</v>
      </c>
      <c r="N351">
        <v>26</v>
      </c>
      <c r="O351">
        <v>12.071433799999999</v>
      </c>
      <c r="P351">
        <v>25835.320629999998</v>
      </c>
      <c r="Q351">
        <v>2799.16824</v>
      </c>
      <c r="R351">
        <v>0.10834656500000001</v>
      </c>
      <c r="S351">
        <v>37038</v>
      </c>
      <c r="T351">
        <v>69566</v>
      </c>
      <c r="U351">
        <v>6062</v>
      </c>
      <c r="V351">
        <v>16297</v>
      </c>
      <c r="W351">
        <v>27916</v>
      </c>
      <c r="X351">
        <v>16403</v>
      </c>
      <c r="Y351">
        <v>18626</v>
      </c>
      <c r="Z351">
        <v>42022</v>
      </c>
      <c r="AA351">
        <v>22660</v>
      </c>
      <c r="AB351">
        <v>33800</v>
      </c>
      <c r="AC351">
        <v>22292</v>
      </c>
      <c r="AD351">
        <v>31007</v>
      </c>
      <c r="AE351">
        <v>17601</v>
      </c>
      <c r="AF351">
        <v>16467</v>
      </c>
      <c r="AG351">
        <v>16896</v>
      </c>
      <c r="AH351">
        <v>21690</v>
      </c>
      <c r="AI351">
        <v>26021.4375</v>
      </c>
    </row>
    <row r="352" spans="1:35" x14ac:dyDescent="0.3">
      <c r="A352" t="s">
        <v>712</v>
      </c>
      <c r="B352">
        <v>0.38014740800000002</v>
      </c>
      <c r="C352">
        <v>0.62339732000000003</v>
      </c>
      <c r="D352">
        <v>24</v>
      </c>
      <c r="E352">
        <v>9</v>
      </c>
      <c r="F352">
        <v>1002.323862</v>
      </c>
      <c r="G352">
        <v>0.86997552099999997</v>
      </c>
      <c r="H352">
        <v>1</v>
      </c>
      <c r="I352">
        <v>27.138461540000002</v>
      </c>
      <c r="J352">
        <v>6.0000115249999997</v>
      </c>
      <c r="K352">
        <v>5994.5</v>
      </c>
      <c r="L352">
        <v>0.69665494500000003</v>
      </c>
      <c r="M352">
        <v>1</v>
      </c>
      <c r="N352">
        <v>25.569230770000001</v>
      </c>
      <c r="O352">
        <v>7.6207668110000002</v>
      </c>
      <c r="P352">
        <v>5346.3126339999999</v>
      </c>
      <c r="Q352">
        <v>799.75463969999998</v>
      </c>
      <c r="R352">
        <v>0.14958995</v>
      </c>
      <c r="S352">
        <v>5485</v>
      </c>
      <c r="T352">
        <v>8249</v>
      </c>
      <c r="U352">
        <v>4002</v>
      </c>
      <c r="V352">
        <v>4629</v>
      </c>
      <c r="W352">
        <v>5198</v>
      </c>
      <c r="X352">
        <v>6921</v>
      </c>
      <c r="Y352">
        <v>3895</v>
      </c>
      <c r="Z352">
        <v>7964</v>
      </c>
      <c r="AA352">
        <v>5558</v>
      </c>
      <c r="AB352">
        <v>6585</v>
      </c>
      <c r="AC352">
        <v>5508</v>
      </c>
      <c r="AD352">
        <v>5829</v>
      </c>
      <c r="AE352">
        <v>4297</v>
      </c>
      <c r="AF352">
        <v>3931</v>
      </c>
      <c r="AG352">
        <v>4276</v>
      </c>
      <c r="AH352">
        <v>4074</v>
      </c>
      <c r="AI352">
        <v>5400.0625</v>
      </c>
    </row>
    <row r="353" spans="1:35" x14ac:dyDescent="0.3">
      <c r="A353" t="s">
        <v>713</v>
      </c>
      <c r="B353">
        <v>1</v>
      </c>
      <c r="C353">
        <v>1</v>
      </c>
      <c r="D353">
        <v>24</v>
      </c>
      <c r="E353">
        <v>12</v>
      </c>
      <c r="F353">
        <v>1007.980717</v>
      </c>
      <c r="G353">
        <v>0.99987944299999998</v>
      </c>
      <c r="H353">
        <v>1</v>
      </c>
      <c r="I353">
        <v>28</v>
      </c>
      <c r="J353">
        <v>12.00000724</v>
      </c>
      <c r="K353">
        <v>7580.5</v>
      </c>
      <c r="L353">
        <v>0.99999999299999998</v>
      </c>
      <c r="M353">
        <v>1</v>
      </c>
      <c r="N353">
        <v>26</v>
      </c>
      <c r="O353">
        <v>12.071431929999999</v>
      </c>
      <c r="P353">
        <v>7130.3593229999997</v>
      </c>
      <c r="Q353">
        <v>811.4468961</v>
      </c>
      <c r="R353">
        <v>0.113801684</v>
      </c>
      <c r="S353">
        <v>9094</v>
      </c>
      <c r="T353">
        <v>13440</v>
      </c>
      <c r="U353">
        <v>3789</v>
      </c>
      <c r="V353">
        <v>5119</v>
      </c>
      <c r="W353">
        <v>6506</v>
      </c>
      <c r="X353">
        <v>7846</v>
      </c>
      <c r="Y353">
        <v>5226</v>
      </c>
      <c r="Z353">
        <v>10384</v>
      </c>
      <c r="AA353">
        <v>7280</v>
      </c>
      <c r="AB353">
        <v>8917</v>
      </c>
      <c r="AC353">
        <v>6679</v>
      </c>
      <c r="AD353">
        <v>7446</v>
      </c>
      <c r="AE353">
        <v>5775</v>
      </c>
      <c r="AF353">
        <v>5866</v>
      </c>
      <c r="AG353">
        <v>5548</v>
      </c>
      <c r="AH353">
        <v>6034</v>
      </c>
      <c r="AI353">
        <v>7184.3125</v>
      </c>
    </row>
    <row r="354" spans="1:35" x14ac:dyDescent="0.3">
      <c r="A354" t="s">
        <v>714</v>
      </c>
      <c r="B354">
        <v>0.47504717499999999</v>
      </c>
      <c r="C354">
        <v>0.71720303200000002</v>
      </c>
      <c r="D354">
        <v>24</v>
      </c>
      <c r="E354">
        <v>9</v>
      </c>
      <c r="F354">
        <v>520.78414429999998</v>
      </c>
      <c r="G354">
        <v>0.96259012200000005</v>
      </c>
      <c r="H354">
        <v>1</v>
      </c>
      <c r="I354">
        <v>28</v>
      </c>
      <c r="J354">
        <v>6.0000000189999998</v>
      </c>
      <c r="K354">
        <v>4740.5</v>
      </c>
      <c r="L354">
        <v>0.81507967699999995</v>
      </c>
      <c r="M354">
        <v>1</v>
      </c>
      <c r="N354">
        <v>26</v>
      </c>
      <c r="O354">
        <v>7.660714295</v>
      </c>
      <c r="P354">
        <v>4166.3812230000003</v>
      </c>
      <c r="Q354">
        <v>399.60052680000001</v>
      </c>
      <c r="R354">
        <v>9.5910697000000003E-2</v>
      </c>
      <c r="S354">
        <v>3893</v>
      </c>
      <c r="T354">
        <v>7615</v>
      </c>
      <c r="U354">
        <v>4049</v>
      </c>
      <c r="V354">
        <v>2924</v>
      </c>
      <c r="W354">
        <v>3948</v>
      </c>
      <c r="X354">
        <v>5868</v>
      </c>
      <c r="Y354">
        <v>3318</v>
      </c>
      <c r="Z354">
        <v>5828</v>
      </c>
      <c r="AA354">
        <v>4546</v>
      </c>
      <c r="AB354">
        <v>5278</v>
      </c>
      <c r="AC354">
        <v>3192</v>
      </c>
      <c r="AD354">
        <v>3607</v>
      </c>
      <c r="AE354">
        <v>3473</v>
      </c>
      <c r="AF354">
        <v>3748</v>
      </c>
      <c r="AG354">
        <v>2749</v>
      </c>
      <c r="AH354">
        <v>3173</v>
      </c>
      <c r="AI354">
        <v>4200.5625</v>
      </c>
    </row>
    <row r="355" spans="1:35" x14ac:dyDescent="0.3">
      <c r="A355" t="s">
        <v>715</v>
      </c>
      <c r="B355">
        <v>1</v>
      </c>
      <c r="C355">
        <v>1</v>
      </c>
      <c r="D355">
        <v>24</v>
      </c>
      <c r="E355">
        <v>12</v>
      </c>
      <c r="F355">
        <v>3888.0266360000001</v>
      </c>
      <c r="G355">
        <v>0.99961440000000001</v>
      </c>
      <c r="H355">
        <v>1</v>
      </c>
      <c r="I355">
        <v>28</v>
      </c>
      <c r="J355">
        <v>12.0000046</v>
      </c>
      <c r="K355">
        <v>25569.75</v>
      </c>
      <c r="L355">
        <v>0.99999992599999998</v>
      </c>
      <c r="M355">
        <v>1</v>
      </c>
      <c r="N355">
        <v>26</v>
      </c>
      <c r="O355">
        <v>12.07143071</v>
      </c>
      <c r="P355">
        <v>23566.557990000001</v>
      </c>
      <c r="Q355">
        <v>3489.308724</v>
      </c>
      <c r="R355">
        <v>0.14806187300000001</v>
      </c>
      <c r="S355">
        <v>23275</v>
      </c>
      <c r="T355">
        <v>45408</v>
      </c>
      <c r="U355">
        <v>17213</v>
      </c>
      <c r="V355">
        <v>17200</v>
      </c>
      <c r="W355">
        <v>24264</v>
      </c>
      <c r="X355">
        <v>32523</v>
      </c>
      <c r="Y355">
        <v>15112</v>
      </c>
      <c r="Z355">
        <v>28858</v>
      </c>
      <c r="AA355">
        <v>24974</v>
      </c>
      <c r="AB355">
        <v>35003</v>
      </c>
      <c r="AC355">
        <v>22679</v>
      </c>
      <c r="AD355">
        <v>19623</v>
      </c>
      <c r="AE355">
        <v>20036</v>
      </c>
      <c r="AF355">
        <v>23500</v>
      </c>
      <c r="AG355">
        <v>16002</v>
      </c>
      <c r="AH355">
        <v>15107</v>
      </c>
      <c r="AI355">
        <v>23798.5625</v>
      </c>
    </row>
    <row r="356" spans="1:35" x14ac:dyDescent="0.3">
      <c r="A356" t="s">
        <v>716</v>
      </c>
      <c r="B356">
        <v>0.182588745</v>
      </c>
      <c r="C356">
        <v>0.418277277</v>
      </c>
      <c r="D356">
        <v>24</v>
      </c>
      <c r="E356">
        <v>9</v>
      </c>
      <c r="F356">
        <v>2571.747363</v>
      </c>
      <c r="G356">
        <v>0.927962179</v>
      </c>
      <c r="H356">
        <v>1</v>
      </c>
      <c r="I356">
        <v>25.565217390000001</v>
      </c>
      <c r="J356">
        <v>5.999995996</v>
      </c>
      <c r="K356">
        <v>10350.25</v>
      </c>
      <c r="L356">
        <v>0.47023136500000001</v>
      </c>
      <c r="M356">
        <v>1</v>
      </c>
      <c r="N356">
        <v>24.782608700000001</v>
      </c>
      <c r="O356">
        <v>7.5549004550000003</v>
      </c>
      <c r="P356">
        <v>8132.2141490000004</v>
      </c>
      <c r="Q356">
        <v>2166.6682860000001</v>
      </c>
      <c r="R356">
        <v>0.26643030400000001</v>
      </c>
      <c r="S356">
        <v>6717</v>
      </c>
      <c r="T356">
        <v>17345</v>
      </c>
      <c r="U356">
        <v>5199</v>
      </c>
      <c r="V356">
        <v>3757</v>
      </c>
      <c r="W356">
        <v>8523</v>
      </c>
      <c r="X356">
        <v>13815</v>
      </c>
      <c r="Y356">
        <v>5381</v>
      </c>
      <c r="Z356">
        <v>13682</v>
      </c>
      <c r="AA356">
        <v>8787</v>
      </c>
      <c r="AB356">
        <v>11789</v>
      </c>
      <c r="AC356">
        <v>6740</v>
      </c>
      <c r="AD356">
        <v>8133</v>
      </c>
      <c r="AE356">
        <v>5330</v>
      </c>
      <c r="AF356">
        <v>7112</v>
      </c>
      <c r="AG356">
        <v>4291</v>
      </c>
      <c r="AH356">
        <v>4677</v>
      </c>
      <c r="AI356">
        <v>8204.875</v>
      </c>
    </row>
    <row r="357" spans="1:35" x14ac:dyDescent="0.3">
      <c r="A357" t="s">
        <v>717</v>
      </c>
      <c r="B357">
        <v>0.16114751899999999</v>
      </c>
      <c r="C357">
        <v>0.418277277</v>
      </c>
      <c r="D357">
        <v>24</v>
      </c>
      <c r="E357">
        <v>9</v>
      </c>
      <c r="F357">
        <v>800.44487630000003</v>
      </c>
      <c r="G357">
        <v>0.91143941500000003</v>
      </c>
      <c r="H357">
        <v>1</v>
      </c>
      <c r="I357">
        <v>26.01769912</v>
      </c>
      <c r="J357">
        <v>6.0000000360000003</v>
      </c>
      <c r="K357">
        <v>5409</v>
      </c>
      <c r="L357">
        <v>0.42860902000000001</v>
      </c>
      <c r="M357">
        <v>0.997227851</v>
      </c>
      <c r="N357">
        <v>25.008849560000002</v>
      </c>
      <c r="O357">
        <v>7.5728327789999996</v>
      </c>
      <c r="P357">
        <v>4495.8290699999998</v>
      </c>
      <c r="Q357">
        <v>608.19948850000003</v>
      </c>
      <c r="R357">
        <v>0.13528082999999999</v>
      </c>
      <c r="S357">
        <v>4343</v>
      </c>
      <c r="T357">
        <v>8892</v>
      </c>
      <c r="U357">
        <v>3315</v>
      </c>
      <c r="V357">
        <v>3058</v>
      </c>
      <c r="W357">
        <v>5098</v>
      </c>
      <c r="X357">
        <v>6500</v>
      </c>
      <c r="Y357">
        <v>3365</v>
      </c>
      <c r="Z357">
        <v>6673</v>
      </c>
      <c r="AA357">
        <v>4394</v>
      </c>
      <c r="AB357">
        <v>4793</v>
      </c>
      <c r="AC357">
        <v>4140</v>
      </c>
      <c r="AD357">
        <v>4178</v>
      </c>
      <c r="AE357">
        <v>2946</v>
      </c>
      <c r="AF357">
        <v>3577</v>
      </c>
      <c r="AG357">
        <v>3717</v>
      </c>
      <c r="AH357">
        <v>3365</v>
      </c>
      <c r="AI357">
        <v>4522.125</v>
      </c>
    </row>
    <row r="358" spans="1:35" x14ac:dyDescent="0.3">
      <c r="A358" t="s">
        <v>718</v>
      </c>
      <c r="B358">
        <v>1</v>
      </c>
      <c r="C358">
        <v>1</v>
      </c>
      <c r="D358">
        <v>24</v>
      </c>
      <c r="E358">
        <v>12</v>
      </c>
      <c r="F358">
        <v>409.06127290000001</v>
      </c>
      <c r="G358">
        <v>0.999999576</v>
      </c>
      <c r="H358">
        <v>1</v>
      </c>
      <c r="I358">
        <v>28</v>
      </c>
      <c r="J358">
        <v>11.999993290000001</v>
      </c>
      <c r="K358">
        <v>4758</v>
      </c>
      <c r="L358">
        <v>1</v>
      </c>
      <c r="M358">
        <v>1</v>
      </c>
      <c r="N358">
        <v>26</v>
      </c>
      <c r="O358">
        <v>12.07142546</v>
      </c>
      <c r="P358">
        <v>4414.2003560000003</v>
      </c>
      <c r="Q358">
        <v>427.501351</v>
      </c>
      <c r="R358">
        <v>9.6846839000000004E-2</v>
      </c>
      <c r="S358">
        <v>5203</v>
      </c>
      <c r="T358">
        <v>7535</v>
      </c>
      <c r="U358">
        <v>2869</v>
      </c>
      <c r="V358">
        <v>3201</v>
      </c>
      <c r="W358">
        <v>4456</v>
      </c>
      <c r="X358">
        <v>4357</v>
      </c>
      <c r="Y358">
        <v>3197</v>
      </c>
      <c r="Z358">
        <v>5806</v>
      </c>
      <c r="AA358">
        <v>4769</v>
      </c>
      <c r="AB358">
        <v>5355</v>
      </c>
      <c r="AC358">
        <v>4400</v>
      </c>
      <c r="AD358">
        <v>4508</v>
      </c>
      <c r="AE358">
        <v>4060</v>
      </c>
      <c r="AF358">
        <v>3638</v>
      </c>
      <c r="AG358">
        <v>3521</v>
      </c>
      <c r="AH358">
        <v>4207</v>
      </c>
      <c r="AI358">
        <v>4442.625</v>
      </c>
    </row>
    <row r="359" spans="1:35" x14ac:dyDescent="0.3">
      <c r="A359" t="s">
        <v>719</v>
      </c>
      <c r="B359">
        <v>1</v>
      </c>
      <c r="C359">
        <v>1</v>
      </c>
      <c r="D359">
        <v>24</v>
      </c>
      <c r="E359">
        <v>12</v>
      </c>
      <c r="F359">
        <v>46418.908530000001</v>
      </c>
      <c r="G359">
        <v>0.99693544300000003</v>
      </c>
      <c r="H359">
        <v>1</v>
      </c>
      <c r="I359">
        <v>28</v>
      </c>
      <c r="J359">
        <v>5.9999698170000002</v>
      </c>
      <c r="K359">
        <v>311059.5</v>
      </c>
      <c r="L359">
        <v>0.99999529899999995</v>
      </c>
      <c r="M359">
        <v>1</v>
      </c>
      <c r="N359">
        <v>26</v>
      </c>
      <c r="O359">
        <v>9.2857002719999997</v>
      </c>
      <c r="P359">
        <v>278250.33990000002</v>
      </c>
      <c r="Q359">
        <v>34781.308770000003</v>
      </c>
      <c r="R359">
        <v>0.125000059</v>
      </c>
      <c r="S359">
        <v>252260</v>
      </c>
      <c r="T359">
        <v>518990</v>
      </c>
      <c r="U359">
        <v>217957</v>
      </c>
      <c r="V359">
        <v>213942</v>
      </c>
      <c r="W359">
        <v>253280</v>
      </c>
      <c r="X359">
        <v>405103</v>
      </c>
      <c r="Y359">
        <v>195666</v>
      </c>
      <c r="Z359">
        <v>390189</v>
      </c>
      <c r="AA359">
        <v>315744</v>
      </c>
      <c r="AB359">
        <v>410939</v>
      </c>
      <c r="AC359">
        <v>219602</v>
      </c>
      <c r="AD359">
        <v>242351</v>
      </c>
      <c r="AE359">
        <v>246858</v>
      </c>
      <c r="AF359">
        <v>285131</v>
      </c>
      <c r="AG359">
        <v>145850</v>
      </c>
      <c r="AH359">
        <v>188233</v>
      </c>
      <c r="AI359">
        <v>281380.9375</v>
      </c>
    </row>
    <row r="360" spans="1:35" x14ac:dyDescent="0.3">
      <c r="A360" t="s">
        <v>720</v>
      </c>
      <c r="B360">
        <v>0.105570652</v>
      </c>
      <c r="C360">
        <v>0.33147708100000001</v>
      </c>
      <c r="D360">
        <v>24</v>
      </c>
      <c r="E360">
        <v>9</v>
      </c>
      <c r="F360">
        <v>1173.7972569999999</v>
      </c>
      <c r="G360">
        <v>0.84582022400000001</v>
      </c>
      <c r="H360">
        <v>1</v>
      </c>
      <c r="I360">
        <v>27.823343850000001</v>
      </c>
      <c r="J360">
        <v>12.00000073</v>
      </c>
      <c r="K360">
        <v>6124</v>
      </c>
      <c r="L360">
        <v>0.30501181700000002</v>
      </c>
      <c r="M360">
        <v>0.88470030499999996</v>
      </c>
      <c r="N360">
        <v>25.91167192</v>
      </c>
      <c r="O360">
        <v>10.44619393</v>
      </c>
      <c r="P360">
        <v>5456.5539269999999</v>
      </c>
      <c r="Q360">
        <v>964.92108629999996</v>
      </c>
      <c r="R360">
        <v>0.17683708400000001</v>
      </c>
      <c r="S360">
        <v>6119</v>
      </c>
      <c r="T360">
        <v>9371</v>
      </c>
      <c r="U360">
        <v>4167</v>
      </c>
      <c r="V360">
        <v>3811</v>
      </c>
      <c r="W360">
        <v>6054</v>
      </c>
      <c r="X360">
        <v>6897</v>
      </c>
      <c r="Y360">
        <v>4861</v>
      </c>
      <c r="Z360">
        <v>6616</v>
      </c>
      <c r="AA360">
        <v>5968</v>
      </c>
      <c r="AB360">
        <v>6257</v>
      </c>
      <c r="AC360">
        <v>5794</v>
      </c>
      <c r="AD360">
        <v>6477</v>
      </c>
      <c r="AE360">
        <v>3690</v>
      </c>
      <c r="AF360">
        <v>5319</v>
      </c>
      <c r="AG360">
        <v>3843</v>
      </c>
      <c r="AH360">
        <v>3313</v>
      </c>
      <c r="AI360">
        <v>5534.8125</v>
      </c>
    </row>
    <row r="361" spans="1:35" x14ac:dyDescent="0.3">
      <c r="A361" t="s">
        <v>721</v>
      </c>
      <c r="B361">
        <v>1</v>
      </c>
      <c r="C361">
        <v>1</v>
      </c>
      <c r="D361">
        <v>24</v>
      </c>
      <c r="E361">
        <v>6</v>
      </c>
      <c r="F361">
        <v>336.93638120000003</v>
      </c>
      <c r="G361">
        <v>0.99972631899999997</v>
      </c>
      <c r="H361">
        <v>1</v>
      </c>
      <c r="I361">
        <v>28</v>
      </c>
      <c r="J361" s="1">
        <v>6.6299999999999999E-5</v>
      </c>
      <c r="K361">
        <v>4309.9994200000001</v>
      </c>
      <c r="L361">
        <v>0.99999996300000005</v>
      </c>
      <c r="M361">
        <v>1</v>
      </c>
      <c r="N361">
        <v>26</v>
      </c>
      <c r="O361">
        <v>3.2500307880000001</v>
      </c>
      <c r="P361">
        <v>3914.8179180000002</v>
      </c>
      <c r="Q361">
        <v>153.38239060000001</v>
      </c>
      <c r="R361">
        <v>3.9179955000000002E-2</v>
      </c>
      <c r="S361">
        <v>4495</v>
      </c>
      <c r="T361">
        <v>7308</v>
      </c>
      <c r="U361">
        <v>3303</v>
      </c>
      <c r="V361">
        <v>2134</v>
      </c>
      <c r="W361">
        <v>3700</v>
      </c>
      <c r="X361">
        <v>5629</v>
      </c>
      <c r="Y361">
        <v>3025</v>
      </c>
      <c r="Z361">
        <v>4466</v>
      </c>
      <c r="AA361">
        <v>3524</v>
      </c>
      <c r="AB361">
        <v>5225</v>
      </c>
      <c r="AC361">
        <v>3124</v>
      </c>
      <c r="AD361">
        <v>3709</v>
      </c>
      <c r="AE361">
        <v>3486</v>
      </c>
      <c r="AF361">
        <v>4174</v>
      </c>
      <c r="AG361">
        <v>2129</v>
      </c>
      <c r="AH361">
        <v>3246</v>
      </c>
      <c r="AI361">
        <v>3917.3125</v>
      </c>
    </row>
    <row r="362" spans="1:35" x14ac:dyDescent="0.3">
      <c r="A362" t="s">
        <v>722</v>
      </c>
      <c r="B362">
        <v>0.105570652</v>
      </c>
      <c r="C362">
        <v>0.33147708100000001</v>
      </c>
      <c r="D362">
        <v>24</v>
      </c>
      <c r="E362">
        <v>6</v>
      </c>
      <c r="F362">
        <v>1349.1597389999999</v>
      </c>
      <c r="G362">
        <v>0.485555609</v>
      </c>
      <c r="H362">
        <v>1</v>
      </c>
      <c r="I362">
        <v>24.164383560000001</v>
      </c>
      <c r="J362">
        <v>6.0000001630000002</v>
      </c>
      <c r="K362">
        <v>6795</v>
      </c>
      <c r="L362">
        <v>0.203546746</v>
      </c>
      <c r="M362">
        <v>0.78350862099999996</v>
      </c>
      <c r="N362">
        <v>24.082191779999999</v>
      </c>
      <c r="O362">
        <v>6.0000699720000004</v>
      </c>
      <c r="P362">
        <v>4880.8930399999999</v>
      </c>
      <c r="Q362">
        <v>1779.056004</v>
      </c>
      <c r="R362">
        <v>0.36449395400000001</v>
      </c>
      <c r="S362">
        <v>5630</v>
      </c>
      <c r="T362">
        <v>8969</v>
      </c>
      <c r="U362">
        <v>3070</v>
      </c>
      <c r="V362">
        <v>2821</v>
      </c>
      <c r="W362">
        <v>5356</v>
      </c>
      <c r="X362">
        <v>8998</v>
      </c>
      <c r="Y362">
        <v>3730</v>
      </c>
      <c r="Z362">
        <v>9096</v>
      </c>
      <c r="AA362">
        <v>5325</v>
      </c>
      <c r="AB362">
        <v>4582</v>
      </c>
      <c r="AC362">
        <v>4344</v>
      </c>
      <c r="AD362">
        <v>4544</v>
      </c>
      <c r="AE362">
        <v>2196</v>
      </c>
      <c r="AF362">
        <v>3345</v>
      </c>
      <c r="AG362">
        <v>3082</v>
      </c>
      <c r="AH362">
        <v>3083</v>
      </c>
      <c r="AI362">
        <v>4885.6875</v>
      </c>
    </row>
    <row r="363" spans="1:35" x14ac:dyDescent="0.3">
      <c r="A363" t="s">
        <v>723</v>
      </c>
      <c r="B363">
        <v>0.87377444800000004</v>
      </c>
      <c r="C363">
        <v>1</v>
      </c>
      <c r="D363">
        <v>24</v>
      </c>
      <c r="E363">
        <v>9</v>
      </c>
      <c r="F363">
        <v>961.31166900000005</v>
      </c>
      <c r="G363">
        <v>0.99515330300000004</v>
      </c>
      <c r="H363">
        <v>1</v>
      </c>
      <c r="I363">
        <v>28</v>
      </c>
      <c r="J363" s="1">
        <v>5.4599999999999999E-5</v>
      </c>
      <c r="K363">
        <v>6613.9973669999999</v>
      </c>
      <c r="L363">
        <v>0.99109375</v>
      </c>
      <c r="M363">
        <v>1</v>
      </c>
      <c r="N363">
        <v>26</v>
      </c>
      <c r="O363">
        <v>4.875025355</v>
      </c>
      <c r="P363">
        <v>5417.0621840000003</v>
      </c>
      <c r="Q363">
        <v>364.89954870000003</v>
      </c>
      <c r="R363">
        <v>6.7361151999999994E-2</v>
      </c>
      <c r="S363">
        <v>5593</v>
      </c>
      <c r="T363">
        <v>14132</v>
      </c>
      <c r="U363">
        <v>3208</v>
      </c>
      <c r="V363">
        <v>3523</v>
      </c>
      <c r="W363">
        <v>6329</v>
      </c>
      <c r="X363">
        <v>6196</v>
      </c>
      <c r="Y363">
        <v>3162</v>
      </c>
      <c r="Z363">
        <v>8455</v>
      </c>
      <c r="AA363">
        <v>4616</v>
      </c>
      <c r="AB363">
        <v>6734</v>
      </c>
      <c r="AC363">
        <v>4900</v>
      </c>
      <c r="AD363">
        <v>4753</v>
      </c>
      <c r="AE363">
        <v>3515</v>
      </c>
      <c r="AF363">
        <v>3918</v>
      </c>
      <c r="AG363">
        <v>3674</v>
      </c>
      <c r="AH363">
        <v>4251</v>
      </c>
      <c r="AI363">
        <v>5434.9375</v>
      </c>
    </row>
    <row r="364" spans="1:35" x14ac:dyDescent="0.3">
      <c r="A364" t="s">
        <v>724</v>
      </c>
      <c r="B364">
        <v>1</v>
      </c>
      <c r="C364">
        <v>1</v>
      </c>
      <c r="D364">
        <v>24</v>
      </c>
      <c r="E364">
        <v>12</v>
      </c>
      <c r="F364">
        <v>5239.6612489999998</v>
      </c>
      <c r="G364">
        <v>0.99907699900000002</v>
      </c>
      <c r="H364">
        <v>1</v>
      </c>
      <c r="I364">
        <v>28</v>
      </c>
      <c r="J364">
        <v>12.000000099999999</v>
      </c>
      <c r="K364">
        <v>25848.75</v>
      </c>
      <c r="L364">
        <v>0.99999957399999995</v>
      </c>
      <c r="M364">
        <v>1</v>
      </c>
      <c r="N364">
        <v>26</v>
      </c>
      <c r="O364">
        <v>12.071428620000001</v>
      </c>
      <c r="P364">
        <v>25168.217260000001</v>
      </c>
      <c r="Q364">
        <v>1704.6924799999999</v>
      </c>
      <c r="R364">
        <v>6.7731951999999998E-2</v>
      </c>
      <c r="S364">
        <v>39464</v>
      </c>
      <c r="T364">
        <v>84907</v>
      </c>
      <c r="U364">
        <v>5544</v>
      </c>
      <c r="V364">
        <v>14662</v>
      </c>
      <c r="W364">
        <v>30427</v>
      </c>
      <c r="X364">
        <v>12673</v>
      </c>
      <c r="Y364">
        <v>17592</v>
      </c>
      <c r="Z364">
        <v>37356</v>
      </c>
      <c r="AA364">
        <v>22353</v>
      </c>
      <c r="AB364">
        <v>35725</v>
      </c>
      <c r="AC364">
        <v>20098</v>
      </c>
      <c r="AD364">
        <v>25219</v>
      </c>
      <c r="AE364">
        <v>16307</v>
      </c>
      <c r="AF364">
        <v>14268</v>
      </c>
      <c r="AG364">
        <v>11564</v>
      </c>
      <c r="AH364">
        <v>16346</v>
      </c>
      <c r="AI364">
        <v>25281.5625</v>
      </c>
    </row>
    <row r="365" spans="1:35" x14ac:dyDescent="0.3">
      <c r="A365" t="s">
        <v>725</v>
      </c>
      <c r="B365">
        <v>0.182588745</v>
      </c>
      <c r="C365">
        <v>0.418277277</v>
      </c>
      <c r="D365">
        <v>24</v>
      </c>
      <c r="E365">
        <v>9</v>
      </c>
      <c r="F365">
        <v>1413.5064560000001</v>
      </c>
      <c r="G365">
        <v>0.91289465400000003</v>
      </c>
      <c r="H365">
        <v>1</v>
      </c>
      <c r="I365">
        <v>27.823343850000001</v>
      </c>
      <c r="J365">
        <v>5.9999800040000002</v>
      </c>
      <c r="K365">
        <v>5934.25</v>
      </c>
      <c r="L365">
        <v>0.465324819</v>
      </c>
      <c r="M365">
        <v>1</v>
      </c>
      <c r="N365">
        <v>25.91167192</v>
      </c>
      <c r="O365">
        <v>7.6523067259999999</v>
      </c>
      <c r="P365">
        <v>4849.5274230000005</v>
      </c>
      <c r="Q365">
        <v>1038.924178</v>
      </c>
      <c r="R365">
        <v>0.21423204500000001</v>
      </c>
      <c r="S365">
        <v>4841</v>
      </c>
      <c r="T365">
        <v>10870</v>
      </c>
      <c r="U365">
        <v>3151</v>
      </c>
      <c r="V365">
        <v>3175</v>
      </c>
      <c r="W365">
        <v>5936</v>
      </c>
      <c r="X365">
        <v>7510</v>
      </c>
      <c r="Y365">
        <v>3130</v>
      </c>
      <c r="Z365">
        <v>7161</v>
      </c>
      <c r="AA365">
        <v>5170</v>
      </c>
      <c r="AB365">
        <v>7387</v>
      </c>
      <c r="AC365">
        <v>4259</v>
      </c>
      <c r="AD365">
        <v>4278</v>
      </c>
      <c r="AE365">
        <v>2527</v>
      </c>
      <c r="AF365">
        <v>4310</v>
      </c>
      <c r="AG365">
        <v>2909</v>
      </c>
      <c r="AH365">
        <v>2338</v>
      </c>
      <c r="AI365">
        <v>4934.5</v>
      </c>
    </row>
    <row r="366" spans="1:35" x14ac:dyDescent="0.3">
      <c r="A366" t="s">
        <v>726</v>
      </c>
      <c r="B366">
        <v>0.182588745</v>
      </c>
      <c r="C366">
        <v>0.418277277</v>
      </c>
      <c r="D366">
        <v>24</v>
      </c>
      <c r="E366">
        <v>9</v>
      </c>
      <c r="F366">
        <v>3075.9144980000001</v>
      </c>
      <c r="G366">
        <v>0.88309676199999998</v>
      </c>
      <c r="H366">
        <v>1</v>
      </c>
      <c r="I366">
        <v>27.138461540000002</v>
      </c>
      <c r="J366">
        <v>5.9999998379999999</v>
      </c>
      <c r="K366">
        <v>22150</v>
      </c>
      <c r="L366">
        <v>0.45548708300000001</v>
      </c>
      <c r="M366">
        <v>1</v>
      </c>
      <c r="N366">
        <v>25.569230770000001</v>
      </c>
      <c r="O366">
        <v>7.6207613050000003</v>
      </c>
      <c r="P366">
        <v>19795.384620000001</v>
      </c>
      <c r="Q366">
        <v>2605.5767510000001</v>
      </c>
      <c r="R366">
        <v>0.131625467</v>
      </c>
      <c r="S366">
        <v>20454</v>
      </c>
      <c r="T366">
        <v>30581</v>
      </c>
      <c r="U366">
        <v>17105</v>
      </c>
      <c r="V366">
        <v>15039</v>
      </c>
      <c r="W366">
        <v>21554</v>
      </c>
      <c r="X366">
        <v>27373</v>
      </c>
      <c r="Y366">
        <v>15957</v>
      </c>
      <c r="Z366">
        <v>23716</v>
      </c>
      <c r="AA366">
        <v>19851</v>
      </c>
      <c r="AB366">
        <v>25577</v>
      </c>
      <c r="AC366">
        <v>19437</v>
      </c>
      <c r="AD366">
        <v>20015</v>
      </c>
      <c r="AE366">
        <v>16866</v>
      </c>
      <c r="AF366">
        <v>19414</v>
      </c>
      <c r="AG366">
        <v>12578</v>
      </c>
      <c r="AH366">
        <v>14011</v>
      </c>
      <c r="AI366">
        <v>19970.5</v>
      </c>
    </row>
    <row r="367" spans="1:35" x14ac:dyDescent="0.3">
      <c r="A367" t="s">
        <v>727</v>
      </c>
      <c r="B367">
        <v>0.13970629400000001</v>
      </c>
      <c r="C367">
        <v>0.36898897600000002</v>
      </c>
      <c r="D367">
        <v>24</v>
      </c>
      <c r="E367">
        <v>9</v>
      </c>
      <c r="F367">
        <v>11737.97257</v>
      </c>
      <c r="G367">
        <v>0.69795387200000003</v>
      </c>
      <c r="H367">
        <v>1</v>
      </c>
      <c r="I367">
        <v>25.272206300000001</v>
      </c>
      <c r="J367">
        <v>5.9999985779999996</v>
      </c>
      <c r="K367">
        <v>48509.75</v>
      </c>
      <c r="L367">
        <v>0.32449043300000002</v>
      </c>
      <c r="M367">
        <v>0.90047097899999995</v>
      </c>
      <c r="N367">
        <v>24.63610315</v>
      </c>
      <c r="O367">
        <v>7.5437584439999998</v>
      </c>
      <c r="P367">
        <v>37885.54045</v>
      </c>
      <c r="Q367">
        <v>10093.9666</v>
      </c>
      <c r="R367">
        <v>0.26643322200000003</v>
      </c>
      <c r="S367">
        <v>41867</v>
      </c>
      <c r="T367">
        <v>68047</v>
      </c>
      <c r="U367">
        <v>23757</v>
      </c>
      <c r="V367">
        <v>18783</v>
      </c>
      <c r="W367">
        <v>42157</v>
      </c>
      <c r="X367">
        <v>56648</v>
      </c>
      <c r="Y367">
        <v>31167</v>
      </c>
      <c r="Z367">
        <v>64067</v>
      </c>
      <c r="AA367">
        <v>34929</v>
      </c>
      <c r="AB367">
        <v>48387</v>
      </c>
      <c r="AC367">
        <v>31862</v>
      </c>
      <c r="AD367">
        <v>48076</v>
      </c>
      <c r="AE367">
        <v>22563</v>
      </c>
      <c r="AF367">
        <v>30702</v>
      </c>
      <c r="AG367">
        <v>23303</v>
      </c>
      <c r="AH367">
        <v>24255</v>
      </c>
      <c r="AI367">
        <v>38160.625</v>
      </c>
    </row>
    <row r="368" spans="1:35" x14ac:dyDescent="0.3">
      <c r="A368" t="s">
        <v>728</v>
      </c>
      <c r="B368">
        <v>1</v>
      </c>
      <c r="C368">
        <v>1</v>
      </c>
      <c r="D368">
        <v>24</v>
      </c>
      <c r="E368">
        <v>12</v>
      </c>
      <c r="F368">
        <v>756.7810326</v>
      </c>
      <c r="G368">
        <v>0.99976005099999998</v>
      </c>
      <c r="H368">
        <v>1</v>
      </c>
      <c r="I368">
        <v>28</v>
      </c>
      <c r="J368">
        <v>12.00000058</v>
      </c>
      <c r="K368">
        <v>4626.75</v>
      </c>
      <c r="L368">
        <v>0.99999997100000004</v>
      </c>
      <c r="M368">
        <v>1</v>
      </c>
      <c r="N368">
        <v>26</v>
      </c>
      <c r="O368">
        <v>12.071428839999999</v>
      </c>
      <c r="P368">
        <v>4041.3539529999998</v>
      </c>
      <c r="Q368">
        <v>996.70494989999997</v>
      </c>
      <c r="R368">
        <v>0.246626492</v>
      </c>
      <c r="S368">
        <v>3383</v>
      </c>
      <c r="T368">
        <v>9854</v>
      </c>
      <c r="U368">
        <v>2839</v>
      </c>
      <c r="V368">
        <v>2864</v>
      </c>
      <c r="W368">
        <v>3373</v>
      </c>
      <c r="X368">
        <v>7144</v>
      </c>
      <c r="Y368">
        <v>1420</v>
      </c>
      <c r="Z368">
        <v>5950</v>
      </c>
      <c r="AA368">
        <v>3980</v>
      </c>
      <c r="AB368">
        <v>8441</v>
      </c>
      <c r="AC368">
        <v>3183</v>
      </c>
      <c r="AD368">
        <v>2903</v>
      </c>
      <c r="AE368">
        <v>3201</v>
      </c>
      <c r="AF368">
        <v>3989</v>
      </c>
      <c r="AG368">
        <v>1333</v>
      </c>
      <c r="AH368">
        <v>1865</v>
      </c>
      <c r="AI368">
        <v>4107.625</v>
      </c>
    </row>
    <row r="369" spans="1:35" x14ac:dyDescent="0.3">
      <c r="A369" t="s">
        <v>729</v>
      </c>
      <c r="B369">
        <v>0.47504717499999999</v>
      </c>
      <c r="C369">
        <v>0.71720303200000002</v>
      </c>
      <c r="D369">
        <v>24</v>
      </c>
      <c r="E369">
        <v>9</v>
      </c>
      <c r="F369">
        <v>27138.758259999999</v>
      </c>
      <c r="G369">
        <v>0.96155734500000001</v>
      </c>
      <c r="H369">
        <v>1</v>
      </c>
      <c r="I369">
        <v>27.138461540000002</v>
      </c>
      <c r="J369">
        <v>5.9999997680000003</v>
      </c>
      <c r="K369">
        <v>169839.25</v>
      </c>
      <c r="L369">
        <v>0.81469552099999998</v>
      </c>
      <c r="M369">
        <v>1</v>
      </c>
      <c r="N369">
        <v>25.569230770000001</v>
      </c>
      <c r="O369">
        <v>7.6207612720000002</v>
      </c>
      <c r="P369">
        <v>149653.111</v>
      </c>
      <c r="Q369">
        <v>22390.615150000001</v>
      </c>
      <c r="R369">
        <v>0.14961677000000001</v>
      </c>
      <c r="S369">
        <v>143959</v>
      </c>
      <c r="T369">
        <v>255383</v>
      </c>
      <c r="U369">
        <v>122896</v>
      </c>
      <c r="V369">
        <v>109732</v>
      </c>
      <c r="W369">
        <v>139927</v>
      </c>
      <c r="X369">
        <v>197773</v>
      </c>
      <c r="Y369">
        <v>112882</v>
      </c>
      <c r="Z369">
        <v>228775</v>
      </c>
      <c r="AA369">
        <v>164938</v>
      </c>
      <c r="AB369">
        <v>202184</v>
      </c>
      <c r="AC369">
        <v>125426</v>
      </c>
      <c r="AD369">
        <v>155194</v>
      </c>
      <c r="AE369">
        <v>125425</v>
      </c>
      <c r="AF369">
        <v>140388</v>
      </c>
      <c r="AG369">
        <v>88014</v>
      </c>
      <c r="AH369">
        <v>105631</v>
      </c>
      <c r="AI369">
        <v>151157.9375</v>
      </c>
    </row>
    <row r="370" spans="1:35" x14ac:dyDescent="0.3">
      <c r="A370" t="s">
        <v>730</v>
      </c>
      <c r="B370">
        <v>1</v>
      </c>
      <c r="C370">
        <v>1</v>
      </c>
      <c r="D370">
        <v>24</v>
      </c>
      <c r="E370">
        <v>12</v>
      </c>
      <c r="F370">
        <v>6681.8055290000002</v>
      </c>
      <c r="G370">
        <v>0.99999999500000003</v>
      </c>
      <c r="H370">
        <v>1</v>
      </c>
      <c r="I370">
        <v>28</v>
      </c>
      <c r="J370">
        <v>11.999988249999999</v>
      </c>
      <c r="K370">
        <v>42209.75</v>
      </c>
      <c r="L370">
        <v>1</v>
      </c>
      <c r="M370">
        <v>1</v>
      </c>
      <c r="N370">
        <v>26</v>
      </c>
      <c r="O370">
        <v>12.07142312</v>
      </c>
      <c r="P370">
        <v>35847.919159999998</v>
      </c>
      <c r="Q370">
        <v>7115.9839689999999</v>
      </c>
      <c r="R370">
        <v>0.19850479800000001</v>
      </c>
      <c r="S370">
        <v>46533</v>
      </c>
      <c r="T370">
        <v>88316</v>
      </c>
      <c r="U370">
        <v>4694</v>
      </c>
      <c r="V370">
        <v>20156</v>
      </c>
      <c r="W370">
        <v>35429</v>
      </c>
      <c r="X370">
        <v>18491</v>
      </c>
      <c r="Y370">
        <v>25477</v>
      </c>
      <c r="Z370">
        <v>63154</v>
      </c>
      <c r="AA370">
        <v>30829</v>
      </c>
      <c r="AB370">
        <v>53069</v>
      </c>
      <c r="AC370">
        <v>36497</v>
      </c>
      <c r="AD370">
        <v>48444</v>
      </c>
      <c r="AE370">
        <v>27077</v>
      </c>
      <c r="AF370">
        <v>23974</v>
      </c>
      <c r="AG370">
        <v>23001</v>
      </c>
      <c r="AH370">
        <v>35996</v>
      </c>
      <c r="AI370">
        <v>36321.0625</v>
      </c>
    </row>
    <row r="371" spans="1:35" x14ac:dyDescent="0.3">
      <c r="A371" t="s">
        <v>731</v>
      </c>
      <c r="B371">
        <v>5.7904539999999997E-2</v>
      </c>
      <c r="C371">
        <v>0.263682945</v>
      </c>
      <c r="D371">
        <v>24</v>
      </c>
      <c r="E371">
        <v>9</v>
      </c>
      <c r="F371">
        <v>2912.5728319999998</v>
      </c>
      <c r="G371">
        <v>0.64618600299999995</v>
      </c>
      <c r="H371">
        <v>1</v>
      </c>
      <c r="I371">
        <v>25.272206300000001</v>
      </c>
      <c r="J371">
        <v>5.9999973530000004</v>
      </c>
      <c r="K371">
        <v>14793.25</v>
      </c>
      <c r="L371">
        <v>0.16035576200000001</v>
      </c>
      <c r="M371">
        <v>0.70865882899999999</v>
      </c>
      <c r="N371">
        <v>24.63610315</v>
      </c>
      <c r="O371">
        <v>7.5437578470000002</v>
      </c>
      <c r="P371">
        <v>12009.94052</v>
      </c>
      <c r="Q371">
        <v>2676.2616979999998</v>
      </c>
      <c r="R371">
        <v>0.22283721500000001</v>
      </c>
      <c r="S371">
        <v>11145</v>
      </c>
      <c r="T371">
        <v>20632</v>
      </c>
      <c r="U371">
        <v>9624</v>
      </c>
      <c r="V371">
        <v>6920</v>
      </c>
      <c r="W371">
        <v>12874</v>
      </c>
      <c r="X371">
        <v>17000</v>
      </c>
      <c r="Y371">
        <v>10927</v>
      </c>
      <c r="Z371">
        <v>18372</v>
      </c>
      <c r="AA371">
        <v>11251</v>
      </c>
      <c r="AB371">
        <v>14326</v>
      </c>
      <c r="AC371">
        <v>11918</v>
      </c>
      <c r="AD371">
        <v>13823</v>
      </c>
      <c r="AE371">
        <v>8860</v>
      </c>
      <c r="AF371">
        <v>10365</v>
      </c>
      <c r="AG371">
        <v>8158</v>
      </c>
      <c r="AH371">
        <v>7131</v>
      </c>
      <c r="AI371">
        <v>12082.875</v>
      </c>
    </row>
    <row r="372" spans="1:35" x14ac:dyDescent="0.3">
      <c r="A372" t="s">
        <v>732</v>
      </c>
      <c r="B372">
        <v>1</v>
      </c>
      <c r="C372">
        <v>1</v>
      </c>
      <c r="D372">
        <v>24</v>
      </c>
      <c r="E372">
        <v>6</v>
      </c>
      <c r="F372">
        <v>998.43477499999995</v>
      </c>
      <c r="G372">
        <v>0.98399183400000001</v>
      </c>
      <c r="H372">
        <v>1</v>
      </c>
      <c r="I372">
        <v>28</v>
      </c>
      <c r="J372" s="1">
        <v>5.6700000000000003E-5</v>
      </c>
      <c r="K372">
        <v>5776.7472580000003</v>
      </c>
      <c r="L372">
        <v>0.99987117999999997</v>
      </c>
      <c r="M372">
        <v>1</v>
      </c>
      <c r="N372">
        <v>26</v>
      </c>
      <c r="O372">
        <v>3.2500263079999998</v>
      </c>
      <c r="P372">
        <v>4721.2990390000004</v>
      </c>
      <c r="Q372">
        <v>177.60157889999999</v>
      </c>
      <c r="R372">
        <v>3.7617100000000001E-2</v>
      </c>
      <c r="S372">
        <v>5803</v>
      </c>
      <c r="T372">
        <v>11072</v>
      </c>
      <c r="U372">
        <v>3079</v>
      </c>
      <c r="V372">
        <v>3153</v>
      </c>
      <c r="W372">
        <v>6465</v>
      </c>
      <c r="X372">
        <v>4779</v>
      </c>
      <c r="Y372">
        <v>3388</v>
      </c>
      <c r="Z372">
        <v>6152</v>
      </c>
      <c r="AA372">
        <v>4278</v>
      </c>
      <c r="AB372">
        <v>6205</v>
      </c>
      <c r="AC372">
        <v>3480</v>
      </c>
      <c r="AD372">
        <v>3525</v>
      </c>
      <c r="AE372">
        <v>3233</v>
      </c>
      <c r="AF372">
        <v>3899</v>
      </c>
      <c r="AG372">
        <v>3579</v>
      </c>
      <c r="AH372">
        <v>3497</v>
      </c>
      <c r="AI372">
        <v>4724.1875</v>
      </c>
    </row>
    <row r="373" spans="1:35" x14ac:dyDescent="0.3">
      <c r="A373" t="s">
        <v>733</v>
      </c>
      <c r="B373">
        <v>7.8726607000000004E-2</v>
      </c>
      <c r="C373">
        <v>0.297544162</v>
      </c>
      <c r="D373">
        <v>24</v>
      </c>
      <c r="E373">
        <v>9</v>
      </c>
      <c r="F373">
        <v>2769.0301549999999</v>
      </c>
      <c r="G373">
        <v>0.83685204499999999</v>
      </c>
      <c r="H373">
        <v>1</v>
      </c>
      <c r="I373">
        <v>25.86510264</v>
      </c>
      <c r="J373">
        <v>5.9999854289999996</v>
      </c>
      <c r="K373">
        <v>11751.5</v>
      </c>
      <c r="L373">
        <v>0.24507521299999999</v>
      </c>
      <c r="M373">
        <v>0.82658253699999995</v>
      </c>
      <c r="N373">
        <v>24.932551320000002</v>
      </c>
      <c r="O373">
        <v>7.5666830840000001</v>
      </c>
      <c r="P373">
        <v>9936.1930799999991</v>
      </c>
      <c r="Q373">
        <v>2120.4566650000002</v>
      </c>
      <c r="R373">
        <v>0.21340735299999999</v>
      </c>
      <c r="S373">
        <v>9732</v>
      </c>
      <c r="T373">
        <v>17877</v>
      </c>
      <c r="U373">
        <v>6848</v>
      </c>
      <c r="V373">
        <v>5392</v>
      </c>
      <c r="W373">
        <v>12314</v>
      </c>
      <c r="X373">
        <v>12175</v>
      </c>
      <c r="Y373">
        <v>8104</v>
      </c>
      <c r="Z373">
        <v>14413</v>
      </c>
      <c r="AA373">
        <v>11268</v>
      </c>
      <c r="AB373">
        <v>12304</v>
      </c>
      <c r="AC373">
        <v>10295</v>
      </c>
      <c r="AD373">
        <v>10545</v>
      </c>
      <c r="AE373">
        <v>6730</v>
      </c>
      <c r="AF373">
        <v>8120</v>
      </c>
      <c r="AG373">
        <v>8075</v>
      </c>
      <c r="AH373">
        <v>6143</v>
      </c>
      <c r="AI373">
        <v>10020.9375</v>
      </c>
    </row>
    <row r="374" spans="1:35" x14ac:dyDescent="0.3">
      <c r="A374" t="s">
        <v>734</v>
      </c>
      <c r="B374">
        <v>1</v>
      </c>
      <c r="C374">
        <v>1</v>
      </c>
      <c r="D374">
        <v>24</v>
      </c>
      <c r="E374">
        <v>12</v>
      </c>
      <c r="F374">
        <v>1609.905364</v>
      </c>
      <c r="G374">
        <v>0.99999922900000004</v>
      </c>
      <c r="H374">
        <v>1</v>
      </c>
      <c r="I374">
        <v>28</v>
      </c>
      <c r="J374">
        <v>11.99998572</v>
      </c>
      <c r="K374">
        <v>9741.25</v>
      </c>
      <c r="L374">
        <v>1</v>
      </c>
      <c r="M374">
        <v>1</v>
      </c>
      <c r="N374">
        <v>26</v>
      </c>
      <c r="O374">
        <v>12.07142194</v>
      </c>
      <c r="P374">
        <v>8422.5277040000001</v>
      </c>
      <c r="Q374">
        <v>1627.641899</v>
      </c>
      <c r="R374">
        <v>0.19324862500000001</v>
      </c>
      <c r="S374">
        <v>11609</v>
      </c>
      <c r="T374">
        <v>19593</v>
      </c>
      <c r="U374">
        <v>2081</v>
      </c>
      <c r="V374">
        <v>4674</v>
      </c>
      <c r="W374">
        <v>8821</v>
      </c>
      <c r="X374">
        <v>5742</v>
      </c>
      <c r="Y374">
        <v>5811</v>
      </c>
      <c r="Z374">
        <v>13883</v>
      </c>
      <c r="AA374">
        <v>8455</v>
      </c>
      <c r="AB374">
        <v>12088</v>
      </c>
      <c r="AC374">
        <v>9010</v>
      </c>
      <c r="AD374">
        <v>9412</v>
      </c>
      <c r="AE374">
        <v>7063</v>
      </c>
      <c r="AF374">
        <v>6270</v>
      </c>
      <c r="AG374">
        <v>5417</v>
      </c>
      <c r="AH374">
        <v>6563</v>
      </c>
      <c r="AI374">
        <v>8530.75</v>
      </c>
    </row>
    <row r="375" spans="1:35" x14ac:dyDescent="0.3">
      <c r="A375" t="s">
        <v>735</v>
      </c>
      <c r="B375">
        <v>0.71994782999999996</v>
      </c>
      <c r="C375">
        <v>0.95019569599999998</v>
      </c>
      <c r="D375">
        <v>24</v>
      </c>
      <c r="E375">
        <v>6</v>
      </c>
      <c r="F375">
        <v>1558.2865690000001</v>
      </c>
      <c r="G375">
        <v>0.98028419300000003</v>
      </c>
      <c r="H375">
        <v>1</v>
      </c>
      <c r="I375">
        <v>25.417867439999998</v>
      </c>
      <c r="J375">
        <v>5.9999873060000004</v>
      </c>
      <c r="K375">
        <v>16053.25</v>
      </c>
      <c r="L375">
        <v>0.95170100199999996</v>
      </c>
      <c r="M375">
        <v>1</v>
      </c>
      <c r="N375">
        <v>24.708933720000001</v>
      </c>
      <c r="O375">
        <v>6.004937075</v>
      </c>
      <c r="P375">
        <v>14243.631079999999</v>
      </c>
      <c r="Q375">
        <v>1055.124104</v>
      </c>
      <c r="R375">
        <v>7.4076904999999998E-2</v>
      </c>
      <c r="S375">
        <v>16158</v>
      </c>
      <c r="T375">
        <v>24351</v>
      </c>
      <c r="U375">
        <v>12951</v>
      </c>
      <c r="V375">
        <v>8745</v>
      </c>
      <c r="W375">
        <v>14231</v>
      </c>
      <c r="X375">
        <v>18676</v>
      </c>
      <c r="Y375">
        <v>10769</v>
      </c>
      <c r="Z375">
        <v>20537</v>
      </c>
      <c r="AA375">
        <v>12713</v>
      </c>
      <c r="AB375">
        <v>15027</v>
      </c>
      <c r="AC375">
        <v>12103</v>
      </c>
      <c r="AD375">
        <v>13159</v>
      </c>
      <c r="AE375">
        <v>11069</v>
      </c>
      <c r="AF375">
        <v>12018</v>
      </c>
      <c r="AG375">
        <v>13080</v>
      </c>
      <c r="AH375">
        <v>12709</v>
      </c>
      <c r="AI375">
        <v>14268.5</v>
      </c>
    </row>
    <row r="376" spans="1:35" x14ac:dyDescent="0.3">
      <c r="A376" t="s">
        <v>736</v>
      </c>
      <c r="B376">
        <v>7.8726607000000004E-2</v>
      </c>
      <c r="C376">
        <v>0.297544162</v>
      </c>
      <c r="D376">
        <v>24</v>
      </c>
      <c r="E376">
        <v>15</v>
      </c>
      <c r="F376">
        <v>3421.159384</v>
      </c>
      <c r="G376">
        <v>0.365591799</v>
      </c>
      <c r="H376">
        <v>1</v>
      </c>
      <c r="I376">
        <v>28</v>
      </c>
      <c r="J376">
        <v>17.999939959999999</v>
      </c>
      <c r="K376">
        <v>10814.74907</v>
      </c>
      <c r="L376">
        <v>0.130899979</v>
      </c>
      <c r="M376">
        <v>0.64445274799999996</v>
      </c>
      <c r="N376">
        <v>26</v>
      </c>
      <c r="O376">
        <v>16.482114979999999</v>
      </c>
      <c r="P376">
        <v>8298.4690410000003</v>
      </c>
      <c r="Q376">
        <v>1772.1934759999999</v>
      </c>
      <c r="R376">
        <v>0.213556677</v>
      </c>
      <c r="S376">
        <v>3260</v>
      </c>
      <c r="T376">
        <v>6941</v>
      </c>
      <c r="U376">
        <v>2289</v>
      </c>
      <c r="V376">
        <v>2432</v>
      </c>
      <c r="W376">
        <v>6891</v>
      </c>
      <c r="X376">
        <v>9125</v>
      </c>
      <c r="Y376">
        <v>4096</v>
      </c>
      <c r="Z376">
        <v>12569</v>
      </c>
      <c r="AA376">
        <v>10172</v>
      </c>
      <c r="AB376">
        <v>10746</v>
      </c>
      <c r="AC376">
        <v>7199</v>
      </c>
      <c r="AD376">
        <v>14398</v>
      </c>
      <c r="AE376">
        <v>6300</v>
      </c>
      <c r="AF376">
        <v>17170</v>
      </c>
      <c r="AG376">
        <v>11306</v>
      </c>
      <c r="AH376">
        <v>8483</v>
      </c>
      <c r="AI376">
        <v>8336.0625</v>
      </c>
    </row>
    <row r="377" spans="1:35" x14ac:dyDescent="0.3">
      <c r="A377" t="s">
        <v>737</v>
      </c>
      <c r="B377">
        <v>1</v>
      </c>
      <c r="C377">
        <v>1</v>
      </c>
      <c r="D377">
        <v>24</v>
      </c>
      <c r="E377">
        <v>12</v>
      </c>
      <c r="F377">
        <v>2594.7283339999999</v>
      </c>
      <c r="G377">
        <v>0.98983905400000005</v>
      </c>
      <c r="H377">
        <v>1</v>
      </c>
      <c r="I377">
        <v>28</v>
      </c>
      <c r="J377" s="1">
        <v>4.4799999999999998E-5</v>
      </c>
      <c r="K377">
        <v>17356.742969999999</v>
      </c>
      <c r="L377">
        <v>0.99994820200000001</v>
      </c>
      <c r="M377">
        <v>1</v>
      </c>
      <c r="N377">
        <v>26</v>
      </c>
      <c r="O377">
        <v>6.500020782</v>
      </c>
      <c r="P377">
        <v>13801.076209999999</v>
      </c>
      <c r="Q377">
        <v>834.80593510000006</v>
      </c>
      <c r="R377">
        <v>6.0488465999999998E-2</v>
      </c>
      <c r="S377">
        <v>17994</v>
      </c>
      <c r="T377">
        <v>36498</v>
      </c>
      <c r="U377">
        <v>6776</v>
      </c>
      <c r="V377">
        <v>8159</v>
      </c>
      <c r="W377">
        <v>13987</v>
      </c>
      <c r="X377">
        <v>15877</v>
      </c>
      <c r="Y377">
        <v>8657</v>
      </c>
      <c r="Z377">
        <v>23363</v>
      </c>
      <c r="AA377">
        <v>12186</v>
      </c>
      <c r="AB377">
        <v>16268</v>
      </c>
      <c r="AC377">
        <v>11806</v>
      </c>
      <c r="AD377">
        <v>13047</v>
      </c>
      <c r="AE377">
        <v>8494</v>
      </c>
      <c r="AF377">
        <v>8742</v>
      </c>
      <c r="AG377">
        <v>9203</v>
      </c>
      <c r="AH377">
        <v>10752</v>
      </c>
      <c r="AI377">
        <v>13863.0625</v>
      </c>
    </row>
    <row r="378" spans="1:35" x14ac:dyDescent="0.3">
      <c r="A378" t="s">
        <v>738</v>
      </c>
      <c r="B378">
        <v>0.30103718499999998</v>
      </c>
      <c r="C378">
        <v>0.54678679600000002</v>
      </c>
      <c r="D378">
        <v>24</v>
      </c>
      <c r="E378">
        <v>9</v>
      </c>
      <c r="F378">
        <v>1212.68813</v>
      </c>
      <c r="G378">
        <v>0.96051469199999995</v>
      </c>
      <c r="H378">
        <v>1</v>
      </c>
      <c r="I378">
        <v>28</v>
      </c>
      <c r="J378" s="1">
        <v>6.6299999999999999E-5</v>
      </c>
      <c r="K378">
        <v>6394.4988780000003</v>
      </c>
      <c r="L378">
        <v>0.64793091599999997</v>
      </c>
      <c r="M378">
        <v>1</v>
      </c>
      <c r="N378">
        <v>26</v>
      </c>
      <c r="O378">
        <v>4.8750307880000001</v>
      </c>
      <c r="P378">
        <v>5350.9246110000004</v>
      </c>
      <c r="Q378">
        <v>815.52959999999996</v>
      </c>
      <c r="R378">
        <v>0.15240909899999999</v>
      </c>
      <c r="S378">
        <v>6997</v>
      </c>
      <c r="T378">
        <v>12678</v>
      </c>
      <c r="U378">
        <v>2356</v>
      </c>
      <c r="V378">
        <v>3547</v>
      </c>
      <c r="W378">
        <v>6847</v>
      </c>
      <c r="X378">
        <v>5196</v>
      </c>
      <c r="Y378">
        <v>4451</v>
      </c>
      <c r="Z378">
        <v>8272</v>
      </c>
      <c r="AA378">
        <v>5027</v>
      </c>
      <c r="AB378">
        <v>6728</v>
      </c>
      <c r="AC378">
        <v>4687</v>
      </c>
      <c r="AD378">
        <v>5625</v>
      </c>
      <c r="AE378">
        <v>3153</v>
      </c>
      <c r="AF378">
        <v>3018</v>
      </c>
      <c r="AG378">
        <v>3545</v>
      </c>
      <c r="AH378">
        <v>4127</v>
      </c>
      <c r="AI378">
        <v>5390.875</v>
      </c>
    </row>
    <row r="379" spans="1:35" x14ac:dyDescent="0.3">
      <c r="A379" t="s">
        <v>739</v>
      </c>
      <c r="B379">
        <v>0.30103718499999998</v>
      </c>
      <c r="C379">
        <v>0.54678679600000002</v>
      </c>
      <c r="D379">
        <v>24</v>
      </c>
      <c r="E379">
        <v>9</v>
      </c>
      <c r="F379">
        <v>6837.3690210000004</v>
      </c>
      <c r="G379">
        <v>0.754101719</v>
      </c>
      <c r="H379">
        <v>1</v>
      </c>
      <c r="I379">
        <v>27.476635510000001</v>
      </c>
      <c r="J379">
        <v>6.0000020010000004</v>
      </c>
      <c r="K379">
        <v>32160.75</v>
      </c>
      <c r="L379">
        <v>0.56361556400000001</v>
      </c>
      <c r="M379">
        <v>1</v>
      </c>
      <c r="N379">
        <v>25.738317760000001</v>
      </c>
      <c r="O379">
        <v>7.6361395979999998</v>
      </c>
      <c r="P379">
        <v>26650.342369999998</v>
      </c>
      <c r="Q379">
        <v>5163.9876190000004</v>
      </c>
      <c r="R379">
        <v>0.193768153</v>
      </c>
      <c r="S379">
        <v>36877</v>
      </c>
      <c r="T379">
        <v>48311</v>
      </c>
      <c r="U379">
        <v>15417</v>
      </c>
      <c r="V379">
        <v>17515</v>
      </c>
      <c r="W379">
        <v>35392</v>
      </c>
      <c r="X379">
        <v>32355</v>
      </c>
      <c r="Y379">
        <v>20400</v>
      </c>
      <c r="Z379">
        <v>40496</v>
      </c>
      <c r="AA379">
        <v>27391</v>
      </c>
      <c r="AB379">
        <v>33073</v>
      </c>
      <c r="AC379">
        <v>27054</v>
      </c>
      <c r="AD379">
        <v>26675</v>
      </c>
      <c r="AE379">
        <v>16875</v>
      </c>
      <c r="AF379">
        <v>16849</v>
      </c>
      <c r="AG379">
        <v>18120</v>
      </c>
      <c r="AH379">
        <v>19754</v>
      </c>
      <c r="AI379">
        <v>27034.625</v>
      </c>
    </row>
    <row r="380" spans="1:35" x14ac:dyDescent="0.3">
      <c r="A380" t="s">
        <v>740</v>
      </c>
      <c r="B380">
        <v>0.71994782999999996</v>
      </c>
      <c r="C380">
        <v>0.95019569599999998</v>
      </c>
      <c r="D380">
        <v>18</v>
      </c>
      <c r="E380">
        <v>9</v>
      </c>
      <c r="F380">
        <v>760.84689660000004</v>
      </c>
      <c r="G380">
        <v>0.97887853300000005</v>
      </c>
      <c r="H380">
        <v>1</v>
      </c>
      <c r="I380">
        <v>20</v>
      </c>
      <c r="J380">
        <v>5.9999967090000004</v>
      </c>
      <c r="K380">
        <v>5687.5</v>
      </c>
      <c r="L380">
        <v>0.95134760399999996</v>
      </c>
      <c r="M380">
        <v>1</v>
      </c>
      <c r="N380">
        <v>19</v>
      </c>
      <c r="O380">
        <v>7.599998437</v>
      </c>
      <c r="P380">
        <v>4962.9892490000002</v>
      </c>
      <c r="Q380">
        <v>728.66418490000001</v>
      </c>
      <c r="R380">
        <v>0.14681961800000001</v>
      </c>
      <c r="S380">
        <v>4155</v>
      </c>
      <c r="T380">
        <v>5353</v>
      </c>
      <c r="U380">
        <v>3228</v>
      </c>
      <c r="V380">
        <v>3338</v>
      </c>
      <c r="W380">
        <v>4804</v>
      </c>
      <c r="X380">
        <v>7623</v>
      </c>
      <c r="Y380">
        <v>3889</v>
      </c>
      <c r="Z380">
        <v>6434</v>
      </c>
      <c r="AA380">
        <v>5508</v>
      </c>
      <c r="AB380">
        <v>4409</v>
      </c>
      <c r="AC380">
        <v>3912</v>
      </c>
      <c r="AD380">
        <v>5413</v>
      </c>
      <c r="AE380">
        <v>3939</v>
      </c>
      <c r="AF380">
        <v>4782</v>
      </c>
      <c r="AG380">
        <v>5449</v>
      </c>
      <c r="AH380">
        <v>4880</v>
      </c>
      <c r="AI380">
        <v>4819.75</v>
      </c>
    </row>
    <row r="381" spans="1:35" x14ac:dyDescent="0.3">
      <c r="A381" t="s">
        <v>741</v>
      </c>
      <c r="B381">
        <v>0.182588745</v>
      </c>
      <c r="C381">
        <v>0.418277277</v>
      </c>
      <c r="D381">
        <v>24</v>
      </c>
      <c r="E381">
        <v>9</v>
      </c>
      <c r="F381">
        <v>3798.2240750000001</v>
      </c>
      <c r="G381">
        <v>0.96740681699999997</v>
      </c>
      <c r="H381">
        <v>1</v>
      </c>
      <c r="I381">
        <v>26.328358210000001</v>
      </c>
      <c r="J381">
        <v>5.9999911829999997</v>
      </c>
      <c r="K381">
        <v>18221.5</v>
      </c>
      <c r="L381">
        <v>0.48286626999999999</v>
      </c>
      <c r="M381">
        <v>1</v>
      </c>
      <c r="N381">
        <v>25.164179099999998</v>
      </c>
      <c r="O381">
        <v>7.5856263070000001</v>
      </c>
      <c r="P381">
        <v>15280.87725</v>
      </c>
      <c r="Q381">
        <v>2821.1476459999999</v>
      </c>
      <c r="R381">
        <v>0.184619482</v>
      </c>
      <c r="S381">
        <v>13750</v>
      </c>
      <c r="T381">
        <v>30418</v>
      </c>
      <c r="U381">
        <v>10662</v>
      </c>
      <c r="V381">
        <v>9291</v>
      </c>
      <c r="W381">
        <v>15803</v>
      </c>
      <c r="X381">
        <v>22496</v>
      </c>
      <c r="Y381">
        <v>11414</v>
      </c>
      <c r="Z381">
        <v>23173</v>
      </c>
      <c r="AA381">
        <v>16101</v>
      </c>
      <c r="AB381">
        <v>21062</v>
      </c>
      <c r="AC381">
        <v>12418</v>
      </c>
      <c r="AD381">
        <v>15489</v>
      </c>
      <c r="AE381">
        <v>10952</v>
      </c>
      <c r="AF381">
        <v>15202</v>
      </c>
      <c r="AG381">
        <v>9043</v>
      </c>
      <c r="AH381">
        <v>9472</v>
      </c>
      <c r="AI381">
        <v>15421.625</v>
      </c>
    </row>
    <row r="382" spans="1:35" x14ac:dyDescent="0.3">
      <c r="A382" t="s">
        <v>742</v>
      </c>
      <c r="B382">
        <v>0.182588745</v>
      </c>
      <c r="C382">
        <v>0.418277277</v>
      </c>
      <c r="D382">
        <v>24</v>
      </c>
      <c r="E382">
        <v>6</v>
      </c>
      <c r="F382">
        <v>588.48961859999997</v>
      </c>
      <c r="G382">
        <v>0.680336202</v>
      </c>
      <c r="H382">
        <v>1</v>
      </c>
      <c r="I382">
        <v>22.79069767</v>
      </c>
      <c r="J382">
        <v>6.0000028270000003</v>
      </c>
      <c r="K382">
        <v>9953.25</v>
      </c>
      <c r="L382">
        <v>0.38330940400000002</v>
      </c>
      <c r="M382">
        <v>0.96153944300000005</v>
      </c>
      <c r="N382">
        <v>23.39534884</v>
      </c>
      <c r="O382">
        <v>6.0040118920000003</v>
      </c>
      <c r="P382">
        <v>9266.6971200000007</v>
      </c>
      <c r="Q382">
        <v>616.15565260000005</v>
      </c>
      <c r="R382">
        <v>6.6491399000000007E-2</v>
      </c>
      <c r="S382">
        <v>10394</v>
      </c>
      <c r="T382">
        <v>10148</v>
      </c>
      <c r="U382">
        <v>8849</v>
      </c>
      <c r="V382">
        <v>7821</v>
      </c>
      <c r="W382">
        <v>9515</v>
      </c>
      <c r="X382">
        <v>10183</v>
      </c>
      <c r="Y382">
        <v>9510</v>
      </c>
      <c r="Z382">
        <v>10605</v>
      </c>
      <c r="AA382">
        <v>9023</v>
      </c>
      <c r="AB382">
        <v>8902</v>
      </c>
      <c r="AC382">
        <v>8692</v>
      </c>
      <c r="AD382">
        <v>9843</v>
      </c>
      <c r="AE382">
        <v>7795</v>
      </c>
      <c r="AF382">
        <v>8558</v>
      </c>
      <c r="AG382">
        <v>8718</v>
      </c>
      <c r="AH382">
        <v>9519</v>
      </c>
      <c r="AI382">
        <v>9254.6875</v>
      </c>
    </row>
    <row r="383" spans="1:35" x14ac:dyDescent="0.3">
      <c r="A383" t="s">
        <v>743</v>
      </c>
      <c r="B383">
        <v>0.47504717499999999</v>
      </c>
      <c r="C383">
        <v>0.71720303200000002</v>
      </c>
      <c r="D383">
        <v>24</v>
      </c>
      <c r="E383">
        <v>15</v>
      </c>
      <c r="F383">
        <v>1217.9914309999999</v>
      </c>
      <c r="G383">
        <v>0.98742840300000001</v>
      </c>
      <c r="H383">
        <v>1</v>
      </c>
      <c r="I383">
        <v>28</v>
      </c>
      <c r="J383">
        <v>5.9999977849999997</v>
      </c>
      <c r="K383">
        <v>4579.25</v>
      </c>
      <c r="L383">
        <v>0.82416136299999998</v>
      </c>
      <c r="M383">
        <v>1</v>
      </c>
      <c r="N383">
        <v>26</v>
      </c>
      <c r="O383">
        <v>10.91071326</v>
      </c>
      <c r="P383">
        <v>4172.2514769999998</v>
      </c>
      <c r="Q383">
        <v>73.525361509999996</v>
      </c>
      <c r="R383">
        <v>1.7622466E-2</v>
      </c>
      <c r="S383">
        <v>1837</v>
      </c>
      <c r="T383">
        <v>3255</v>
      </c>
      <c r="U383">
        <v>1507</v>
      </c>
      <c r="V383">
        <v>1151</v>
      </c>
      <c r="W383">
        <v>2610</v>
      </c>
      <c r="X383">
        <v>8347</v>
      </c>
      <c r="Y383">
        <v>1886</v>
      </c>
      <c r="Z383">
        <v>5474</v>
      </c>
      <c r="AA383">
        <v>3803</v>
      </c>
      <c r="AB383">
        <v>4129</v>
      </c>
      <c r="AC383">
        <v>2840</v>
      </c>
      <c r="AD383">
        <v>4975</v>
      </c>
      <c r="AE383">
        <v>1860</v>
      </c>
      <c r="AF383">
        <v>11673</v>
      </c>
      <c r="AG383">
        <v>7703</v>
      </c>
      <c r="AH383">
        <v>3611</v>
      </c>
      <c r="AI383">
        <v>4166.3125</v>
      </c>
    </row>
    <row r="384" spans="1:35" x14ac:dyDescent="0.3">
      <c r="A384" t="s">
        <v>744</v>
      </c>
      <c r="B384">
        <v>0.71994782999999996</v>
      </c>
      <c r="C384">
        <v>0.95019569599999998</v>
      </c>
      <c r="D384">
        <v>24</v>
      </c>
      <c r="E384">
        <v>9</v>
      </c>
      <c r="F384">
        <v>7546.2435690000002</v>
      </c>
      <c r="G384">
        <v>0.99336803500000004</v>
      </c>
      <c r="H384">
        <v>1</v>
      </c>
      <c r="I384">
        <v>28</v>
      </c>
      <c r="J384" s="1">
        <v>6.6299999999999999E-5</v>
      </c>
      <c r="K384">
        <v>35123.729610000002</v>
      </c>
      <c r="L384">
        <v>0.95492107599999998</v>
      </c>
      <c r="M384">
        <v>1</v>
      </c>
      <c r="N384">
        <v>26</v>
      </c>
      <c r="O384">
        <v>4.8750307880000001</v>
      </c>
      <c r="P384">
        <v>28595.312590000001</v>
      </c>
      <c r="Q384">
        <v>2651.2090039999998</v>
      </c>
      <c r="R384">
        <v>9.2714810999999994E-2</v>
      </c>
      <c r="S384">
        <v>39626</v>
      </c>
      <c r="T384">
        <v>74052</v>
      </c>
      <c r="U384">
        <v>9657</v>
      </c>
      <c r="V384">
        <v>17160</v>
      </c>
      <c r="W384">
        <v>39310</v>
      </c>
      <c r="X384">
        <v>24994</v>
      </c>
      <c r="Y384">
        <v>19487</v>
      </c>
      <c r="Z384">
        <v>41945</v>
      </c>
      <c r="AA384">
        <v>28785</v>
      </c>
      <c r="AB384">
        <v>37069</v>
      </c>
      <c r="AC384">
        <v>27388</v>
      </c>
      <c r="AD384">
        <v>29706</v>
      </c>
      <c r="AE384">
        <v>17607</v>
      </c>
      <c r="AF384">
        <v>16203</v>
      </c>
      <c r="AG384">
        <v>16251</v>
      </c>
      <c r="AH384">
        <v>20363</v>
      </c>
      <c r="AI384">
        <v>28725.1875</v>
      </c>
    </row>
    <row r="385" spans="1:35" x14ac:dyDescent="0.3">
      <c r="A385" t="s">
        <v>745</v>
      </c>
      <c r="B385">
        <v>1</v>
      </c>
      <c r="C385">
        <v>1</v>
      </c>
      <c r="D385">
        <v>18</v>
      </c>
      <c r="E385">
        <v>0</v>
      </c>
      <c r="F385">
        <v>756.6042559</v>
      </c>
      <c r="G385">
        <v>0.99993699599999997</v>
      </c>
      <c r="H385">
        <v>1</v>
      </c>
      <c r="I385">
        <v>27.64890282</v>
      </c>
      <c r="J385" s="1">
        <v>6.6299999999999999E-5</v>
      </c>
      <c r="K385">
        <v>7492.2427299999999</v>
      </c>
      <c r="L385">
        <v>0.99999999799999995</v>
      </c>
      <c r="M385">
        <v>1</v>
      </c>
      <c r="N385">
        <v>22.824451410000002</v>
      </c>
      <c r="O385" s="1">
        <v>2.7399999999999999E-5</v>
      </c>
      <c r="P385">
        <v>6377.6006509999997</v>
      </c>
      <c r="Q385">
        <v>577.11695320000001</v>
      </c>
      <c r="R385">
        <v>9.0491234000000004E-2</v>
      </c>
      <c r="S385">
        <v>5286</v>
      </c>
      <c r="T385">
        <v>9462</v>
      </c>
      <c r="U385">
        <v>4770</v>
      </c>
      <c r="V385">
        <v>10451</v>
      </c>
      <c r="W385">
        <v>5055</v>
      </c>
      <c r="X385">
        <v>7687</v>
      </c>
      <c r="Y385">
        <v>3987</v>
      </c>
      <c r="Z385">
        <v>7978</v>
      </c>
      <c r="AA385">
        <v>5866</v>
      </c>
      <c r="AB385">
        <v>7987</v>
      </c>
      <c r="AC385">
        <v>4811</v>
      </c>
      <c r="AD385">
        <v>4678</v>
      </c>
      <c r="AE385">
        <v>5064</v>
      </c>
      <c r="AF385">
        <v>5335</v>
      </c>
      <c r="AG385">
        <v>10267</v>
      </c>
      <c r="AH385">
        <v>3756</v>
      </c>
      <c r="AI385">
        <v>6402.5</v>
      </c>
    </row>
    <row r="386" spans="1:35" x14ac:dyDescent="0.3">
      <c r="A386" t="s">
        <v>746</v>
      </c>
      <c r="B386">
        <v>1</v>
      </c>
      <c r="C386">
        <v>1</v>
      </c>
      <c r="D386">
        <v>24</v>
      </c>
      <c r="E386">
        <v>12</v>
      </c>
      <c r="F386">
        <v>2364.741853</v>
      </c>
      <c r="G386">
        <v>0.99978346500000004</v>
      </c>
      <c r="H386">
        <v>1</v>
      </c>
      <c r="I386">
        <v>24.568245130000001</v>
      </c>
      <c r="J386">
        <v>6.0000128290000001</v>
      </c>
      <c r="K386">
        <v>15752.5</v>
      </c>
      <c r="L386">
        <v>0.99999997699999998</v>
      </c>
      <c r="M386">
        <v>1</v>
      </c>
      <c r="N386">
        <v>24.28412256</v>
      </c>
      <c r="O386">
        <v>9.0363431040000002</v>
      </c>
      <c r="P386">
        <v>13867.650439999999</v>
      </c>
      <c r="Q386">
        <v>1551.873204</v>
      </c>
      <c r="R386">
        <v>0.11190599399999999</v>
      </c>
      <c r="S386">
        <v>11818</v>
      </c>
      <c r="T386">
        <v>23003</v>
      </c>
      <c r="U386">
        <v>10526</v>
      </c>
      <c r="V386">
        <v>9739</v>
      </c>
      <c r="W386">
        <v>15397</v>
      </c>
      <c r="X386">
        <v>21727</v>
      </c>
      <c r="Y386">
        <v>7040</v>
      </c>
      <c r="Z386">
        <v>18846</v>
      </c>
      <c r="AA386">
        <v>15503</v>
      </c>
      <c r="AB386">
        <v>18805</v>
      </c>
      <c r="AC386">
        <v>11109</v>
      </c>
      <c r="AD386">
        <v>11383</v>
      </c>
      <c r="AE386">
        <v>12027</v>
      </c>
      <c r="AF386">
        <v>16458</v>
      </c>
      <c r="AG386">
        <v>10034</v>
      </c>
      <c r="AH386">
        <v>8793</v>
      </c>
      <c r="AI386">
        <v>13888</v>
      </c>
    </row>
    <row r="387" spans="1:35" x14ac:dyDescent="0.3">
      <c r="A387" t="s">
        <v>747</v>
      </c>
      <c r="B387">
        <v>5.7904539999999997E-2</v>
      </c>
      <c r="C387">
        <v>0.263682945</v>
      </c>
      <c r="D387">
        <v>24</v>
      </c>
      <c r="E387">
        <v>9</v>
      </c>
      <c r="F387">
        <v>1520.986686</v>
      </c>
      <c r="G387">
        <v>0.636784511</v>
      </c>
      <c r="H387">
        <v>1</v>
      </c>
      <c r="I387">
        <v>24.032697550000002</v>
      </c>
      <c r="J387">
        <v>6.00001388</v>
      </c>
      <c r="K387">
        <v>8856.25</v>
      </c>
      <c r="L387">
        <v>0.158563123</v>
      </c>
      <c r="M387">
        <v>0.70501441399999998</v>
      </c>
      <c r="N387">
        <v>24.01634877</v>
      </c>
      <c r="O387">
        <v>7.5010315140000001</v>
      </c>
      <c r="P387">
        <v>7123.8764819999997</v>
      </c>
      <c r="Q387">
        <v>1517.734991</v>
      </c>
      <c r="R387">
        <v>0.213049032</v>
      </c>
      <c r="S387">
        <v>7070</v>
      </c>
      <c r="T387">
        <v>11360</v>
      </c>
      <c r="U387">
        <v>5277</v>
      </c>
      <c r="V387">
        <v>4018</v>
      </c>
      <c r="W387">
        <v>8039</v>
      </c>
      <c r="X387">
        <v>9189</v>
      </c>
      <c r="Y387">
        <v>6329</v>
      </c>
      <c r="Z387">
        <v>11868</v>
      </c>
      <c r="AA387">
        <v>6782</v>
      </c>
      <c r="AB387">
        <v>7576</v>
      </c>
      <c r="AC387">
        <v>7154</v>
      </c>
      <c r="AD387">
        <v>7753</v>
      </c>
      <c r="AE387">
        <v>5407</v>
      </c>
      <c r="AF387">
        <v>5891</v>
      </c>
      <c r="AG387">
        <v>5000</v>
      </c>
      <c r="AH387">
        <v>5286</v>
      </c>
      <c r="AI387">
        <v>7124.9375</v>
      </c>
    </row>
    <row r="388" spans="1:35" x14ac:dyDescent="0.3">
      <c r="A388" t="s">
        <v>748</v>
      </c>
      <c r="B388">
        <v>0.23578643599999999</v>
      </c>
      <c r="C388">
        <v>0.476883377</v>
      </c>
      <c r="D388">
        <v>24</v>
      </c>
      <c r="E388">
        <v>9</v>
      </c>
      <c r="F388">
        <v>1138.7954709999999</v>
      </c>
      <c r="G388">
        <v>0.98289753899999999</v>
      </c>
      <c r="H388">
        <v>1</v>
      </c>
      <c r="I388">
        <v>25.714285709999999</v>
      </c>
      <c r="J388">
        <v>5.9999998339999996</v>
      </c>
      <c r="K388">
        <v>7946.75</v>
      </c>
      <c r="L388">
        <v>0.57059647800000002</v>
      </c>
      <c r="M388">
        <v>1</v>
      </c>
      <c r="N388">
        <v>24.85714286</v>
      </c>
      <c r="O388">
        <v>7.5607142060000001</v>
      </c>
      <c r="P388">
        <v>6919.7827319999997</v>
      </c>
      <c r="Q388">
        <v>1028.5240839999999</v>
      </c>
      <c r="R388">
        <v>0.14863531499999999</v>
      </c>
      <c r="S388">
        <v>7332</v>
      </c>
      <c r="T388">
        <v>12336</v>
      </c>
      <c r="U388">
        <v>4701</v>
      </c>
      <c r="V388">
        <v>3674</v>
      </c>
      <c r="W388">
        <v>7627</v>
      </c>
      <c r="X388">
        <v>8616</v>
      </c>
      <c r="Y388">
        <v>5440</v>
      </c>
      <c r="Z388">
        <v>10104</v>
      </c>
      <c r="AA388">
        <v>7362</v>
      </c>
      <c r="AB388">
        <v>7503</v>
      </c>
      <c r="AC388">
        <v>7123</v>
      </c>
      <c r="AD388">
        <v>7234</v>
      </c>
      <c r="AE388">
        <v>5046</v>
      </c>
      <c r="AF388">
        <v>6111</v>
      </c>
      <c r="AG388">
        <v>6295</v>
      </c>
      <c r="AH388">
        <v>4817</v>
      </c>
      <c r="AI388">
        <v>6957.5625</v>
      </c>
    </row>
    <row r="389" spans="1:35" x14ac:dyDescent="0.3">
      <c r="A389" t="s">
        <v>749</v>
      </c>
      <c r="B389">
        <v>0.30103718499999998</v>
      </c>
      <c r="C389">
        <v>0.54678679600000002</v>
      </c>
      <c r="D389">
        <v>24</v>
      </c>
      <c r="E389">
        <v>9</v>
      </c>
      <c r="F389">
        <v>1525.936434</v>
      </c>
      <c r="G389">
        <v>0.96350802700000004</v>
      </c>
      <c r="H389">
        <v>1</v>
      </c>
      <c r="I389">
        <v>28</v>
      </c>
      <c r="J389" s="1">
        <v>5.3300000000000001E-5</v>
      </c>
      <c r="K389">
        <v>11107.24488</v>
      </c>
      <c r="L389">
        <v>0.64904761200000005</v>
      </c>
      <c r="M389">
        <v>1</v>
      </c>
      <c r="N389">
        <v>26</v>
      </c>
      <c r="O389">
        <v>4.875024764</v>
      </c>
      <c r="P389">
        <v>8714.3132769999993</v>
      </c>
      <c r="Q389">
        <v>759.11504839999998</v>
      </c>
      <c r="R389">
        <v>8.7111286999999996E-2</v>
      </c>
      <c r="S389">
        <v>11251</v>
      </c>
      <c r="T389">
        <v>22498</v>
      </c>
      <c r="U389">
        <v>5820</v>
      </c>
      <c r="V389">
        <v>4860</v>
      </c>
      <c r="W389">
        <v>13653</v>
      </c>
      <c r="X389">
        <v>8881</v>
      </c>
      <c r="Y389">
        <v>5013</v>
      </c>
      <c r="Z389">
        <v>12278</v>
      </c>
      <c r="AA389">
        <v>8173</v>
      </c>
      <c r="AB389">
        <v>11949</v>
      </c>
      <c r="AC389">
        <v>6778</v>
      </c>
      <c r="AD389">
        <v>6841</v>
      </c>
      <c r="AE389">
        <v>4683</v>
      </c>
      <c r="AF389">
        <v>6285</v>
      </c>
      <c r="AG389">
        <v>5381</v>
      </c>
      <c r="AH389">
        <v>5680</v>
      </c>
      <c r="AI389">
        <v>8751.5</v>
      </c>
    </row>
    <row r="390" spans="1:35" x14ac:dyDescent="0.3">
      <c r="A390" t="s">
        <v>750</v>
      </c>
      <c r="B390">
        <v>0.23578643599999999</v>
      </c>
      <c r="C390">
        <v>0.476883377</v>
      </c>
      <c r="D390">
        <v>24</v>
      </c>
      <c r="E390">
        <v>9</v>
      </c>
      <c r="F390">
        <v>958.83679529999995</v>
      </c>
      <c r="G390">
        <v>0.80075145000000003</v>
      </c>
      <c r="H390">
        <v>1</v>
      </c>
      <c r="I390">
        <v>26.808510640000002</v>
      </c>
      <c r="J390">
        <v>6.0000030530000004</v>
      </c>
      <c r="K390">
        <v>5178.25</v>
      </c>
      <c r="L390">
        <v>0.50355280700000005</v>
      </c>
      <c r="M390">
        <v>1</v>
      </c>
      <c r="N390">
        <v>25.404255320000001</v>
      </c>
      <c r="O390">
        <v>7.6061564620000004</v>
      </c>
      <c r="P390">
        <v>4516.1399760000004</v>
      </c>
      <c r="Q390">
        <v>812.13995910000006</v>
      </c>
      <c r="R390">
        <v>0.179830555</v>
      </c>
      <c r="S390">
        <v>4819</v>
      </c>
      <c r="T390">
        <v>7098</v>
      </c>
      <c r="U390">
        <v>3586</v>
      </c>
      <c r="V390">
        <v>3277</v>
      </c>
      <c r="W390">
        <v>4396</v>
      </c>
      <c r="X390">
        <v>5777</v>
      </c>
      <c r="Y390">
        <v>4273</v>
      </c>
      <c r="Z390">
        <v>6267</v>
      </c>
      <c r="AA390">
        <v>4963</v>
      </c>
      <c r="AB390">
        <v>6360</v>
      </c>
      <c r="AC390">
        <v>3763</v>
      </c>
      <c r="AD390">
        <v>5046</v>
      </c>
      <c r="AE390">
        <v>3726</v>
      </c>
      <c r="AF390">
        <v>4384</v>
      </c>
      <c r="AG390">
        <v>2405</v>
      </c>
      <c r="AH390">
        <v>2900</v>
      </c>
      <c r="AI390">
        <v>4565</v>
      </c>
    </row>
    <row r="391" spans="1:35" x14ac:dyDescent="0.3">
      <c r="A391" t="s">
        <v>751</v>
      </c>
      <c r="B391">
        <v>0.182588745</v>
      </c>
      <c r="C391">
        <v>0.418277277</v>
      </c>
      <c r="D391">
        <v>24</v>
      </c>
      <c r="E391">
        <v>6</v>
      </c>
      <c r="F391">
        <v>940.09846560000005</v>
      </c>
      <c r="G391">
        <v>0.640540742</v>
      </c>
      <c r="H391">
        <v>1</v>
      </c>
      <c r="I391">
        <v>28</v>
      </c>
      <c r="J391">
        <v>6.0000035890000003</v>
      </c>
      <c r="K391">
        <v>6231.25</v>
      </c>
      <c r="L391">
        <v>0.36793759500000001</v>
      </c>
      <c r="M391">
        <v>0.948296688</v>
      </c>
      <c r="N391">
        <v>26</v>
      </c>
      <c r="O391">
        <v>6.0357159520000003</v>
      </c>
      <c r="P391">
        <v>5246.9808970000004</v>
      </c>
      <c r="Q391">
        <v>904.98953949999998</v>
      </c>
      <c r="R391">
        <v>0.172478146</v>
      </c>
      <c r="S391">
        <v>5958</v>
      </c>
      <c r="T391">
        <v>8891</v>
      </c>
      <c r="U391">
        <v>4967</v>
      </c>
      <c r="V391">
        <v>3793</v>
      </c>
      <c r="W391">
        <v>5380</v>
      </c>
      <c r="X391">
        <v>6975</v>
      </c>
      <c r="Y391">
        <v>4214</v>
      </c>
      <c r="Z391">
        <v>8356</v>
      </c>
      <c r="AA391">
        <v>5660</v>
      </c>
      <c r="AB391">
        <v>6159</v>
      </c>
      <c r="AC391">
        <v>4227</v>
      </c>
      <c r="AD391">
        <v>5374</v>
      </c>
      <c r="AE391">
        <v>3240</v>
      </c>
      <c r="AF391">
        <v>4315</v>
      </c>
      <c r="AG391">
        <v>3656</v>
      </c>
      <c r="AH391">
        <v>3772</v>
      </c>
      <c r="AI391">
        <v>5308.5625</v>
      </c>
    </row>
    <row r="392" spans="1:35" x14ac:dyDescent="0.3">
      <c r="A392" t="s">
        <v>752</v>
      </c>
      <c r="B392">
        <v>0.38014740800000002</v>
      </c>
      <c r="C392">
        <v>0.62339732000000003</v>
      </c>
      <c r="D392">
        <v>24</v>
      </c>
      <c r="E392">
        <v>6</v>
      </c>
      <c r="F392">
        <v>22664.893660000002</v>
      </c>
      <c r="G392">
        <v>0.97877863399999998</v>
      </c>
      <c r="H392">
        <v>1</v>
      </c>
      <c r="I392">
        <v>28</v>
      </c>
      <c r="J392" s="1">
        <v>6.6299999999999999E-5</v>
      </c>
      <c r="K392">
        <v>138405.08809999999</v>
      </c>
      <c r="L392">
        <v>0.73993570900000005</v>
      </c>
      <c r="M392">
        <v>1</v>
      </c>
      <c r="N392">
        <v>26</v>
      </c>
      <c r="O392">
        <v>3.2500307880000001</v>
      </c>
      <c r="P392">
        <v>99541.851899999994</v>
      </c>
      <c r="Q392">
        <v>7715.0982350000004</v>
      </c>
      <c r="R392">
        <v>7.7506074999999994E-2</v>
      </c>
      <c r="S392">
        <v>151762</v>
      </c>
      <c r="T392">
        <v>309009</v>
      </c>
      <c r="U392">
        <v>41929</v>
      </c>
      <c r="V392">
        <v>50921</v>
      </c>
      <c r="W392">
        <v>91972</v>
      </c>
      <c r="X392">
        <v>117014</v>
      </c>
      <c r="Y392">
        <v>61923</v>
      </c>
      <c r="Z392">
        <v>165561</v>
      </c>
      <c r="AA392">
        <v>85496</v>
      </c>
      <c r="AB392">
        <v>97579</v>
      </c>
      <c r="AC392">
        <v>89381</v>
      </c>
      <c r="AD392">
        <v>89966</v>
      </c>
      <c r="AE392">
        <v>56120</v>
      </c>
      <c r="AF392">
        <v>50165</v>
      </c>
      <c r="AG392">
        <v>48909</v>
      </c>
      <c r="AH392">
        <v>82955</v>
      </c>
      <c r="AI392">
        <v>99416.375</v>
      </c>
    </row>
    <row r="393" spans="1:35" x14ac:dyDescent="0.3">
      <c r="A393" t="s">
        <v>753</v>
      </c>
      <c r="B393">
        <v>7.8726607000000004E-2</v>
      </c>
      <c r="C393">
        <v>0.297544162</v>
      </c>
      <c r="D393">
        <v>24</v>
      </c>
      <c r="E393">
        <v>6</v>
      </c>
      <c r="F393">
        <v>341.53257530000002</v>
      </c>
      <c r="G393">
        <v>0.73140536099999998</v>
      </c>
      <c r="H393">
        <v>1</v>
      </c>
      <c r="I393">
        <v>20.752941180000001</v>
      </c>
      <c r="J393">
        <v>5.9999815529999996</v>
      </c>
      <c r="K393">
        <v>5342</v>
      </c>
      <c r="L393">
        <v>0.221949748</v>
      </c>
      <c r="M393">
        <v>0.80392681300000002</v>
      </c>
      <c r="N393">
        <v>22.37647059</v>
      </c>
      <c r="O393">
        <v>6.0317427559999999</v>
      </c>
      <c r="P393">
        <v>4001.0045359999999</v>
      </c>
      <c r="Q393">
        <v>1388.936661</v>
      </c>
      <c r="R393">
        <v>0.34714698500000002</v>
      </c>
      <c r="S393">
        <v>3055</v>
      </c>
      <c r="T393">
        <v>5005</v>
      </c>
      <c r="U393">
        <v>3091</v>
      </c>
      <c r="V393">
        <v>3095</v>
      </c>
      <c r="W393">
        <v>4168</v>
      </c>
      <c r="X393">
        <v>5799</v>
      </c>
      <c r="Y393">
        <v>3129</v>
      </c>
      <c r="Z393">
        <v>8272</v>
      </c>
      <c r="AA393">
        <v>4982</v>
      </c>
      <c r="AB393">
        <v>4767</v>
      </c>
      <c r="AC393">
        <v>2610</v>
      </c>
      <c r="AD393">
        <v>3009</v>
      </c>
      <c r="AE393">
        <v>2952</v>
      </c>
      <c r="AF393">
        <v>2850</v>
      </c>
      <c r="AG393">
        <v>1487</v>
      </c>
      <c r="AH393">
        <v>4614</v>
      </c>
      <c r="AI393">
        <v>3930.3125</v>
      </c>
    </row>
    <row r="394" spans="1:35" x14ac:dyDescent="0.3">
      <c r="A394" t="s">
        <v>754</v>
      </c>
      <c r="B394">
        <v>0.58765723199999997</v>
      </c>
      <c r="C394">
        <v>0.83341155099999997</v>
      </c>
      <c r="D394">
        <v>18</v>
      </c>
      <c r="E394">
        <v>12</v>
      </c>
      <c r="F394">
        <v>114.72807520000001</v>
      </c>
      <c r="G394">
        <v>0.99852320999999999</v>
      </c>
      <c r="H394">
        <v>1</v>
      </c>
      <c r="I394">
        <v>26.486486490000001</v>
      </c>
      <c r="J394">
        <v>5.9999999649999998</v>
      </c>
      <c r="K394">
        <v>3675.5</v>
      </c>
      <c r="L394">
        <v>0.89960054099999998</v>
      </c>
      <c r="M394">
        <v>1</v>
      </c>
      <c r="N394">
        <v>22.243243240000002</v>
      </c>
      <c r="O394">
        <v>9.9338021550000004</v>
      </c>
      <c r="P394">
        <v>3402.694896</v>
      </c>
      <c r="Q394">
        <v>392.1325248</v>
      </c>
      <c r="R394">
        <v>0.115241753</v>
      </c>
      <c r="S394">
        <v>2757</v>
      </c>
      <c r="T394">
        <v>5843</v>
      </c>
      <c r="U394">
        <v>2675</v>
      </c>
      <c r="V394">
        <v>2375</v>
      </c>
      <c r="W394">
        <v>2872</v>
      </c>
      <c r="X394">
        <v>4500</v>
      </c>
      <c r="Y394">
        <v>2734</v>
      </c>
      <c r="Z394">
        <v>4596</v>
      </c>
      <c r="AA394">
        <v>3491</v>
      </c>
      <c r="AB394">
        <v>4533</v>
      </c>
      <c r="AC394">
        <v>2993</v>
      </c>
      <c r="AD394">
        <v>3489</v>
      </c>
      <c r="AE394">
        <v>2776</v>
      </c>
      <c r="AF394">
        <v>3547</v>
      </c>
      <c r="AG394">
        <v>2094</v>
      </c>
      <c r="AH394">
        <v>2672</v>
      </c>
      <c r="AI394">
        <v>3371.6875</v>
      </c>
    </row>
    <row r="395" spans="1:35" x14ac:dyDescent="0.3">
      <c r="A395" t="s">
        <v>755</v>
      </c>
      <c r="B395">
        <v>1</v>
      </c>
      <c r="C395">
        <v>1</v>
      </c>
      <c r="D395">
        <v>24</v>
      </c>
      <c r="E395">
        <v>12</v>
      </c>
      <c r="F395">
        <v>953.5334944</v>
      </c>
      <c r="G395">
        <v>0.99999998899999998</v>
      </c>
      <c r="H395">
        <v>1</v>
      </c>
      <c r="I395">
        <v>28</v>
      </c>
      <c r="J395">
        <v>11.99998276</v>
      </c>
      <c r="K395">
        <v>6989.25</v>
      </c>
      <c r="L395">
        <v>1</v>
      </c>
      <c r="M395">
        <v>1</v>
      </c>
      <c r="N395">
        <v>26</v>
      </c>
      <c r="O395">
        <v>12.071420570000001</v>
      </c>
      <c r="P395">
        <v>6279.3674309999997</v>
      </c>
      <c r="Q395">
        <v>886.52189539999995</v>
      </c>
      <c r="R395">
        <v>0.14118012799999999</v>
      </c>
      <c r="S395">
        <v>7958</v>
      </c>
      <c r="T395">
        <v>12312</v>
      </c>
      <c r="U395">
        <v>1905</v>
      </c>
      <c r="V395">
        <v>4026</v>
      </c>
      <c r="W395">
        <v>6595</v>
      </c>
      <c r="X395">
        <v>5946</v>
      </c>
      <c r="Y395">
        <v>4028</v>
      </c>
      <c r="Z395">
        <v>9151</v>
      </c>
      <c r="AA395">
        <v>6125</v>
      </c>
      <c r="AB395">
        <v>7931</v>
      </c>
      <c r="AC395">
        <v>6258</v>
      </c>
      <c r="AD395">
        <v>7643</v>
      </c>
      <c r="AE395">
        <v>4384</v>
      </c>
      <c r="AF395">
        <v>6304</v>
      </c>
      <c r="AG395">
        <v>4767</v>
      </c>
      <c r="AH395">
        <v>6080</v>
      </c>
      <c r="AI395">
        <v>6338.3125</v>
      </c>
    </row>
    <row r="396" spans="1:35" x14ac:dyDescent="0.3">
      <c r="A396" t="s">
        <v>756</v>
      </c>
      <c r="B396">
        <v>1</v>
      </c>
      <c r="C396">
        <v>1</v>
      </c>
      <c r="D396">
        <v>24</v>
      </c>
      <c r="E396">
        <v>12</v>
      </c>
      <c r="F396">
        <v>643.11361750000003</v>
      </c>
      <c r="G396">
        <v>0.99999996599999996</v>
      </c>
      <c r="H396">
        <v>1</v>
      </c>
      <c r="I396">
        <v>28</v>
      </c>
      <c r="J396">
        <v>11.99999474</v>
      </c>
      <c r="K396">
        <v>5359</v>
      </c>
      <c r="L396">
        <v>1</v>
      </c>
      <c r="M396">
        <v>1</v>
      </c>
      <c r="N396">
        <v>26</v>
      </c>
      <c r="O396">
        <v>12.071426130000001</v>
      </c>
      <c r="P396">
        <v>4829.1081139999997</v>
      </c>
      <c r="Q396">
        <v>442.04855529999998</v>
      </c>
      <c r="R396">
        <v>9.1538342999999994E-2</v>
      </c>
      <c r="S396">
        <v>6842</v>
      </c>
      <c r="T396">
        <v>10730</v>
      </c>
      <c r="U396">
        <v>1689</v>
      </c>
      <c r="V396">
        <v>3711</v>
      </c>
      <c r="W396">
        <v>4872</v>
      </c>
      <c r="X396">
        <v>3002</v>
      </c>
      <c r="Y396">
        <v>4348</v>
      </c>
      <c r="Z396">
        <v>5677</v>
      </c>
      <c r="AA396">
        <v>4721</v>
      </c>
      <c r="AB396">
        <v>5947</v>
      </c>
      <c r="AC396">
        <v>5545</v>
      </c>
      <c r="AD396">
        <v>5223</v>
      </c>
      <c r="AE396">
        <v>4841</v>
      </c>
      <c r="AF396">
        <v>3192</v>
      </c>
      <c r="AG396">
        <v>3334</v>
      </c>
      <c r="AH396">
        <v>4062</v>
      </c>
      <c r="AI396">
        <v>4858.5</v>
      </c>
    </row>
    <row r="397" spans="1:35" x14ac:dyDescent="0.3">
      <c r="A397" t="s">
        <v>757</v>
      </c>
      <c r="B397">
        <v>1</v>
      </c>
      <c r="C397">
        <v>1</v>
      </c>
      <c r="D397">
        <v>24</v>
      </c>
      <c r="E397">
        <v>12</v>
      </c>
      <c r="F397">
        <v>13746.50938</v>
      </c>
      <c r="G397">
        <v>0.99530785600000005</v>
      </c>
      <c r="H397">
        <v>1</v>
      </c>
      <c r="I397">
        <v>28</v>
      </c>
      <c r="J397">
        <v>5.9999779049999997</v>
      </c>
      <c r="K397">
        <v>92015.75</v>
      </c>
      <c r="L397">
        <v>0.99998897499999995</v>
      </c>
      <c r="M397">
        <v>1</v>
      </c>
      <c r="N397">
        <v>26</v>
      </c>
      <c r="O397">
        <v>9.2857040269999995</v>
      </c>
      <c r="P397">
        <v>82237.769260000001</v>
      </c>
      <c r="Q397">
        <v>11003.66417</v>
      </c>
      <c r="R397">
        <v>0.13380304800000001</v>
      </c>
      <c r="S397">
        <v>76471</v>
      </c>
      <c r="T397">
        <v>156214</v>
      </c>
      <c r="U397">
        <v>63008</v>
      </c>
      <c r="V397">
        <v>62703</v>
      </c>
      <c r="W397">
        <v>77918</v>
      </c>
      <c r="X397">
        <v>120590</v>
      </c>
      <c r="Y397">
        <v>56529</v>
      </c>
      <c r="Z397">
        <v>113026</v>
      </c>
      <c r="AA397">
        <v>91076</v>
      </c>
      <c r="AB397">
        <v>124389</v>
      </c>
      <c r="AC397">
        <v>65828</v>
      </c>
      <c r="AD397">
        <v>73896</v>
      </c>
      <c r="AE397">
        <v>70266</v>
      </c>
      <c r="AF397">
        <v>83747</v>
      </c>
      <c r="AG397">
        <v>40226</v>
      </c>
      <c r="AH397">
        <v>55764</v>
      </c>
      <c r="AI397">
        <v>83228.1875</v>
      </c>
    </row>
    <row r="398" spans="1:35" x14ac:dyDescent="0.3">
      <c r="A398" t="s">
        <v>758</v>
      </c>
      <c r="B398">
        <v>0.47504717499999999</v>
      </c>
      <c r="C398">
        <v>0.71720303200000002</v>
      </c>
      <c r="D398">
        <v>24</v>
      </c>
      <c r="E398">
        <v>9</v>
      </c>
      <c r="F398">
        <v>1484.9242400000001</v>
      </c>
      <c r="G398">
        <v>0.86970033199999996</v>
      </c>
      <c r="H398">
        <v>1</v>
      </c>
      <c r="I398">
        <v>25.565217390000001</v>
      </c>
      <c r="J398">
        <v>5.9999972039999996</v>
      </c>
      <c r="K398">
        <v>6373.5</v>
      </c>
      <c r="L398">
        <v>0.77835053099999996</v>
      </c>
      <c r="M398">
        <v>1</v>
      </c>
      <c r="N398">
        <v>24.782608700000001</v>
      </c>
      <c r="O398">
        <v>7.5549010399999998</v>
      </c>
      <c r="P398">
        <v>5024.0563249999996</v>
      </c>
      <c r="Q398">
        <v>1319.6713930000001</v>
      </c>
      <c r="R398">
        <v>0.262670501</v>
      </c>
      <c r="S398">
        <v>5614</v>
      </c>
      <c r="T398">
        <v>9620</v>
      </c>
      <c r="U398">
        <v>2795</v>
      </c>
      <c r="V398">
        <v>2477</v>
      </c>
      <c r="W398">
        <v>5180</v>
      </c>
      <c r="X398">
        <v>6919</v>
      </c>
      <c r="Y398">
        <v>3362</v>
      </c>
      <c r="Z398">
        <v>10033</v>
      </c>
      <c r="AA398">
        <v>5038</v>
      </c>
      <c r="AB398">
        <v>5418</v>
      </c>
      <c r="AC398">
        <v>6091</v>
      </c>
      <c r="AD398">
        <v>5345</v>
      </c>
      <c r="AE398">
        <v>3182</v>
      </c>
      <c r="AF398">
        <v>3877</v>
      </c>
      <c r="AG398">
        <v>2739</v>
      </c>
      <c r="AH398">
        <v>3403</v>
      </c>
      <c r="AI398">
        <v>5068.3125</v>
      </c>
    </row>
    <row r="399" spans="1:35" x14ac:dyDescent="0.3">
      <c r="A399" t="s">
        <v>759</v>
      </c>
      <c r="B399">
        <v>0.30103718499999998</v>
      </c>
      <c r="C399">
        <v>0.54678679600000002</v>
      </c>
      <c r="D399">
        <v>24</v>
      </c>
      <c r="E399">
        <v>9</v>
      </c>
      <c r="F399">
        <v>617.30421999999999</v>
      </c>
      <c r="G399">
        <v>0.98731015200000005</v>
      </c>
      <c r="H399">
        <v>1</v>
      </c>
      <c r="I399">
        <v>27.30650155</v>
      </c>
      <c r="J399">
        <v>5.9999796439999997</v>
      </c>
      <c r="K399">
        <v>4031.75</v>
      </c>
      <c r="L399">
        <v>0.65782832000000002</v>
      </c>
      <c r="M399">
        <v>1</v>
      </c>
      <c r="N399">
        <v>25.65325077</v>
      </c>
      <c r="O399">
        <v>7.6283423050000003</v>
      </c>
      <c r="P399">
        <v>3470.2295960000001</v>
      </c>
      <c r="Q399">
        <v>505.29328709999999</v>
      </c>
      <c r="R399">
        <v>0.145608028</v>
      </c>
      <c r="S399">
        <v>3408</v>
      </c>
      <c r="T399">
        <v>6995</v>
      </c>
      <c r="U399">
        <v>2896</v>
      </c>
      <c r="V399">
        <v>1687</v>
      </c>
      <c r="W399">
        <v>2710</v>
      </c>
      <c r="X399">
        <v>4956</v>
      </c>
      <c r="Y399">
        <v>3197</v>
      </c>
      <c r="Z399">
        <v>5264</v>
      </c>
      <c r="AA399">
        <v>3590</v>
      </c>
      <c r="AB399">
        <v>4597</v>
      </c>
      <c r="AC399">
        <v>2846</v>
      </c>
      <c r="AD399">
        <v>3473</v>
      </c>
      <c r="AE399">
        <v>2535</v>
      </c>
      <c r="AF399">
        <v>2890</v>
      </c>
      <c r="AG399">
        <v>2346</v>
      </c>
      <c r="AH399">
        <v>2706</v>
      </c>
      <c r="AI399">
        <v>3506</v>
      </c>
    </row>
    <row r="400" spans="1:35" x14ac:dyDescent="0.3">
      <c r="A400" t="s">
        <v>760</v>
      </c>
      <c r="B400">
        <v>0.47504717499999999</v>
      </c>
      <c r="C400">
        <v>0.71720303200000002</v>
      </c>
      <c r="D400">
        <v>24</v>
      </c>
      <c r="E400">
        <v>9</v>
      </c>
      <c r="F400">
        <v>1157.180247</v>
      </c>
      <c r="G400">
        <v>0.93541932299999997</v>
      </c>
      <c r="H400">
        <v>1</v>
      </c>
      <c r="I400">
        <v>25.86510264</v>
      </c>
      <c r="J400">
        <v>5.9999992349999998</v>
      </c>
      <c r="K400">
        <v>7735.75</v>
      </c>
      <c r="L400">
        <v>0.80479612499999997</v>
      </c>
      <c r="M400">
        <v>1</v>
      </c>
      <c r="N400">
        <v>24.932551320000002</v>
      </c>
      <c r="O400">
        <v>7.566689738</v>
      </c>
      <c r="P400">
        <v>6807.8962080000001</v>
      </c>
      <c r="Q400">
        <v>904.94460900000001</v>
      </c>
      <c r="R400">
        <v>0.13292573499999999</v>
      </c>
      <c r="S400">
        <v>7674</v>
      </c>
      <c r="T400">
        <v>10568</v>
      </c>
      <c r="U400">
        <v>5298</v>
      </c>
      <c r="V400">
        <v>4143</v>
      </c>
      <c r="W400">
        <v>8043</v>
      </c>
      <c r="X400">
        <v>7952</v>
      </c>
      <c r="Y400">
        <v>5281</v>
      </c>
      <c r="Z400">
        <v>9667</v>
      </c>
      <c r="AA400">
        <v>6898</v>
      </c>
      <c r="AB400">
        <v>7373</v>
      </c>
      <c r="AC400">
        <v>7276</v>
      </c>
      <c r="AD400">
        <v>6945</v>
      </c>
      <c r="AE400">
        <v>5179</v>
      </c>
      <c r="AF400">
        <v>5650</v>
      </c>
      <c r="AG400">
        <v>5934</v>
      </c>
      <c r="AH400">
        <v>5624</v>
      </c>
      <c r="AI400">
        <v>6844.0625</v>
      </c>
    </row>
    <row r="401" spans="1:35" x14ac:dyDescent="0.3">
      <c r="A401" t="s">
        <v>761</v>
      </c>
      <c r="B401">
        <v>1</v>
      </c>
      <c r="C401">
        <v>1</v>
      </c>
      <c r="D401">
        <v>24</v>
      </c>
      <c r="E401">
        <v>12</v>
      </c>
      <c r="F401">
        <v>385.90352580000001</v>
      </c>
      <c r="G401">
        <v>0.99999986100000005</v>
      </c>
      <c r="H401">
        <v>1</v>
      </c>
      <c r="I401">
        <v>28</v>
      </c>
      <c r="J401">
        <v>11.999982340000001</v>
      </c>
      <c r="K401">
        <v>7199.5</v>
      </c>
      <c r="L401">
        <v>1</v>
      </c>
      <c r="M401">
        <v>1</v>
      </c>
      <c r="N401">
        <v>26</v>
      </c>
      <c r="O401">
        <v>12.07142037</v>
      </c>
      <c r="P401">
        <v>6935.9421300000004</v>
      </c>
      <c r="Q401">
        <v>332.6858737</v>
      </c>
      <c r="R401">
        <v>4.7965491999999998E-2</v>
      </c>
      <c r="S401">
        <v>6703</v>
      </c>
      <c r="T401">
        <v>9132</v>
      </c>
      <c r="U401">
        <v>6654</v>
      </c>
      <c r="V401">
        <v>6614</v>
      </c>
      <c r="W401">
        <v>6241</v>
      </c>
      <c r="X401">
        <v>8848</v>
      </c>
      <c r="Y401">
        <v>4899</v>
      </c>
      <c r="Z401">
        <v>7815</v>
      </c>
      <c r="AA401">
        <v>7263</v>
      </c>
      <c r="AB401">
        <v>8191</v>
      </c>
      <c r="AC401">
        <v>7277</v>
      </c>
      <c r="AD401">
        <v>6067</v>
      </c>
      <c r="AE401">
        <v>7268</v>
      </c>
      <c r="AF401">
        <v>7230</v>
      </c>
      <c r="AG401">
        <v>5459</v>
      </c>
      <c r="AH401">
        <v>5668</v>
      </c>
      <c r="AI401">
        <v>6958.0625</v>
      </c>
    </row>
    <row r="402" spans="1:35" x14ac:dyDescent="0.3">
      <c r="A402" t="s">
        <v>762</v>
      </c>
      <c r="B402">
        <v>1</v>
      </c>
      <c r="C402">
        <v>1</v>
      </c>
      <c r="D402">
        <v>24</v>
      </c>
      <c r="E402">
        <v>12</v>
      </c>
      <c r="F402">
        <v>302.11137230000003</v>
      </c>
      <c r="G402">
        <v>0.98514007999999997</v>
      </c>
      <c r="H402">
        <v>1</v>
      </c>
      <c r="I402">
        <v>28</v>
      </c>
      <c r="J402" s="1">
        <v>6.6299999999999999E-5</v>
      </c>
      <c r="K402">
        <v>3513.2498959999998</v>
      </c>
      <c r="L402">
        <v>0.99988904000000001</v>
      </c>
      <c r="M402">
        <v>1</v>
      </c>
      <c r="N402">
        <v>26</v>
      </c>
      <c r="O402">
        <v>6.5000307880000001</v>
      </c>
      <c r="P402">
        <v>3280.9085789999999</v>
      </c>
      <c r="Q402">
        <v>237.75538180000001</v>
      </c>
      <c r="R402">
        <v>7.2466322999999999E-2</v>
      </c>
      <c r="S402">
        <v>4056</v>
      </c>
      <c r="T402">
        <v>4784</v>
      </c>
      <c r="U402">
        <v>2391</v>
      </c>
      <c r="V402">
        <v>2822</v>
      </c>
      <c r="W402">
        <v>3481</v>
      </c>
      <c r="X402">
        <v>3393</v>
      </c>
      <c r="Y402">
        <v>2804</v>
      </c>
      <c r="Z402">
        <v>4300</v>
      </c>
      <c r="AA402">
        <v>3511</v>
      </c>
      <c r="AB402">
        <v>3963</v>
      </c>
      <c r="AC402">
        <v>3075</v>
      </c>
      <c r="AD402">
        <v>3086</v>
      </c>
      <c r="AE402">
        <v>2384</v>
      </c>
      <c r="AF402">
        <v>3326</v>
      </c>
      <c r="AG402">
        <v>2436</v>
      </c>
      <c r="AH402">
        <v>2965</v>
      </c>
      <c r="AI402">
        <v>3298.5625</v>
      </c>
    </row>
    <row r="403" spans="1:35" x14ac:dyDescent="0.3">
      <c r="A403" t="s">
        <v>763</v>
      </c>
      <c r="B403">
        <v>0.23578643599999999</v>
      </c>
      <c r="C403">
        <v>0.476883377</v>
      </c>
      <c r="D403">
        <v>24</v>
      </c>
      <c r="E403">
        <v>15</v>
      </c>
      <c r="F403">
        <v>2318.779912</v>
      </c>
      <c r="G403">
        <v>0.29984749399999999</v>
      </c>
      <c r="H403">
        <v>1</v>
      </c>
      <c r="I403">
        <v>28</v>
      </c>
      <c r="J403">
        <v>17.999933689999999</v>
      </c>
      <c r="K403">
        <v>8313.4959510000008</v>
      </c>
      <c r="L403">
        <v>0.258006122</v>
      </c>
      <c r="M403">
        <v>0.836940079</v>
      </c>
      <c r="N403">
        <v>26</v>
      </c>
      <c r="O403">
        <v>16.482112069999999</v>
      </c>
      <c r="P403">
        <v>6158.7611489999999</v>
      </c>
      <c r="Q403">
        <v>557.38030649999996</v>
      </c>
      <c r="R403">
        <v>9.0502017000000004E-2</v>
      </c>
      <c r="S403">
        <v>3236</v>
      </c>
      <c r="T403">
        <v>4841</v>
      </c>
      <c r="U403">
        <v>3430</v>
      </c>
      <c r="V403">
        <v>2908</v>
      </c>
      <c r="W403">
        <v>3610</v>
      </c>
      <c r="X403">
        <v>7303</v>
      </c>
      <c r="Y403">
        <v>2753</v>
      </c>
      <c r="Z403">
        <v>6693</v>
      </c>
      <c r="AA403">
        <v>6625</v>
      </c>
      <c r="AB403">
        <v>11834</v>
      </c>
      <c r="AC403">
        <v>5562</v>
      </c>
      <c r="AD403">
        <v>6302</v>
      </c>
      <c r="AE403">
        <v>6491</v>
      </c>
      <c r="AF403">
        <v>11896</v>
      </c>
      <c r="AG403">
        <v>8646</v>
      </c>
      <c r="AH403">
        <v>6221</v>
      </c>
      <c r="AI403">
        <v>6146.9375</v>
      </c>
    </row>
    <row r="404" spans="1:35" x14ac:dyDescent="0.3">
      <c r="A404" t="s">
        <v>764</v>
      </c>
      <c r="B404">
        <v>1</v>
      </c>
      <c r="C404">
        <v>1</v>
      </c>
      <c r="D404">
        <v>24</v>
      </c>
      <c r="E404">
        <v>12</v>
      </c>
      <c r="F404">
        <v>1832.8207769999999</v>
      </c>
      <c r="G404">
        <v>0.99927871700000004</v>
      </c>
      <c r="H404">
        <v>1</v>
      </c>
      <c r="I404">
        <v>28</v>
      </c>
      <c r="J404" s="1">
        <v>6.6299999999999999E-5</v>
      </c>
      <c r="K404">
        <v>11100.489299999999</v>
      </c>
      <c r="L404">
        <v>0.99999974000000003</v>
      </c>
      <c r="M404">
        <v>1</v>
      </c>
      <c r="N404">
        <v>26</v>
      </c>
      <c r="O404">
        <v>6.5000307880000001</v>
      </c>
      <c r="P404">
        <v>8645.3407160000006</v>
      </c>
      <c r="Q404">
        <v>305.16545100000002</v>
      </c>
      <c r="R404">
        <v>3.5298256E-2</v>
      </c>
      <c r="S404">
        <v>12166</v>
      </c>
      <c r="T404">
        <v>24939</v>
      </c>
      <c r="U404">
        <v>2395</v>
      </c>
      <c r="V404">
        <v>4902</v>
      </c>
      <c r="W404">
        <v>9638</v>
      </c>
      <c r="X404">
        <v>6451</v>
      </c>
      <c r="Y404">
        <v>5402</v>
      </c>
      <c r="Z404">
        <v>15166</v>
      </c>
      <c r="AA404">
        <v>7489</v>
      </c>
      <c r="AB404">
        <v>10590</v>
      </c>
      <c r="AC404">
        <v>7553</v>
      </c>
      <c r="AD404">
        <v>9548</v>
      </c>
      <c r="AE404">
        <v>5085</v>
      </c>
      <c r="AF404">
        <v>4892</v>
      </c>
      <c r="AG404">
        <v>5690</v>
      </c>
      <c r="AH404">
        <v>6782</v>
      </c>
      <c r="AI404">
        <v>8668</v>
      </c>
    </row>
    <row r="405" spans="1:35" x14ac:dyDescent="0.3">
      <c r="A405" t="s">
        <v>765</v>
      </c>
      <c r="B405">
        <v>1</v>
      </c>
      <c r="C405">
        <v>1</v>
      </c>
      <c r="D405">
        <v>24</v>
      </c>
      <c r="E405">
        <v>12</v>
      </c>
      <c r="F405">
        <v>593.61614280000003</v>
      </c>
      <c r="G405">
        <v>0.99967927700000003</v>
      </c>
      <c r="H405">
        <v>1</v>
      </c>
      <c r="I405">
        <v>28</v>
      </c>
      <c r="J405" s="1">
        <v>4.7200000000000002E-5</v>
      </c>
      <c r="K405">
        <v>5431.249906</v>
      </c>
      <c r="L405">
        <v>0.999999949</v>
      </c>
      <c r="M405">
        <v>1</v>
      </c>
      <c r="N405">
        <v>26</v>
      </c>
      <c r="O405">
        <v>6.5000219020000003</v>
      </c>
      <c r="P405">
        <v>5032.5299089999999</v>
      </c>
      <c r="Q405">
        <v>374.1644867</v>
      </c>
      <c r="R405">
        <v>7.4349182999999999E-2</v>
      </c>
      <c r="S405">
        <v>4930</v>
      </c>
      <c r="T405">
        <v>8561</v>
      </c>
      <c r="U405">
        <v>4432</v>
      </c>
      <c r="V405">
        <v>3802</v>
      </c>
      <c r="W405">
        <v>5313</v>
      </c>
      <c r="X405">
        <v>7735</v>
      </c>
      <c r="Y405">
        <v>2968</v>
      </c>
      <c r="Z405">
        <v>5613</v>
      </c>
      <c r="AA405">
        <v>5230</v>
      </c>
      <c r="AB405">
        <v>6545</v>
      </c>
      <c r="AC405">
        <v>4981</v>
      </c>
      <c r="AD405">
        <v>3971</v>
      </c>
      <c r="AE405">
        <v>4013</v>
      </c>
      <c r="AF405">
        <v>5568</v>
      </c>
      <c r="AG405">
        <v>3749</v>
      </c>
      <c r="AH405">
        <v>3554</v>
      </c>
      <c r="AI405">
        <v>5060.3125</v>
      </c>
    </row>
    <row r="406" spans="1:35" x14ac:dyDescent="0.3">
      <c r="A406" t="s">
        <v>766</v>
      </c>
      <c r="B406">
        <v>1</v>
      </c>
      <c r="C406">
        <v>1</v>
      </c>
      <c r="D406">
        <v>24</v>
      </c>
      <c r="E406">
        <v>18</v>
      </c>
      <c r="F406">
        <v>190.2117241</v>
      </c>
      <c r="G406">
        <v>0.99995780199999995</v>
      </c>
      <c r="H406">
        <v>1</v>
      </c>
      <c r="I406">
        <v>21.995012469999999</v>
      </c>
      <c r="J406">
        <v>17.999933689999999</v>
      </c>
      <c r="K406">
        <v>4731.9991520000003</v>
      </c>
      <c r="L406">
        <v>0.99999999900000003</v>
      </c>
      <c r="M406">
        <v>1</v>
      </c>
      <c r="N406">
        <v>22.997506229999999</v>
      </c>
      <c r="O406">
        <v>18.034234250000001</v>
      </c>
      <c r="P406">
        <v>4505.4778109999997</v>
      </c>
      <c r="Q406">
        <v>212.9124387</v>
      </c>
      <c r="R406">
        <v>4.7256351000000002E-2</v>
      </c>
      <c r="S406">
        <v>4073</v>
      </c>
      <c r="T406">
        <v>3940</v>
      </c>
      <c r="U406">
        <v>5237</v>
      </c>
      <c r="V406">
        <v>4769</v>
      </c>
      <c r="W406">
        <v>3567</v>
      </c>
      <c r="X406">
        <v>5489</v>
      </c>
      <c r="Y406">
        <v>3108</v>
      </c>
      <c r="Z406">
        <v>4787</v>
      </c>
      <c r="AA406">
        <v>4718</v>
      </c>
      <c r="AB406">
        <v>5163</v>
      </c>
      <c r="AC406">
        <v>4549</v>
      </c>
      <c r="AD406">
        <v>3884</v>
      </c>
      <c r="AE406">
        <v>4786</v>
      </c>
      <c r="AF406">
        <v>5385</v>
      </c>
      <c r="AG406">
        <v>4458</v>
      </c>
      <c r="AH406">
        <v>4299</v>
      </c>
      <c r="AI406">
        <v>4513.25</v>
      </c>
    </row>
    <row r="407" spans="1:35" x14ac:dyDescent="0.3">
      <c r="A407" t="s">
        <v>767</v>
      </c>
      <c r="B407">
        <v>1</v>
      </c>
      <c r="C407">
        <v>1</v>
      </c>
      <c r="D407">
        <v>24</v>
      </c>
      <c r="E407">
        <v>6</v>
      </c>
      <c r="F407">
        <v>198.52022880000001</v>
      </c>
      <c r="G407">
        <v>0.99814196399999999</v>
      </c>
      <c r="H407">
        <v>1</v>
      </c>
      <c r="I407">
        <v>26.01769912</v>
      </c>
      <c r="J407">
        <v>6.0000000240000002</v>
      </c>
      <c r="K407">
        <v>3779</v>
      </c>
      <c r="L407">
        <v>0.99999827299999999</v>
      </c>
      <c r="M407">
        <v>1</v>
      </c>
      <c r="N407">
        <v>25.008849560000002</v>
      </c>
      <c r="O407">
        <v>6.009779676</v>
      </c>
      <c r="P407">
        <v>3606.365491</v>
      </c>
      <c r="Q407">
        <v>146.60424660000001</v>
      </c>
      <c r="R407">
        <v>4.0651522000000002E-2</v>
      </c>
      <c r="S407">
        <v>3662</v>
      </c>
      <c r="T407">
        <v>4216</v>
      </c>
      <c r="U407">
        <v>3355</v>
      </c>
      <c r="V407">
        <v>3489</v>
      </c>
      <c r="W407">
        <v>4118</v>
      </c>
      <c r="X407">
        <v>4029</v>
      </c>
      <c r="Y407">
        <v>2922</v>
      </c>
      <c r="Z407">
        <v>4047</v>
      </c>
      <c r="AA407">
        <v>3910</v>
      </c>
      <c r="AB407">
        <v>3967</v>
      </c>
      <c r="AC407">
        <v>3406</v>
      </c>
      <c r="AD407">
        <v>3063</v>
      </c>
      <c r="AE407">
        <v>3726</v>
      </c>
      <c r="AF407">
        <v>3619</v>
      </c>
      <c r="AG407">
        <v>3044</v>
      </c>
      <c r="AH407">
        <v>3208</v>
      </c>
      <c r="AI407">
        <v>3611.3125</v>
      </c>
    </row>
    <row r="408" spans="1:35" x14ac:dyDescent="0.3">
      <c r="A408" t="s">
        <v>768</v>
      </c>
      <c r="B408">
        <v>0.58765723199999997</v>
      </c>
      <c r="C408">
        <v>0.83341155099999997</v>
      </c>
      <c r="D408">
        <v>18</v>
      </c>
      <c r="E408">
        <v>12</v>
      </c>
      <c r="F408">
        <v>60.104076399999997</v>
      </c>
      <c r="G408">
        <v>0.995918211</v>
      </c>
      <c r="H408">
        <v>1</v>
      </c>
      <c r="I408">
        <v>28</v>
      </c>
      <c r="J408" s="1">
        <v>6.6299999999999999E-5</v>
      </c>
      <c r="K408">
        <v>7355.9937620000001</v>
      </c>
      <c r="L408">
        <v>0.89878246399999995</v>
      </c>
      <c r="M408">
        <v>1</v>
      </c>
      <c r="N408">
        <v>23</v>
      </c>
      <c r="O408">
        <v>19.166693899999999</v>
      </c>
      <c r="P408">
        <v>5879.7717739999998</v>
      </c>
      <c r="Q408">
        <v>237.44221289999999</v>
      </c>
      <c r="R408">
        <v>4.0382896000000001E-2</v>
      </c>
      <c r="S408">
        <v>7838</v>
      </c>
      <c r="T408">
        <v>14935</v>
      </c>
      <c r="U408">
        <v>2290</v>
      </c>
      <c r="V408">
        <v>4361</v>
      </c>
      <c r="W408">
        <v>5756</v>
      </c>
      <c r="X408">
        <v>5651</v>
      </c>
      <c r="Y408">
        <v>3856</v>
      </c>
      <c r="Z408">
        <v>9646</v>
      </c>
      <c r="AA408">
        <v>4932</v>
      </c>
      <c r="AB408">
        <v>6957</v>
      </c>
      <c r="AC408">
        <v>5923</v>
      </c>
      <c r="AD408">
        <v>5994</v>
      </c>
      <c r="AE408">
        <v>4028</v>
      </c>
      <c r="AF408">
        <v>4174</v>
      </c>
      <c r="AG408">
        <v>3296</v>
      </c>
      <c r="AH408">
        <v>4274</v>
      </c>
      <c r="AI408">
        <v>5869.4375</v>
      </c>
    </row>
    <row r="409" spans="1:35" x14ac:dyDescent="0.3">
      <c r="A409" t="s">
        <v>769</v>
      </c>
      <c r="B409">
        <v>1</v>
      </c>
      <c r="C409">
        <v>1</v>
      </c>
      <c r="D409">
        <v>24</v>
      </c>
      <c r="E409">
        <v>12</v>
      </c>
      <c r="F409">
        <v>1078.337841</v>
      </c>
      <c r="G409">
        <v>0.99966498100000001</v>
      </c>
      <c r="H409">
        <v>1</v>
      </c>
      <c r="I409">
        <v>28</v>
      </c>
      <c r="J409">
        <v>12.0000023</v>
      </c>
      <c r="K409">
        <v>6256</v>
      </c>
      <c r="L409">
        <v>0.99999994400000003</v>
      </c>
      <c r="M409">
        <v>1</v>
      </c>
      <c r="N409">
        <v>26</v>
      </c>
      <c r="O409">
        <v>12.07142964</v>
      </c>
      <c r="P409">
        <v>5588.0381619999998</v>
      </c>
      <c r="Q409">
        <v>923.43545849999998</v>
      </c>
      <c r="R409">
        <v>0.165252175</v>
      </c>
      <c r="S409">
        <v>8106</v>
      </c>
      <c r="T409">
        <v>14623</v>
      </c>
      <c r="U409">
        <v>2466</v>
      </c>
      <c r="V409">
        <v>3383</v>
      </c>
      <c r="W409">
        <v>6830</v>
      </c>
      <c r="X409">
        <v>3600</v>
      </c>
      <c r="Y409">
        <v>3733</v>
      </c>
      <c r="Z409">
        <v>8280</v>
      </c>
      <c r="AA409">
        <v>4854</v>
      </c>
      <c r="AB409">
        <v>9124</v>
      </c>
      <c r="AC409">
        <v>5407</v>
      </c>
      <c r="AD409">
        <v>5639</v>
      </c>
      <c r="AE409">
        <v>3902</v>
      </c>
      <c r="AF409">
        <v>3838</v>
      </c>
      <c r="AG409">
        <v>2744</v>
      </c>
      <c r="AH409">
        <v>3862</v>
      </c>
      <c r="AI409">
        <v>5649.4375</v>
      </c>
    </row>
    <row r="410" spans="1:35" x14ac:dyDescent="0.3">
      <c r="A410" t="s">
        <v>770</v>
      </c>
      <c r="B410">
        <v>1</v>
      </c>
      <c r="C410">
        <v>1</v>
      </c>
      <c r="D410">
        <v>24</v>
      </c>
      <c r="E410">
        <v>12</v>
      </c>
      <c r="F410">
        <v>581.59532750000005</v>
      </c>
      <c r="G410">
        <v>0.998967524</v>
      </c>
      <c r="H410">
        <v>1</v>
      </c>
      <c r="I410">
        <v>28</v>
      </c>
      <c r="J410" s="1">
        <v>6.6299999999999999E-5</v>
      </c>
      <c r="K410">
        <v>4907.2487149999997</v>
      </c>
      <c r="L410">
        <v>0.99999946699999998</v>
      </c>
      <c r="M410">
        <v>1</v>
      </c>
      <c r="N410">
        <v>26</v>
      </c>
      <c r="O410">
        <v>6.5000307880000001</v>
      </c>
      <c r="P410">
        <v>4371.3705739999996</v>
      </c>
      <c r="Q410">
        <v>313.18056430000001</v>
      </c>
      <c r="R410">
        <v>7.1643562999999993E-2</v>
      </c>
      <c r="S410">
        <v>5276</v>
      </c>
      <c r="T410">
        <v>8649</v>
      </c>
      <c r="U410">
        <v>2572</v>
      </c>
      <c r="V410">
        <v>3132</v>
      </c>
      <c r="W410">
        <v>4529</v>
      </c>
      <c r="X410">
        <v>4328</v>
      </c>
      <c r="Y410">
        <v>3180</v>
      </c>
      <c r="Z410">
        <v>6662</v>
      </c>
      <c r="AA410">
        <v>4057</v>
      </c>
      <c r="AB410">
        <v>5347</v>
      </c>
      <c r="AC410">
        <v>4345</v>
      </c>
      <c r="AD410">
        <v>4428</v>
      </c>
      <c r="AE410">
        <v>2980</v>
      </c>
      <c r="AF410">
        <v>3714</v>
      </c>
      <c r="AG410">
        <v>3416</v>
      </c>
      <c r="AH410">
        <v>3699</v>
      </c>
      <c r="AI410">
        <v>4394.625</v>
      </c>
    </row>
    <row r="411" spans="1:35" x14ac:dyDescent="0.3">
      <c r="A411" t="s">
        <v>771</v>
      </c>
      <c r="B411">
        <v>0.58765723199999997</v>
      </c>
      <c r="C411">
        <v>0.83341155099999997</v>
      </c>
      <c r="D411">
        <v>24</v>
      </c>
      <c r="E411">
        <v>6</v>
      </c>
      <c r="F411">
        <v>501.51548459999998</v>
      </c>
      <c r="G411">
        <v>0.93144271199999995</v>
      </c>
      <c r="H411">
        <v>1</v>
      </c>
      <c r="I411">
        <v>28</v>
      </c>
      <c r="J411">
        <v>6.0000063639999999</v>
      </c>
      <c r="K411">
        <v>6577.25</v>
      </c>
      <c r="L411">
        <v>0.87723116599999995</v>
      </c>
      <c r="M411">
        <v>1</v>
      </c>
      <c r="N411">
        <v>26</v>
      </c>
      <c r="O411">
        <v>6.0357172410000004</v>
      </c>
      <c r="P411">
        <v>6114.0680940000002</v>
      </c>
      <c r="Q411">
        <v>415.9918778</v>
      </c>
      <c r="R411">
        <v>6.8038476000000001E-2</v>
      </c>
      <c r="S411">
        <v>6965</v>
      </c>
      <c r="T411">
        <v>8258</v>
      </c>
      <c r="U411">
        <v>5421</v>
      </c>
      <c r="V411">
        <v>5160</v>
      </c>
      <c r="W411">
        <v>6307</v>
      </c>
      <c r="X411">
        <v>7227</v>
      </c>
      <c r="Y411">
        <v>5181</v>
      </c>
      <c r="Z411">
        <v>7594</v>
      </c>
      <c r="AA411">
        <v>5633</v>
      </c>
      <c r="AB411">
        <v>6210</v>
      </c>
      <c r="AC411">
        <v>6136</v>
      </c>
      <c r="AD411">
        <v>6636</v>
      </c>
      <c r="AE411">
        <v>4777</v>
      </c>
      <c r="AF411">
        <v>5760</v>
      </c>
      <c r="AG411">
        <v>6153</v>
      </c>
      <c r="AH411">
        <v>4860</v>
      </c>
      <c r="AI411">
        <v>6142.375</v>
      </c>
    </row>
    <row r="412" spans="1:35" x14ac:dyDescent="0.3">
      <c r="A412" t="s">
        <v>772</v>
      </c>
      <c r="B412">
        <v>0.71994782999999996</v>
      </c>
      <c r="C412">
        <v>0.95019569599999998</v>
      </c>
      <c r="D412">
        <v>24</v>
      </c>
      <c r="E412">
        <v>9</v>
      </c>
      <c r="F412">
        <v>768.97862450000002</v>
      </c>
      <c r="G412">
        <v>0.98708532000000004</v>
      </c>
      <c r="H412">
        <v>1</v>
      </c>
      <c r="I412">
        <v>28</v>
      </c>
      <c r="J412">
        <v>6.0000000230000001</v>
      </c>
      <c r="K412">
        <v>4584.75</v>
      </c>
      <c r="L412">
        <v>0.95339041800000002</v>
      </c>
      <c r="M412">
        <v>1</v>
      </c>
      <c r="N412">
        <v>26</v>
      </c>
      <c r="O412">
        <v>7.6607142960000001</v>
      </c>
      <c r="P412">
        <v>4026.159615</v>
      </c>
      <c r="Q412">
        <v>535.90280559999997</v>
      </c>
      <c r="R412">
        <v>0.133105206</v>
      </c>
      <c r="S412">
        <v>3899</v>
      </c>
      <c r="T412">
        <v>7697</v>
      </c>
      <c r="U412">
        <v>3013</v>
      </c>
      <c r="V412">
        <v>3039</v>
      </c>
      <c r="W412">
        <v>4126</v>
      </c>
      <c r="X412">
        <v>6155</v>
      </c>
      <c r="Y412">
        <v>2549</v>
      </c>
      <c r="Z412">
        <v>5509</v>
      </c>
      <c r="AA412">
        <v>4127</v>
      </c>
      <c r="AB412">
        <v>5552</v>
      </c>
      <c r="AC412">
        <v>3479</v>
      </c>
      <c r="AD412">
        <v>3846</v>
      </c>
      <c r="AE412">
        <v>2667</v>
      </c>
      <c r="AF412">
        <v>4284</v>
      </c>
      <c r="AG412">
        <v>2709</v>
      </c>
      <c r="AH412">
        <v>2501</v>
      </c>
      <c r="AI412">
        <v>4072</v>
      </c>
    </row>
    <row r="413" spans="1:35" x14ac:dyDescent="0.3">
      <c r="A413" t="s">
        <v>773</v>
      </c>
      <c r="B413">
        <v>1</v>
      </c>
      <c r="C413">
        <v>1</v>
      </c>
      <c r="D413">
        <v>24</v>
      </c>
      <c r="E413">
        <v>12</v>
      </c>
      <c r="F413">
        <v>10950.96272</v>
      </c>
      <c r="G413">
        <v>0.99991598800000003</v>
      </c>
      <c r="H413">
        <v>1</v>
      </c>
      <c r="I413">
        <v>28</v>
      </c>
      <c r="J413">
        <v>12.000008599999999</v>
      </c>
      <c r="K413">
        <v>75031.75</v>
      </c>
      <c r="L413">
        <v>0.999999996</v>
      </c>
      <c r="M413">
        <v>1</v>
      </c>
      <c r="N413">
        <v>26</v>
      </c>
      <c r="O413">
        <v>12.07143256</v>
      </c>
      <c r="P413">
        <v>65844.793040000004</v>
      </c>
      <c r="Q413">
        <v>12901.65316</v>
      </c>
      <c r="R413">
        <v>0.195940371</v>
      </c>
      <c r="S413">
        <v>62741</v>
      </c>
      <c r="T413">
        <v>122617</v>
      </c>
      <c r="U413">
        <v>48608</v>
      </c>
      <c r="V413">
        <v>48397</v>
      </c>
      <c r="W413">
        <v>63338</v>
      </c>
      <c r="X413">
        <v>102135</v>
      </c>
      <c r="Y413">
        <v>33916</v>
      </c>
      <c r="Z413">
        <v>79375</v>
      </c>
      <c r="AA413">
        <v>73806</v>
      </c>
      <c r="AB413">
        <v>104995</v>
      </c>
      <c r="AC413">
        <v>64007</v>
      </c>
      <c r="AD413">
        <v>57319</v>
      </c>
      <c r="AE413">
        <v>54036</v>
      </c>
      <c r="AF413">
        <v>74976</v>
      </c>
      <c r="AG413">
        <v>38957</v>
      </c>
      <c r="AH413">
        <v>38019</v>
      </c>
      <c r="AI413">
        <v>66702.625</v>
      </c>
    </row>
    <row r="414" spans="1:35" x14ac:dyDescent="0.3">
      <c r="A414" t="s">
        <v>774</v>
      </c>
      <c r="B414">
        <v>0.38014740800000002</v>
      </c>
      <c r="C414">
        <v>0.62339732000000003</v>
      </c>
      <c r="D414">
        <v>24</v>
      </c>
      <c r="E414">
        <v>9</v>
      </c>
      <c r="F414">
        <v>1561.9988800000001</v>
      </c>
      <c r="G414">
        <v>0.94749874700000003</v>
      </c>
      <c r="H414">
        <v>1</v>
      </c>
      <c r="I414">
        <v>28</v>
      </c>
      <c r="J414">
        <v>5.9999993549999999</v>
      </c>
      <c r="K414">
        <v>7356.75</v>
      </c>
      <c r="L414">
        <v>0.72798768800000002</v>
      </c>
      <c r="M414">
        <v>1</v>
      </c>
      <c r="N414">
        <v>26</v>
      </c>
      <c r="O414">
        <v>7.6607139860000002</v>
      </c>
      <c r="P414">
        <v>6527.1688620000004</v>
      </c>
      <c r="Q414">
        <v>1091.8301289999999</v>
      </c>
      <c r="R414">
        <v>0.16727468700000001</v>
      </c>
      <c r="S414">
        <v>9120</v>
      </c>
      <c r="T414">
        <v>12130</v>
      </c>
      <c r="U414">
        <v>3014</v>
      </c>
      <c r="V414">
        <v>4758</v>
      </c>
      <c r="W414">
        <v>7747</v>
      </c>
      <c r="X414">
        <v>5295</v>
      </c>
      <c r="Y414">
        <v>7234</v>
      </c>
      <c r="Z414">
        <v>9151</v>
      </c>
      <c r="AA414">
        <v>6817</v>
      </c>
      <c r="AB414">
        <v>9391</v>
      </c>
      <c r="AC414">
        <v>6736</v>
      </c>
      <c r="AD414">
        <v>6465</v>
      </c>
      <c r="AE414">
        <v>4845</v>
      </c>
      <c r="AF414">
        <v>4052</v>
      </c>
      <c r="AG414">
        <v>4077</v>
      </c>
      <c r="AH414">
        <v>5097</v>
      </c>
      <c r="AI414">
        <v>6620.5625</v>
      </c>
    </row>
    <row r="415" spans="1:35" x14ac:dyDescent="0.3">
      <c r="A415" t="s">
        <v>775</v>
      </c>
      <c r="B415">
        <v>0.87377444800000004</v>
      </c>
      <c r="C415">
        <v>1</v>
      </c>
      <c r="D415">
        <v>18</v>
      </c>
      <c r="E415">
        <v>12</v>
      </c>
      <c r="F415">
        <v>300.87393539999999</v>
      </c>
      <c r="G415">
        <v>0.98174812600000005</v>
      </c>
      <c r="H415">
        <v>1</v>
      </c>
      <c r="I415">
        <v>25.128205130000001</v>
      </c>
      <c r="J415">
        <v>12.000009090000001</v>
      </c>
      <c r="K415">
        <v>4682.25</v>
      </c>
      <c r="L415">
        <v>0.989377112</v>
      </c>
      <c r="M415">
        <v>1</v>
      </c>
      <c r="N415">
        <v>21.564102559999998</v>
      </c>
      <c r="O415">
        <v>12.337017680000001</v>
      </c>
      <c r="P415">
        <v>4257.2532499999998</v>
      </c>
      <c r="Q415">
        <v>687.63934659999995</v>
      </c>
      <c r="R415">
        <v>0.161521833</v>
      </c>
      <c r="S415">
        <v>4276</v>
      </c>
      <c r="T415">
        <v>5719</v>
      </c>
      <c r="U415">
        <v>3816</v>
      </c>
      <c r="V415">
        <v>2493</v>
      </c>
      <c r="W415">
        <v>4993</v>
      </c>
      <c r="X415">
        <v>3447</v>
      </c>
      <c r="Y415">
        <v>3663</v>
      </c>
      <c r="Z415">
        <v>5951</v>
      </c>
      <c r="AA415">
        <v>4178</v>
      </c>
      <c r="AB415">
        <v>5479</v>
      </c>
      <c r="AC415">
        <v>4131</v>
      </c>
      <c r="AD415">
        <v>4941</v>
      </c>
      <c r="AE415">
        <v>3480</v>
      </c>
      <c r="AF415">
        <v>4466</v>
      </c>
      <c r="AG415">
        <v>3005</v>
      </c>
      <c r="AH415">
        <v>3376</v>
      </c>
      <c r="AI415">
        <v>4213.375</v>
      </c>
    </row>
    <row r="416" spans="1:35" x14ac:dyDescent="0.3">
      <c r="A416" t="s">
        <v>776</v>
      </c>
      <c r="B416">
        <v>0.87377444800000004</v>
      </c>
      <c r="C416">
        <v>1</v>
      </c>
      <c r="D416">
        <v>24</v>
      </c>
      <c r="E416">
        <v>9</v>
      </c>
      <c r="F416">
        <v>7469.5224829999997</v>
      </c>
      <c r="G416">
        <v>0.99515810900000001</v>
      </c>
      <c r="H416">
        <v>1</v>
      </c>
      <c r="I416">
        <v>28</v>
      </c>
      <c r="J416" s="1">
        <v>6.6299999999999999E-5</v>
      </c>
      <c r="K416">
        <v>83177.892080000005</v>
      </c>
      <c r="L416">
        <v>0.99109433700000005</v>
      </c>
      <c r="M416">
        <v>1</v>
      </c>
      <c r="N416">
        <v>26</v>
      </c>
      <c r="O416">
        <v>4.8750307880000001</v>
      </c>
      <c r="P416">
        <v>61733.299700000003</v>
      </c>
      <c r="Q416">
        <v>5844.3956749999998</v>
      </c>
      <c r="R416">
        <v>9.4671688000000004E-2</v>
      </c>
      <c r="S416">
        <v>73576</v>
      </c>
      <c r="T416">
        <v>188144</v>
      </c>
      <c r="U416">
        <v>27736</v>
      </c>
      <c r="V416">
        <v>43256</v>
      </c>
      <c r="W416">
        <v>66664</v>
      </c>
      <c r="X416">
        <v>65645</v>
      </c>
      <c r="Y416">
        <v>39499</v>
      </c>
      <c r="Z416">
        <v>82787</v>
      </c>
      <c r="AA416">
        <v>46697</v>
      </c>
      <c r="AB416">
        <v>76237</v>
      </c>
      <c r="AC416">
        <v>51682</v>
      </c>
      <c r="AD416">
        <v>48190</v>
      </c>
      <c r="AE416">
        <v>37980</v>
      </c>
      <c r="AF416">
        <v>47831</v>
      </c>
      <c r="AG416">
        <v>40765</v>
      </c>
      <c r="AH416">
        <v>46463</v>
      </c>
      <c r="AI416">
        <v>61447</v>
      </c>
    </row>
    <row r="417" spans="1:35" x14ac:dyDescent="0.3">
      <c r="A417" t="s">
        <v>777</v>
      </c>
      <c r="B417">
        <v>1</v>
      </c>
      <c r="C417">
        <v>1</v>
      </c>
      <c r="D417">
        <v>24</v>
      </c>
      <c r="E417">
        <v>12</v>
      </c>
      <c r="F417">
        <v>34777.279269999999</v>
      </c>
      <c r="G417">
        <v>0.99774431100000005</v>
      </c>
      <c r="H417">
        <v>1</v>
      </c>
      <c r="I417">
        <v>28</v>
      </c>
      <c r="J417">
        <v>11.99997254</v>
      </c>
      <c r="K417">
        <v>366886</v>
      </c>
      <c r="L417">
        <v>0.99999745399999995</v>
      </c>
      <c r="M417">
        <v>1</v>
      </c>
      <c r="N417">
        <v>26</v>
      </c>
      <c r="O417">
        <v>12.07141582</v>
      </c>
      <c r="P417">
        <v>346098.93550000002</v>
      </c>
      <c r="Q417">
        <v>37150.171060000001</v>
      </c>
      <c r="R417">
        <v>0.107339744</v>
      </c>
      <c r="S417">
        <v>355502</v>
      </c>
      <c r="T417">
        <v>506183</v>
      </c>
      <c r="U417">
        <v>304291</v>
      </c>
      <c r="V417">
        <v>291358</v>
      </c>
      <c r="W417">
        <v>357473</v>
      </c>
      <c r="X417">
        <v>456577</v>
      </c>
      <c r="Y417">
        <v>246278</v>
      </c>
      <c r="Z417">
        <v>400685</v>
      </c>
      <c r="AA417">
        <v>357821</v>
      </c>
      <c r="AB417">
        <v>445377</v>
      </c>
      <c r="AC417">
        <v>331903</v>
      </c>
      <c r="AD417">
        <v>332443</v>
      </c>
      <c r="AE417">
        <v>302450</v>
      </c>
      <c r="AF417">
        <v>372090</v>
      </c>
      <c r="AG417">
        <v>257483</v>
      </c>
      <c r="AH417">
        <v>259191</v>
      </c>
      <c r="AI417">
        <v>348569.0625</v>
      </c>
    </row>
    <row r="418" spans="1:35" x14ac:dyDescent="0.3">
      <c r="A418" t="s">
        <v>778</v>
      </c>
      <c r="B418">
        <v>0.58765723199999997</v>
      </c>
      <c r="C418">
        <v>0.83341155099999997</v>
      </c>
      <c r="D418">
        <v>24</v>
      </c>
      <c r="E418">
        <v>6</v>
      </c>
      <c r="F418">
        <v>3605.1839239999999</v>
      </c>
      <c r="G418">
        <v>0.97637684400000002</v>
      </c>
      <c r="H418">
        <v>1</v>
      </c>
      <c r="I418">
        <v>28</v>
      </c>
      <c r="J418" s="1">
        <v>6.6299999999999999E-5</v>
      </c>
      <c r="K418">
        <v>28982.247480000002</v>
      </c>
      <c r="L418">
        <v>0.89251726099999995</v>
      </c>
      <c r="M418">
        <v>1</v>
      </c>
      <c r="N418">
        <v>26</v>
      </c>
      <c r="O418">
        <v>3.2500307880000001</v>
      </c>
      <c r="P418">
        <v>26421.964940000002</v>
      </c>
      <c r="Q418">
        <v>1950.5001339999999</v>
      </c>
      <c r="R418">
        <v>7.3821160999999996E-2</v>
      </c>
      <c r="S418">
        <v>31792</v>
      </c>
      <c r="T418">
        <v>26648</v>
      </c>
      <c r="U418">
        <v>35202</v>
      </c>
      <c r="V418">
        <v>22287</v>
      </c>
      <c r="W418">
        <v>31983</v>
      </c>
      <c r="X418">
        <v>35853</v>
      </c>
      <c r="Y418">
        <v>19433</v>
      </c>
      <c r="Z418">
        <v>26836</v>
      </c>
      <c r="AA418">
        <v>21429</v>
      </c>
      <c r="AB418">
        <v>31581</v>
      </c>
      <c r="AC418">
        <v>27289</v>
      </c>
      <c r="AD418">
        <v>21254</v>
      </c>
      <c r="AE418">
        <v>26495</v>
      </c>
      <c r="AF418">
        <v>29391</v>
      </c>
      <c r="AG418">
        <v>20954</v>
      </c>
      <c r="AH418">
        <v>14832</v>
      </c>
      <c r="AI418">
        <v>26453.6875</v>
      </c>
    </row>
    <row r="419" spans="1:35" x14ac:dyDescent="0.3">
      <c r="A419" t="s">
        <v>779</v>
      </c>
      <c r="B419">
        <v>0.47504717499999999</v>
      </c>
      <c r="C419">
        <v>0.71720303200000002</v>
      </c>
      <c r="D419">
        <v>24</v>
      </c>
      <c r="E419">
        <v>12</v>
      </c>
      <c r="F419">
        <v>1709.07709</v>
      </c>
      <c r="G419">
        <v>0.99985028200000003</v>
      </c>
      <c r="H419">
        <v>1</v>
      </c>
      <c r="I419">
        <v>28</v>
      </c>
      <c r="J419">
        <v>12.000000930000001</v>
      </c>
      <c r="K419">
        <v>7719</v>
      </c>
      <c r="L419">
        <v>0.82859139699999995</v>
      </c>
      <c r="M419">
        <v>1</v>
      </c>
      <c r="N419">
        <v>26</v>
      </c>
      <c r="O419">
        <v>12.071429</v>
      </c>
      <c r="P419">
        <v>6584.3513430000003</v>
      </c>
      <c r="Q419">
        <v>1505.2783300000001</v>
      </c>
      <c r="R419">
        <v>0.22861452099999999</v>
      </c>
      <c r="S419">
        <v>8725</v>
      </c>
      <c r="T419">
        <v>16646</v>
      </c>
      <c r="U419">
        <v>2310</v>
      </c>
      <c r="V419">
        <v>3665</v>
      </c>
      <c r="W419">
        <v>7537</v>
      </c>
      <c r="X419">
        <v>5041</v>
      </c>
      <c r="Y419">
        <v>4734</v>
      </c>
      <c r="Z419">
        <v>9881</v>
      </c>
      <c r="AA419">
        <v>6856</v>
      </c>
      <c r="AB419">
        <v>8228</v>
      </c>
      <c r="AC419">
        <v>6677</v>
      </c>
      <c r="AD419">
        <v>9115</v>
      </c>
      <c r="AE419">
        <v>4490</v>
      </c>
      <c r="AF419">
        <v>4381</v>
      </c>
      <c r="AG419">
        <v>3990</v>
      </c>
      <c r="AH419">
        <v>4675</v>
      </c>
      <c r="AI419">
        <v>6684.4375</v>
      </c>
    </row>
    <row r="420" spans="1:35" x14ac:dyDescent="0.3">
      <c r="A420" t="s">
        <v>780</v>
      </c>
      <c r="B420">
        <v>1</v>
      </c>
      <c r="C420">
        <v>1</v>
      </c>
      <c r="D420">
        <v>24</v>
      </c>
      <c r="E420">
        <v>12</v>
      </c>
      <c r="F420">
        <v>24578.32461</v>
      </c>
      <c r="G420">
        <v>0.99970200799999998</v>
      </c>
      <c r="H420">
        <v>1</v>
      </c>
      <c r="I420">
        <v>28</v>
      </c>
      <c r="J420">
        <v>6.0000043200000004</v>
      </c>
      <c r="K420">
        <v>159293.25</v>
      </c>
      <c r="L420">
        <v>0.99999995600000002</v>
      </c>
      <c r="M420">
        <v>1</v>
      </c>
      <c r="N420">
        <v>26</v>
      </c>
      <c r="O420">
        <v>9.285716291</v>
      </c>
      <c r="P420">
        <v>145963.52910000001</v>
      </c>
      <c r="Q420">
        <v>17981.407329999998</v>
      </c>
      <c r="R420">
        <v>0.123191097</v>
      </c>
      <c r="S420">
        <v>127448</v>
      </c>
      <c r="T420">
        <v>285256</v>
      </c>
      <c r="U420">
        <v>112290</v>
      </c>
      <c r="V420">
        <v>111919</v>
      </c>
      <c r="W420">
        <v>137299</v>
      </c>
      <c r="X420">
        <v>216585</v>
      </c>
      <c r="Y420">
        <v>88825</v>
      </c>
      <c r="Z420">
        <v>194464</v>
      </c>
      <c r="AA420">
        <v>161991</v>
      </c>
      <c r="AB420">
        <v>245410</v>
      </c>
      <c r="AC420">
        <v>116648</v>
      </c>
      <c r="AD420">
        <v>112837</v>
      </c>
      <c r="AE420">
        <v>124530</v>
      </c>
      <c r="AF420">
        <v>152121</v>
      </c>
      <c r="AG420">
        <v>77596</v>
      </c>
      <c r="AH420">
        <v>96093</v>
      </c>
      <c r="AI420">
        <v>147582</v>
      </c>
    </row>
    <row r="421" spans="1:35" x14ac:dyDescent="0.3">
      <c r="A421" t="s">
        <v>781</v>
      </c>
      <c r="B421">
        <v>0.87377444800000004</v>
      </c>
      <c r="C421">
        <v>1</v>
      </c>
      <c r="D421">
        <v>24</v>
      </c>
      <c r="E421">
        <v>6</v>
      </c>
      <c r="F421">
        <v>580.00433729999997</v>
      </c>
      <c r="G421">
        <v>0.98947645799999995</v>
      </c>
      <c r="H421">
        <v>1</v>
      </c>
      <c r="I421">
        <v>25.714285709999999</v>
      </c>
      <c r="J421">
        <v>5.9999919019999997</v>
      </c>
      <c r="K421">
        <v>5663.75</v>
      </c>
      <c r="L421">
        <v>0.99038616999999995</v>
      </c>
      <c r="M421">
        <v>1</v>
      </c>
      <c r="N421">
        <v>24.85714286</v>
      </c>
      <c r="O421">
        <v>6.0071389430000002</v>
      </c>
      <c r="P421">
        <v>4924.1511579999997</v>
      </c>
      <c r="Q421">
        <v>799.36629400000004</v>
      </c>
      <c r="R421">
        <v>0.162335856</v>
      </c>
      <c r="S421">
        <v>5598</v>
      </c>
      <c r="T421">
        <v>7842</v>
      </c>
      <c r="U421">
        <v>3036</v>
      </c>
      <c r="V421">
        <v>3646</v>
      </c>
      <c r="W421">
        <v>5401</v>
      </c>
      <c r="X421">
        <v>5665</v>
      </c>
      <c r="Y421">
        <v>4180</v>
      </c>
      <c r="Z421">
        <v>7409</v>
      </c>
      <c r="AA421">
        <v>5560</v>
      </c>
      <c r="AB421">
        <v>7059</v>
      </c>
      <c r="AC421">
        <v>2604</v>
      </c>
      <c r="AD421">
        <v>5163</v>
      </c>
      <c r="AE421">
        <v>3505</v>
      </c>
      <c r="AF421">
        <v>4615</v>
      </c>
      <c r="AG421">
        <v>3397</v>
      </c>
      <c r="AH421">
        <v>4472</v>
      </c>
      <c r="AI421">
        <v>4947</v>
      </c>
    </row>
    <row r="422" spans="1:35" x14ac:dyDescent="0.3">
      <c r="A422" t="s">
        <v>782</v>
      </c>
      <c r="B422">
        <v>0.38014740800000002</v>
      </c>
      <c r="C422">
        <v>0.62339732000000003</v>
      </c>
      <c r="D422">
        <v>18</v>
      </c>
      <c r="E422">
        <v>9</v>
      </c>
      <c r="F422">
        <v>1681.1463719999999</v>
      </c>
      <c r="G422">
        <v>0.96974479400000002</v>
      </c>
      <c r="H422">
        <v>1</v>
      </c>
      <c r="I422">
        <v>24.432132960000001</v>
      </c>
      <c r="J422">
        <v>5.9999973600000001</v>
      </c>
      <c r="K422">
        <v>11366.75</v>
      </c>
      <c r="L422">
        <v>0.73652461300000005</v>
      </c>
      <c r="M422">
        <v>1</v>
      </c>
      <c r="N422">
        <v>21.216066479999999</v>
      </c>
      <c r="O422">
        <v>7.9091175150000002</v>
      </c>
      <c r="P422">
        <v>10017.30942</v>
      </c>
      <c r="Q422">
        <v>1749.0752849999999</v>
      </c>
      <c r="R422">
        <v>0.17460529699999999</v>
      </c>
      <c r="S422">
        <v>8347</v>
      </c>
      <c r="T422">
        <v>16710</v>
      </c>
      <c r="U422">
        <v>7138</v>
      </c>
      <c r="V422">
        <v>4073</v>
      </c>
      <c r="W422">
        <v>10752</v>
      </c>
      <c r="X422">
        <v>13724</v>
      </c>
      <c r="Y422">
        <v>7130</v>
      </c>
      <c r="Z422">
        <v>13861</v>
      </c>
      <c r="AA422">
        <v>10482</v>
      </c>
      <c r="AB422">
        <v>11936</v>
      </c>
      <c r="AC422">
        <v>9504</v>
      </c>
      <c r="AD422">
        <v>11374</v>
      </c>
      <c r="AE422">
        <v>5496</v>
      </c>
      <c r="AF422">
        <v>9856</v>
      </c>
      <c r="AG422">
        <v>8469</v>
      </c>
      <c r="AH422">
        <v>8000</v>
      </c>
      <c r="AI422">
        <v>9803.25</v>
      </c>
    </row>
    <row r="423" spans="1:35" x14ac:dyDescent="0.3">
      <c r="A423" t="s">
        <v>783</v>
      </c>
      <c r="B423">
        <v>0.58765723199999997</v>
      </c>
      <c r="C423">
        <v>0.83341155099999997</v>
      </c>
      <c r="D423">
        <v>24</v>
      </c>
      <c r="E423">
        <v>9</v>
      </c>
      <c r="F423">
        <v>8906.3634619999993</v>
      </c>
      <c r="G423">
        <v>0.98576118599999996</v>
      </c>
      <c r="H423">
        <v>1</v>
      </c>
      <c r="I423">
        <v>26.808510640000002</v>
      </c>
      <c r="J423">
        <v>12.000000959999999</v>
      </c>
      <c r="K423">
        <v>44932.25</v>
      </c>
      <c r="L423">
        <v>0.89555440100000006</v>
      </c>
      <c r="M423">
        <v>1</v>
      </c>
      <c r="N423">
        <v>25.404255320000001</v>
      </c>
      <c r="O423">
        <v>10.44901261</v>
      </c>
      <c r="P423">
        <v>39965.826159999997</v>
      </c>
      <c r="Q423">
        <v>6911.5349580000002</v>
      </c>
      <c r="R423">
        <v>0.172936121</v>
      </c>
      <c r="S423">
        <v>37155</v>
      </c>
      <c r="T423">
        <v>67715</v>
      </c>
      <c r="U423">
        <v>32339</v>
      </c>
      <c r="V423">
        <v>27444</v>
      </c>
      <c r="W423">
        <v>39710</v>
      </c>
      <c r="X423">
        <v>52764</v>
      </c>
      <c r="Y423">
        <v>26910</v>
      </c>
      <c r="Z423">
        <v>57975</v>
      </c>
      <c r="AA423">
        <v>46196</v>
      </c>
      <c r="AB423">
        <v>57016</v>
      </c>
      <c r="AC423">
        <v>34629</v>
      </c>
      <c r="AD423">
        <v>41888</v>
      </c>
      <c r="AE423">
        <v>32876</v>
      </c>
      <c r="AF423">
        <v>39972</v>
      </c>
      <c r="AG423">
        <v>25557</v>
      </c>
      <c r="AH423">
        <v>25927</v>
      </c>
      <c r="AI423">
        <v>40379.5625</v>
      </c>
    </row>
    <row r="424" spans="1:35" x14ac:dyDescent="0.3">
      <c r="A424" t="s">
        <v>784</v>
      </c>
      <c r="B424">
        <v>1</v>
      </c>
      <c r="C424">
        <v>1</v>
      </c>
      <c r="D424">
        <v>18</v>
      </c>
      <c r="E424">
        <v>0</v>
      </c>
      <c r="F424">
        <v>554.72526979999998</v>
      </c>
      <c r="G424">
        <v>0.99999999699999997</v>
      </c>
      <c r="H424">
        <v>1</v>
      </c>
      <c r="I424">
        <v>28</v>
      </c>
      <c r="J424">
        <v>11.999987109999999</v>
      </c>
      <c r="K424">
        <v>6850</v>
      </c>
      <c r="L424">
        <v>1</v>
      </c>
      <c r="M424">
        <v>1</v>
      </c>
      <c r="N424">
        <v>23</v>
      </c>
      <c r="O424">
        <v>4.9285661359999997</v>
      </c>
      <c r="P424">
        <v>6547.9943380000004</v>
      </c>
      <c r="Q424">
        <v>561.06237299999998</v>
      </c>
      <c r="R424">
        <v>8.5684615000000006E-2</v>
      </c>
      <c r="S424">
        <v>7794</v>
      </c>
      <c r="T424">
        <v>6060</v>
      </c>
      <c r="U424">
        <v>7406</v>
      </c>
      <c r="V424">
        <v>7269</v>
      </c>
      <c r="W424">
        <v>6261</v>
      </c>
      <c r="X424">
        <v>8090</v>
      </c>
      <c r="Y424">
        <v>5113</v>
      </c>
      <c r="Z424">
        <v>5399</v>
      </c>
      <c r="AA424">
        <v>6780</v>
      </c>
      <c r="AB424">
        <v>8275</v>
      </c>
      <c r="AC424">
        <v>6436</v>
      </c>
      <c r="AD424">
        <v>5909</v>
      </c>
      <c r="AE424">
        <v>6074</v>
      </c>
      <c r="AF424">
        <v>7854</v>
      </c>
      <c r="AG424">
        <v>6161</v>
      </c>
      <c r="AH424">
        <v>4072</v>
      </c>
      <c r="AI424">
        <v>6559.5625</v>
      </c>
    </row>
    <row r="425" spans="1:35" x14ac:dyDescent="0.3">
      <c r="A425" t="s">
        <v>785</v>
      </c>
      <c r="B425">
        <v>0.105570652</v>
      </c>
      <c r="C425">
        <v>0.33147708100000001</v>
      </c>
      <c r="D425">
        <v>24</v>
      </c>
      <c r="E425">
        <v>0</v>
      </c>
      <c r="F425">
        <v>586.36829829999999</v>
      </c>
      <c r="G425">
        <v>0.92875589400000003</v>
      </c>
      <c r="H425">
        <v>1</v>
      </c>
      <c r="I425">
        <v>24.29752066</v>
      </c>
      <c r="J425" s="1">
        <v>6.6299999999999999E-5</v>
      </c>
      <c r="K425">
        <v>4085.7473199999999</v>
      </c>
      <c r="L425">
        <v>0.325747856</v>
      </c>
      <c r="M425">
        <v>0.90173111800000005</v>
      </c>
      <c r="N425">
        <v>24.148760330000002</v>
      </c>
      <c r="O425" s="1">
        <v>3.3000000000000003E-5</v>
      </c>
      <c r="P425">
        <v>3865.4542769999998</v>
      </c>
      <c r="Q425">
        <v>668.90342729999998</v>
      </c>
      <c r="R425">
        <v>0.17304652400000001</v>
      </c>
      <c r="S425">
        <v>4953</v>
      </c>
      <c r="T425">
        <v>2181</v>
      </c>
      <c r="U425">
        <v>5330</v>
      </c>
      <c r="V425">
        <v>3879</v>
      </c>
      <c r="W425">
        <v>4119</v>
      </c>
      <c r="X425">
        <v>3311</v>
      </c>
      <c r="Y425">
        <v>3592</v>
      </c>
      <c r="Z425">
        <v>3381</v>
      </c>
      <c r="AA425">
        <v>3243</v>
      </c>
      <c r="AB425">
        <v>3229</v>
      </c>
      <c r="AC425">
        <v>3624</v>
      </c>
      <c r="AD425">
        <v>3564</v>
      </c>
      <c r="AE425">
        <v>4542</v>
      </c>
      <c r="AF425">
        <v>3793</v>
      </c>
      <c r="AG425">
        <v>4215</v>
      </c>
      <c r="AH425">
        <v>4840</v>
      </c>
      <c r="AI425">
        <v>3862.25</v>
      </c>
    </row>
    <row r="426" spans="1:35" x14ac:dyDescent="0.3">
      <c r="A426" t="s">
        <v>786</v>
      </c>
      <c r="B426">
        <v>1</v>
      </c>
      <c r="C426">
        <v>1</v>
      </c>
      <c r="D426">
        <v>24</v>
      </c>
      <c r="E426">
        <v>6</v>
      </c>
      <c r="F426">
        <v>2031.8713359999999</v>
      </c>
      <c r="G426">
        <v>0.93461496300000002</v>
      </c>
      <c r="H426">
        <v>1</v>
      </c>
      <c r="I426">
        <v>28</v>
      </c>
      <c r="J426">
        <v>6.0000107659999999</v>
      </c>
      <c r="K426">
        <v>7640.5</v>
      </c>
      <c r="L426">
        <v>0.99781422399999997</v>
      </c>
      <c r="M426">
        <v>1</v>
      </c>
      <c r="N426">
        <v>26</v>
      </c>
      <c r="O426">
        <v>6.0357192839999998</v>
      </c>
      <c r="P426">
        <v>5852.2557969999998</v>
      </c>
      <c r="Q426">
        <v>1830.45632</v>
      </c>
      <c r="R426">
        <v>0.31277790700000002</v>
      </c>
      <c r="S426">
        <v>6512</v>
      </c>
      <c r="T426">
        <v>14626</v>
      </c>
      <c r="U426">
        <v>3529</v>
      </c>
      <c r="V426">
        <v>4095</v>
      </c>
      <c r="W426">
        <v>5869</v>
      </c>
      <c r="X426">
        <v>11414</v>
      </c>
      <c r="Y426">
        <v>2412</v>
      </c>
      <c r="Z426">
        <v>10867</v>
      </c>
      <c r="AA426">
        <v>5164</v>
      </c>
      <c r="AB426">
        <v>11657</v>
      </c>
      <c r="AC426">
        <v>2571</v>
      </c>
      <c r="AD426">
        <v>6255</v>
      </c>
      <c r="AE426">
        <v>4246</v>
      </c>
      <c r="AF426">
        <v>5606</v>
      </c>
      <c r="AG426">
        <v>372</v>
      </c>
      <c r="AH426">
        <v>434</v>
      </c>
      <c r="AI426">
        <v>5976.8125</v>
      </c>
    </row>
    <row r="427" spans="1:35" x14ac:dyDescent="0.3">
      <c r="A427" t="s">
        <v>787</v>
      </c>
      <c r="B427">
        <v>0.30103718499999998</v>
      </c>
      <c r="C427">
        <v>0.54678679600000002</v>
      </c>
      <c r="D427">
        <v>24</v>
      </c>
      <c r="E427">
        <v>12</v>
      </c>
      <c r="F427">
        <v>1469.014338</v>
      </c>
      <c r="G427">
        <v>0.99481973400000001</v>
      </c>
      <c r="H427">
        <v>1</v>
      </c>
      <c r="I427">
        <v>24.032697550000002</v>
      </c>
      <c r="J427">
        <v>5.9999956560000003</v>
      </c>
      <c r="K427">
        <v>9725</v>
      </c>
      <c r="L427">
        <v>0.66056258999999995</v>
      </c>
      <c r="M427">
        <v>1</v>
      </c>
      <c r="N427">
        <v>24.01634877</v>
      </c>
      <c r="O427">
        <v>9.0020442070000009</v>
      </c>
      <c r="P427">
        <v>8347.9525580000009</v>
      </c>
      <c r="Q427">
        <v>1467.18586</v>
      </c>
      <c r="R427">
        <v>0.17575397700000001</v>
      </c>
      <c r="S427">
        <v>7018</v>
      </c>
      <c r="T427">
        <v>14008</v>
      </c>
      <c r="U427">
        <v>3915</v>
      </c>
      <c r="V427">
        <v>5685</v>
      </c>
      <c r="W427">
        <v>8310</v>
      </c>
      <c r="X427">
        <v>9862</v>
      </c>
      <c r="Y427">
        <v>5241</v>
      </c>
      <c r="Z427">
        <v>15487</v>
      </c>
      <c r="AA427">
        <v>9426</v>
      </c>
      <c r="AB427">
        <v>9511</v>
      </c>
      <c r="AC427">
        <v>8462</v>
      </c>
      <c r="AD427">
        <v>8789</v>
      </c>
      <c r="AE427">
        <v>7438</v>
      </c>
      <c r="AF427">
        <v>7888</v>
      </c>
      <c r="AG427">
        <v>5201</v>
      </c>
      <c r="AH427">
        <v>7344</v>
      </c>
      <c r="AI427">
        <v>8349.0625</v>
      </c>
    </row>
    <row r="428" spans="1:35" x14ac:dyDescent="0.3">
      <c r="A428" t="s">
        <v>788</v>
      </c>
      <c r="B428">
        <v>1</v>
      </c>
      <c r="C428">
        <v>1</v>
      </c>
      <c r="D428">
        <v>24</v>
      </c>
      <c r="E428">
        <v>6</v>
      </c>
      <c r="F428">
        <v>1544.1444329999999</v>
      </c>
      <c r="G428">
        <v>0.95290226499999997</v>
      </c>
      <c r="H428">
        <v>1</v>
      </c>
      <c r="I428">
        <v>28</v>
      </c>
      <c r="J428" s="1">
        <v>6.6299999999999999E-5</v>
      </c>
      <c r="K428">
        <v>7480.2464840000002</v>
      </c>
      <c r="L428">
        <v>0.99887306799999998</v>
      </c>
      <c r="M428">
        <v>1</v>
      </c>
      <c r="N428">
        <v>26</v>
      </c>
      <c r="O428">
        <v>3.2500307880000001</v>
      </c>
      <c r="P428">
        <v>6053.7522799999997</v>
      </c>
      <c r="Q428">
        <v>595.50739339999996</v>
      </c>
      <c r="R428">
        <v>9.8369964000000004E-2</v>
      </c>
      <c r="S428">
        <v>7268</v>
      </c>
      <c r="T428">
        <v>13380</v>
      </c>
      <c r="U428">
        <v>5985</v>
      </c>
      <c r="V428">
        <v>3288</v>
      </c>
      <c r="W428">
        <v>7537</v>
      </c>
      <c r="X428">
        <v>9563</v>
      </c>
      <c r="Y428">
        <v>3368</v>
      </c>
      <c r="Z428">
        <v>6908</v>
      </c>
      <c r="AA428">
        <v>4804</v>
      </c>
      <c r="AB428">
        <v>7629</v>
      </c>
      <c r="AC428">
        <v>4141</v>
      </c>
      <c r="AD428">
        <v>4953</v>
      </c>
      <c r="AE428">
        <v>4182</v>
      </c>
      <c r="AF428">
        <v>5915</v>
      </c>
      <c r="AG428">
        <v>4329</v>
      </c>
      <c r="AH428">
        <v>3765</v>
      </c>
      <c r="AI428">
        <v>6063.4375</v>
      </c>
    </row>
    <row r="429" spans="1:35" x14ac:dyDescent="0.3">
      <c r="A429" t="s">
        <v>789</v>
      </c>
      <c r="B429">
        <v>1</v>
      </c>
      <c r="C429">
        <v>1</v>
      </c>
      <c r="D429">
        <v>24</v>
      </c>
      <c r="E429">
        <v>12</v>
      </c>
      <c r="F429">
        <v>1414.5671159999999</v>
      </c>
      <c r="G429">
        <v>0.99988732199999997</v>
      </c>
      <c r="H429">
        <v>1</v>
      </c>
      <c r="I429">
        <v>28</v>
      </c>
      <c r="J429">
        <v>11.999990929999999</v>
      </c>
      <c r="K429">
        <v>9676</v>
      </c>
      <c r="L429">
        <v>0.99999999399999995</v>
      </c>
      <c r="M429">
        <v>1</v>
      </c>
      <c r="N429">
        <v>26</v>
      </c>
      <c r="O429">
        <v>12.07142436</v>
      </c>
      <c r="P429">
        <v>8849.1241329999993</v>
      </c>
      <c r="Q429">
        <v>1478.6143589999999</v>
      </c>
      <c r="R429">
        <v>0.167091606</v>
      </c>
      <c r="S429">
        <v>7924</v>
      </c>
      <c r="T429">
        <v>17358</v>
      </c>
      <c r="U429">
        <v>6549</v>
      </c>
      <c r="V429">
        <v>6602</v>
      </c>
      <c r="W429">
        <v>8447</v>
      </c>
      <c r="X429">
        <v>14432</v>
      </c>
      <c r="Y429">
        <v>5023</v>
      </c>
      <c r="Z429">
        <v>10521</v>
      </c>
      <c r="AA429">
        <v>10079</v>
      </c>
      <c r="AB429">
        <v>13974</v>
      </c>
      <c r="AC429">
        <v>7349</v>
      </c>
      <c r="AD429">
        <v>7302</v>
      </c>
      <c r="AE429">
        <v>7279</v>
      </c>
      <c r="AF429">
        <v>10142</v>
      </c>
      <c r="AG429">
        <v>4498</v>
      </c>
      <c r="AH429">
        <v>5680</v>
      </c>
      <c r="AI429">
        <v>8947.4375</v>
      </c>
    </row>
    <row r="430" spans="1:35" x14ac:dyDescent="0.3">
      <c r="A430" t="s">
        <v>790</v>
      </c>
      <c r="B430">
        <v>1</v>
      </c>
      <c r="C430">
        <v>1</v>
      </c>
      <c r="D430">
        <v>24</v>
      </c>
      <c r="E430">
        <v>12</v>
      </c>
      <c r="F430">
        <v>3937.5241110000002</v>
      </c>
      <c r="G430">
        <v>0.99392846700000004</v>
      </c>
      <c r="H430">
        <v>1</v>
      </c>
      <c r="I430">
        <v>28</v>
      </c>
      <c r="J430" s="1">
        <v>6.6299999999999999E-5</v>
      </c>
      <c r="K430">
        <v>21335.735779999999</v>
      </c>
      <c r="L430">
        <v>0.99998153099999998</v>
      </c>
      <c r="M430">
        <v>1</v>
      </c>
      <c r="N430">
        <v>26</v>
      </c>
      <c r="O430">
        <v>6.5000307880000001</v>
      </c>
      <c r="P430">
        <v>16995.416069999999</v>
      </c>
      <c r="Q430">
        <v>1538.1165209999999</v>
      </c>
      <c r="R430">
        <v>9.0501845999999997E-2</v>
      </c>
      <c r="S430">
        <v>23492</v>
      </c>
      <c r="T430">
        <v>45577</v>
      </c>
      <c r="U430">
        <v>6469</v>
      </c>
      <c r="V430">
        <v>9805</v>
      </c>
      <c r="W430">
        <v>19085</v>
      </c>
      <c r="X430">
        <v>15388</v>
      </c>
      <c r="Y430">
        <v>11842</v>
      </c>
      <c r="Z430">
        <v>28732</v>
      </c>
      <c r="AA430">
        <v>15942</v>
      </c>
      <c r="AB430">
        <v>21464</v>
      </c>
      <c r="AC430">
        <v>15372</v>
      </c>
      <c r="AD430">
        <v>18064</v>
      </c>
      <c r="AE430">
        <v>10003</v>
      </c>
      <c r="AF430">
        <v>10399</v>
      </c>
      <c r="AG430">
        <v>9818</v>
      </c>
      <c r="AH430">
        <v>12302</v>
      </c>
      <c r="AI430">
        <v>17109.625</v>
      </c>
    </row>
    <row r="431" spans="1:35" x14ac:dyDescent="0.3">
      <c r="A431" t="s">
        <v>791</v>
      </c>
      <c r="B431">
        <v>1</v>
      </c>
      <c r="C431">
        <v>1</v>
      </c>
      <c r="D431">
        <v>24</v>
      </c>
      <c r="E431">
        <v>6</v>
      </c>
      <c r="F431">
        <v>636.3961031</v>
      </c>
      <c r="G431">
        <v>0.99147954400000005</v>
      </c>
      <c r="H431">
        <v>1</v>
      </c>
      <c r="I431">
        <v>28</v>
      </c>
      <c r="J431" s="1">
        <v>7.7299999999999995E-5</v>
      </c>
      <c r="K431">
        <v>4365.4954390000003</v>
      </c>
      <c r="L431">
        <v>0.99996359700000004</v>
      </c>
      <c r="M431">
        <v>1</v>
      </c>
      <c r="N431">
        <v>26</v>
      </c>
      <c r="O431">
        <v>3.2500358789999999</v>
      </c>
      <c r="P431">
        <v>3473.4914050000002</v>
      </c>
      <c r="Q431">
        <v>153.18599309999999</v>
      </c>
      <c r="R431">
        <v>4.4101446000000002E-2</v>
      </c>
      <c r="S431">
        <v>5239</v>
      </c>
      <c r="T431">
        <v>8266</v>
      </c>
      <c r="U431">
        <v>1621</v>
      </c>
      <c r="V431">
        <v>2336</v>
      </c>
      <c r="W431">
        <v>3696</v>
      </c>
      <c r="X431">
        <v>3694</v>
      </c>
      <c r="Y431">
        <v>2860</v>
      </c>
      <c r="Z431">
        <v>4379</v>
      </c>
      <c r="AA431">
        <v>2842</v>
      </c>
      <c r="AB431">
        <v>4398</v>
      </c>
      <c r="AC431">
        <v>2594</v>
      </c>
      <c r="AD431">
        <v>2798</v>
      </c>
      <c r="AE431">
        <v>2449</v>
      </c>
      <c r="AF431">
        <v>2822</v>
      </c>
      <c r="AG431">
        <v>2791</v>
      </c>
      <c r="AH431">
        <v>2751</v>
      </c>
      <c r="AI431">
        <v>3471</v>
      </c>
    </row>
    <row r="432" spans="1:35" x14ac:dyDescent="0.3">
      <c r="A432" t="s">
        <v>792</v>
      </c>
      <c r="B432">
        <v>0.38014740800000002</v>
      </c>
      <c r="C432">
        <v>0.62339732000000003</v>
      </c>
      <c r="D432">
        <v>24</v>
      </c>
      <c r="E432">
        <v>9</v>
      </c>
      <c r="F432">
        <v>1238.851081</v>
      </c>
      <c r="G432">
        <v>0.93950237999999997</v>
      </c>
      <c r="H432">
        <v>1</v>
      </c>
      <c r="I432">
        <v>26.17210682</v>
      </c>
      <c r="J432">
        <v>5.9999962599999996</v>
      </c>
      <c r="K432">
        <v>5609.75</v>
      </c>
      <c r="L432">
        <v>0.724870809</v>
      </c>
      <c r="M432">
        <v>1</v>
      </c>
      <c r="N432">
        <v>25.086053410000002</v>
      </c>
      <c r="O432">
        <v>7.579143427</v>
      </c>
      <c r="P432">
        <v>4665.4757509999999</v>
      </c>
      <c r="Q432">
        <v>1034.4907989999999</v>
      </c>
      <c r="R432">
        <v>0.221733185</v>
      </c>
      <c r="S432">
        <v>4401</v>
      </c>
      <c r="T432">
        <v>8619</v>
      </c>
      <c r="U432">
        <v>3282</v>
      </c>
      <c r="V432">
        <v>2933</v>
      </c>
      <c r="W432">
        <v>4904</v>
      </c>
      <c r="X432">
        <v>7853</v>
      </c>
      <c r="Y432">
        <v>3018</v>
      </c>
      <c r="Z432">
        <v>6664</v>
      </c>
      <c r="AA432">
        <v>5365</v>
      </c>
      <c r="AB432">
        <v>6693</v>
      </c>
      <c r="AC432">
        <v>3751</v>
      </c>
      <c r="AD432">
        <v>4908</v>
      </c>
      <c r="AE432">
        <v>3589</v>
      </c>
      <c r="AF432">
        <v>4885</v>
      </c>
      <c r="AG432">
        <v>2530</v>
      </c>
      <c r="AH432">
        <v>2023</v>
      </c>
      <c r="AI432">
        <v>4713.625</v>
      </c>
    </row>
    <row r="433" spans="1:35" x14ac:dyDescent="0.3">
      <c r="A433" t="s">
        <v>793</v>
      </c>
      <c r="B433">
        <v>1</v>
      </c>
      <c r="C433">
        <v>1</v>
      </c>
      <c r="D433">
        <v>24</v>
      </c>
      <c r="E433">
        <v>12</v>
      </c>
      <c r="F433">
        <v>5889.3156040000003</v>
      </c>
      <c r="G433">
        <v>0.99975089800000005</v>
      </c>
      <c r="H433">
        <v>1</v>
      </c>
      <c r="I433">
        <v>28</v>
      </c>
      <c r="J433">
        <v>12.00000004</v>
      </c>
      <c r="K433">
        <v>41144.25</v>
      </c>
      <c r="L433">
        <v>0.99999996899999999</v>
      </c>
      <c r="M433">
        <v>1</v>
      </c>
      <c r="N433">
        <v>26</v>
      </c>
      <c r="O433">
        <v>12.07142859</v>
      </c>
      <c r="P433">
        <v>35949.66704</v>
      </c>
      <c r="Q433">
        <v>7602.9387489999999</v>
      </c>
      <c r="R433">
        <v>0.211488433</v>
      </c>
      <c r="S433">
        <v>33177</v>
      </c>
      <c r="T433">
        <v>66480</v>
      </c>
      <c r="U433">
        <v>26661</v>
      </c>
      <c r="V433">
        <v>26729</v>
      </c>
      <c r="W433">
        <v>36509</v>
      </c>
      <c r="X433">
        <v>58089</v>
      </c>
      <c r="Y433">
        <v>18584</v>
      </c>
      <c r="Z433">
        <v>41447</v>
      </c>
      <c r="AA433">
        <v>38798</v>
      </c>
      <c r="AB433">
        <v>59085</v>
      </c>
      <c r="AC433">
        <v>34916</v>
      </c>
      <c r="AD433">
        <v>31778</v>
      </c>
      <c r="AE433">
        <v>28957</v>
      </c>
      <c r="AF433">
        <v>40494</v>
      </c>
      <c r="AG433">
        <v>21470</v>
      </c>
      <c r="AH433">
        <v>20109</v>
      </c>
      <c r="AI433">
        <v>36455.1875</v>
      </c>
    </row>
    <row r="434" spans="1:35" x14ac:dyDescent="0.3">
      <c r="A434" t="s">
        <v>794</v>
      </c>
      <c r="B434">
        <v>1</v>
      </c>
      <c r="C434">
        <v>1</v>
      </c>
      <c r="D434">
        <v>24</v>
      </c>
      <c r="E434">
        <v>12</v>
      </c>
      <c r="F434">
        <v>203.64675299999999</v>
      </c>
      <c r="G434">
        <v>0.99999999799999995</v>
      </c>
      <c r="H434">
        <v>1</v>
      </c>
      <c r="I434">
        <v>28</v>
      </c>
      <c r="J434">
        <v>11.99999337</v>
      </c>
      <c r="K434">
        <v>3445.25</v>
      </c>
      <c r="L434">
        <v>1</v>
      </c>
      <c r="M434">
        <v>1</v>
      </c>
      <c r="N434">
        <v>26</v>
      </c>
      <c r="O434">
        <v>12.071425489999999</v>
      </c>
      <c r="P434">
        <v>3250.0131529999999</v>
      </c>
      <c r="Q434">
        <v>205.65962819999999</v>
      </c>
      <c r="R434">
        <v>6.3279629000000004E-2</v>
      </c>
      <c r="S434">
        <v>3964</v>
      </c>
      <c r="T434">
        <v>5570</v>
      </c>
      <c r="U434">
        <v>1958</v>
      </c>
      <c r="V434">
        <v>2509</v>
      </c>
      <c r="W434">
        <v>3860</v>
      </c>
      <c r="X434">
        <v>3128</v>
      </c>
      <c r="Y434">
        <v>2994</v>
      </c>
      <c r="Z434">
        <v>2819</v>
      </c>
      <c r="AA434">
        <v>3275</v>
      </c>
      <c r="AB434">
        <v>3856</v>
      </c>
      <c r="AC434">
        <v>3031</v>
      </c>
      <c r="AD434">
        <v>3619</v>
      </c>
      <c r="AE434">
        <v>3103</v>
      </c>
      <c r="AF434">
        <v>2982</v>
      </c>
      <c r="AG434">
        <v>2196</v>
      </c>
      <c r="AH434">
        <v>3355</v>
      </c>
      <c r="AI434">
        <v>3263.6875</v>
      </c>
    </row>
    <row r="435" spans="1:35" x14ac:dyDescent="0.3">
      <c r="A435" t="s">
        <v>795</v>
      </c>
      <c r="B435">
        <v>0.87377444800000004</v>
      </c>
      <c r="C435">
        <v>1</v>
      </c>
      <c r="D435">
        <v>24</v>
      </c>
      <c r="E435">
        <v>9</v>
      </c>
      <c r="F435">
        <v>941.86623250000002</v>
      </c>
      <c r="G435">
        <v>0.93764451199999999</v>
      </c>
      <c r="H435">
        <v>1</v>
      </c>
      <c r="I435">
        <v>20.851063830000001</v>
      </c>
      <c r="J435">
        <v>5.9999997929999997</v>
      </c>
      <c r="K435">
        <v>8152.5</v>
      </c>
      <c r="L435">
        <v>0.98258852500000005</v>
      </c>
      <c r="M435">
        <v>1</v>
      </c>
      <c r="N435">
        <v>22.42553191</v>
      </c>
      <c r="O435">
        <v>7.4313177350000004</v>
      </c>
      <c r="P435">
        <v>6568.3450160000002</v>
      </c>
      <c r="Q435">
        <v>1423.7831180000001</v>
      </c>
      <c r="R435">
        <v>0.21676436199999999</v>
      </c>
      <c r="S435">
        <v>7475</v>
      </c>
      <c r="T435">
        <v>8813</v>
      </c>
      <c r="U435">
        <v>3545</v>
      </c>
      <c r="V435">
        <v>3484</v>
      </c>
      <c r="W435">
        <v>6359</v>
      </c>
      <c r="X435">
        <v>8094</v>
      </c>
      <c r="Y435">
        <v>4751</v>
      </c>
      <c r="Z435">
        <v>13406</v>
      </c>
      <c r="AA435">
        <v>6260</v>
      </c>
      <c r="AB435">
        <v>6751</v>
      </c>
      <c r="AC435">
        <v>6331</v>
      </c>
      <c r="AD435">
        <v>7012</v>
      </c>
      <c r="AE435">
        <v>5557</v>
      </c>
      <c r="AF435">
        <v>4909</v>
      </c>
      <c r="AG435">
        <v>5021</v>
      </c>
      <c r="AH435">
        <v>5812</v>
      </c>
      <c r="AI435">
        <v>6473.75</v>
      </c>
    </row>
    <row r="436" spans="1:35" x14ac:dyDescent="0.3">
      <c r="A436" t="s">
        <v>796</v>
      </c>
      <c r="B436">
        <v>1</v>
      </c>
      <c r="C436">
        <v>1</v>
      </c>
      <c r="D436">
        <v>18</v>
      </c>
      <c r="E436">
        <v>9</v>
      </c>
      <c r="F436">
        <v>715.94561599999997</v>
      </c>
      <c r="G436">
        <v>0.84446870600000001</v>
      </c>
      <c r="H436">
        <v>1</v>
      </c>
      <c r="I436">
        <v>28</v>
      </c>
      <c r="J436">
        <v>5.9999991750000001</v>
      </c>
      <c r="K436">
        <v>7032</v>
      </c>
      <c r="L436">
        <v>0.98722411399999999</v>
      </c>
      <c r="M436">
        <v>1</v>
      </c>
      <c r="N436">
        <v>23</v>
      </c>
      <c r="O436">
        <v>8.2142853749999993</v>
      </c>
      <c r="P436">
        <v>6753.6277389999996</v>
      </c>
      <c r="Q436">
        <v>372.22950489999999</v>
      </c>
      <c r="R436">
        <v>5.5115490000000003E-2</v>
      </c>
      <c r="S436">
        <v>6897</v>
      </c>
      <c r="T436">
        <v>6175</v>
      </c>
      <c r="U436">
        <v>5256</v>
      </c>
      <c r="V436">
        <v>4183</v>
      </c>
      <c r="W436">
        <v>7717</v>
      </c>
      <c r="X436">
        <v>6791</v>
      </c>
      <c r="Y436">
        <v>5786</v>
      </c>
      <c r="Z436">
        <v>7834</v>
      </c>
      <c r="AA436">
        <v>6312</v>
      </c>
      <c r="AB436">
        <v>6230</v>
      </c>
      <c r="AC436">
        <v>7381</v>
      </c>
      <c r="AD436">
        <v>7797</v>
      </c>
      <c r="AE436">
        <v>6149</v>
      </c>
      <c r="AF436">
        <v>7454</v>
      </c>
      <c r="AG436">
        <v>7733</v>
      </c>
      <c r="AH436">
        <v>8092</v>
      </c>
      <c r="AI436">
        <v>6736.6875</v>
      </c>
    </row>
    <row r="437" spans="1:35" x14ac:dyDescent="0.3">
      <c r="A437" t="s">
        <v>797</v>
      </c>
      <c r="B437">
        <v>1</v>
      </c>
      <c r="C437">
        <v>1</v>
      </c>
      <c r="D437">
        <v>24</v>
      </c>
      <c r="E437">
        <v>12</v>
      </c>
      <c r="F437">
        <v>3073.7931779999999</v>
      </c>
      <c r="G437">
        <v>0.99990125399999996</v>
      </c>
      <c r="H437">
        <v>1</v>
      </c>
      <c r="I437">
        <v>28</v>
      </c>
      <c r="J437">
        <v>12.000000030000001</v>
      </c>
      <c r="K437">
        <v>18364.75</v>
      </c>
      <c r="L437">
        <v>0.99999999500000003</v>
      </c>
      <c r="M437">
        <v>1</v>
      </c>
      <c r="N437">
        <v>26</v>
      </c>
      <c r="O437">
        <v>12.07142859</v>
      </c>
      <c r="P437">
        <v>16007.966969999999</v>
      </c>
      <c r="Q437">
        <v>3548.9553099999998</v>
      </c>
      <c r="R437">
        <v>0.22169931500000001</v>
      </c>
      <c r="S437">
        <v>14308</v>
      </c>
      <c r="T437">
        <v>31419</v>
      </c>
      <c r="U437">
        <v>11198</v>
      </c>
      <c r="V437">
        <v>11535</v>
      </c>
      <c r="W437">
        <v>15611</v>
      </c>
      <c r="X437">
        <v>25120</v>
      </c>
      <c r="Y437">
        <v>7443</v>
      </c>
      <c r="Z437">
        <v>21322</v>
      </c>
      <c r="AA437">
        <v>18589</v>
      </c>
      <c r="AB437">
        <v>28121</v>
      </c>
      <c r="AC437">
        <v>13623</v>
      </c>
      <c r="AD437">
        <v>13126</v>
      </c>
      <c r="AE437">
        <v>13629</v>
      </c>
      <c r="AF437">
        <v>18627</v>
      </c>
      <c r="AG437">
        <v>7602</v>
      </c>
      <c r="AH437">
        <v>8630</v>
      </c>
      <c r="AI437">
        <v>16243.9375</v>
      </c>
    </row>
    <row r="438" spans="1:35" x14ac:dyDescent="0.3">
      <c r="A438" t="s">
        <v>798</v>
      </c>
      <c r="B438">
        <v>0.13970629400000001</v>
      </c>
      <c r="C438">
        <v>0.36898897600000002</v>
      </c>
      <c r="D438">
        <v>24</v>
      </c>
      <c r="E438">
        <v>9</v>
      </c>
      <c r="F438">
        <v>1250.3415660000001</v>
      </c>
      <c r="G438">
        <v>0.60595806600000002</v>
      </c>
      <c r="H438">
        <v>1</v>
      </c>
      <c r="I438">
        <v>25.272206300000001</v>
      </c>
      <c r="J438">
        <v>6.0000110099999997</v>
      </c>
      <c r="K438">
        <v>5934.75</v>
      </c>
      <c r="L438">
        <v>0.293685533</v>
      </c>
      <c r="M438">
        <v>0.87873779699999999</v>
      </c>
      <c r="N438">
        <v>24.63610315</v>
      </c>
      <c r="O438">
        <v>7.5437645030000002</v>
      </c>
      <c r="P438">
        <v>4829.6744840000001</v>
      </c>
      <c r="Q438">
        <v>1170.09978</v>
      </c>
      <c r="R438">
        <v>0.24227301100000001</v>
      </c>
      <c r="S438">
        <v>4805</v>
      </c>
      <c r="T438">
        <v>7867</v>
      </c>
      <c r="U438">
        <v>3674</v>
      </c>
      <c r="V438">
        <v>2603</v>
      </c>
      <c r="W438">
        <v>5061</v>
      </c>
      <c r="X438">
        <v>7072</v>
      </c>
      <c r="Y438">
        <v>4145</v>
      </c>
      <c r="Z438">
        <v>7461</v>
      </c>
      <c r="AA438">
        <v>5508</v>
      </c>
      <c r="AB438">
        <v>5541</v>
      </c>
      <c r="AC438">
        <v>4750</v>
      </c>
      <c r="AD438">
        <v>5475</v>
      </c>
      <c r="AE438">
        <v>3357</v>
      </c>
      <c r="AF438">
        <v>4227</v>
      </c>
      <c r="AG438">
        <v>3024</v>
      </c>
      <c r="AH438">
        <v>3215</v>
      </c>
      <c r="AI438">
        <v>4861.5625</v>
      </c>
    </row>
    <row r="439" spans="1:35" x14ac:dyDescent="0.3">
      <c r="A439" t="s">
        <v>799</v>
      </c>
      <c r="B439">
        <v>0.182588745</v>
      </c>
      <c r="C439">
        <v>0.418277277</v>
      </c>
      <c r="D439">
        <v>18</v>
      </c>
      <c r="E439">
        <v>15</v>
      </c>
      <c r="F439">
        <v>1627.4062570000001</v>
      </c>
      <c r="G439">
        <v>0.92527208599999999</v>
      </c>
      <c r="H439">
        <v>1</v>
      </c>
      <c r="I439">
        <v>20</v>
      </c>
      <c r="J439">
        <v>11.99999994</v>
      </c>
      <c r="K439">
        <v>8263.75</v>
      </c>
      <c r="L439">
        <v>0.46935866799999998</v>
      </c>
      <c r="M439">
        <v>1</v>
      </c>
      <c r="N439">
        <v>19</v>
      </c>
      <c r="O439">
        <v>13.61666664</v>
      </c>
      <c r="P439">
        <v>7132.3088459999999</v>
      </c>
      <c r="Q439">
        <v>1961.564738</v>
      </c>
      <c r="R439">
        <v>0.27502521000000002</v>
      </c>
      <c r="S439">
        <v>8287</v>
      </c>
      <c r="T439">
        <v>9168</v>
      </c>
      <c r="U439">
        <v>6800</v>
      </c>
      <c r="V439">
        <v>7010</v>
      </c>
      <c r="W439">
        <v>4769</v>
      </c>
      <c r="X439">
        <v>6853</v>
      </c>
      <c r="Y439">
        <v>4811</v>
      </c>
      <c r="Z439">
        <v>5250</v>
      </c>
      <c r="AA439">
        <v>10431</v>
      </c>
      <c r="AB439">
        <v>9320</v>
      </c>
      <c r="AC439">
        <v>7099</v>
      </c>
      <c r="AD439">
        <v>6205</v>
      </c>
      <c r="AE439">
        <v>7836</v>
      </c>
      <c r="AF439">
        <v>9911</v>
      </c>
      <c r="AG439">
        <v>4080</v>
      </c>
      <c r="AH439">
        <v>5983</v>
      </c>
      <c r="AI439">
        <v>7113.3125</v>
      </c>
    </row>
    <row r="440" spans="1:35" x14ac:dyDescent="0.3">
      <c r="A440" t="s">
        <v>800</v>
      </c>
      <c r="B440">
        <v>0.71994782999999996</v>
      </c>
      <c r="C440">
        <v>0.95019569599999998</v>
      </c>
      <c r="D440">
        <v>24</v>
      </c>
      <c r="E440">
        <v>6</v>
      </c>
      <c r="F440">
        <v>1409.263815</v>
      </c>
      <c r="G440">
        <v>0.95050753600000004</v>
      </c>
      <c r="H440">
        <v>1</v>
      </c>
      <c r="I440">
        <v>23.77358491</v>
      </c>
      <c r="J440">
        <v>6.0000000660000001</v>
      </c>
      <c r="K440">
        <v>11734.25</v>
      </c>
      <c r="L440">
        <v>0.94390127700000004</v>
      </c>
      <c r="M440">
        <v>1</v>
      </c>
      <c r="N440">
        <v>23.886792450000002</v>
      </c>
      <c r="O440">
        <v>6.000134804</v>
      </c>
      <c r="P440">
        <v>10269.109850000001</v>
      </c>
      <c r="Q440">
        <v>1095.460294</v>
      </c>
      <c r="R440">
        <v>0.106675292</v>
      </c>
      <c r="S440">
        <v>11999</v>
      </c>
      <c r="T440">
        <v>14671</v>
      </c>
      <c r="U440">
        <v>9997</v>
      </c>
      <c r="V440">
        <v>6547</v>
      </c>
      <c r="W440">
        <v>10310</v>
      </c>
      <c r="X440">
        <v>15675</v>
      </c>
      <c r="Y440">
        <v>7846</v>
      </c>
      <c r="Z440">
        <v>13106</v>
      </c>
      <c r="AA440">
        <v>9701</v>
      </c>
      <c r="AB440">
        <v>11421</v>
      </c>
      <c r="AC440">
        <v>8035</v>
      </c>
      <c r="AD440">
        <v>9634</v>
      </c>
      <c r="AE440">
        <v>8211</v>
      </c>
      <c r="AF440">
        <v>8257</v>
      </c>
      <c r="AG440">
        <v>9086</v>
      </c>
      <c r="AH440">
        <v>9745</v>
      </c>
      <c r="AI440">
        <v>10265.0625</v>
      </c>
    </row>
    <row r="441" spans="1:35" x14ac:dyDescent="0.3">
      <c r="A441" t="s">
        <v>801</v>
      </c>
      <c r="B441">
        <v>1</v>
      </c>
      <c r="C441">
        <v>1</v>
      </c>
      <c r="D441">
        <v>24</v>
      </c>
      <c r="E441">
        <v>12</v>
      </c>
      <c r="F441">
        <v>558.61435710000001</v>
      </c>
      <c r="G441">
        <v>0.99977422100000002</v>
      </c>
      <c r="H441">
        <v>1</v>
      </c>
      <c r="I441">
        <v>28</v>
      </c>
      <c r="J441" s="1">
        <v>6.6299999999999999E-5</v>
      </c>
      <c r="K441">
        <v>3840.9997549999998</v>
      </c>
      <c r="L441">
        <v>0.99999997500000004</v>
      </c>
      <c r="M441">
        <v>1</v>
      </c>
      <c r="N441">
        <v>26</v>
      </c>
      <c r="O441">
        <v>6.5000307880000001</v>
      </c>
      <c r="P441">
        <v>3474.8085329999999</v>
      </c>
      <c r="Q441">
        <v>381.35394880000001</v>
      </c>
      <c r="R441">
        <v>0.10974819099999999</v>
      </c>
      <c r="S441">
        <v>3365</v>
      </c>
      <c r="T441">
        <v>7192</v>
      </c>
      <c r="U441">
        <v>2169</v>
      </c>
      <c r="V441">
        <v>2638</v>
      </c>
      <c r="W441">
        <v>3056</v>
      </c>
      <c r="X441">
        <v>5473</v>
      </c>
      <c r="Y441">
        <v>2003</v>
      </c>
      <c r="Z441">
        <v>4655</v>
      </c>
      <c r="AA441">
        <v>3597</v>
      </c>
      <c r="AB441">
        <v>5354</v>
      </c>
      <c r="AC441">
        <v>2854</v>
      </c>
      <c r="AD441">
        <v>3033</v>
      </c>
      <c r="AE441">
        <v>2990</v>
      </c>
      <c r="AF441">
        <v>3608</v>
      </c>
      <c r="AG441">
        <v>1740</v>
      </c>
      <c r="AH441">
        <v>2323</v>
      </c>
      <c r="AI441">
        <v>3503.125</v>
      </c>
    </row>
    <row r="442" spans="1:35" x14ac:dyDescent="0.3">
      <c r="A442" t="s">
        <v>802</v>
      </c>
      <c r="B442">
        <v>1</v>
      </c>
      <c r="C442">
        <v>1</v>
      </c>
      <c r="D442">
        <v>18</v>
      </c>
      <c r="E442">
        <v>15</v>
      </c>
      <c r="F442">
        <v>1873.125863</v>
      </c>
      <c r="G442">
        <v>0.99999999299999998</v>
      </c>
      <c r="H442">
        <v>1</v>
      </c>
      <c r="I442">
        <v>20</v>
      </c>
      <c r="J442">
        <v>17.999933689999999</v>
      </c>
      <c r="K442">
        <v>55252.745130000003</v>
      </c>
      <c r="L442">
        <v>1</v>
      </c>
      <c r="M442">
        <v>1</v>
      </c>
      <c r="N442">
        <v>19</v>
      </c>
      <c r="O442">
        <v>16.46663517</v>
      </c>
      <c r="P442">
        <v>53750.540930000003</v>
      </c>
      <c r="Q442">
        <v>1844.4366090000001</v>
      </c>
      <c r="R442">
        <v>3.4314754000000003E-2</v>
      </c>
      <c r="S442">
        <v>62889</v>
      </c>
      <c r="T442">
        <v>50361</v>
      </c>
      <c r="U442">
        <v>53385</v>
      </c>
      <c r="V442">
        <v>52791</v>
      </c>
      <c r="W442">
        <v>64810</v>
      </c>
      <c r="X442">
        <v>41797</v>
      </c>
      <c r="Y442">
        <v>43901</v>
      </c>
      <c r="Z442">
        <v>56651</v>
      </c>
      <c r="AA442">
        <v>51729</v>
      </c>
      <c r="AB442">
        <v>44338</v>
      </c>
      <c r="AC442">
        <v>59176</v>
      </c>
      <c r="AD442">
        <v>62242</v>
      </c>
      <c r="AE442">
        <v>56871</v>
      </c>
      <c r="AF442">
        <v>66695</v>
      </c>
      <c r="AG442">
        <v>50177</v>
      </c>
      <c r="AH442">
        <v>47268</v>
      </c>
      <c r="AI442">
        <v>54067.5625</v>
      </c>
    </row>
    <row r="443" spans="1:35" x14ac:dyDescent="0.3">
      <c r="A443" t="s">
        <v>803</v>
      </c>
      <c r="B443">
        <v>0.30103718499999998</v>
      </c>
      <c r="C443">
        <v>0.54678679600000002</v>
      </c>
      <c r="D443">
        <v>18</v>
      </c>
      <c r="E443">
        <v>9</v>
      </c>
      <c r="F443">
        <v>5738.5250830000004</v>
      </c>
      <c r="G443">
        <v>0.73421837999999995</v>
      </c>
      <c r="H443">
        <v>1</v>
      </c>
      <c r="I443">
        <v>24.845070419999999</v>
      </c>
      <c r="J443">
        <v>5.9999999429999997</v>
      </c>
      <c r="K443">
        <v>15482</v>
      </c>
      <c r="L443">
        <v>0.55466076900000005</v>
      </c>
      <c r="M443">
        <v>1</v>
      </c>
      <c r="N443">
        <v>21.422535209999999</v>
      </c>
      <c r="O443">
        <v>7.9423684720000001</v>
      </c>
      <c r="P443">
        <v>12547.866379999999</v>
      </c>
      <c r="Q443">
        <v>4125.9463800000003</v>
      </c>
      <c r="R443">
        <v>0.32881656999999997</v>
      </c>
      <c r="S443">
        <v>5968</v>
      </c>
      <c r="T443">
        <v>13679</v>
      </c>
      <c r="U443">
        <v>6775</v>
      </c>
      <c r="V443">
        <v>3911</v>
      </c>
      <c r="W443">
        <v>16824</v>
      </c>
      <c r="X443">
        <v>17448</v>
      </c>
      <c r="Y443">
        <v>5826</v>
      </c>
      <c r="Z443">
        <v>21830</v>
      </c>
      <c r="AA443">
        <v>17568</v>
      </c>
      <c r="AB443">
        <v>10338</v>
      </c>
      <c r="AC443">
        <v>16345</v>
      </c>
      <c r="AD443">
        <v>14048</v>
      </c>
      <c r="AE443">
        <v>6208</v>
      </c>
      <c r="AF443">
        <v>12508</v>
      </c>
      <c r="AG443">
        <v>17893</v>
      </c>
      <c r="AH443">
        <v>6071</v>
      </c>
      <c r="AI443">
        <v>12077.5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57"/>
  <sheetViews>
    <sheetView topLeftCell="A32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804</v>
      </c>
    </row>
    <row r="2" spans="1:35" x14ac:dyDescent="0.3">
      <c r="A2" t="s">
        <v>806</v>
      </c>
      <c r="B2">
        <v>5.72095E-4</v>
      </c>
      <c r="C2">
        <v>0.126643547</v>
      </c>
      <c r="D2">
        <v>24</v>
      </c>
      <c r="E2">
        <v>18</v>
      </c>
      <c r="F2">
        <v>2948.6352780000002</v>
      </c>
      <c r="G2">
        <v>4.2781731000000003E-2</v>
      </c>
      <c r="H2">
        <v>1</v>
      </c>
      <c r="I2">
        <v>27.30650155</v>
      </c>
      <c r="J2">
        <v>17.999919389999999</v>
      </c>
      <c r="K2">
        <v>9303.4812230000007</v>
      </c>
      <c r="L2">
        <v>2.8434899999999998E-4</v>
      </c>
      <c r="M2">
        <v>0.147748188</v>
      </c>
      <c r="N2">
        <v>25.65325077</v>
      </c>
      <c r="O2">
        <v>18.075033220000002</v>
      </c>
      <c r="P2">
        <v>6029.6130929999999</v>
      </c>
      <c r="Q2">
        <v>2197.8355489999999</v>
      </c>
      <c r="R2">
        <v>0.364506895</v>
      </c>
      <c r="S2">
        <v>5608</v>
      </c>
      <c r="T2">
        <v>3419</v>
      </c>
      <c r="U2">
        <v>3397</v>
      </c>
      <c r="V2">
        <v>5034</v>
      </c>
      <c r="W2">
        <v>3057</v>
      </c>
      <c r="X2">
        <v>3241</v>
      </c>
      <c r="Y2">
        <v>3816</v>
      </c>
      <c r="Z2">
        <v>4055</v>
      </c>
      <c r="AA2">
        <v>3498</v>
      </c>
      <c r="AB2">
        <v>7170</v>
      </c>
      <c r="AC2">
        <v>6526</v>
      </c>
      <c r="AD2">
        <v>8839</v>
      </c>
      <c r="AE2">
        <v>9925</v>
      </c>
      <c r="AF2">
        <v>7529</v>
      </c>
      <c r="AG2">
        <v>9026</v>
      </c>
      <c r="AH2">
        <v>10734</v>
      </c>
      <c r="AI2">
        <f>AVERAGE(S2:AH2)</f>
        <v>5929.625</v>
      </c>
    </row>
    <row r="3" spans="1:35" x14ac:dyDescent="0.3">
      <c r="A3" t="s">
        <v>846</v>
      </c>
      <c r="B3">
        <v>9.8723499999999994E-4</v>
      </c>
      <c r="C3">
        <v>0.126643547</v>
      </c>
      <c r="D3">
        <v>24</v>
      </c>
      <c r="E3">
        <v>18</v>
      </c>
      <c r="F3">
        <v>4020.6091580000002</v>
      </c>
      <c r="G3">
        <v>9.7351191000000004E-2</v>
      </c>
      <c r="H3">
        <v>1</v>
      </c>
      <c r="I3">
        <v>27.138461540000002</v>
      </c>
      <c r="J3">
        <v>17.999951289999998</v>
      </c>
      <c r="K3">
        <v>14418.7294</v>
      </c>
      <c r="L3">
        <v>9.8511499999999995E-4</v>
      </c>
      <c r="M3">
        <v>0.147748188</v>
      </c>
      <c r="N3">
        <v>25.569230770000001</v>
      </c>
      <c r="O3">
        <v>18.06803043</v>
      </c>
      <c r="P3">
        <v>9100.3807539999998</v>
      </c>
      <c r="Q3">
        <v>3784.439582</v>
      </c>
      <c r="R3">
        <v>0.41585508199999999</v>
      </c>
      <c r="S3">
        <v>8356</v>
      </c>
      <c r="T3">
        <v>5706</v>
      </c>
      <c r="U3">
        <v>5669</v>
      </c>
      <c r="V3">
        <v>7551</v>
      </c>
      <c r="W3">
        <v>7189</v>
      </c>
      <c r="X3">
        <v>3610</v>
      </c>
      <c r="Y3">
        <v>4826</v>
      </c>
      <c r="Z3">
        <v>5011</v>
      </c>
      <c r="AA3">
        <v>5626</v>
      </c>
      <c r="AB3">
        <v>11019</v>
      </c>
      <c r="AC3">
        <v>8301</v>
      </c>
      <c r="AD3">
        <v>12430</v>
      </c>
      <c r="AE3">
        <v>12161</v>
      </c>
      <c r="AF3">
        <v>11615</v>
      </c>
      <c r="AG3">
        <v>12487</v>
      </c>
      <c r="AH3">
        <v>21412</v>
      </c>
      <c r="AI3">
        <f>AVERAGE(S3:AH3)</f>
        <v>8935.5625</v>
      </c>
    </row>
    <row r="4" spans="1:35" x14ac:dyDescent="0.3">
      <c r="A4" t="s">
        <v>810</v>
      </c>
      <c r="B4">
        <v>1.6472419999999999E-3</v>
      </c>
      <c r="C4">
        <v>0.126643547</v>
      </c>
      <c r="D4">
        <v>24</v>
      </c>
      <c r="E4">
        <v>18</v>
      </c>
      <c r="F4">
        <v>1060.8369479999999</v>
      </c>
      <c r="G4">
        <v>2.8911681000000002E-2</v>
      </c>
      <c r="H4">
        <v>1</v>
      </c>
      <c r="I4">
        <v>28</v>
      </c>
      <c r="J4">
        <v>17.999933689999999</v>
      </c>
      <c r="K4">
        <v>3445.4892669999999</v>
      </c>
      <c r="L4">
        <v>5.2159199999999998E-4</v>
      </c>
      <c r="M4">
        <v>0.147748188</v>
      </c>
      <c r="N4">
        <v>26</v>
      </c>
      <c r="O4">
        <v>18.107112069999999</v>
      </c>
      <c r="P4">
        <v>1651.5170900000001</v>
      </c>
      <c r="Q4">
        <v>855.09875499999998</v>
      </c>
      <c r="R4">
        <v>0.51776561099999996</v>
      </c>
      <c r="S4">
        <v>986</v>
      </c>
      <c r="T4">
        <v>785</v>
      </c>
      <c r="U4">
        <v>241</v>
      </c>
      <c r="V4">
        <v>772</v>
      </c>
      <c r="W4">
        <v>1036</v>
      </c>
      <c r="X4">
        <v>589</v>
      </c>
      <c r="Y4">
        <v>615</v>
      </c>
      <c r="Z4">
        <v>878</v>
      </c>
      <c r="AA4">
        <v>905</v>
      </c>
      <c r="AB4">
        <v>1284</v>
      </c>
      <c r="AC4">
        <v>1739</v>
      </c>
      <c r="AD4">
        <v>2085</v>
      </c>
      <c r="AE4">
        <v>4164</v>
      </c>
      <c r="AF4">
        <v>2822</v>
      </c>
      <c r="AG4">
        <v>3295</v>
      </c>
      <c r="AH4">
        <v>3501</v>
      </c>
      <c r="AI4">
        <f>AVERAGE(S4:AH4)</f>
        <v>1606.0625</v>
      </c>
    </row>
    <row r="5" spans="1:35" x14ac:dyDescent="0.3">
      <c r="A5" t="s">
        <v>856</v>
      </c>
      <c r="B5">
        <v>1.6472419999999999E-3</v>
      </c>
      <c r="C5">
        <v>0.126643547</v>
      </c>
      <c r="D5">
        <v>24</v>
      </c>
      <c r="E5">
        <v>18</v>
      </c>
      <c r="F5">
        <v>3487.0970910000001</v>
      </c>
      <c r="G5">
        <v>4.8649840999999999E-2</v>
      </c>
      <c r="H5">
        <v>1</v>
      </c>
      <c r="I5">
        <v>27.64890282</v>
      </c>
      <c r="J5">
        <v>17.999953049999998</v>
      </c>
      <c r="K5">
        <v>10528.235259999999</v>
      </c>
      <c r="L5">
        <v>8.3598099999999996E-4</v>
      </c>
      <c r="M5">
        <v>0.147748188</v>
      </c>
      <c r="N5">
        <v>25.824451410000002</v>
      </c>
      <c r="O5">
        <v>18.090269800000002</v>
      </c>
      <c r="P5">
        <v>6524.9395699999995</v>
      </c>
      <c r="Q5">
        <v>2690.1622430000002</v>
      </c>
      <c r="R5">
        <v>0.41228922000000001</v>
      </c>
      <c r="S5">
        <v>6653</v>
      </c>
      <c r="T5">
        <v>4316</v>
      </c>
      <c r="U5">
        <v>3348</v>
      </c>
      <c r="V5">
        <v>4095</v>
      </c>
      <c r="W5">
        <v>4445</v>
      </c>
      <c r="X5">
        <v>3209</v>
      </c>
      <c r="Y5">
        <v>3869</v>
      </c>
      <c r="Z5">
        <v>3187</v>
      </c>
      <c r="AA5">
        <v>3950</v>
      </c>
      <c r="AB5">
        <v>10129</v>
      </c>
      <c r="AC5">
        <v>5867</v>
      </c>
      <c r="AD5">
        <v>7094</v>
      </c>
      <c r="AE5">
        <v>9726</v>
      </c>
      <c r="AF5">
        <v>8427</v>
      </c>
      <c r="AG5">
        <v>12168</v>
      </c>
      <c r="AH5">
        <v>11792</v>
      </c>
      <c r="AI5">
        <f>AVERAGE(S5:AH5)</f>
        <v>6392.1875</v>
      </c>
    </row>
    <row r="6" spans="1:35" x14ac:dyDescent="0.3">
      <c r="A6" t="s">
        <v>808</v>
      </c>
      <c r="B6">
        <v>2.6719949999999999E-3</v>
      </c>
      <c r="C6">
        <v>0.126643547</v>
      </c>
      <c r="D6">
        <v>24</v>
      </c>
      <c r="E6">
        <v>18</v>
      </c>
      <c r="F6">
        <v>4837.3174900000004</v>
      </c>
      <c r="G6">
        <v>8.0810672E-2</v>
      </c>
      <c r="H6">
        <v>1</v>
      </c>
      <c r="I6">
        <v>26.972477059999999</v>
      </c>
      <c r="J6">
        <v>17.999933689999999</v>
      </c>
      <c r="K6">
        <v>20564.951389999998</v>
      </c>
      <c r="L6">
        <v>2.0384629999999999E-3</v>
      </c>
      <c r="M6">
        <v>0.149886833</v>
      </c>
      <c r="N6">
        <v>25.486238530000001</v>
      </c>
      <c r="O6">
        <v>18.06138975</v>
      </c>
      <c r="P6">
        <v>13079.577429999999</v>
      </c>
      <c r="Q6">
        <v>5727.7498290000003</v>
      </c>
      <c r="R6">
        <v>0.43791551099999998</v>
      </c>
      <c r="S6">
        <v>17720</v>
      </c>
      <c r="T6">
        <v>9826</v>
      </c>
      <c r="U6">
        <v>6460</v>
      </c>
      <c r="V6">
        <v>9857</v>
      </c>
      <c r="W6">
        <v>7338</v>
      </c>
      <c r="X6">
        <v>7687</v>
      </c>
      <c r="Y6">
        <v>8952</v>
      </c>
      <c r="Z6">
        <v>8287</v>
      </c>
      <c r="AA6">
        <v>8710</v>
      </c>
      <c r="AB6">
        <v>14286</v>
      </c>
      <c r="AC6">
        <v>11197</v>
      </c>
      <c r="AD6">
        <v>12881</v>
      </c>
      <c r="AE6">
        <v>26458</v>
      </c>
      <c r="AF6">
        <v>18367</v>
      </c>
      <c r="AG6">
        <v>21273</v>
      </c>
      <c r="AH6">
        <v>16162</v>
      </c>
      <c r="AI6">
        <f>AVERAGE(S6:AH6)</f>
        <v>12841.3125</v>
      </c>
    </row>
    <row r="7" spans="1:35" x14ac:dyDescent="0.3">
      <c r="A7" t="s">
        <v>809</v>
      </c>
      <c r="B7">
        <v>2.6719949999999999E-3</v>
      </c>
      <c r="C7">
        <v>0.126643547</v>
      </c>
      <c r="D7">
        <v>24</v>
      </c>
      <c r="E7">
        <v>18</v>
      </c>
      <c r="F7">
        <v>3989.142906</v>
      </c>
      <c r="G7">
        <v>5.3057096999999998E-2</v>
      </c>
      <c r="H7">
        <v>1</v>
      </c>
      <c r="I7">
        <v>26.486486490000001</v>
      </c>
      <c r="J7">
        <v>17.99995444</v>
      </c>
      <c r="K7">
        <v>10377.986709999999</v>
      </c>
      <c r="L7">
        <v>1.3980220000000001E-3</v>
      </c>
      <c r="M7">
        <v>0.149886833</v>
      </c>
      <c r="N7">
        <v>25.243243240000002</v>
      </c>
      <c r="O7">
        <v>18.043745529999999</v>
      </c>
      <c r="P7">
        <v>6210.6767060000002</v>
      </c>
      <c r="Q7">
        <v>2972.5668489999998</v>
      </c>
      <c r="R7">
        <v>0.47862205499999999</v>
      </c>
      <c r="S7">
        <v>7361</v>
      </c>
      <c r="T7">
        <v>2810</v>
      </c>
      <c r="U7">
        <v>2469</v>
      </c>
      <c r="V7">
        <v>4679</v>
      </c>
      <c r="W7">
        <v>2635</v>
      </c>
      <c r="X7">
        <v>2173</v>
      </c>
      <c r="Y7">
        <v>3495</v>
      </c>
      <c r="Z7">
        <v>3027</v>
      </c>
      <c r="AA7">
        <v>2910</v>
      </c>
      <c r="AB7">
        <v>6984</v>
      </c>
      <c r="AC7">
        <v>9295</v>
      </c>
      <c r="AD7">
        <v>8324</v>
      </c>
      <c r="AE7">
        <v>12230</v>
      </c>
      <c r="AF7">
        <v>8118</v>
      </c>
      <c r="AG7">
        <v>9881</v>
      </c>
      <c r="AH7">
        <v>11283</v>
      </c>
      <c r="AI7">
        <f>AVERAGE(S7:AH7)</f>
        <v>6104.625</v>
      </c>
    </row>
    <row r="8" spans="1:35" x14ac:dyDescent="0.3">
      <c r="A8" t="s">
        <v>816</v>
      </c>
      <c r="B8">
        <v>2.6719949999999999E-3</v>
      </c>
      <c r="C8">
        <v>0.126643547</v>
      </c>
      <c r="D8">
        <v>24</v>
      </c>
      <c r="E8">
        <v>18</v>
      </c>
      <c r="F8">
        <v>1839.1847379999999</v>
      </c>
      <c r="G8">
        <v>7.9309765000000004E-2</v>
      </c>
      <c r="H8">
        <v>1</v>
      </c>
      <c r="I8">
        <v>27.30650155</v>
      </c>
      <c r="J8">
        <v>17.999933689999999</v>
      </c>
      <c r="K8">
        <v>7566.2295169999998</v>
      </c>
      <c r="L8">
        <v>2.0045750000000002E-3</v>
      </c>
      <c r="M8">
        <v>0.149886833</v>
      </c>
      <c r="N8">
        <v>25.65325077</v>
      </c>
      <c r="O8">
        <v>18.075039929999999</v>
      </c>
      <c r="P8">
        <v>4564.1674210000001</v>
      </c>
      <c r="Q8">
        <v>2190.7821330000002</v>
      </c>
      <c r="R8">
        <v>0.47999600599999998</v>
      </c>
      <c r="S8">
        <v>6649</v>
      </c>
      <c r="T8">
        <v>2691</v>
      </c>
      <c r="U8">
        <v>2484</v>
      </c>
      <c r="V8">
        <v>2949</v>
      </c>
      <c r="W8">
        <v>4101</v>
      </c>
      <c r="X8">
        <v>1663</v>
      </c>
      <c r="Y8">
        <v>2750</v>
      </c>
      <c r="Z8">
        <v>2441</v>
      </c>
      <c r="AA8">
        <v>3037</v>
      </c>
      <c r="AB8">
        <v>4319</v>
      </c>
      <c r="AC8">
        <v>3391</v>
      </c>
      <c r="AD8">
        <v>4692</v>
      </c>
      <c r="AE8">
        <v>7130</v>
      </c>
      <c r="AF8">
        <v>6647</v>
      </c>
      <c r="AG8">
        <v>7381</v>
      </c>
      <c r="AH8">
        <v>9107</v>
      </c>
      <c r="AI8">
        <f>AVERAGE(S8:AH8)</f>
        <v>4464.5</v>
      </c>
    </row>
    <row r="9" spans="1:35" x14ac:dyDescent="0.3">
      <c r="A9" t="s">
        <v>843</v>
      </c>
      <c r="B9">
        <v>2.6719949999999999E-3</v>
      </c>
      <c r="C9">
        <v>0.126643547</v>
      </c>
      <c r="D9">
        <v>24</v>
      </c>
      <c r="E9">
        <v>6</v>
      </c>
      <c r="F9">
        <v>11373.6358</v>
      </c>
      <c r="G9">
        <v>2.4376610999999999E-2</v>
      </c>
      <c r="H9">
        <v>1</v>
      </c>
      <c r="I9">
        <v>28</v>
      </c>
      <c r="J9" s="1">
        <v>6.6299999999999999E-5</v>
      </c>
      <c r="K9">
        <v>20153.493190000001</v>
      </c>
      <c r="L9">
        <v>6.9296600000000005E-4</v>
      </c>
      <c r="M9">
        <v>0.147748188</v>
      </c>
      <c r="N9">
        <v>26</v>
      </c>
      <c r="O9">
        <v>3.2500307880000001</v>
      </c>
      <c r="P9">
        <v>12613.018679999999</v>
      </c>
      <c r="Q9">
        <v>5348.151296</v>
      </c>
      <c r="R9">
        <v>0.42401834399999999</v>
      </c>
      <c r="S9">
        <v>20387</v>
      </c>
      <c r="T9">
        <v>18740</v>
      </c>
      <c r="U9">
        <v>20864</v>
      </c>
      <c r="V9">
        <v>20623</v>
      </c>
      <c r="W9">
        <v>21657</v>
      </c>
      <c r="X9">
        <v>16411</v>
      </c>
      <c r="Y9">
        <v>20234</v>
      </c>
      <c r="Z9">
        <v>17382</v>
      </c>
      <c r="AA9">
        <v>16581</v>
      </c>
      <c r="AB9">
        <v>15710</v>
      </c>
      <c r="AC9">
        <v>5346</v>
      </c>
      <c r="AD9">
        <v>3857</v>
      </c>
      <c r="AE9">
        <v>1079</v>
      </c>
      <c r="AF9">
        <v>1445</v>
      </c>
      <c r="AG9">
        <v>1276</v>
      </c>
      <c r="AH9">
        <v>1608</v>
      </c>
      <c r="AI9">
        <f>AVERAGE(S9:AH9)</f>
        <v>12700</v>
      </c>
    </row>
    <row r="10" spans="1:35" x14ac:dyDescent="0.3">
      <c r="A10" t="s">
        <v>828</v>
      </c>
      <c r="B10">
        <v>4.2186699999999999E-3</v>
      </c>
      <c r="C10">
        <v>0.126643547</v>
      </c>
      <c r="D10">
        <v>24</v>
      </c>
      <c r="E10">
        <v>6</v>
      </c>
      <c r="F10">
        <v>22544.862280000001</v>
      </c>
      <c r="G10">
        <v>7.6326702999999996E-2</v>
      </c>
      <c r="H10">
        <v>1</v>
      </c>
      <c r="I10">
        <v>28</v>
      </c>
      <c r="J10" s="1">
        <v>4.2299999999999998E-5</v>
      </c>
      <c r="K10">
        <v>59825.993130000003</v>
      </c>
      <c r="L10">
        <v>2.9111660000000002E-3</v>
      </c>
      <c r="M10">
        <v>0.149886833</v>
      </c>
      <c r="N10">
        <v>26</v>
      </c>
      <c r="O10">
        <v>3.2500196479999999</v>
      </c>
      <c r="P10">
        <v>43782.336410000004</v>
      </c>
      <c r="Q10">
        <v>11035.46557</v>
      </c>
      <c r="R10">
        <v>0.25205291600000002</v>
      </c>
      <c r="S10">
        <v>82973</v>
      </c>
      <c r="T10">
        <v>53593</v>
      </c>
      <c r="U10">
        <v>53462</v>
      </c>
      <c r="V10">
        <v>49276</v>
      </c>
      <c r="W10">
        <v>69482</v>
      </c>
      <c r="X10">
        <v>43744</v>
      </c>
      <c r="Y10">
        <v>63672</v>
      </c>
      <c r="Z10">
        <v>54609</v>
      </c>
      <c r="AA10">
        <v>48338</v>
      </c>
      <c r="AB10">
        <v>59425</v>
      </c>
      <c r="AC10">
        <v>34385</v>
      </c>
      <c r="AD10">
        <v>21577</v>
      </c>
      <c r="AE10">
        <v>18358</v>
      </c>
      <c r="AF10">
        <v>20225</v>
      </c>
      <c r="AG10">
        <v>15025</v>
      </c>
      <c r="AH10">
        <v>15245</v>
      </c>
      <c r="AI10">
        <f>AVERAGE(S10:AH10)</f>
        <v>43961.8125</v>
      </c>
    </row>
    <row r="11" spans="1:35" x14ac:dyDescent="0.3">
      <c r="A11" t="s">
        <v>811</v>
      </c>
      <c r="B11">
        <v>6.505495E-3</v>
      </c>
      <c r="C11">
        <v>0.126643547</v>
      </c>
      <c r="D11">
        <v>24</v>
      </c>
      <c r="E11">
        <v>21</v>
      </c>
      <c r="F11">
        <v>8754.6890579999999</v>
      </c>
      <c r="G11">
        <v>6.4163794999999996E-2</v>
      </c>
      <c r="H11">
        <v>1</v>
      </c>
      <c r="I11">
        <v>27.476635510000001</v>
      </c>
      <c r="J11">
        <v>17.999933689999999</v>
      </c>
      <c r="K11">
        <v>38987.131050000004</v>
      </c>
      <c r="L11">
        <v>3.665518E-3</v>
      </c>
      <c r="M11">
        <v>0.149886833</v>
      </c>
      <c r="N11">
        <v>25.738317760000001</v>
      </c>
      <c r="O11">
        <v>19.69109521</v>
      </c>
      <c r="P11">
        <v>22846.351429999999</v>
      </c>
      <c r="Q11">
        <v>10240.829729999999</v>
      </c>
      <c r="R11">
        <v>0.44824793000000002</v>
      </c>
      <c r="S11">
        <v>28979</v>
      </c>
      <c r="T11">
        <v>18490</v>
      </c>
      <c r="U11">
        <v>10416</v>
      </c>
      <c r="V11">
        <v>15089</v>
      </c>
      <c r="W11">
        <v>13421</v>
      </c>
      <c r="X11">
        <v>14072</v>
      </c>
      <c r="Y11">
        <v>15114</v>
      </c>
      <c r="Z11">
        <v>13043</v>
      </c>
      <c r="AA11">
        <v>14347</v>
      </c>
      <c r="AB11">
        <v>20293</v>
      </c>
      <c r="AC11">
        <v>16827</v>
      </c>
      <c r="AD11">
        <v>18381</v>
      </c>
      <c r="AE11">
        <v>48341</v>
      </c>
      <c r="AF11">
        <v>37145</v>
      </c>
      <c r="AG11">
        <v>40745</v>
      </c>
      <c r="AH11">
        <v>29718</v>
      </c>
      <c r="AI11">
        <f>AVERAGE(S11:AH11)</f>
        <v>22151.3125</v>
      </c>
    </row>
    <row r="12" spans="1:35" x14ac:dyDescent="0.3">
      <c r="A12" t="s">
        <v>813</v>
      </c>
      <c r="B12">
        <v>6.505495E-3</v>
      </c>
      <c r="C12">
        <v>0.126643547</v>
      </c>
      <c r="D12">
        <v>18</v>
      </c>
      <c r="E12">
        <v>0</v>
      </c>
      <c r="F12">
        <v>240.06275220000001</v>
      </c>
      <c r="G12">
        <v>0.15488212400000001</v>
      </c>
      <c r="H12">
        <v>1</v>
      </c>
      <c r="I12">
        <v>24.70588235</v>
      </c>
      <c r="J12" s="1">
        <v>6.6299999999999999E-5</v>
      </c>
      <c r="K12">
        <v>1202.4975489999999</v>
      </c>
      <c r="L12">
        <v>7.9601210000000006E-3</v>
      </c>
      <c r="M12">
        <v>0.150576653</v>
      </c>
      <c r="N12">
        <v>21.352941179999998</v>
      </c>
      <c r="O12" s="1">
        <v>2.87E-5</v>
      </c>
      <c r="P12">
        <v>905.36722970000005</v>
      </c>
      <c r="Q12">
        <v>245.5102225</v>
      </c>
      <c r="R12">
        <v>0.27117197799999998</v>
      </c>
      <c r="S12">
        <v>1237</v>
      </c>
      <c r="T12">
        <v>1300</v>
      </c>
      <c r="U12">
        <v>810</v>
      </c>
      <c r="V12">
        <v>1463</v>
      </c>
      <c r="W12">
        <v>664</v>
      </c>
      <c r="X12">
        <v>581</v>
      </c>
      <c r="Y12">
        <v>783</v>
      </c>
      <c r="Z12">
        <v>1008</v>
      </c>
      <c r="AA12">
        <v>637</v>
      </c>
      <c r="AB12">
        <v>791</v>
      </c>
      <c r="AC12">
        <v>722</v>
      </c>
      <c r="AD12">
        <v>814</v>
      </c>
      <c r="AE12">
        <v>1064</v>
      </c>
      <c r="AF12">
        <v>1043</v>
      </c>
      <c r="AG12">
        <v>843</v>
      </c>
      <c r="AH12">
        <v>1151</v>
      </c>
      <c r="AI12">
        <f>AVERAGE(S12:AH12)</f>
        <v>931.9375</v>
      </c>
    </row>
    <row r="13" spans="1:35" x14ac:dyDescent="0.3">
      <c r="A13" t="s">
        <v>817</v>
      </c>
      <c r="B13">
        <v>6.505495E-3</v>
      </c>
      <c r="C13">
        <v>0.126643547</v>
      </c>
      <c r="D13">
        <v>24</v>
      </c>
      <c r="E13">
        <v>18</v>
      </c>
      <c r="F13">
        <v>1134.9063839999999</v>
      </c>
      <c r="G13">
        <v>9.8164714E-2</v>
      </c>
      <c r="H13">
        <v>1</v>
      </c>
      <c r="I13">
        <v>26.328358210000001</v>
      </c>
      <c r="J13">
        <v>17.99992559</v>
      </c>
      <c r="K13">
        <v>4121.9928410000002</v>
      </c>
      <c r="L13">
        <v>5.3363639999999997E-3</v>
      </c>
      <c r="M13">
        <v>0.150576653</v>
      </c>
      <c r="N13">
        <v>25.164179099999998</v>
      </c>
      <c r="O13">
        <v>18.038572420000001</v>
      </c>
      <c r="P13">
        <v>2859.9434780000001</v>
      </c>
      <c r="Q13">
        <v>965.07370179999998</v>
      </c>
      <c r="R13">
        <v>0.33744502599999998</v>
      </c>
      <c r="S13">
        <v>3520</v>
      </c>
      <c r="T13">
        <v>2535</v>
      </c>
      <c r="U13">
        <v>1429</v>
      </c>
      <c r="V13">
        <v>2067</v>
      </c>
      <c r="W13">
        <v>2046</v>
      </c>
      <c r="X13">
        <v>1527</v>
      </c>
      <c r="Y13">
        <v>1947</v>
      </c>
      <c r="Z13">
        <v>1810</v>
      </c>
      <c r="AA13">
        <v>1812</v>
      </c>
      <c r="AB13">
        <v>4088</v>
      </c>
      <c r="AC13">
        <v>2826</v>
      </c>
      <c r="AD13">
        <v>3144</v>
      </c>
      <c r="AE13">
        <v>4401</v>
      </c>
      <c r="AF13">
        <v>3137</v>
      </c>
      <c r="AG13">
        <v>4498</v>
      </c>
      <c r="AH13">
        <v>4452</v>
      </c>
      <c r="AI13">
        <f>AVERAGE(S13:AH13)</f>
        <v>2827.4375</v>
      </c>
    </row>
    <row r="14" spans="1:35" x14ac:dyDescent="0.3">
      <c r="A14" t="s">
        <v>818</v>
      </c>
      <c r="B14">
        <v>6.505495E-3</v>
      </c>
      <c r="C14">
        <v>0.126643547</v>
      </c>
      <c r="D14">
        <v>24</v>
      </c>
      <c r="E14">
        <v>6</v>
      </c>
      <c r="F14">
        <v>1449.2153479999999</v>
      </c>
      <c r="G14">
        <v>0.18637226100000001</v>
      </c>
      <c r="H14">
        <v>1</v>
      </c>
      <c r="I14">
        <v>28</v>
      </c>
      <c r="J14">
        <v>5.9999792440000004</v>
      </c>
      <c r="K14">
        <v>3560</v>
      </c>
      <c r="L14">
        <v>9.3541460000000007E-3</v>
      </c>
      <c r="M14">
        <v>0.150576653</v>
      </c>
      <c r="N14">
        <v>26</v>
      </c>
      <c r="O14">
        <v>6.0357046490000004</v>
      </c>
      <c r="P14">
        <v>2461.7388540000002</v>
      </c>
      <c r="Q14">
        <v>903.95627379999996</v>
      </c>
      <c r="R14">
        <v>0.36720234299999999</v>
      </c>
      <c r="S14">
        <v>4761</v>
      </c>
      <c r="T14">
        <v>2893</v>
      </c>
      <c r="U14">
        <v>3009</v>
      </c>
      <c r="V14">
        <v>2708</v>
      </c>
      <c r="W14">
        <v>5196</v>
      </c>
      <c r="X14">
        <v>2563</v>
      </c>
      <c r="Y14">
        <v>3690</v>
      </c>
      <c r="Z14">
        <v>2791</v>
      </c>
      <c r="AA14">
        <v>2199</v>
      </c>
      <c r="AB14">
        <v>4738</v>
      </c>
      <c r="AC14">
        <v>1607</v>
      </c>
      <c r="AD14">
        <v>1168</v>
      </c>
      <c r="AE14">
        <v>772</v>
      </c>
      <c r="AF14">
        <v>988</v>
      </c>
      <c r="AG14">
        <v>815</v>
      </c>
      <c r="AH14">
        <v>474</v>
      </c>
      <c r="AI14">
        <f>AVERAGE(S14:AH14)</f>
        <v>2523.25</v>
      </c>
    </row>
    <row r="15" spans="1:35" x14ac:dyDescent="0.3">
      <c r="A15" t="s">
        <v>831</v>
      </c>
      <c r="B15">
        <v>6.505495E-3</v>
      </c>
      <c r="C15">
        <v>0.126643547</v>
      </c>
      <c r="D15">
        <v>24</v>
      </c>
      <c r="E15">
        <v>6</v>
      </c>
      <c r="F15">
        <v>17348.157770000002</v>
      </c>
      <c r="G15">
        <v>7.3669087999999994E-2</v>
      </c>
      <c r="H15">
        <v>1</v>
      </c>
      <c r="I15">
        <v>28</v>
      </c>
      <c r="J15" s="1">
        <v>5.52E-5</v>
      </c>
      <c r="K15">
        <v>34616.743670000003</v>
      </c>
      <c r="L15">
        <v>4.1423249999999997E-3</v>
      </c>
      <c r="M15">
        <v>0.149886833</v>
      </c>
      <c r="N15">
        <v>26</v>
      </c>
      <c r="O15">
        <v>3.2500256099999998</v>
      </c>
      <c r="P15">
        <v>22410.645209999999</v>
      </c>
      <c r="Q15">
        <v>10228.594489999999</v>
      </c>
      <c r="R15">
        <v>0.45641677800000002</v>
      </c>
      <c r="S15">
        <v>51575</v>
      </c>
      <c r="T15">
        <v>33414</v>
      </c>
      <c r="U15">
        <v>27838</v>
      </c>
      <c r="V15">
        <v>25640</v>
      </c>
      <c r="W15">
        <v>38167</v>
      </c>
      <c r="X15">
        <v>28797</v>
      </c>
      <c r="Y15">
        <v>35759</v>
      </c>
      <c r="Z15">
        <v>30236</v>
      </c>
      <c r="AA15">
        <v>33896</v>
      </c>
      <c r="AB15">
        <v>25830</v>
      </c>
      <c r="AC15">
        <v>6907</v>
      </c>
      <c r="AD15">
        <v>4645</v>
      </c>
      <c r="AE15">
        <v>4906</v>
      </c>
      <c r="AF15">
        <v>5622</v>
      </c>
      <c r="AG15">
        <v>3657</v>
      </c>
      <c r="AH15">
        <v>4343</v>
      </c>
      <c r="AI15">
        <f>AVERAGE(S15:AH15)</f>
        <v>22577</v>
      </c>
    </row>
    <row r="16" spans="1:35" x14ac:dyDescent="0.3">
      <c r="A16" t="s">
        <v>839</v>
      </c>
      <c r="B16">
        <v>6.505495E-3</v>
      </c>
      <c r="C16">
        <v>0.126643547</v>
      </c>
      <c r="D16">
        <v>24</v>
      </c>
      <c r="E16">
        <v>6</v>
      </c>
      <c r="F16">
        <v>5602.4070270000002</v>
      </c>
      <c r="G16">
        <v>8.1732996000000002E-2</v>
      </c>
      <c r="H16">
        <v>1</v>
      </c>
      <c r="I16">
        <v>28</v>
      </c>
      <c r="J16">
        <v>6.0000007489999998</v>
      </c>
      <c r="K16">
        <v>13786.75</v>
      </c>
      <c r="L16">
        <v>4.5405180000000003E-3</v>
      </c>
      <c r="M16">
        <v>0.149886833</v>
      </c>
      <c r="N16">
        <v>26</v>
      </c>
      <c r="O16">
        <v>6.0357146339999996</v>
      </c>
      <c r="P16">
        <v>9357.3176320000002</v>
      </c>
      <c r="Q16">
        <v>3369.851028</v>
      </c>
      <c r="R16">
        <v>0.36013002399999999</v>
      </c>
      <c r="S16">
        <v>16667</v>
      </c>
      <c r="T16">
        <v>10625</v>
      </c>
      <c r="U16">
        <v>13246</v>
      </c>
      <c r="V16">
        <v>11401</v>
      </c>
      <c r="W16">
        <v>19264</v>
      </c>
      <c r="X16">
        <v>10032</v>
      </c>
      <c r="Y16">
        <v>13913</v>
      </c>
      <c r="Z16">
        <v>11938</v>
      </c>
      <c r="AA16">
        <v>9822</v>
      </c>
      <c r="AB16">
        <v>15049</v>
      </c>
      <c r="AC16">
        <v>6425</v>
      </c>
      <c r="AD16">
        <v>3698</v>
      </c>
      <c r="AE16">
        <v>2850</v>
      </c>
      <c r="AF16">
        <v>3786</v>
      </c>
      <c r="AG16">
        <v>2421</v>
      </c>
      <c r="AH16">
        <v>2249</v>
      </c>
      <c r="AI16">
        <f>AVERAGE(S16:AH16)</f>
        <v>9586.625</v>
      </c>
    </row>
    <row r="17" spans="1:35" x14ac:dyDescent="0.3">
      <c r="A17" t="s">
        <v>842</v>
      </c>
      <c r="B17">
        <v>6.505495E-3</v>
      </c>
      <c r="C17">
        <v>0.126643547</v>
      </c>
      <c r="D17">
        <v>24</v>
      </c>
      <c r="E17">
        <v>18</v>
      </c>
      <c r="F17">
        <v>1886.207339</v>
      </c>
      <c r="G17">
        <v>0.14722977500000001</v>
      </c>
      <c r="H17">
        <v>1</v>
      </c>
      <c r="I17">
        <v>28</v>
      </c>
      <c r="J17">
        <v>17.999927790000001</v>
      </c>
      <c r="K17">
        <v>10046.23422</v>
      </c>
      <c r="L17">
        <v>7.6153619999999997E-3</v>
      </c>
      <c r="M17">
        <v>0.150576653</v>
      </c>
      <c r="N17">
        <v>26</v>
      </c>
      <c r="O17">
        <v>18.10710933</v>
      </c>
      <c r="P17">
        <v>7392.0924809999997</v>
      </c>
      <c r="Q17">
        <v>1764.2050710000001</v>
      </c>
      <c r="R17">
        <v>0.23866112</v>
      </c>
      <c r="S17">
        <v>9098</v>
      </c>
      <c r="T17">
        <v>6719</v>
      </c>
      <c r="U17">
        <v>3066</v>
      </c>
      <c r="V17">
        <v>5641</v>
      </c>
      <c r="W17">
        <v>3849</v>
      </c>
      <c r="X17">
        <v>6511</v>
      </c>
      <c r="Y17">
        <v>5932</v>
      </c>
      <c r="Z17">
        <v>6077</v>
      </c>
      <c r="AA17">
        <v>7330</v>
      </c>
      <c r="AB17">
        <v>8442</v>
      </c>
      <c r="AC17">
        <v>6153</v>
      </c>
      <c r="AD17">
        <v>7770</v>
      </c>
      <c r="AE17">
        <v>8672</v>
      </c>
      <c r="AF17">
        <v>10365</v>
      </c>
      <c r="AG17">
        <v>9302</v>
      </c>
      <c r="AH17">
        <v>11846</v>
      </c>
      <c r="AI17">
        <f>AVERAGE(S17:AH17)</f>
        <v>7298.3125</v>
      </c>
    </row>
    <row r="18" spans="1:35" x14ac:dyDescent="0.3">
      <c r="A18" t="s">
        <v>853</v>
      </c>
      <c r="B18">
        <v>6.505495E-3</v>
      </c>
      <c r="C18">
        <v>0.126643547</v>
      </c>
      <c r="D18">
        <v>24</v>
      </c>
      <c r="E18">
        <v>6</v>
      </c>
      <c r="F18">
        <v>8463.0075109999998</v>
      </c>
      <c r="G18">
        <v>7.9055421000000001E-2</v>
      </c>
      <c r="H18">
        <v>1</v>
      </c>
      <c r="I18">
        <v>28</v>
      </c>
      <c r="J18" s="1">
        <v>5.8199999999999998E-5</v>
      </c>
      <c r="K18">
        <v>15681.24733</v>
      </c>
      <c r="L18">
        <v>4.4089009999999998E-3</v>
      </c>
      <c r="M18">
        <v>0.149886833</v>
      </c>
      <c r="N18">
        <v>26</v>
      </c>
      <c r="O18">
        <v>3.2500269990000001</v>
      </c>
      <c r="P18">
        <v>9989.7272470000007</v>
      </c>
      <c r="Q18">
        <v>4532.186377</v>
      </c>
      <c r="R18">
        <v>0.45368469700000003</v>
      </c>
      <c r="S18">
        <v>23764</v>
      </c>
      <c r="T18">
        <v>13774</v>
      </c>
      <c r="U18">
        <v>14145</v>
      </c>
      <c r="V18">
        <v>11042</v>
      </c>
      <c r="W18">
        <v>18272</v>
      </c>
      <c r="X18">
        <v>10455</v>
      </c>
      <c r="Y18">
        <v>17577</v>
      </c>
      <c r="Z18">
        <v>14217</v>
      </c>
      <c r="AA18">
        <v>11565</v>
      </c>
      <c r="AB18">
        <v>15910</v>
      </c>
      <c r="AC18">
        <v>3707</v>
      </c>
      <c r="AD18">
        <v>2351</v>
      </c>
      <c r="AE18">
        <v>1099</v>
      </c>
      <c r="AF18">
        <v>1143</v>
      </c>
      <c r="AG18">
        <v>1042</v>
      </c>
      <c r="AH18">
        <v>952</v>
      </c>
      <c r="AI18">
        <f>AVERAGE(S18:AH18)</f>
        <v>10063.4375</v>
      </c>
    </row>
    <row r="19" spans="1:35" x14ac:dyDescent="0.3">
      <c r="A19" t="s">
        <v>860</v>
      </c>
      <c r="B19">
        <v>6.505495E-3</v>
      </c>
      <c r="C19">
        <v>0.126643547</v>
      </c>
      <c r="D19">
        <v>24</v>
      </c>
      <c r="E19">
        <v>21</v>
      </c>
      <c r="F19">
        <v>582.47921099999996</v>
      </c>
      <c r="G19">
        <v>0.21422556300000001</v>
      </c>
      <c r="H19">
        <v>1</v>
      </c>
      <c r="I19">
        <v>24.032697550000002</v>
      </c>
      <c r="J19">
        <v>17.999943559999998</v>
      </c>
      <c r="K19">
        <v>3514.99665</v>
      </c>
      <c r="L19">
        <v>1.055801E-2</v>
      </c>
      <c r="M19">
        <v>0.152667094</v>
      </c>
      <c r="N19">
        <v>24.01634877</v>
      </c>
      <c r="O19">
        <v>19.501001939999998</v>
      </c>
      <c r="P19">
        <v>2850.5780800000002</v>
      </c>
      <c r="Q19">
        <v>559.20366039999999</v>
      </c>
      <c r="R19">
        <v>0.19617202</v>
      </c>
      <c r="S19">
        <v>3607</v>
      </c>
      <c r="T19">
        <v>3426</v>
      </c>
      <c r="U19">
        <v>1578</v>
      </c>
      <c r="V19">
        <v>2950</v>
      </c>
      <c r="W19">
        <v>2155</v>
      </c>
      <c r="X19">
        <v>1724</v>
      </c>
      <c r="Y19">
        <v>2299</v>
      </c>
      <c r="Z19">
        <v>2593</v>
      </c>
      <c r="AA19">
        <v>2605</v>
      </c>
      <c r="AB19">
        <v>3005</v>
      </c>
      <c r="AC19">
        <v>2719</v>
      </c>
      <c r="AD19">
        <v>2882</v>
      </c>
      <c r="AE19">
        <v>3502</v>
      </c>
      <c r="AF19">
        <v>3285</v>
      </c>
      <c r="AG19">
        <v>3878</v>
      </c>
      <c r="AH19">
        <v>3395</v>
      </c>
      <c r="AI19">
        <f>AVERAGE(S19:AH19)</f>
        <v>2850.1875</v>
      </c>
    </row>
    <row r="20" spans="1:35" x14ac:dyDescent="0.3">
      <c r="A20" t="s">
        <v>807</v>
      </c>
      <c r="B20">
        <v>9.809524E-3</v>
      </c>
      <c r="C20">
        <v>0.126643547</v>
      </c>
      <c r="D20">
        <v>24</v>
      </c>
      <c r="E20">
        <v>18</v>
      </c>
      <c r="F20">
        <v>1701.475692</v>
      </c>
      <c r="G20">
        <v>7.1414020999999994E-2</v>
      </c>
      <c r="H20">
        <v>1</v>
      </c>
      <c r="I20">
        <v>28</v>
      </c>
      <c r="J20">
        <v>17.99992014</v>
      </c>
      <c r="K20">
        <v>4965.2386409999999</v>
      </c>
      <c r="L20">
        <v>5.7890060000000002E-3</v>
      </c>
      <c r="M20">
        <v>0.150576653</v>
      </c>
      <c r="N20">
        <v>26</v>
      </c>
      <c r="O20">
        <v>18.107105780000001</v>
      </c>
      <c r="P20">
        <v>2865.7397639999999</v>
      </c>
      <c r="Q20">
        <v>1120.308712</v>
      </c>
      <c r="R20">
        <v>0.39093176800000001</v>
      </c>
      <c r="S20">
        <v>1982</v>
      </c>
      <c r="T20">
        <v>1322</v>
      </c>
      <c r="U20">
        <v>1203</v>
      </c>
      <c r="V20">
        <v>1636</v>
      </c>
      <c r="W20">
        <v>1688</v>
      </c>
      <c r="X20">
        <v>1004</v>
      </c>
      <c r="Y20">
        <v>1870</v>
      </c>
      <c r="Z20">
        <v>1299</v>
      </c>
      <c r="AA20">
        <v>1295</v>
      </c>
      <c r="AB20">
        <v>2738</v>
      </c>
      <c r="AC20">
        <v>3672</v>
      </c>
      <c r="AD20">
        <v>5329</v>
      </c>
      <c r="AE20">
        <v>5910</v>
      </c>
      <c r="AF20">
        <v>3816</v>
      </c>
      <c r="AG20">
        <v>3840</v>
      </c>
      <c r="AH20">
        <v>6295</v>
      </c>
      <c r="AI20">
        <f>AVERAGE(S20:AH20)</f>
        <v>2806.1875</v>
      </c>
    </row>
    <row r="21" spans="1:35" x14ac:dyDescent="0.3">
      <c r="A21" t="s">
        <v>821</v>
      </c>
      <c r="B21">
        <v>9.809524E-3</v>
      </c>
      <c r="C21">
        <v>0.126643547</v>
      </c>
      <c r="D21">
        <v>24</v>
      </c>
      <c r="E21">
        <v>6</v>
      </c>
      <c r="F21">
        <v>1511.9710749999999</v>
      </c>
      <c r="G21">
        <v>0.22190080700000001</v>
      </c>
      <c r="H21">
        <v>1</v>
      </c>
      <c r="I21">
        <v>27.30650155</v>
      </c>
      <c r="J21">
        <v>6.0000076450000002</v>
      </c>
      <c r="K21">
        <v>3713.5</v>
      </c>
      <c r="L21">
        <v>1.5520005E-2</v>
      </c>
      <c r="M21">
        <v>0.15959620199999999</v>
      </c>
      <c r="N21">
        <v>25.65325077</v>
      </c>
      <c r="O21">
        <v>6.0250272850000002</v>
      </c>
      <c r="P21">
        <v>2479.638269</v>
      </c>
      <c r="Q21">
        <v>943.80486089999999</v>
      </c>
      <c r="R21">
        <v>0.38062199299999999</v>
      </c>
      <c r="S21">
        <v>4902</v>
      </c>
      <c r="T21">
        <v>2627</v>
      </c>
      <c r="U21">
        <v>3627</v>
      </c>
      <c r="V21">
        <v>2124</v>
      </c>
      <c r="W21">
        <v>5619</v>
      </c>
      <c r="X21">
        <v>2307</v>
      </c>
      <c r="Y21">
        <v>3811</v>
      </c>
      <c r="Z21">
        <v>3117</v>
      </c>
      <c r="AA21">
        <v>2316</v>
      </c>
      <c r="AB21">
        <v>4438</v>
      </c>
      <c r="AC21">
        <v>1453</v>
      </c>
      <c r="AD21">
        <v>842</v>
      </c>
      <c r="AE21">
        <v>828</v>
      </c>
      <c r="AF21">
        <v>996</v>
      </c>
      <c r="AG21">
        <v>792</v>
      </c>
      <c r="AH21">
        <v>720</v>
      </c>
      <c r="AI21">
        <f>AVERAGE(S21:AH21)</f>
        <v>2532.4375</v>
      </c>
    </row>
    <row r="22" spans="1:35" x14ac:dyDescent="0.3">
      <c r="A22" t="s">
        <v>827</v>
      </c>
      <c r="B22">
        <v>9.809524E-3</v>
      </c>
      <c r="C22">
        <v>0.126643547</v>
      </c>
      <c r="D22">
        <v>24</v>
      </c>
      <c r="E22">
        <v>6</v>
      </c>
      <c r="F22">
        <v>35627.044840000002</v>
      </c>
      <c r="G22">
        <v>9.7888635000000002E-2</v>
      </c>
      <c r="H22">
        <v>1</v>
      </c>
      <c r="I22">
        <v>28</v>
      </c>
      <c r="J22">
        <v>6.0000000299999998</v>
      </c>
      <c r="K22">
        <v>97006.5</v>
      </c>
      <c r="L22">
        <v>7.632308E-3</v>
      </c>
      <c r="M22">
        <v>0.150576653</v>
      </c>
      <c r="N22">
        <v>26</v>
      </c>
      <c r="O22">
        <v>6.0357142990000003</v>
      </c>
      <c r="P22">
        <v>68586.388649999994</v>
      </c>
      <c r="Q22">
        <v>25161.734850000001</v>
      </c>
      <c r="R22">
        <v>0.36686192899999998</v>
      </c>
      <c r="S22">
        <v>129889</v>
      </c>
      <c r="T22">
        <v>69763</v>
      </c>
      <c r="U22">
        <v>91131</v>
      </c>
      <c r="V22">
        <v>75429</v>
      </c>
      <c r="W22">
        <v>119482</v>
      </c>
      <c r="X22">
        <v>62985</v>
      </c>
      <c r="Y22">
        <v>107958</v>
      </c>
      <c r="Z22">
        <v>97601</v>
      </c>
      <c r="AA22">
        <v>82268</v>
      </c>
      <c r="AB22">
        <v>106770</v>
      </c>
      <c r="AC22">
        <v>54480</v>
      </c>
      <c r="AD22">
        <v>40039</v>
      </c>
      <c r="AE22">
        <v>28239</v>
      </c>
      <c r="AF22">
        <v>22080</v>
      </c>
      <c r="AG22">
        <v>16534</v>
      </c>
      <c r="AH22">
        <v>20129</v>
      </c>
      <c r="AI22">
        <f>AVERAGE(S22:AH22)</f>
        <v>70298.5625</v>
      </c>
    </row>
    <row r="23" spans="1:35" x14ac:dyDescent="0.3">
      <c r="A23" t="s">
        <v>836</v>
      </c>
      <c r="B23">
        <v>9.809524E-3</v>
      </c>
      <c r="C23">
        <v>0.126643547</v>
      </c>
      <c r="D23">
        <v>24</v>
      </c>
      <c r="E23">
        <v>18</v>
      </c>
      <c r="F23">
        <v>681.29738369999995</v>
      </c>
      <c r="G23">
        <v>0.16383367900000001</v>
      </c>
      <c r="H23">
        <v>1</v>
      </c>
      <c r="I23">
        <v>25.86510264</v>
      </c>
      <c r="J23">
        <v>17.999923580000001</v>
      </c>
      <c r="K23">
        <v>2484.7450600000002</v>
      </c>
      <c r="L23">
        <v>1.194629E-2</v>
      </c>
      <c r="M23">
        <v>0.152667094</v>
      </c>
      <c r="N23">
        <v>24.932551320000002</v>
      </c>
      <c r="O23">
        <v>18.025180120000002</v>
      </c>
      <c r="P23">
        <v>1637.3276980000001</v>
      </c>
      <c r="Q23">
        <v>665.34256900000003</v>
      </c>
      <c r="R23">
        <v>0.40635883099999998</v>
      </c>
      <c r="S23">
        <v>1801</v>
      </c>
      <c r="T23">
        <v>1452</v>
      </c>
      <c r="U23">
        <v>863</v>
      </c>
      <c r="V23">
        <v>1299</v>
      </c>
      <c r="W23">
        <v>885</v>
      </c>
      <c r="X23">
        <v>924</v>
      </c>
      <c r="Y23">
        <v>817</v>
      </c>
      <c r="Z23">
        <v>1087</v>
      </c>
      <c r="AA23">
        <v>938</v>
      </c>
      <c r="AB23">
        <v>3150</v>
      </c>
      <c r="AC23">
        <v>1241</v>
      </c>
      <c r="AD23">
        <v>1507</v>
      </c>
      <c r="AE23">
        <v>2773</v>
      </c>
      <c r="AF23">
        <v>2344</v>
      </c>
      <c r="AG23">
        <v>2886</v>
      </c>
      <c r="AH23">
        <v>1936</v>
      </c>
      <c r="AI23">
        <f>AVERAGE(S23:AH23)</f>
        <v>1618.9375</v>
      </c>
    </row>
    <row r="24" spans="1:35" x14ac:dyDescent="0.3">
      <c r="A24" t="s">
        <v>841</v>
      </c>
      <c r="B24">
        <v>9.809524E-3</v>
      </c>
      <c r="C24">
        <v>0.126643547</v>
      </c>
      <c r="D24">
        <v>24</v>
      </c>
      <c r="E24">
        <v>6</v>
      </c>
      <c r="F24">
        <v>2998.4863059999998</v>
      </c>
      <c r="G24">
        <v>7.7227631000000005E-2</v>
      </c>
      <c r="H24">
        <v>1</v>
      </c>
      <c r="I24">
        <v>28</v>
      </c>
      <c r="J24">
        <v>6.0000001190000001</v>
      </c>
      <c r="K24">
        <v>6407</v>
      </c>
      <c r="L24">
        <v>6.2009830000000002E-3</v>
      </c>
      <c r="M24">
        <v>0.150576653</v>
      </c>
      <c r="N24">
        <v>26</v>
      </c>
      <c r="O24">
        <v>6.0357143410000003</v>
      </c>
      <c r="P24">
        <v>4269.0589129999998</v>
      </c>
      <c r="Q24">
        <v>1417.277257</v>
      </c>
      <c r="R24">
        <v>0.33198821699999997</v>
      </c>
      <c r="S24">
        <v>7802</v>
      </c>
      <c r="T24">
        <v>5213</v>
      </c>
      <c r="U24">
        <v>6274</v>
      </c>
      <c r="V24">
        <v>5653</v>
      </c>
      <c r="W24">
        <v>8658</v>
      </c>
      <c r="X24">
        <v>4936</v>
      </c>
      <c r="Y24">
        <v>6901</v>
      </c>
      <c r="Z24">
        <v>5133</v>
      </c>
      <c r="AA24">
        <v>4359</v>
      </c>
      <c r="AB24">
        <v>7143</v>
      </c>
      <c r="AC24">
        <v>1795</v>
      </c>
      <c r="AD24">
        <v>1312</v>
      </c>
      <c r="AE24">
        <v>1228</v>
      </c>
      <c r="AF24">
        <v>1284</v>
      </c>
      <c r="AG24">
        <v>1265</v>
      </c>
      <c r="AH24">
        <v>892</v>
      </c>
      <c r="AI24">
        <f>AVERAGE(S24:AH24)</f>
        <v>4365.5</v>
      </c>
    </row>
    <row r="25" spans="1:35" x14ac:dyDescent="0.3">
      <c r="A25" t="s">
        <v>845</v>
      </c>
      <c r="B25">
        <v>9.809524E-3</v>
      </c>
      <c r="C25">
        <v>0.126643547</v>
      </c>
      <c r="D25">
        <v>24</v>
      </c>
      <c r="E25">
        <v>6</v>
      </c>
      <c r="F25">
        <v>3601.6483899999998</v>
      </c>
      <c r="G25">
        <v>0.12575498299999999</v>
      </c>
      <c r="H25">
        <v>1</v>
      </c>
      <c r="I25">
        <v>28</v>
      </c>
      <c r="J25" s="1">
        <v>5.5500000000000001E-5</v>
      </c>
      <c r="K25">
        <v>7785.9984809999996</v>
      </c>
      <c r="L25">
        <v>9.4960059999999995E-3</v>
      </c>
      <c r="M25">
        <v>0.150576653</v>
      </c>
      <c r="N25">
        <v>26</v>
      </c>
      <c r="O25">
        <v>3.2500257669999999</v>
      </c>
      <c r="P25">
        <v>4973.1317099999997</v>
      </c>
      <c r="Q25">
        <v>2459.0519220000001</v>
      </c>
      <c r="R25">
        <v>0.49446748400000001</v>
      </c>
      <c r="S25">
        <v>12647</v>
      </c>
      <c r="T25">
        <v>6910</v>
      </c>
      <c r="U25">
        <v>6413</v>
      </c>
      <c r="V25">
        <v>5174</v>
      </c>
      <c r="W25">
        <v>11049</v>
      </c>
      <c r="X25">
        <v>5090</v>
      </c>
      <c r="Y25">
        <v>7782</v>
      </c>
      <c r="Z25">
        <v>5909</v>
      </c>
      <c r="AA25">
        <v>4251</v>
      </c>
      <c r="AB25">
        <v>7647</v>
      </c>
      <c r="AC25">
        <v>1944</v>
      </c>
      <c r="AD25">
        <v>1136</v>
      </c>
      <c r="AE25">
        <v>1072</v>
      </c>
      <c r="AF25">
        <v>1284</v>
      </c>
      <c r="AG25">
        <v>851</v>
      </c>
      <c r="AH25">
        <v>1051</v>
      </c>
      <c r="AI25">
        <f>AVERAGE(S25:AH25)</f>
        <v>5013.125</v>
      </c>
    </row>
    <row r="26" spans="1:35" x14ac:dyDescent="0.3">
      <c r="A26" t="s">
        <v>859</v>
      </c>
      <c r="B26">
        <v>9.809524E-3</v>
      </c>
      <c r="C26">
        <v>0.126643547</v>
      </c>
      <c r="D26">
        <v>24</v>
      </c>
      <c r="E26">
        <v>21</v>
      </c>
      <c r="F26">
        <v>1856.8624070000001</v>
      </c>
      <c r="G26">
        <v>8.0368674000000001E-2</v>
      </c>
      <c r="H26">
        <v>1</v>
      </c>
      <c r="I26">
        <v>26.808510640000002</v>
      </c>
      <c r="J26">
        <v>17.999933689999999</v>
      </c>
      <c r="K26">
        <v>7741.7298369999999</v>
      </c>
      <c r="L26">
        <v>6.4217620000000001E-3</v>
      </c>
      <c r="M26">
        <v>0.150576653</v>
      </c>
      <c r="N26">
        <v>25.404255320000001</v>
      </c>
      <c r="O26">
        <v>19.64290171</v>
      </c>
      <c r="P26">
        <v>5010.5125820000003</v>
      </c>
      <c r="Q26">
        <v>1917.4392350000001</v>
      </c>
      <c r="R26">
        <v>0.382683249</v>
      </c>
      <c r="S26">
        <v>7119</v>
      </c>
      <c r="T26">
        <v>3957</v>
      </c>
      <c r="U26">
        <v>2947</v>
      </c>
      <c r="V26">
        <v>3905</v>
      </c>
      <c r="W26">
        <v>3847</v>
      </c>
      <c r="X26">
        <v>2848</v>
      </c>
      <c r="Y26">
        <v>3790</v>
      </c>
      <c r="Z26">
        <v>2703</v>
      </c>
      <c r="AA26">
        <v>3473</v>
      </c>
      <c r="AB26">
        <v>5423</v>
      </c>
      <c r="AC26">
        <v>3014</v>
      </c>
      <c r="AD26">
        <v>4463</v>
      </c>
      <c r="AE26">
        <v>8019</v>
      </c>
      <c r="AF26">
        <v>6681</v>
      </c>
      <c r="AG26">
        <v>8765</v>
      </c>
      <c r="AH26">
        <v>7502</v>
      </c>
      <c r="AI26">
        <f>AVERAGE(S26:AH26)</f>
        <v>4903.5</v>
      </c>
    </row>
    <row r="27" spans="1:35" x14ac:dyDescent="0.3">
      <c r="A27" t="s">
        <v>814</v>
      </c>
      <c r="B27">
        <v>1.4497724E-2</v>
      </c>
      <c r="C27">
        <v>0.126643547</v>
      </c>
      <c r="D27">
        <v>24</v>
      </c>
      <c r="E27">
        <v>0</v>
      </c>
      <c r="F27">
        <v>530.33008589999997</v>
      </c>
      <c r="G27">
        <v>0.31272551399999998</v>
      </c>
      <c r="H27">
        <v>1</v>
      </c>
      <c r="I27">
        <v>26.486486490000001</v>
      </c>
      <c r="J27" s="1">
        <v>6.6299999999999999E-5</v>
      </c>
      <c r="K27">
        <v>4608.9912199999999</v>
      </c>
      <c r="L27">
        <v>2.8999113E-2</v>
      </c>
      <c r="M27">
        <v>0.20416630399999999</v>
      </c>
      <c r="N27">
        <v>25.243243240000002</v>
      </c>
      <c r="O27" s="1">
        <v>3.1600000000000002E-5</v>
      </c>
      <c r="P27">
        <v>3531.0868070000001</v>
      </c>
      <c r="Q27">
        <v>869.08629740000003</v>
      </c>
      <c r="R27">
        <v>0.24612430800000001</v>
      </c>
      <c r="S27">
        <v>6195</v>
      </c>
      <c r="T27">
        <v>4960</v>
      </c>
      <c r="U27">
        <v>3267</v>
      </c>
      <c r="V27">
        <v>4014</v>
      </c>
      <c r="W27">
        <v>2894</v>
      </c>
      <c r="X27">
        <v>2407</v>
      </c>
      <c r="Y27">
        <v>3197</v>
      </c>
      <c r="Z27">
        <v>3583</v>
      </c>
      <c r="AA27">
        <v>2670</v>
      </c>
      <c r="AB27">
        <v>2833</v>
      </c>
      <c r="AC27">
        <v>3406</v>
      </c>
      <c r="AD27">
        <v>2854</v>
      </c>
      <c r="AE27">
        <v>3580</v>
      </c>
      <c r="AF27">
        <v>3013</v>
      </c>
      <c r="AG27">
        <v>3528</v>
      </c>
      <c r="AH27">
        <v>3607</v>
      </c>
      <c r="AI27">
        <f>AVERAGE(S27:AH27)</f>
        <v>3500.5</v>
      </c>
    </row>
    <row r="28" spans="1:35" x14ac:dyDescent="0.3">
      <c r="A28" t="s">
        <v>823</v>
      </c>
      <c r="B28">
        <v>1.4497724E-2</v>
      </c>
      <c r="C28">
        <v>0.126643547</v>
      </c>
      <c r="D28">
        <v>24</v>
      </c>
      <c r="E28">
        <v>6</v>
      </c>
      <c r="F28">
        <v>3795.7492010000001</v>
      </c>
      <c r="G28">
        <v>0.146063742</v>
      </c>
      <c r="H28">
        <v>1</v>
      </c>
      <c r="I28">
        <v>28</v>
      </c>
      <c r="J28">
        <v>5.9999917370000002</v>
      </c>
      <c r="K28">
        <v>7937.25</v>
      </c>
      <c r="L28">
        <v>1.5156612999999999E-2</v>
      </c>
      <c r="M28">
        <v>0.15959620199999999</v>
      </c>
      <c r="N28">
        <v>26</v>
      </c>
      <c r="O28">
        <v>6.0357104489999998</v>
      </c>
      <c r="P28">
        <v>4996.9206809999996</v>
      </c>
      <c r="Q28">
        <v>2222.9861070000002</v>
      </c>
      <c r="R28">
        <v>0.44487120099999999</v>
      </c>
      <c r="S28">
        <v>9621</v>
      </c>
      <c r="T28">
        <v>5290</v>
      </c>
      <c r="U28">
        <v>8333</v>
      </c>
      <c r="V28">
        <v>6156</v>
      </c>
      <c r="W28">
        <v>11927</v>
      </c>
      <c r="X28">
        <v>5322</v>
      </c>
      <c r="Y28">
        <v>7980</v>
      </c>
      <c r="Z28">
        <v>6520</v>
      </c>
      <c r="AA28">
        <v>5921</v>
      </c>
      <c r="AB28">
        <v>9837</v>
      </c>
      <c r="AC28">
        <v>1345</v>
      </c>
      <c r="AD28">
        <v>1120</v>
      </c>
      <c r="AE28">
        <v>779</v>
      </c>
      <c r="AF28">
        <v>834</v>
      </c>
      <c r="AG28">
        <v>589</v>
      </c>
      <c r="AH28">
        <v>797</v>
      </c>
      <c r="AI28">
        <f>AVERAGE(S28:AH28)</f>
        <v>5148.1875</v>
      </c>
    </row>
    <row r="29" spans="1:35" x14ac:dyDescent="0.3">
      <c r="A29" t="s">
        <v>826</v>
      </c>
      <c r="B29">
        <v>1.4497724E-2</v>
      </c>
      <c r="C29">
        <v>0.126643547</v>
      </c>
      <c r="D29">
        <v>24</v>
      </c>
      <c r="E29">
        <v>6</v>
      </c>
      <c r="F29">
        <v>92642.302039999995</v>
      </c>
      <c r="G29">
        <v>0.162625776</v>
      </c>
      <c r="H29">
        <v>1</v>
      </c>
      <c r="I29">
        <v>28</v>
      </c>
      <c r="J29" s="1">
        <v>6.6299999999999999E-5</v>
      </c>
      <c r="K29">
        <v>243517.3449</v>
      </c>
      <c r="L29">
        <v>1.6621969E-2</v>
      </c>
      <c r="M29">
        <v>0.16224487500000001</v>
      </c>
      <c r="N29">
        <v>26</v>
      </c>
      <c r="O29">
        <v>3.2500307880000001</v>
      </c>
      <c r="P29">
        <v>167355.69839999999</v>
      </c>
      <c r="Q29">
        <v>22453.32518</v>
      </c>
      <c r="R29">
        <v>0.13416528599999999</v>
      </c>
      <c r="S29">
        <v>371447</v>
      </c>
      <c r="T29">
        <v>216694</v>
      </c>
      <c r="U29">
        <v>211630</v>
      </c>
      <c r="V29">
        <v>174299</v>
      </c>
      <c r="W29">
        <v>265989</v>
      </c>
      <c r="X29">
        <v>153669</v>
      </c>
      <c r="Y29">
        <v>241745</v>
      </c>
      <c r="Z29">
        <v>200432</v>
      </c>
      <c r="AA29">
        <v>134073</v>
      </c>
      <c r="AB29">
        <v>278958</v>
      </c>
      <c r="AC29">
        <v>129857</v>
      </c>
      <c r="AD29">
        <v>86762</v>
      </c>
      <c r="AE29">
        <v>62290</v>
      </c>
      <c r="AF29">
        <v>50201</v>
      </c>
      <c r="AG29">
        <v>64644</v>
      </c>
      <c r="AH29">
        <v>40844</v>
      </c>
      <c r="AI29">
        <f>AVERAGE(S29:AH29)</f>
        <v>167720.875</v>
      </c>
    </row>
    <row r="30" spans="1:35" x14ac:dyDescent="0.3">
      <c r="A30" t="s">
        <v>835</v>
      </c>
      <c r="B30">
        <v>1.4497724E-2</v>
      </c>
      <c r="C30">
        <v>0.126643547</v>
      </c>
      <c r="D30">
        <v>24</v>
      </c>
      <c r="E30">
        <v>18</v>
      </c>
      <c r="F30">
        <v>10971.46882</v>
      </c>
      <c r="G30">
        <v>5.6919822000000002E-2</v>
      </c>
      <c r="H30">
        <v>1</v>
      </c>
      <c r="I30">
        <v>27.64890282</v>
      </c>
      <c r="J30">
        <v>17.999933689999999</v>
      </c>
      <c r="K30">
        <v>45145.111870000001</v>
      </c>
      <c r="L30">
        <v>6.6840809999999997E-3</v>
      </c>
      <c r="M30">
        <v>0.150576653</v>
      </c>
      <c r="N30">
        <v>25.824451410000002</v>
      </c>
      <c r="O30">
        <v>18.09026076</v>
      </c>
      <c r="P30">
        <v>25825.608769999999</v>
      </c>
      <c r="Q30">
        <v>13499.707259999999</v>
      </c>
      <c r="R30">
        <v>0.522725616</v>
      </c>
      <c r="S30">
        <v>34915</v>
      </c>
      <c r="T30">
        <v>21374</v>
      </c>
      <c r="U30">
        <v>10198</v>
      </c>
      <c r="V30">
        <v>14154</v>
      </c>
      <c r="W30">
        <v>17355</v>
      </c>
      <c r="X30">
        <v>12750</v>
      </c>
      <c r="Y30">
        <v>14931</v>
      </c>
      <c r="Z30">
        <v>15696</v>
      </c>
      <c r="AA30">
        <v>19964</v>
      </c>
      <c r="AB30">
        <v>24759</v>
      </c>
      <c r="AC30">
        <v>14460</v>
      </c>
      <c r="AD30">
        <v>21414</v>
      </c>
      <c r="AE30">
        <v>49623</v>
      </c>
      <c r="AF30">
        <v>47970</v>
      </c>
      <c r="AG30">
        <v>45868</v>
      </c>
      <c r="AH30">
        <v>37120</v>
      </c>
      <c r="AI30">
        <f>AVERAGE(S30:AH30)</f>
        <v>25159.4375</v>
      </c>
    </row>
    <row r="31" spans="1:35" x14ac:dyDescent="0.3">
      <c r="A31" t="s">
        <v>848</v>
      </c>
      <c r="B31">
        <v>1.4497724E-2</v>
      </c>
      <c r="C31">
        <v>0.126643547</v>
      </c>
      <c r="D31">
        <v>24</v>
      </c>
      <c r="E31">
        <v>6</v>
      </c>
      <c r="F31">
        <v>2422.1942789999998</v>
      </c>
      <c r="G31">
        <v>0.22601304899999999</v>
      </c>
      <c r="H31">
        <v>1</v>
      </c>
      <c r="I31">
        <v>28</v>
      </c>
      <c r="J31" s="1">
        <v>6.6299999999999999E-5</v>
      </c>
      <c r="K31">
        <v>5924.7494429999997</v>
      </c>
      <c r="L31">
        <v>2.202229E-2</v>
      </c>
      <c r="M31">
        <v>0.18043810599999999</v>
      </c>
      <c r="N31">
        <v>26</v>
      </c>
      <c r="O31">
        <v>3.2500307880000001</v>
      </c>
      <c r="P31">
        <v>4096.4418589999996</v>
      </c>
      <c r="Q31">
        <v>1648.3308750000001</v>
      </c>
      <c r="R31">
        <v>0.40238112300000001</v>
      </c>
      <c r="S31">
        <v>10088</v>
      </c>
      <c r="T31">
        <v>5327</v>
      </c>
      <c r="U31">
        <v>4385</v>
      </c>
      <c r="V31">
        <v>3899</v>
      </c>
      <c r="W31">
        <v>7942</v>
      </c>
      <c r="X31">
        <v>4219</v>
      </c>
      <c r="Y31">
        <v>6153</v>
      </c>
      <c r="Z31">
        <v>4982</v>
      </c>
      <c r="AA31">
        <v>4161</v>
      </c>
      <c r="AB31">
        <v>6877</v>
      </c>
      <c r="AC31">
        <v>1585</v>
      </c>
      <c r="AD31">
        <v>1230</v>
      </c>
      <c r="AE31">
        <v>1184</v>
      </c>
      <c r="AF31">
        <v>1528</v>
      </c>
      <c r="AG31">
        <v>1290</v>
      </c>
      <c r="AH31">
        <v>1122</v>
      </c>
      <c r="AI31">
        <f>AVERAGE(S31:AH31)</f>
        <v>4123.25</v>
      </c>
    </row>
    <row r="32" spans="1:35" x14ac:dyDescent="0.3">
      <c r="A32" t="s">
        <v>855</v>
      </c>
      <c r="B32">
        <v>1.4497724E-2</v>
      </c>
      <c r="C32">
        <v>0.126643547</v>
      </c>
      <c r="D32">
        <v>18</v>
      </c>
      <c r="E32">
        <v>3</v>
      </c>
      <c r="F32">
        <v>360.44768169999998</v>
      </c>
      <c r="G32">
        <v>0.21021869000000001</v>
      </c>
      <c r="H32">
        <v>1</v>
      </c>
      <c r="I32">
        <v>27.476635510000001</v>
      </c>
      <c r="J32" s="1">
        <v>6.6299999999999999E-5</v>
      </c>
      <c r="K32">
        <v>3248.7458099999999</v>
      </c>
      <c r="L32">
        <v>2.0704105E-2</v>
      </c>
      <c r="M32">
        <v>0.172015155</v>
      </c>
      <c r="N32">
        <v>22.738317760000001</v>
      </c>
      <c r="O32">
        <v>1.8948872510000001</v>
      </c>
      <c r="P32">
        <v>3895.6724009999998</v>
      </c>
      <c r="Q32">
        <v>3178.8126430000002</v>
      </c>
      <c r="R32">
        <v>0.81598561599999997</v>
      </c>
      <c r="S32">
        <v>6125</v>
      </c>
      <c r="T32">
        <v>3643</v>
      </c>
      <c r="U32">
        <v>701</v>
      </c>
      <c r="V32">
        <v>2526</v>
      </c>
      <c r="W32">
        <v>2196</v>
      </c>
      <c r="X32">
        <v>2671</v>
      </c>
      <c r="Y32">
        <v>2247</v>
      </c>
      <c r="Z32">
        <v>2848</v>
      </c>
      <c r="AA32">
        <v>1737</v>
      </c>
      <c r="AB32">
        <v>5206</v>
      </c>
      <c r="AC32">
        <v>586</v>
      </c>
      <c r="AD32">
        <v>2127</v>
      </c>
      <c r="AE32">
        <v>10324</v>
      </c>
      <c r="AF32">
        <v>5763</v>
      </c>
      <c r="AG32">
        <v>7340</v>
      </c>
      <c r="AH32">
        <v>7435</v>
      </c>
      <c r="AI32">
        <f>AVERAGE(S32:AH32)</f>
        <v>3967.1875</v>
      </c>
    </row>
    <row r="33" spans="1:35" x14ac:dyDescent="0.3">
      <c r="A33" t="s">
        <v>805</v>
      </c>
      <c r="B33">
        <v>2.1019869E-2</v>
      </c>
      <c r="C33">
        <v>0.14886310999999999</v>
      </c>
      <c r="D33">
        <v>24</v>
      </c>
      <c r="E33">
        <v>18</v>
      </c>
      <c r="F33">
        <v>1920.325241</v>
      </c>
      <c r="G33">
        <v>0.10647717900000001</v>
      </c>
      <c r="H33">
        <v>1</v>
      </c>
      <c r="I33">
        <v>23.028720629999999</v>
      </c>
      <c r="J33">
        <v>12.00003055</v>
      </c>
      <c r="K33">
        <v>4796</v>
      </c>
      <c r="L33">
        <v>1.5895494999999999E-2</v>
      </c>
      <c r="M33">
        <v>0.15959620199999999</v>
      </c>
      <c r="N33">
        <v>23.514360310000001</v>
      </c>
      <c r="O33">
        <v>14.94443133</v>
      </c>
      <c r="P33">
        <v>3400.105086</v>
      </c>
      <c r="Q33">
        <v>2097.3339230000001</v>
      </c>
      <c r="R33">
        <v>0.616843853</v>
      </c>
      <c r="S33">
        <v>2409</v>
      </c>
      <c r="T33">
        <v>2075</v>
      </c>
      <c r="U33">
        <v>1619</v>
      </c>
      <c r="V33">
        <v>2702</v>
      </c>
      <c r="W33">
        <v>2332</v>
      </c>
      <c r="X33">
        <v>1325</v>
      </c>
      <c r="Y33">
        <v>2364</v>
      </c>
      <c r="Z33">
        <v>1523</v>
      </c>
      <c r="AA33">
        <v>2327</v>
      </c>
      <c r="AB33">
        <v>3787</v>
      </c>
      <c r="AC33">
        <v>6244</v>
      </c>
      <c r="AD33">
        <v>6826</v>
      </c>
      <c r="AE33">
        <v>5545</v>
      </c>
      <c r="AF33">
        <v>4336</v>
      </c>
      <c r="AG33">
        <v>3458</v>
      </c>
      <c r="AH33">
        <v>5543</v>
      </c>
      <c r="AI33">
        <f>AVERAGE(S33:AH33)</f>
        <v>3400.9375</v>
      </c>
    </row>
    <row r="34" spans="1:35" x14ac:dyDescent="0.3">
      <c r="A34" t="s">
        <v>824</v>
      </c>
      <c r="B34">
        <v>2.1019869E-2</v>
      </c>
      <c r="C34">
        <v>0.14886310999999999</v>
      </c>
      <c r="D34">
        <v>24</v>
      </c>
      <c r="E34">
        <v>6</v>
      </c>
      <c r="F34">
        <v>832.97178819999999</v>
      </c>
      <c r="G34">
        <v>0.240613671</v>
      </c>
      <c r="H34">
        <v>1</v>
      </c>
      <c r="I34">
        <v>28</v>
      </c>
      <c r="J34" s="1">
        <v>5.3600000000000002E-5</v>
      </c>
      <c r="K34">
        <v>2350.999683</v>
      </c>
      <c r="L34">
        <v>3.1796798000000001E-2</v>
      </c>
      <c r="M34">
        <v>0.215011481</v>
      </c>
      <c r="N34">
        <v>26</v>
      </c>
      <c r="O34">
        <v>3.2500248909999998</v>
      </c>
      <c r="P34">
        <v>1715.458206</v>
      </c>
      <c r="Q34">
        <v>505.9920151</v>
      </c>
      <c r="R34">
        <v>0.29496027000000002</v>
      </c>
      <c r="S34">
        <v>3798</v>
      </c>
      <c r="T34">
        <v>1958</v>
      </c>
      <c r="U34">
        <v>1920</v>
      </c>
      <c r="V34">
        <v>1728</v>
      </c>
      <c r="W34">
        <v>3061</v>
      </c>
      <c r="X34">
        <v>1750</v>
      </c>
      <c r="Y34">
        <v>2379</v>
      </c>
      <c r="Z34">
        <v>1930</v>
      </c>
      <c r="AA34">
        <v>1878</v>
      </c>
      <c r="AB34">
        <v>2620</v>
      </c>
      <c r="AC34">
        <v>819</v>
      </c>
      <c r="AD34">
        <v>748</v>
      </c>
      <c r="AE34">
        <v>767</v>
      </c>
      <c r="AF34">
        <v>752</v>
      </c>
      <c r="AG34">
        <v>741</v>
      </c>
      <c r="AH34">
        <v>730</v>
      </c>
      <c r="AI34">
        <f>AVERAGE(S34:AH34)</f>
        <v>1723.6875</v>
      </c>
    </row>
    <row r="35" spans="1:35" x14ac:dyDescent="0.3">
      <c r="A35" t="s">
        <v>830</v>
      </c>
      <c r="B35">
        <v>2.1019869E-2</v>
      </c>
      <c r="C35">
        <v>0.14886310999999999</v>
      </c>
      <c r="D35">
        <v>24</v>
      </c>
      <c r="E35">
        <v>6</v>
      </c>
      <c r="F35">
        <v>18380.887220000001</v>
      </c>
      <c r="G35">
        <v>7.1326957999999996E-2</v>
      </c>
      <c r="H35">
        <v>1</v>
      </c>
      <c r="I35">
        <v>28</v>
      </c>
      <c r="J35" s="1">
        <v>6.6299999999999999E-5</v>
      </c>
      <c r="K35">
        <v>39431.978049999998</v>
      </c>
      <c r="L35">
        <v>1.1248775000000001E-2</v>
      </c>
      <c r="M35">
        <v>0.152667094</v>
      </c>
      <c r="N35">
        <v>26</v>
      </c>
      <c r="O35">
        <v>3.2500307880000001</v>
      </c>
      <c r="P35">
        <v>24912.487939999999</v>
      </c>
      <c r="Q35">
        <v>8547.3243230000007</v>
      </c>
      <c r="R35">
        <v>0.343093967</v>
      </c>
      <c r="S35">
        <v>58519</v>
      </c>
      <c r="T35">
        <v>36430</v>
      </c>
      <c r="U35">
        <v>31247</v>
      </c>
      <c r="V35">
        <v>31532</v>
      </c>
      <c r="W35">
        <v>42602</v>
      </c>
      <c r="X35">
        <v>30300</v>
      </c>
      <c r="Y35">
        <v>38721</v>
      </c>
      <c r="Z35">
        <v>30216</v>
      </c>
      <c r="AA35">
        <v>33426</v>
      </c>
      <c r="AB35">
        <v>30783</v>
      </c>
      <c r="AC35">
        <v>8613</v>
      </c>
      <c r="AD35">
        <v>6213</v>
      </c>
      <c r="AE35">
        <v>5963</v>
      </c>
      <c r="AF35">
        <v>6701</v>
      </c>
      <c r="AG35">
        <v>4881</v>
      </c>
      <c r="AH35">
        <v>4677</v>
      </c>
      <c r="AI35">
        <f>AVERAGE(S35:AH35)</f>
        <v>25051.5</v>
      </c>
    </row>
    <row r="36" spans="1:35" x14ac:dyDescent="0.3">
      <c r="A36" t="s">
        <v>851</v>
      </c>
      <c r="B36">
        <v>2.1019869E-2</v>
      </c>
      <c r="C36">
        <v>0.14886310999999999</v>
      </c>
      <c r="D36">
        <v>24</v>
      </c>
      <c r="E36">
        <v>6</v>
      </c>
      <c r="F36">
        <v>1712.966177</v>
      </c>
      <c r="G36">
        <v>0.80183134599999994</v>
      </c>
      <c r="H36">
        <v>1</v>
      </c>
      <c r="I36">
        <v>28</v>
      </c>
      <c r="J36" s="1">
        <v>7.8399999999999995E-5</v>
      </c>
      <c r="K36">
        <v>5087.9940280000001</v>
      </c>
      <c r="L36">
        <v>8.5673292999999998E-2</v>
      </c>
      <c r="M36">
        <v>0.33274764400000001</v>
      </c>
      <c r="N36">
        <v>26</v>
      </c>
      <c r="O36">
        <v>3.2500363989999999</v>
      </c>
      <c r="P36">
        <v>3446.9352950000002</v>
      </c>
      <c r="Q36">
        <v>122.83594359999999</v>
      </c>
      <c r="R36">
        <v>3.5636278E-2</v>
      </c>
      <c r="S36">
        <v>9683</v>
      </c>
      <c r="T36">
        <v>4358</v>
      </c>
      <c r="U36">
        <v>3250</v>
      </c>
      <c r="V36">
        <v>3061</v>
      </c>
      <c r="W36">
        <v>6545</v>
      </c>
      <c r="X36">
        <v>3023</v>
      </c>
      <c r="Y36">
        <v>3533</v>
      </c>
      <c r="Z36">
        <v>3595</v>
      </c>
      <c r="AA36">
        <v>2122</v>
      </c>
      <c r="AB36">
        <v>8519</v>
      </c>
      <c r="AC36">
        <v>2008</v>
      </c>
      <c r="AD36">
        <v>1177</v>
      </c>
      <c r="AE36">
        <v>1072</v>
      </c>
      <c r="AF36">
        <v>1106</v>
      </c>
      <c r="AG36">
        <v>1487</v>
      </c>
      <c r="AH36">
        <v>580</v>
      </c>
      <c r="AI36">
        <f>AVERAGE(S36:AH36)</f>
        <v>3444.9375</v>
      </c>
    </row>
    <row r="37" spans="1:35" x14ac:dyDescent="0.3">
      <c r="A37" t="s">
        <v>819</v>
      </c>
      <c r="B37">
        <v>2.994894E-2</v>
      </c>
      <c r="C37">
        <v>0.16560436000000001</v>
      </c>
      <c r="D37">
        <v>24</v>
      </c>
      <c r="E37">
        <v>6</v>
      </c>
      <c r="F37">
        <v>752.71516859999997</v>
      </c>
      <c r="G37">
        <v>0.47330984300000001</v>
      </c>
      <c r="H37">
        <v>1</v>
      </c>
      <c r="I37">
        <v>27.64890282</v>
      </c>
      <c r="J37">
        <v>5.9999740849999998</v>
      </c>
      <c r="K37">
        <v>2250.75</v>
      </c>
      <c r="L37">
        <v>7.4508248999999999E-2</v>
      </c>
      <c r="M37">
        <v>0.30976114700000001</v>
      </c>
      <c r="N37">
        <v>25.824451410000002</v>
      </c>
      <c r="O37">
        <v>6.0300851399999997</v>
      </c>
      <c r="P37">
        <v>1618.846243</v>
      </c>
      <c r="Q37">
        <v>459.82506469999998</v>
      </c>
      <c r="R37">
        <v>0.28404492799999997</v>
      </c>
      <c r="S37">
        <v>3591</v>
      </c>
      <c r="T37">
        <v>1677</v>
      </c>
      <c r="U37">
        <v>1872</v>
      </c>
      <c r="V37">
        <v>1239</v>
      </c>
      <c r="W37">
        <v>3409</v>
      </c>
      <c r="X37">
        <v>1316</v>
      </c>
      <c r="Y37">
        <v>2059</v>
      </c>
      <c r="Z37">
        <v>2219</v>
      </c>
      <c r="AA37">
        <v>1369</v>
      </c>
      <c r="AB37">
        <v>2830</v>
      </c>
      <c r="AC37">
        <v>1131</v>
      </c>
      <c r="AD37">
        <v>593</v>
      </c>
      <c r="AE37">
        <v>749</v>
      </c>
      <c r="AF37">
        <v>894</v>
      </c>
      <c r="AG37">
        <v>774</v>
      </c>
      <c r="AH37">
        <v>635</v>
      </c>
      <c r="AI37">
        <f>AVERAGE(S37:AH37)</f>
        <v>1647.3125</v>
      </c>
    </row>
    <row r="38" spans="1:35" x14ac:dyDescent="0.3">
      <c r="A38" t="s">
        <v>822</v>
      </c>
      <c r="B38">
        <v>2.994894E-2</v>
      </c>
      <c r="C38">
        <v>0.16560436000000001</v>
      </c>
      <c r="D38">
        <v>24</v>
      </c>
      <c r="E38">
        <v>6</v>
      </c>
      <c r="F38">
        <v>1239.2046339999999</v>
      </c>
      <c r="G38">
        <v>0.29261770100000001</v>
      </c>
      <c r="H38">
        <v>1</v>
      </c>
      <c r="I38">
        <v>28</v>
      </c>
      <c r="J38">
        <v>6.0000000709999997</v>
      </c>
      <c r="K38">
        <v>2662.5</v>
      </c>
      <c r="L38">
        <v>5.0278027000000003E-2</v>
      </c>
      <c r="M38">
        <v>0.26078711399999999</v>
      </c>
      <c r="N38">
        <v>26</v>
      </c>
      <c r="O38">
        <v>6.0357143190000002</v>
      </c>
      <c r="P38">
        <v>1749.917193</v>
      </c>
      <c r="Q38">
        <v>742.43545670000003</v>
      </c>
      <c r="R38">
        <v>0.424268908</v>
      </c>
      <c r="S38">
        <v>3121</v>
      </c>
      <c r="T38">
        <v>2351</v>
      </c>
      <c r="U38">
        <v>2278</v>
      </c>
      <c r="V38">
        <v>2044</v>
      </c>
      <c r="W38">
        <v>4021</v>
      </c>
      <c r="X38">
        <v>2204</v>
      </c>
      <c r="Y38">
        <v>2589</v>
      </c>
      <c r="Z38">
        <v>1836</v>
      </c>
      <c r="AA38">
        <v>1575</v>
      </c>
      <c r="AB38">
        <v>4264</v>
      </c>
      <c r="AC38">
        <v>522</v>
      </c>
      <c r="AD38">
        <v>435</v>
      </c>
      <c r="AE38">
        <v>343</v>
      </c>
      <c r="AF38">
        <v>531</v>
      </c>
      <c r="AG38">
        <v>398</v>
      </c>
      <c r="AH38">
        <v>295</v>
      </c>
      <c r="AI38">
        <f>AVERAGE(S38:AH38)</f>
        <v>1800.4375</v>
      </c>
    </row>
    <row r="39" spans="1:35" x14ac:dyDescent="0.3">
      <c r="A39" t="s">
        <v>825</v>
      </c>
      <c r="B39">
        <v>2.994894E-2</v>
      </c>
      <c r="C39">
        <v>0.16560436000000001</v>
      </c>
      <c r="D39">
        <v>24</v>
      </c>
      <c r="E39">
        <v>6</v>
      </c>
      <c r="F39">
        <v>2282.8942430000002</v>
      </c>
      <c r="G39">
        <v>0.13251834300000001</v>
      </c>
      <c r="H39">
        <v>1</v>
      </c>
      <c r="I39">
        <v>27.138461540000002</v>
      </c>
      <c r="J39">
        <v>6.0000000499999997</v>
      </c>
      <c r="K39">
        <v>4932.25</v>
      </c>
      <c r="L39">
        <v>2.5913362999999998E-2</v>
      </c>
      <c r="M39">
        <v>0.19089936399999999</v>
      </c>
      <c r="N39">
        <v>25.569230770000001</v>
      </c>
      <c r="O39">
        <v>6.0226844819999998</v>
      </c>
      <c r="P39">
        <v>3046.136387</v>
      </c>
      <c r="Q39">
        <v>1315.1957460000001</v>
      </c>
      <c r="R39">
        <v>0.43175865400000002</v>
      </c>
      <c r="S39">
        <v>5989</v>
      </c>
      <c r="T39">
        <v>3392</v>
      </c>
      <c r="U39">
        <v>4524</v>
      </c>
      <c r="V39">
        <v>3730</v>
      </c>
      <c r="W39">
        <v>7686</v>
      </c>
      <c r="X39">
        <v>3106</v>
      </c>
      <c r="Y39">
        <v>4881</v>
      </c>
      <c r="Z39">
        <v>4056</v>
      </c>
      <c r="AA39">
        <v>3350</v>
      </c>
      <c r="AB39">
        <v>5303</v>
      </c>
      <c r="AC39">
        <v>845</v>
      </c>
      <c r="AD39">
        <v>484</v>
      </c>
      <c r="AE39">
        <v>542</v>
      </c>
      <c r="AF39">
        <v>777</v>
      </c>
      <c r="AG39">
        <v>573</v>
      </c>
      <c r="AH39">
        <v>616</v>
      </c>
      <c r="AI39">
        <f>AVERAGE(S39:AH39)</f>
        <v>3115.875</v>
      </c>
    </row>
    <row r="40" spans="1:35" x14ac:dyDescent="0.3">
      <c r="A40" t="s">
        <v>829</v>
      </c>
      <c r="B40">
        <v>2.994894E-2</v>
      </c>
      <c r="C40">
        <v>0.16560436000000001</v>
      </c>
      <c r="D40">
        <v>24</v>
      </c>
      <c r="E40">
        <v>6</v>
      </c>
      <c r="F40">
        <v>48143.71875</v>
      </c>
      <c r="G40">
        <v>3.5426961E-2</v>
      </c>
      <c r="H40">
        <v>1</v>
      </c>
      <c r="I40">
        <v>28</v>
      </c>
      <c r="J40" s="1">
        <v>6.6299999999999999E-5</v>
      </c>
      <c r="K40">
        <v>86964.209700000007</v>
      </c>
      <c r="L40">
        <v>8.3273040000000006E-3</v>
      </c>
      <c r="M40">
        <v>0.150576653</v>
      </c>
      <c r="N40">
        <v>26</v>
      </c>
      <c r="O40">
        <v>3.2500307880000001</v>
      </c>
      <c r="P40">
        <v>53883.252280000001</v>
      </c>
      <c r="Q40">
        <v>20490.137480000001</v>
      </c>
      <c r="R40">
        <v>0.38026913000000001</v>
      </c>
      <c r="S40">
        <v>104971</v>
      </c>
      <c r="T40">
        <v>81041</v>
      </c>
      <c r="U40">
        <v>82566</v>
      </c>
      <c r="V40">
        <v>79279</v>
      </c>
      <c r="W40">
        <v>80855</v>
      </c>
      <c r="X40">
        <v>75552</v>
      </c>
      <c r="Y40">
        <v>87913</v>
      </c>
      <c r="Z40">
        <v>74368</v>
      </c>
      <c r="AA40">
        <v>83089</v>
      </c>
      <c r="AB40">
        <v>62231</v>
      </c>
      <c r="AC40">
        <v>18780</v>
      </c>
      <c r="AD40">
        <v>13412</v>
      </c>
      <c r="AE40">
        <v>6029</v>
      </c>
      <c r="AF40">
        <v>7233</v>
      </c>
      <c r="AG40">
        <v>4604</v>
      </c>
      <c r="AH40">
        <v>5541</v>
      </c>
      <c r="AI40">
        <f>AVERAGE(S40:AH40)</f>
        <v>54216.5</v>
      </c>
    </row>
    <row r="41" spans="1:35" x14ac:dyDescent="0.3">
      <c r="A41" t="s">
        <v>834</v>
      </c>
      <c r="B41">
        <v>2.994894E-2</v>
      </c>
      <c r="C41">
        <v>0.16560436000000001</v>
      </c>
      <c r="D41">
        <v>24</v>
      </c>
      <c r="E41">
        <v>21</v>
      </c>
      <c r="F41">
        <v>1076.570074</v>
      </c>
      <c r="G41">
        <v>0.100727392</v>
      </c>
      <c r="H41">
        <v>1</v>
      </c>
      <c r="I41">
        <v>27.30650155</v>
      </c>
      <c r="J41">
        <v>17.999933689999999</v>
      </c>
      <c r="K41">
        <v>4898.2389249999997</v>
      </c>
      <c r="L41">
        <v>2.0524271E-2</v>
      </c>
      <c r="M41">
        <v>0.172015155</v>
      </c>
      <c r="N41">
        <v>25.65325077</v>
      </c>
      <c r="O41">
        <v>19.678368110000001</v>
      </c>
      <c r="P41">
        <v>3338.6157889999999</v>
      </c>
      <c r="Q41">
        <v>1011.9503089999999</v>
      </c>
      <c r="R41">
        <v>0.30310475199999998</v>
      </c>
      <c r="S41">
        <v>4242</v>
      </c>
      <c r="T41">
        <v>3709</v>
      </c>
      <c r="U41">
        <v>1663</v>
      </c>
      <c r="V41">
        <v>2007</v>
      </c>
      <c r="W41">
        <v>2436</v>
      </c>
      <c r="X41">
        <v>1938</v>
      </c>
      <c r="Y41">
        <v>2315</v>
      </c>
      <c r="Z41">
        <v>2888</v>
      </c>
      <c r="AA41">
        <v>2656</v>
      </c>
      <c r="AB41">
        <v>3430</v>
      </c>
      <c r="AC41">
        <v>2369</v>
      </c>
      <c r="AD41">
        <v>3122</v>
      </c>
      <c r="AE41">
        <v>5020</v>
      </c>
      <c r="AF41">
        <v>5157</v>
      </c>
      <c r="AG41">
        <v>5020</v>
      </c>
      <c r="AH41">
        <v>4396</v>
      </c>
      <c r="AI41">
        <f>AVERAGE(S41:AH41)</f>
        <v>3273</v>
      </c>
    </row>
    <row r="42" spans="1:35" x14ac:dyDescent="0.3">
      <c r="A42" t="s">
        <v>838</v>
      </c>
      <c r="B42">
        <v>2.994894E-2</v>
      </c>
      <c r="C42">
        <v>0.16560436000000001</v>
      </c>
      <c r="D42">
        <v>24</v>
      </c>
      <c r="E42">
        <v>18</v>
      </c>
      <c r="F42">
        <v>2705.5673219999999</v>
      </c>
      <c r="G42">
        <v>0.19112615899999999</v>
      </c>
      <c r="H42">
        <v>1</v>
      </c>
      <c r="I42">
        <v>26.972477059999999</v>
      </c>
      <c r="J42">
        <v>17.999933689999999</v>
      </c>
      <c r="K42">
        <v>13797.474469999999</v>
      </c>
      <c r="L42">
        <v>3.5277646000000003E-2</v>
      </c>
      <c r="M42">
        <v>0.222481286</v>
      </c>
      <c r="N42">
        <v>25.486238530000001</v>
      </c>
      <c r="O42">
        <v>18.06138975</v>
      </c>
      <c r="P42">
        <v>9809.3073179999992</v>
      </c>
      <c r="Q42">
        <v>3090.4428819999998</v>
      </c>
      <c r="R42">
        <v>0.31505210099999997</v>
      </c>
      <c r="S42">
        <v>13033</v>
      </c>
      <c r="T42">
        <v>9117</v>
      </c>
      <c r="U42">
        <v>4995</v>
      </c>
      <c r="V42">
        <v>7554</v>
      </c>
      <c r="W42">
        <v>5830</v>
      </c>
      <c r="X42">
        <v>7358</v>
      </c>
      <c r="Y42">
        <v>7634</v>
      </c>
      <c r="Z42">
        <v>7467</v>
      </c>
      <c r="AA42">
        <v>6816</v>
      </c>
      <c r="AB42">
        <v>10584</v>
      </c>
      <c r="AC42">
        <v>7776</v>
      </c>
      <c r="AD42">
        <v>11538</v>
      </c>
      <c r="AE42">
        <v>17479</v>
      </c>
      <c r="AF42">
        <v>12911</v>
      </c>
      <c r="AG42">
        <v>14156</v>
      </c>
      <c r="AH42">
        <v>10644</v>
      </c>
      <c r="AI42">
        <f>AVERAGE(S42:AH42)</f>
        <v>9680.75</v>
      </c>
    </row>
    <row r="43" spans="1:35" x14ac:dyDescent="0.3">
      <c r="A43" t="s">
        <v>840</v>
      </c>
      <c r="B43">
        <v>2.994894E-2</v>
      </c>
      <c r="C43">
        <v>0.16560436000000001</v>
      </c>
      <c r="D43">
        <v>24</v>
      </c>
      <c r="E43">
        <v>6</v>
      </c>
      <c r="F43">
        <v>11368.68605</v>
      </c>
      <c r="G43">
        <v>0.33085821799999998</v>
      </c>
      <c r="H43">
        <v>1</v>
      </c>
      <c r="I43">
        <v>28</v>
      </c>
      <c r="J43" s="1">
        <v>4.3999999999999999E-5</v>
      </c>
      <c r="K43">
        <v>25750.748680000001</v>
      </c>
      <c r="L43">
        <v>5.5631537000000002E-2</v>
      </c>
      <c r="M43">
        <v>0.27269170599999998</v>
      </c>
      <c r="N43">
        <v>26</v>
      </c>
      <c r="O43">
        <v>3.2500204250000002</v>
      </c>
      <c r="P43">
        <v>18798.482250000001</v>
      </c>
      <c r="Q43">
        <v>2283.798135</v>
      </c>
      <c r="R43">
        <v>0.12148843199999999</v>
      </c>
      <c r="S43">
        <v>26199</v>
      </c>
      <c r="T43">
        <v>33205</v>
      </c>
      <c r="U43">
        <v>17143</v>
      </c>
      <c r="V43">
        <v>26456</v>
      </c>
      <c r="W43">
        <v>26559</v>
      </c>
      <c r="X43">
        <v>36092</v>
      </c>
      <c r="Y43">
        <v>24830</v>
      </c>
      <c r="Z43">
        <v>14086</v>
      </c>
      <c r="AA43">
        <v>21659</v>
      </c>
      <c r="AB43">
        <v>46630</v>
      </c>
      <c r="AC43">
        <v>10039</v>
      </c>
      <c r="AD43">
        <v>10440</v>
      </c>
      <c r="AE43">
        <v>3082</v>
      </c>
      <c r="AF43">
        <v>1610</v>
      </c>
      <c r="AG43">
        <v>1794</v>
      </c>
      <c r="AH43">
        <v>1546</v>
      </c>
      <c r="AI43">
        <f>AVERAGE(S43:AH43)</f>
        <v>18835.625</v>
      </c>
    </row>
    <row r="44" spans="1:35" x14ac:dyDescent="0.3">
      <c r="A44" t="s">
        <v>844</v>
      </c>
      <c r="B44">
        <v>2.994894E-2</v>
      </c>
      <c r="C44">
        <v>0.16560436000000001</v>
      </c>
      <c r="D44">
        <v>18</v>
      </c>
      <c r="E44">
        <v>3</v>
      </c>
      <c r="F44">
        <v>494.26763999999997</v>
      </c>
      <c r="G44">
        <v>0.14225247299999999</v>
      </c>
      <c r="H44">
        <v>1</v>
      </c>
      <c r="I44">
        <v>27.138461540000002</v>
      </c>
      <c r="J44" s="1">
        <v>6.6299999999999999E-5</v>
      </c>
      <c r="K44">
        <v>7387.7440180000003</v>
      </c>
      <c r="L44">
        <v>2.7514846999999999E-2</v>
      </c>
      <c r="M44">
        <v>0.198620039</v>
      </c>
      <c r="N44">
        <v>22.569230770000001</v>
      </c>
      <c r="O44">
        <v>1.880796804</v>
      </c>
      <c r="P44">
        <v>7885.0316339999999</v>
      </c>
      <c r="Q44">
        <v>3821.9995739999999</v>
      </c>
      <c r="R44">
        <v>0.48471582000000002</v>
      </c>
      <c r="S44">
        <v>10228</v>
      </c>
      <c r="T44">
        <v>7919</v>
      </c>
      <c r="U44">
        <v>5195</v>
      </c>
      <c r="V44">
        <v>6209</v>
      </c>
      <c r="W44">
        <v>7173</v>
      </c>
      <c r="X44">
        <v>4201</v>
      </c>
      <c r="Y44">
        <v>7723</v>
      </c>
      <c r="Z44">
        <v>6124</v>
      </c>
      <c r="AA44">
        <v>4678</v>
      </c>
      <c r="AB44">
        <v>6345</v>
      </c>
      <c r="AC44">
        <v>6411</v>
      </c>
      <c r="AD44">
        <v>6537</v>
      </c>
      <c r="AE44">
        <v>14838</v>
      </c>
      <c r="AF44">
        <v>11734</v>
      </c>
      <c r="AG44">
        <v>10283</v>
      </c>
      <c r="AH44">
        <v>12193</v>
      </c>
      <c r="AI44">
        <f>AVERAGE(S44:AH44)</f>
        <v>7986.9375</v>
      </c>
    </row>
    <row r="45" spans="1:35" x14ac:dyDescent="0.3">
      <c r="A45" t="s">
        <v>850</v>
      </c>
      <c r="B45">
        <v>2.994894E-2</v>
      </c>
      <c r="C45">
        <v>0.16560436000000001</v>
      </c>
      <c r="D45">
        <v>24</v>
      </c>
      <c r="E45">
        <v>6</v>
      </c>
      <c r="F45">
        <v>4031.0389829999999</v>
      </c>
      <c r="G45">
        <v>0.31520121400000001</v>
      </c>
      <c r="H45">
        <v>1</v>
      </c>
      <c r="I45">
        <v>28</v>
      </c>
      <c r="J45" s="1">
        <v>7.5099999999999996E-5</v>
      </c>
      <c r="K45">
        <v>10118.489579999999</v>
      </c>
      <c r="L45">
        <v>5.3456556000000002E-2</v>
      </c>
      <c r="M45">
        <v>0.26783193300000002</v>
      </c>
      <c r="N45">
        <v>26</v>
      </c>
      <c r="O45">
        <v>3.2500348630000002</v>
      </c>
      <c r="P45">
        <v>6784.4399299999995</v>
      </c>
      <c r="Q45">
        <v>30.593525499999998</v>
      </c>
      <c r="R45">
        <v>4.5093659999999999E-3</v>
      </c>
      <c r="S45">
        <v>14495</v>
      </c>
      <c r="T45">
        <v>10351</v>
      </c>
      <c r="U45">
        <v>7551</v>
      </c>
      <c r="V45">
        <v>8077</v>
      </c>
      <c r="W45">
        <v>11638</v>
      </c>
      <c r="X45">
        <v>6414</v>
      </c>
      <c r="Y45">
        <v>8789</v>
      </c>
      <c r="Z45">
        <v>6971</v>
      </c>
      <c r="AA45">
        <v>5957</v>
      </c>
      <c r="AB45">
        <v>14451</v>
      </c>
      <c r="AC45">
        <v>3922</v>
      </c>
      <c r="AD45">
        <v>2881</v>
      </c>
      <c r="AE45">
        <v>1644</v>
      </c>
      <c r="AF45">
        <v>1723</v>
      </c>
      <c r="AG45">
        <v>2181</v>
      </c>
      <c r="AH45">
        <v>1514</v>
      </c>
      <c r="AI45">
        <f>AVERAGE(S45:AH45)</f>
        <v>6784.9375</v>
      </c>
    </row>
    <row r="46" spans="1:35" x14ac:dyDescent="0.3">
      <c r="A46" t="s">
        <v>852</v>
      </c>
      <c r="B46">
        <v>2.994894E-2</v>
      </c>
      <c r="C46">
        <v>0.16560436000000001</v>
      </c>
      <c r="D46">
        <v>24</v>
      </c>
      <c r="E46">
        <v>6</v>
      </c>
      <c r="F46">
        <v>1463.5342599999999</v>
      </c>
      <c r="G46">
        <v>7.5667076999999999E-2</v>
      </c>
      <c r="H46">
        <v>1</v>
      </c>
      <c r="I46">
        <v>28</v>
      </c>
      <c r="J46" s="1">
        <v>7.4900000000000005E-5</v>
      </c>
      <c r="K46">
        <v>4732.2422329999999</v>
      </c>
      <c r="L46">
        <v>1.6066255000000002E-2</v>
      </c>
      <c r="M46">
        <v>0.15959620199999999</v>
      </c>
      <c r="N46">
        <v>26</v>
      </c>
      <c r="O46">
        <v>3.2500347619999999</v>
      </c>
      <c r="P46">
        <v>3019.1617500000002</v>
      </c>
      <c r="Q46">
        <v>17.63107084</v>
      </c>
      <c r="R46">
        <v>5.8397240000000001E-3</v>
      </c>
      <c r="S46">
        <v>5679</v>
      </c>
      <c r="T46">
        <v>6205</v>
      </c>
      <c r="U46">
        <v>3357</v>
      </c>
      <c r="V46">
        <v>3688</v>
      </c>
      <c r="W46">
        <v>3227</v>
      </c>
      <c r="X46">
        <v>3915</v>
      </c>
      <c r="Y46">
        <v>3928</v>
      </c>
      <c r="Z46">
        <v>2880</v>
      </c>
      <c r="AA46">
        <v>3605</v>
      </c>
      <c r="AB46">
        <v>1767</v>
      </c>
      <c r="AC46">
        <v>1981</v>
      </c>
      <c r="AD46">
        <v>1676</v>
      </c>
      <c r="AE46">
        <v>1708</v>
      </c>
      <c r="AF46">
        <v>1840</v>
      </c>
      <c r="AG46">
        <v>1519</v>
      </c>
      <c r="AH46">
        <v>1327</v>
      </c>
      <c r="AI46">
        <f>AVERAGE(S46:AH46)</f>
        <v>3018.875</v>
      </c>
    </row>
    <row r="47" spans="1:35" x14ac:dyDescent="0.3">
      <c r="A47" t="s">
        <v>854</v>
      </c>
      <c r="B47">
        <v>2.994894E-2</v>
      </c>
      <c r="C47">
        <v>0.16560436000000001</v>
      </c>
      <c r="D47">
        <v>24</v>
      </c>
      <c r="E47">
        <v>18</v>
      </c>
      <c r="F47">
        <v>5999.0939319999998</v>
      </c>
      <c r="G47">
        <v>0.124536412</v>
      </c>
      <c r="H47">
        <v>1</v>
      </c>
      <c r="I47">
        <v>27.30650155</v>
      </c>
      <c r="J47">
        <v>17.999933689999999</v>
      </c>
      <c r="K47">
        <v>28311.94397</v>
      </c>
      <c r="L47">
        <v>2.4584234E-2</v>
      </c>
      <c r="M47">
        <v>0.18908276700000001</v>
      </c>
      <c r="N47">
        <v>25.65325077</v>
      </c>
      <c r="O47">
        <v>18.075039929999999</v>
      </c>
      <c r="P47">
        <v>19919.799889999998</v>
      </c>
      <c r="Q47">
        <v>6173.6153329999997</v>
      </c>
      <c r="R47">
        <v>0.30992356199999999</v>
      </c>
      <c r="S47">
        <v>26034</v>
      </c>
      <c r="T47">
        <v>18697</v>
      </c>
      <c r="U47">
        <v>10849</v>
      </c>
      <c r="V47">
        <v>14050</v>
      </c>
      <c r="W47">
        <v>13773</v>
      </c>
      <c r="X47">
        <v>14915</v>
      </c>
      <c r="Y47">
        <v>15700</v>
      </c>
      <c r="Z47">
        <v>14265</v>
      </c>
      <c r="AA47">
        <v>15016</v>
      </c>
      <c r="AB47">
        <v>24170</v>
      </c>
      <c r="AC47">
        <v>15032</v>
      </c>
      <c r="AD47">
        <v>18474</v>
      </c>
      <c r="AE47">
        <v>32504</v>
      </c>
      <c r="AF47">
        <v>26889</v>
      </c>
      <c r="AG47">
        <v>29766</v>
      </c>
      <c r="AH47">
        <v>24089</v>
      </c>
      <c r="AI47">
        <f>AVERAGE(S47:AH47)</f>
        <v>19638.9375</v>
      </c>
    </row>
    <row r="48" spans="1:35" x14ac:dyDescent="0.3">
      <c r="A48" t="s">
        <v>812</v>
      </c>
      <c r="B48">
        <v>4.1965589999999997E-2</v>
      </c>
      <c r="C48">
        <v>0.189945059</v>
      </c>
      <c r="D48">
        <v>18</v>
      </c>
      <c r="E48">
        <v>0</v>
      </c>
      <c r="F48">
        <v>380.77700170000003</v>
      </c>
      <c r="G48">
        <v>0.34706348300000001</v>
      </c>
      <c r="H48">
        <v>1</v>
      </c>
      <c r="I48">
        <v>26.808510640000002</v>
      </c>
      <c r="J48">
        <v>17.999933689999999</v>
      </c>
      <c r="K48">
        <v>1417.999061</v>
      </c>
      <c r="L48">
        <v>7.6161167000000002E-2</v>
      </c>
      <c r="M48">
        <v>0.31260876700000001</v>
      </c>
      <c r="N48">
        <v>22.404255320000001</v>
      </c>
      <c r="O48">
        <v>18.723528519999999</v>
      </c>
      <c r="P48">
        <v>1444.757449</v>
      </c>
      <c r="Q48">
        <v>392.6799312</v>
      </c>
      <c r="R48">
        <v>0.27179643999999997</v>
      </c>
      <c r="S48">
        <v>2450</v>
      </c>
      <c r="T48">
        <v>1913</v>
      </c>
      <c r="U48">
        <v>1312</v>
      </c>
      <c r="V48">
        <v>2494</v>
      </c>
      <c r="W48">
        <v>1072</v>
      </c>
      <c r="X48">
        <v>842</v>
      </c>
      <c r="Y48">
        <v>1235</v>
      </c>
      <c r="Z48">
        <v>1562</v>
      </c>
      <c r="AA48">
        <v>1094</v>
      </c>
      <c r="AB48">
        <v>1245</v>
      </c>
      <c r="AC48">
        <v>1323</v>
      </c>
      <c r="AD48">
        <v>1330</v>
      </c>
      <c r="AE48">
        <v>1508</v>
      </c>
      <c r="AF48">
        <v>1248</v>
      </c>
      <c r="AG48">
        <v>1230</v>
      </c>
      <c r="AH48">
        <v>1686</v>
      </c>
      <c r="AI48">
        <f>AVERAGE(S48:AH48)</f>
        <v>1471.5</v>
      </c>
    </row>
    <row r="49" spans="1:35" x14ac:dyDescent="0.3">
      <c r="A49" t="s">
        <v>815</v>
      </c>
      <c r="B49">
        <v>4.1965589999999997E-2</v>
      </c>
      <c r="C49">
        <v>0.189945059</v>
      </c>
      <c r="D49">
        <v>24</v>
      </c>
      <c r="E49">
        <v>21</v>
      </c>
      <c r="F49">
        <v>2219.9617400000002</v>
      </c>
      <c r="G49">
        <v>0.237316206</v>
      </c>
      <c r="H49">
        <v>1</v>
      </c>
      <c r="I49">
        <v>27.64890282</v>
      </c>
      <c r="J49">
        <v>17.999933689999999</v>
      </c>
      <c r="K49">
        <v>13145.47515</v>
      </c>
      <c r="L49">
        <v>5.5863334000000001E-2</v>
      </c>
      <c r="M49">
        <v>0.27323133900000002</v>
      </c>
      <c r="N49">
        <v>25.824451410000002</v>
      </c>
      <c r="O49">
        <v>19.70428897</v>
      </c>
      <c r="P49">
        <v>9643.2227370000001</v>
      </c>
      <c r="Q49">
        <v>2195.2770099999998</v>
      </c>
      <c r="R49">
        <v>0.227649726</v>
      </c>
      <c r="S49">
        <v>11510</v>
      </c>
      <c r="T49">
        <v>10160</v>
      </c>
      <c r="U49">
        <v>4371</v>
      </c>
      <c r="V49">
        <v>8158</v>
      </c>
      <c r="W49">
        <v>5667</v>
      </c>
      <c r="X49">
        <v>6836</v>
      </c>
      <c r="Y49">
        <v>8315</v>
      </c>
      <c r="Z49">
        <v>9608</v>
      </c>
      <c r="AA49">
        <v>6130</v>
      </c>
      <c r="AB49">
        <v>10777</v>
      </c>
      <c r="AC49">
        <v>8095</v>
      </c>
      <c r="AD49">
        <v>9592</v>
      </c>
      <c r="AE49">
        <v>14659</v>
      </c>
      <c r="AF49">
        <v>11683</v>
      </c>
      <c r="AG49">
        <v>13861</v>
      </c>
      <c r="AH49">
        <v>12379</v>
      </c>
      <c r="AI49">
        <f>AVERAGE(S49:AH49)</f>
        <v>9487.5625</v>
      </c>
    </row>
    <row r="50" spans="1:35" x14ac:dyDescent="0.3">
      <c r="A50" t="s">
        <v>820</v>
      </c>
      <c r="B50">
        <v>4.1965589999999997E-2</v>
      </c>
      <c r="C50">
        <v>0.189945059</v>
      </c>
      <c r="D50">
        <v>24</v>
      </c>
      <c r="E50">
        <v>6</v>
      </c>
      <c r="F50">
        <v>1825.042602</v>
      </c>
      <c r="G50">
        <v>0.15420209700000001</v>
      </c>
      <c r="H50">
        <v>1</v>
      </c>
      <c r="I50">
        <v>28</v>
      </c>
      <c r="J50" s="1">
        <v>6.6299999999999999E-5</v>
      </c>
      <c r="K50">
        <v>3808.4998650000002</v>
      </c>
      <c r="L50">
        <v>3.9088505000000003E-2</v>
      </c>
      <c r="M50">
        <v>0.23338748400000001</v>
      </c>
      <c r="N50">
        <v>26</v>
      </c>
      <c r="O50">
        <v>3.2500307880000001</v>
      </c>
      <c r="P50">
        <v>2624.1750400000001</v>
      </c>
      <c r="Q50">
        <v>1084.4604730000001</v>
      </c>
      <c r="R50">
        <v>0.41325767400000002</v>
      </c>
      <c r="S50">
        <v>5317</v>
      </c>
      <c r="T50">
        <v>3413</v>
      </c>
      <c r="U50">
        <v>3398</v>
      </c>
      <c r="V50">
        <v>3106</v>
      </c>
      <c r="W50">
        <v>4977</v>
      </c>
      <c r="X50">
        <v>2876</v>
      </c>
      <c r="Y50">
        <v>4345</v>
      </c>
      <c r="Z50">
        <v>2938</v>
      </c>
      <c r="AA50">
        <v>1908</v>
      </c>
      <c r="AB50">
        <v>5178</v>
      </c>
      <c r="AC50">
        <v>1328</v>
      </c>
      <c r="AD50">
        <v>689</v>
      </c>
      <c r="AE50">
        <v>566</v>
      </c>
      <c r="AF50">
        <v>762</v>
      </c>
      <c r="AG50">
        <v>984</v>
      </c>
      <c r="AH50">
        <v>484</v>
      </c>
      <c r="AI50">
        <f>AVERAGE(S50:AH50)</f>
        <v>2641.8125</v>
      </c>
    </row>
    <row r="51" spans="1:35" x14ac:dyDescent="0.3">
      <c r="A51" t="s">
        <v>832</v>
      </c>
      <c r="B51">
        <v>4.1965589999999997E-2</v>
      </c>
      <c r="C51">
        <v>0.189945059</v>
      </c>
      <c r="D51">
        <v>24</v>
      </c>
      <c r="E51">
        <v>18</v>
      </c>
      <c r="F51">
        <v>806.1017306</v>
      </c>
      <c r="G51">
        <v>0.54684687499999995</v>
      </c>
      <c r="H51">
        <v>1</v>
      </c>
      <c r="I51">
        <v>24.845070419999999</v>
      </c>
      <c r="J51">
        <v>17.999957890000001</v>
      </c>
      <c r="K51">
        <v>3950.9965499999998</v>
      </c>
      <c r="L51">
        <v>0.109568625</v>
      </c>
      <c r="M51">
        <v>0.37719201099999999</v>
      </c>
      <c r="N51">
        <v>24.422535209999999</v>
      </c>
      <c r="O51">
        <v>18.005368780000001</v>
      </c>
      <c r="P51">
        <v>3023.4440330000002</v>
      </c>
      <c r="Q51">
        <v>880.04032189999998</v>
      </c>
      <c r="R51">
        <v>0.29107213900000001</v>
      </c>
      <c r="S51">
        <v>5396</v>
      </c>
      <c r="T51">
        <v>3128</v>
      </c>
      <c r="U51">
        <v>1710</v>
      </c>
      <c r="V51">
        <v>1555</v>
      </c>
      <c r="W51">
        <v>2328</v>
      </c>
      <c r="X51">
        <v>2433</v>
      </c>
      <c r="Y51">
        <v>1836</v>
      </c>
      <c r="Z51">
        <v>2127</v>
      </c>
      <c r="AA51">
        <v>2970</v>
      </c>
      <c r="AB51">
        <v>3273</v>
      </c>
      <c r="AC51">
        <v>2762</v>
      </c>
      <c r="AD51">
        <v>2867</v>
      </c>
      <c r="AE51">
        <v>4577</v>
      </c>
      <c r="AF51">
        <v>4285</v>
      </c>
      <c r="AG51">
        <v>3546</v>
      </c>
      <c r="AH51">
        <v>3396</v>
      </c>
      <c r="AI51">
        <f>AVERAGE(S51:AH51)</f>
        <v>3011.8125</v>
      </c>
    </row>
    <row r="52" spans="1:35" x14ac:dyDescent="0.3">
      <c r="A52" t="s">
        <v>833</v>
      </c>
      <c r="B52">
        <v>4.1965589999999997E-2</v>
      </c>
      <c r="C52">
        <v>0.189945059</v>
      </c>
      <c r="D52">
        <v>24</v>
      </c>
      <c r="E52">
        <v>18</v>
      </c>
      <c r="F52">
        <v>4219.3061630000002</v>
      </c>
      <c r="G52">
        <v>0.91600305999999998</v>
      </c>
      <c r="H52">
        <v>1</v>
      </c>
      <c r="I52">
        <v>20</v>
      </c>
      <c r="J52">
        <v>17.999933689999999</v>
      </c>
      <c r="K52">
        <v>24379.490809999999</v>
      </c>
      <c r="L52">
        <v>0.16370474700000001</v>
      </c>
      <c r="M52">
        <v>0.48742328600000001</v>
      </c>
      <c r="N52">
        <v>22</v>
      </c>
      <c r="O52">
        <v>18.149963530000001</v>
      </c>
      <c r="P52">
        <v>21649.73215</v>
      </c>
      <c r="Q52">
        <v>3271.7030719999998</v>
      </c>
      <c r="R52">
        <v>0.151119794</v>
      </c>
      <c r="S52">
        <v>37787</v>
      </c>
      <c r="T52">
        <v>23152</v>
      </c>
      <c r="U52">
        <v>13485</v>
      </c>
      <c r="V52">
        <v>17916</v>
      </c>
      <c r="W52">
        <v>18637</v>
      </c>
      <c r="X52">
        <v>16943</v>
      </c>
      <c r="Y52">
        <v>17312</v>
      </c>
      <c r="Z52">
        <v>16995</v>
      </c>
      <c r="AA52">
        <v>23676</v>
      </c>
      <c r="AB52">
        <v>24548</v>
      </c>
      <c r="AC52">
        <v>18446</v>
      </c>
      <c r="AD52">
        <v>24194</v>
      </c>
      <c r="AE52">
        <v>25648</v>
      </c>
      <c r="AF52">
        <v>25220</v>
      </c>
      <c r="AG52">
        <v>22050</v>
      </c>
      <c r="AH52">
        <v>24600</v>
      </c>
      <c r="AI52">
        <f>AVERAGE(S52:AH52)</f>
        <v>21913.0625</v>
      </c>
    </row>
    <row r="53" spans="1:35" x14ac:dyDescent="0.3">
      <c r="A53" t="s">
        <v>837</v>
      </c>
      <c r="B53">
        <v>4.1965589999999997E-2</v>
      </c>
      <c r="C53">
        <v>0.189945059</v>
      </c>
      <c r="D53">
        <v>24</v>
      </c>
      <c r="E53">
        <v>6</v>
      </c>
      <c r="F53">
        <v>1084.3482489999999</v>
      </c>
      <c r="G53">
        <v>0.28823251999999999</v>
      </c>
      <c r="H53">
        <v>1</v>
      </c>
      <c r="I53">
        <v>28</v>
      </c>
      <c r="J53" s="1">
        <v>5.77E-5</v>
      </c>
      <c r="K53">
        <v>4189.747762</v>
      </c>
      <c r="L53">
        <v>6.5497721999999994E-2</v>
      </c>
      <c r="M53">
        <v>0.292913119</v>
      </c>
      <c r="N53">
        <v>26</v>
      </c>
      <c r="O53">
        <v>3.2500267809999999</v>
      </c>
      <c r="P53">
        <v>3201.455598</v>
      </c>
      <c r="Q53">
        <v>160.28937930000001</v>
      </c>
      <c r="R53">
        <v>5.0067657000000002E-2</v>
      </c>
      <c r="S53">
        <v>5166</v>
      </c>
      <c r="T53">
        <v>5069</v>
      </c>
      <c r="U53">
        <v>2728</v>
      </c>
      <c r="V53">
        <v>3796</v>
      </c>
      <c r="W53">
        <v>2814</v>
      </c>
      <c r="X53">
        <v>5042</v>
      </c>
      <c r="Y53">
        <v>4173</v>
      </c>
      <c r="Z53">
        <v>2868</v>
      </c>
      <c r="AA53">
        <v>3005</v>
      </c>
      <c r="AB53">
        <v>4408</v>
      </c>
      <c r="AC53">
        <v>2618</v>
      </c>
      <c r="AD53">
        <v>2161</v>
      </c>
      <c r="AE53">
        <v>2014</v>
      </c>
      <c r="AF53">
        <v>1375</v>
      </c>
      <c r="AG53">
        <v>2406</v>
      </c>
      <c r="AH53">
        <v>1622</v>
      </c>
      <c r="AI53">
        <f>AVERAGE(S53:AH53)</f>
        <v>3204.0625</v>
      </c>
    </row>
    <row r="54" spans="1:35" x14ac:dyDescent="0.3">
      <c r="A54" t="s">
        <v>847</v>
      </c>
      <c r="B54">
        <v>4.1965589999999997E-2</v>
      </c>
      <c r="C54">
        <v>0.189945059</v>
      </c>
      <c r="D54">
        <v>18</v>
      </c>
      <c r="E54">
        <v>0</v>
      </c>
      <c r="F54">
        <v>448.48247600000002</v>
      </c>
      <c r="G54">
        <v>0.81324192900000003</v>
      </c>
      <c r="H54">
        <v>1</v>
      </c>
      <c r="I54">
        <v>26.17210682</v>
      </c>
      <c r="J54">
        <v>17.999927809999999</v>
      </c>
      <c r="K54">
        <v>1827.4982600000001</v>
      </c>
      <c r="L54">
        <v>0.149400598</v>
      </c>
      <c r="M54">
        <v>0.45762971699999999</v>
      </c>
      <c r="N54">
        <v>22.086053410000002</v>
      </c>
      <c r="O54">
        <v>18.637894209999999</v>
      </c>
      <c r="P54">
        <v>1766.114378</v>
      </c>
      <c r="Q54">
        <v>565.99193090000006</v>
      </c>
      <c r="R54">
        <v>0.32047297600000002</v>
      </c>
      <c r="S54">
        <v>4354</v>
      </c>
      <c r="T54">
        <v>2196</v>
      </c>
      <c r="U54">
        <v>1182</v>
      </c>
      <c r="V54">
        <v>2462</v>
      </c>
      <c r="W54">
        <v>1125</v>
      </c>
      <c r="X54">
        <v>1051</v>
      </c>
      <c r="Y54">
        <v>1395</v>
      </c>
      <c r="Z54">
        <v>1774</v>
      </c>
      <c r="AA54">
        <v>1067</v>
      </c>
      <c r="AB54">
        <v>2051</v>
      </c>
      <c r="AC54">
        <v>1624</v>
      </c>
      <c r="AD54">
        <v>1411</v>
      </c>
      <c r="AE54">
        <v>2030</v>
      </c>
      <c r="AF54">
        <v>1641</v>
      </c>
      <c r="AG54">
        <v>1786</v>
      </c>
      <c r="AH54">
        <v>1853</v>
      </c>
      <c r="AI54">
        <f>AVERAGE(S54:AH54)</f>
        <v>1812.625</v>
      </c>
    </row>
    <row r="55" spans="1:35" x14ac:dyDescent="0.3">
      <c r="A55" t="s">
        <v>849</v>
      </c>
      <c r="B55">
        <v>4.1965589999999997E-2</v>
      </c>
      <c r="C55">
        <v>0.189945059</v>
      </c>
      <c r="D55">
        <v>18</v>
      </c>
      <c r="E55">
        <v>3</v>
      </c>
      <c r="F55">
        <v>167.9378605</v>
      </c>
      <c r="G55">
        <v>0.18116897800000001</v>
      </c>
      <c r="H55">
        <v>1</v>
      </c>
      <c r="I55">
        <v>26.64652568</v>
      </c>
      <c r="J55" s="1">
        <v>6.6299999999999999E-5</v>
      </c>
      <c r="K55">
        <v>2186.2477760000002</v>
      </c>
      <c r="L55">
        <v>4.4698982999999998E-2</v>
      </c>
      <c r="M55">
        <v>0.24946196900000001</v>
      </c>
      <c r="N55">
        <v>22.323262840000002</v>
      </c>
      <c r="O55">
        <v>1.86029968</v>
      </c>
      <c r="P55">
        <v>2236.111797</v>
      </c>
      <c r="Q55">
        <v>1108.7431180000001</v>
      </c>
      <c r="R55">
        <v>0.49583527900000002</v>
      </c>
      <c r="S55">
        <v>3240</v>
      </c>
      <c r="T55">
        <v>2420</v>
      </c>
      <c r="U55">
        <v>1422</v>
      </c>
      <c r="V55">
        <v>1663</v>
      </c>
      <c r="W55">
        <v>2123</v>
      </c>
      <c r="X55">
        <v>1257</v>
      </c>
      <c r="Y55">
        <v>2096</v>
      </c>
      <c r="Z55">
        <v>1659</v>
      </c>
      <c r="AA55">
        <v>1313</v>
      </c>
      <c r="AB55">
        <v>1762</v>
      </c>
      <c r="AC55">
        <v>1859</v>
      </c>
      <c r="AD55">
        <v>1692</v>
      </c>
      <c r="AE55">
        <v>4245</v>
      </c>
      <c r="AF55">
        <v>3271</v>
      </c>
      <c r="AG55">
        <v>2888</v>
      </c>
      <c r="AH55">
        <v>3457</v>
      </c>
      <c r="AI55">
        <f>AVERAGE(S55:AH55)</f>
        <v>2272.9375</v>
      </c>
    </row>
    <row r="56" spans="1:35" x14ac:dyDescent="0.3">
      <c r="A56" t="s">
        <v>857</v>
      </c>
      <c r="B56">
        <v>4.1965589999999997E-2</v>
      </c>
      <c r="C56">
        <v>0.189945059</v>
      </c>
      <c r="D56">
        <v>24</v>
      </c>
      <c r="E56">
        <v>21</v>
      </c>
      <c r="F56">
        <v>8389.4684049999996</v>
      </c>
      <c r="G56">
        <v>0.13832375299999999</v>
      </c>
      <c r="H56">
        <v>1</v>
      </c>
      <c r="I56">
        <v>27.138461540000002</v>
      </c>
      <c r="J56">
        <v>17.999933689999999</v>
      </c>
      <c r="K56">
        <v>37257.924160000002</v>
      </c>
      <c r="L56">
        <v>3.5694317000000003E-2</v>
      </c>
      <c r="M56">
        <v>0.22383726900000001</v>
      </c>
      <c r="N56">
        <v>25.569230770000001</v>
      </c>
      <c r="O56">
        <v>19.666099060000001</v>
      </c>
      <c r="P56">
        <v>26228.471689999998</v>
      </c>
      <c r="Q56">
        <v>7192.6293720000003</v>
      </c>
      <c r="R56">
        <v>0.27422983200000001</v>
      </c>
      <c r="S56">
        <v>35042</v>
      </c>
      <c r="T56">
        <v>24578</v>
      </c>
      <c r="U56">
        <v>13027</v>
      </c>
      <c r="V56">
        <v>20014</v>
      </c>
      <c r="W56">
        <v>17108</v>
      </c>
      <c r="X56">
        <v>19140</v>
      </c>
      <c r="Y56">
        <v>20616</v>
      </c>
      <c r="Z56">
        <v>19844</v>
      </c>
      <c r="AA56">
        <v>17824</v>
      </c>
      <c r="AB56">
        <v>32419</v>
      </c>
      <c r="AC56">
        <v>20123</v>
      </c>
      <c r="AD56">
        <v>23774</v>
      </c>
      <c r="AE56">
        <v>40617</v>
      </c>
      <c r="AF56">
        <v>34671</v>
      </c>
      <c r="AG56">
        <v>40060</v>
      </c>
      <c r="AH56">
        <v>33684</v>
      </c>
      <c r="AI56">
        <f>AVERAGE(S56:AH56)</f>
        <v>25783.8125</v>
      </c>
    </row>
    <row r="57" spans="1:35" x14ac:dyDescent="0.3">
      <c r="A57" t="s">
        <v>858</v>
      </c>
      <c r="B57">
        <v>4.1965589999999997E-2</v>
      </c>
      <c r="C57">
        <v>0.189945059</v>
      </c>
      <c r="D57">
        <v>24</v>
      </c>
      <c r="E57">
        <v>21</v>
      </c>
      <c r="F57">
        <v>924.54211640000005</v>
      </c>
      <c r="G57">
        <v>0.237992018</v>
      </c>
      <c r="H57">
        <v>1</v>
      </c>
      <c r="I57">
        <v>25.272206300000001</v>
      </c>
      <c r="J57">
        <v>17.999933689999999</v>
      </c>
      <c r="K57">
        <v>7004.9912050000003</v>
      </c>
      <c r="L57">
        <v>5.5994016000000001E-2</v>
      </c>
      <c r="M57">
        <v>0.27327514400000003</v>
      </c>
      <c r="N57">
        <v>24.63610315</v>
      </c>
      <c r="O57">
        <v>19.5517322</v>
      </c>
      <c r="P57">
        <v>5917.0997109999998</v>
      </c>
      <c r="Q57">
        <v>979.4338894</v>
      </c>
      <c r="R57">
        <v>0.165526007</v>
      </c>
      <c r="S57">
        <v>7138</v>
      </c>
      <c r="T57">
        <v>6233</v>
      </c>
      <c r="U57">
        <v>4968</v>
      </c>
      <c r="V57">
        <v>5864</v>
      </c>
      <c r="W57">
        <v>5207</v>
      </c>
      <c r="X57">
        <v>5033</v>
      </c>
      <c r="Y57">
        <v>4683</v>
      </c>
      <c r="Z57">
        <v>5461</v>
      </c>
      <c r="AA57">
        <v>4696</v>
      </c>
      <c r="AB57">
        <v>6558</v>
      </c>
      <c r="AC57">
        <v>5442</v>
      </c>
      <c r="AD57">
        <v>4958</v>
      </c>
      <c r="AE57">
        <v>8262</v>
      </c>
      <c r="AF57">
        <v>6556</v>
      </c>
      <c r="AG57">
        <v>7205</v>
      </c>
      <c r="AH57">
        <v>5997</v>
      </c>
      <c r="AI57">
        <f>AVERAGE(S57:AH57)</f>
        <v>5891.3125</v>
      </c>
    </row>
  </sheetData>
  <sortState ref="A2:AI57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00"/>
  <sheetViews>
    <sheetView topLeftCell="A375" workbookViewId="0">
      <selection activeCell="C1" sqref="C1:C1048576"/>
    </sheetView>
  </sheetViews>
  <sheetFormatPr defaultRowHeight="14.4" x14ac:dyDescent="0.3"/>
  <sheetData>
    <row r="1" spans="1:36" x14ac:dyDescent="0.3">
      <c r="A1" t="s">
        <v>861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242</v>
      </c>
      <c r="B2" t="s">
        <v>831</v>
      </c>
      <c r="C2" s="1">
        <v>7.7700000000000001E-6</v>
      </c>
      <c r="D2">
        <v>1.7443667E-2</v>
      </c>
      <c r="E2">
        <v>24</v>
      </c>
      <c r="F2">
        <v>15</v>
      </c>
      <c r="G2">
        <v>20342.754990000001</v>
      </c>
      <c r="H2">
        <v>2.204118E-2</v>
      </c>
      <c r="I2">
        <v>1</v>
      </c>
      <c r="J2">
        <v>22.79069767</v>
      </c>
      <c r="K2">
        <v>12</v>
      </c>
      <c r="L2">
        <v>55634</v>
      </c>
      <c r="M2" s="1">
        <v>2.8399999999999999E-6</v>
      </c>
      <c r="N2">
        <v>6.3746940000000002E-3</v>
      </c>
      <c r="O2">
        <v>23.39534884</v>
      </c>
      <c r="P2">
        <v>13.47023018</v>
      </c>
      <c r="Q2">
        <v>32117.078649999999</v>
      </c>
      <c r="R2">
        <v>27277.447199999999</v>
      </c>
      <c r="S2">
        <v>0.84931283800000001</v>
      </c>
      <c r="T2">
        <v>10871</v>
      </c>
      <c r="U2">
        <v>16233</v>
      </c>
      <c r="V2">
        <v>8866</v>
      </c>
      <c r="W2">
        <v>8922</v>
      </c>
      <c r="X2">
        <v>16824</v>
      </c>
      <c r="Y2">
        <v>23327</v>
      </c>
      <c r="Z2">
        <v>17631</v>
      </c>
      <c r="AA2">
        <v>38879</v>
      </c>
      <c r="AB2">
        <v>57906</v>
      </c>
      <c r="AC2">
        <v>63875</v>
      </c>
      <c r="AD2">
        <v>41263</v>
      </c>
      <c r="AE2">
        <v>59492</v>
      </c>
      <c r="AF2">
        <v>32388</v>
      </c>
      <c r="AG2">
        <v>45213</v>
      </c>
      <c r="AH2">
        <v>39531</v>
      </c>
      <c r="AI2">
        <v>28213</v>
      </c>
      <c r="AJ2">
        <v>31839.625</v>
      </c>
    </row>
    <row r="3" spans="1:36" x14ac:dyDescent="0.3">
      <c r="A3">
        <v>521</v>
      </c>
      <c r="B3" t="s">
        <v>863</v>
      </c>
      <c r="C3" s="1">
        <v>8.7700000000000004E-5</v>
      </c>
      <c r="D3">
        <v>7.9853232999999996E-2</v>
      </c>
      <c r="E3">
        <v>24</v>
      </c>
      <c r="F3">
        <v>3</v>
      </c>
      <c r="G3">
        <v>19619.738300000001</v>
      </c>
      <c r="H3">
        <v>2.5392189999999999E-2</v>
      </c>
      <c r="I3">
        <v>1</v>
      </c>
      <c r="J3">
        <v>28</v>
      </c>
      <c r="K3" s="1">
        <v>6.6299999999999999E-5</v>
      </c>
      <c r="L3">
        <v>59317.333469999998</v>
      </c>
      <c r="M3" s="1">
        <v>3.1199999999999999E-5</v>
      </c>
      <c r="N3">
        <v>3.5029230000000001E-2</v>
      </c>
      <c r="O3">
        <v>26</v>
      </c>
      <c r="P3">
        <v>1.6250307879999999</v>
      </c>
      <c r="Q3">
        <v>30325.4938</v>
      </c>
      <c r="R3">
        <v>10875.43922</v>
      </c>
      <c r="S3">
        <v>0.35862364800000002</v>
      </c>
      <c r="T3">
        <v>62166</v>
      </c>
      <c r="U3">
        <v>65790</v>
      </c>
      <c r="V3">
        <v>60539</v>
      </c>
      <c r="W3">
        <v>48775</v>
      </c>
      <c r="X3">
        <v>27427</v>
      </c>
      <c r="Y3">
        <v>24532</v>
      </c>
      <c r="Z3">
        <v>30882</v>
      </c>
      <c r="AA3">
        <v>33889</v>
      </c>
      <c r="AB3">
        <v>11595</v>
      </c>
      <c r="AC3">
        <v>30515</v>
      </c>
      <c r="AD3">
        <v>11280</v>
      </c>
      <c r="AE3">
        <v>10986</v>
      </c>
      <c r="AF3">
        <v>11641</v>
      </c>
      <c r="AG3">
        <v>12922</v>
      </c>
      <c r="AH3">
        <v>20721</v>
      </c>
      <c r="AI3">
        <v>18253</v>
      </c>
      <c r="AJ3">
        <v>30119.5625</v>
      </c>
    </row>
    <row r="4" spans="1:36" x14ac:dyDescent="0.3">
      <c r="A4">
        <v>239</v>
      </c>
      <c r="B4" t="s">
        <v>829</v>
      </c>
      <c r="C4">
        <v>1.7138400000000001E-4</v>
      </c>
      <c r="D4">
        <v>7.9853232999999996E-2</v>
      </c>
      <c r="E4">
        <v>24</v>
      </c>
      <c r="F4">
        <v>15</v>
      </c>
      <c r="G4">
        <v>31768.53991</v>
      </c>
      <c r="H4">
        <v>3.1475123000000001E-2</v>
      </c>
      <c r="I4">
        <v>1</v>
      </c>
      <c r="J4">
        <v>22.67352185</v>
      </c>
      <c r="K4">
        <v>12</v>
      </c>
      <c r="L4">
        <v>93615.25</v>
      </c>
      <c r="M4" s="1">
        <v>7.08E-5</v>
      </c>
      <c r="N4">
        <v>4.0431828000000003E-2</v>
      </c>
      <c r="O4">
        <v>23.336760930000001</v>
      </c>
      <c r="P4">
        <v>13.46824799</v>
      </c>
      <c r="Q4">
        <v>55020.956420000002</v>
      </c>
      <c r="R4">
        <v>44677.798139999999</v>
      </c>
      <c r="S4">
        <v>0.81201420400000002</v>
      </c>
      <c r="T4">
        <v>19160</v>
      </c>
      <c r="U4">
        <v>30500</v>
      </c>
      <c r="V4">
        <v>17359</v>
      </c>
      <c r="W4">
        <v>16930</v>
      </c>
      <c r="X4">
        <v>28233</v>
      </c>
      <c r="Y4">
        <v>37472</v>
      </c>
      <c r="Z4">
        <v>31356</v>
      </c>
      <c r="AA4">
        <v>68922</v>
      </c>
      <c r="AB4">
        <v>107320</v>
      </c>
      <c r="AC4">
        <v>112904</v>
      </c>
      <c r="AD4">
        <v>62358</v>
      </c>
      <c r="AE4">
        <v>91879</v>
      </c>
      <c r="AF4">
        <v>61349</v>
      </c>
      <c r="AG4">
        <v>65825</v>
      </c>
      <c r="AH4">
        <v>72525</v>
      </c>
      <c r="AI4">
        <v>48316</v>
      </c>
      <c r="AJ4">
        <v>54525.5</v>
      </c>
    </row>
    <row r="5" spans="1:36" x14ac:dyDescent="0.3">
      <c r="A5">
        <v>1290</v>
      </c>
      <c r="B5" t="s">
        <v>1050</v>
      </c>
      <c r="C5">
        <v>1.7138400000000001E-4</v>
      </c>
      <c r="D5">
        <v>7.9853232999999996E-2</v>
      </c>
      <c r="E5">
        <v>24</v>
      </c>
      <c r="F5">
        <v>15</v>
      </c>
      <c r="G5">
        <v>7724.788031</v>
      </c>
      <c r="H5">
        <v>3.2057776000000003E-2</v>
      </c>
      <c r="I5">
        <v>1</v>
      </c>
      <c r="J5">
        <v>21.564792180000001</v>
      </c>
      <c r="K5">
        <v>12.00000094</v>
      </c>
      <c r="L5">
        <v>20825.75</v>
      </c>
      <c r="M5" s="1">
        <v>7.2000000000000002E-5</v>
      </c>
      <c r="N5">
        <v>4.0431828000000003E-2</v>
      </c>
      <c r="O5">
        <v>22.782396089999999</v>
      </c>
      <c r="P5">
        <v>13.45827478</v>
      </c>
      <c r="Q5">
        <v>11378.07584</v>
      </c>
      <c r="R5">
        <v>11182.641449999999</v>
      </c>
      <c r="S5">
        <v>0.98282359900000005</v>
      </c>
      <c r="T5">
        <v>3259</v>
      </c>
      <c r="U5">
        <v>6663</v>
      </c>
      <c r="V5">
        <v>3386</v>
      </c>
      <c r="W5">
        <v>2840</v>
      </c>
      <c r="X5">
        <v>5305</v>
      </c>
      <c r="Y5">
        <v>6602</v>
      </c>
      <c r="Z5">
        <v>5941</v>
      </c>
      <c r="AA5">
        <v>13014</v>
      </c>
      <c r="AB5">
        <v>24044</v>
      </c>
      <c r="AC5">
        <v>22804</v>
      </c>
      <c r="AD5">
        <v>15782</v>
      </c>
      <c r="AE5">
        <v>20673</v>
      </c>
      <c r="AF5">
        <v>8512</v>
      </c>
      <c r="AG5">
        <v>12920</v>
      </c>
      <c r="AH5">
        <v>18911</v>
      </c>
      <c r="AI5">
        <v>7995</v>
      </c>
      <c r="AJ5">
        <v>11165.6875</v>
      </c>
    </row>
    <row r="6" spans="1:36" x14ac:dyDescent="0.3">
      <c r="A6">
        <v>6</v>
      </c>
      <c r="B6" t="s">
        <v>806</v>
      </c>
      <c r="C6">
        <v>3.2012400000000003E-4</v>
      </c>
      <c r="D6">
        <v>7.9853232999999996E-2</v>
      </c>
      <c r="E6">
        <v>24</v>
      </c>
      <c r="F6">
        <v>6</v>
      </c>
      <c r="G6">
        <v>4559.601302</v>
      </c>
      <c r="H6">
        <v>0.17522564800000001</v>
      </c>
      <c r="I6">
        <v>1</v>
      </c>
      <c r="J6">
        <v>28</v>
      </c>
      <c r="K6" s="1">
        <v>6.6299999999999999E-5</v>
      </c>
      <c r="L6">
        <v>15813.24186</v>
      </c>
      <c r="M6">
        <v>6.0516900000000002E-4</v>
      </c>
      <c r="N6">
        <v>9.4131213000000005E-2</v>
      </c>
      <c r="O6">
        <v>26</v>
      </c>
      <c r="P6">
        <v>3.2500307880000001</v>
      </c>
      <c r="Q6">
        <v>11351.687169999999</v>
      </c>
      <c r="R6">
        <v>2920.6148579999999</v>
      </c>
      <c r="S6">
        <v>0.25728465</v>
      </c>
      <c r="T6">
        <v>12007</v>
      </c>
      <c r="U6">
        <v>25999</v>
      </c>
      <c r="V6">
        <v>14256</v>
      </c>
      <c r="W6">
        <v>10991</v>
      </c>
      <c r="X6">
        <v>14460</v>
      </c>
      <c r="Y6">
        <v>15845</v>
      </c>
      <c r="Z6">
        <v>9427</v>
      </c>
      <c r="AA6">
        <v>17631</v>
      </c>
      <c r="AB6">
        <v>9570</v>
      </c>
      <c r="AC6">
        <v>9266</v>
      </c>
      <c r="AD6">
        <v>7847</v>
      </c>
      <c r="AE6">
        <v>8568</v>
      </c>
      <c r="AF6">
        <v>6190</v>
      </c>
      <c r="AG6">
        <v>7492</v>
      </c>
      <c r="AH6">
        <v>7197</v>
      </c>
      <c r="AI6">
        <v>5641</v>
      </c>
      <c r="AJ6">
        <v>11399.1875</v>
      </c>
    </row>
    <row r="7" spans="1:36" x14ac:dyDescent="0.3">
      <c r="A7">
        <v>241</v>
      </c>
      <c r="B7" t="s">
        <v>830</v>
      </c>
      <c r="C7">
        <v>3.2012400000000003E-4</v>
      </c>
      <c r="D7">
        <v>7.9853232999999996E-2</v>
      </c>
      <c r="E7">
        <v>24</v>
      </c>
      <c r="F7">
        <v>12</v>
      </c>
      <c r="G7">
        <v>15802.068789999999</v>
      </c>
      <c r="H7">
        <v>3.4789971000000003E-2</v>
      </c>
      <c r="I7">
        <v>1</v>
      </c>
      <c r="J7">
        <v>22.90909091</v>
      </c>
      <c r="K7">
        <v>11.99999856</v>
      </c>
      <c r="L7">
        <v>68168</v>
      </c>
      <c r="M7">
        <v>1.3815799999999999E-4</v>
      </c>
      <c r="N7">
        <v>6.2033144999999998E-2</v>
      </c>
      <c r="O7">
        <v>23.454545450000001</v>
      </c>
      <c r="P7">
        <v>12.006492769999999</v>
      </c>
      <c r="Q7">
        <v>43032.968050000003</v>
      </c>
      <c r="R7">
        <v>25101.64788</v>
      </c>
      <c r="S7">
        <v>0.58331202800000004</v>
      </c>
      <c r="T7">
        <v>17224</v>
      </c>
      <c r="U7">
        <v>30005</v>
      </c>
      <c r="V7">
        <v>17603</v>
      </c>
      <c r="W7">
        <v>15676</v>
      </c>
      <c r="X7">
        <v>32419</v>
      </c>
      <c r="Y7">
        <v>34126</v>
      </c>
      <c r="Z7">
        <v>34344</v>
      </c>
      <c r="AA7">
        <v>64816</v>
      </c>
      <c r="AB7">
        <v>67281</v>
      </c>
      <c r="AC7">
        <v>68897</v>
      </c>
      <c r="AD7">
        <v>59002</v>
      </c>
      <c r="AE7">
        <v>77492</v>
      </c>
      <c r="AF7">
        <v>34084</v>
      </c>
      <c r="AG7">
        <v>46963</v>
      </c>
      <c r="AH7">
        <v>50653</v>
      </c>
      <c r="AI7">
        <v>30889</v>
      </c>
      <c r="AJ7">
        <v>42592.125</v>
      </c>
    </row>
    <row r="8" spans="1:36" x14ac:dyDescent="0.3">
      <c r="A8">
        <v>741</v>
      </c>
      <c r="B8" t="s">
        <v>911</v>
      </c>
      <c r="C8">
        <v>3.2012400000000003E-4</v>
      </c>
      <c r="D8">
        <v>7.9853232999999996E-2</v>
      </c>
      <c r="E8">
        <v>24</v>
      </c>
      <c r="F8">
        <v>3</v>
      </c>
      <c r="G8">
        <v>12352.80191</v>
      </c>
      <c r="H8">
        <v>9.5003059000000001E-2</v>
      </c>
      <c r="I8">
        <v>1</v>
      </c>
      <c r="J8">
        <v>28</v>
      </c>
      <c r="K8" s="1">
        <v>6.6299999999999999E-5</v>
      </c>
      <c r="L8">
        <v>39524.13207</v>
      </c>
      <c r="M8">
        <v>3.4672499999999998E-4</v>
      </c>
      <c r="N8">
        <v>7.8266220999999997E-2</v>
      </c>
      <c r="O8">
        <v>26</v>
      </c>
      <c r="P8">
        <v>1.6250307879999999</v>
      </c>
      <c r="Q8">
        <v>18720.174589999999</v>
      </c>
      <c r="R8">
        <v>8135.5139179999996</v>
      </c>
      <c r="S8">
        <v>0.43458536599999997</v>
      </c>
      <c r="T8">
        <v>39463</v>
      </c>
      <c r="U8">
        <v>65089</v>
      </c>
      <c r="V8">
        <v>27972</v>
      </c>
      <c r="W8">
        <v>25573</v>
      </c>
      <c r="X8">
        <v>15958</v>
      </c>
      <c r="Y8">
        <v>17243</v>
      </c>
      <c r="Z8">
        <v>12512</v>
      </c>
      <c r="AA8">
        <v>27027</v>
      </c>
      <c r="AB8">
        <v>8917</v>
      </c>
      <c r="AC8">
        <v>10672</v>
      </c>
      <c r="AD8">
        <v>5923</v>
      </c>
      <c r="AE8">
        <v>7801</v>
      </c>
      <c r="AF8">
        <v>6512</v>
      </c>
      <c r="AG8">
        <v>6619</v>
      </c>
      <c r="AH8">
        <v>8991</v>
      </c>
      <c r="AI8">
        <v>10786</v>
      </c>
      <c r="AJ8">
        <v>18566.125</v>
      </c>
    </row>
    <row r="9" spans="1:36" x14ac:dyDescent="0.3">
      <c r="A9">
        <v>743</v>
      </c>
      <c r="B9" t="s">
        <v>912</v>
      </c>
      <c r="C9">
        <v>3.2012400000000003E-4</v>
      </c>
      <c r="D9">
        <v>7.9853232999999996E-2</v>
      </c>
      <c r="E9">
        <v>24</v>
      </c>
      <c r="F9">
        <v>3</v>
      </c>
      <c r="G9">
        <v>1251.5790030000001</v>
      </c>
      <c r="H9">
        <v>4.8142285999999999E-2</v>
      </c>
      <c r="I9">
        <v>1</v>
      </c>
      <c r="J9">
        <v>28</v>
      </c>
      <c r="K9" s="1">
        <v>6.6299999999999999E-5</v>
      </c>
      <c r="L9">
        <v>4778.4835110000004</v>
      </c>
      <c r="M9">
        <v>1.8617699999999999E-4</v>
      </c>
      <c r="N9">
        <v>6.9661308000000005E-2</v>
      </c>
      <c r="O9">
        <v>26</v>
      </c>
      <c r="P9">
        <v>1.6250307879999999</v>
      </c>
      <c r="Q9">
        <v>1985.0525909999999</v>
      </c>
      <c r="R9">
        <v>976.48032909999995</v>
      </c>
      <c r="S9">
        <v>0.49191660399999998</v>
      </c>
      <c r="T9">
        <v>7142</v>
      </c>
      <c r="U9">
        <v>4908</v>
      </c>
      <c r="V9">
        <v>4260</v>
      </c>
      <c r="W9">
        <v>2804</v>
      </c>
      <c r="X9">
        <v>2101</v>
      </c>
      <c r="Y9">
        <v>1438</v>
      </c>
      <c r="Z9">
        <v>1648</v>
      </c>
      <c r="AA9">
        <v>1992</v>
      </c>
      <c r="AB9">
        <v>595</v>
      </c>
      <c r="AC9">
        <v>787</v>
      </c>
      <c r="AD9">
        <v>655</v>
      </c>
      <c r="AE9">
        <v>578</v>
      </c>
      <c r="AF9">
        <v>391</v>
      </c>
      <c r="AG9">
        <v>460</v>
      </c>
      <c r="AH9">
        <v>888</v>
      </c>
      <c r="AI9">
        <v>818</v>
      </c>
      <c r="AJ9">
        <v>1966.5625</v>
      </c>
    </row>
    <row r="10" spans="1:36" x14ac:dyDescent="0.3">
      <c r="A10">
        <v>988</v>
      </c>
      <c r="B10" t="s">
        <v>977</v>
      </c>
      <c r="C10">
        <v>3.2012400000000003E-4</v>
      </c>
      <c r="D10">
        <v>7.9853232999999996E-2</v>
      </c>
      <c r="E10">
        <v>24</v>
      </c>
      <c r="F10">
        <v>15</v>
      </c>
      <c r="G10">
        <v>3718.3210089999998</v>
      </c>
      <c r="H10">
        <v>7.9279908999999996E-2</v>
      </c>
      <c r="I10">
        <v>1</v>
      </c>
      <c r="J10">
        <v>22.442748089999998</v>
      </c>
      <c r="K10">
        <v>11.999995609999999</v>
      </c>
      <c r="L10">
        <v>12506</v>
      </c>
      <c r="M10">
        <v>2.9393399999999998E-4</v>
      </c>
      <c r="N10">
        <v>7.8266220999999997E-2</v>
      </c>
      <c r="O10">
        <v>23.221374050000001</v>
      </c>
      <c r="P10">
        <v>13.46484038</v>
      </c>
      <c r="Q10">
        <v>7356.1376360000004</v>
      </c>
      <c r="R10">
        <v>6350.2958769999996</v>
      </c>
      <c r="S10">
        <v>0.86326496200000002</v>
      </c>
      <c r="T10">
        <v>3020</v>
      </c>
      <c r="U10">
        <v>4861</v>
      </c>
      <c r="V10">
        <v>2081</v>
      </c>
      <c r="W10">
        <v>1770</v>
      </c>
      <c r="X10">
        <v>4510</v>
      </c>
      <c r="Y10">
        <v>5020</v>
      </c>
      <c r="Z10">
        <v>3828</v>
      </c>
      <c r="AA10">
        <v>12771</v>
      </c>
      <c r="AB10">
        <v>16180</v>
      </c>
      <c r="AC10">
        <v>13120</v>
      </c>
      <c r="AD10">
        <v>8280</v>
      </c>
      <c r="AE10">
        <v>12444</v>
      </c>
      <c r="AF10">
        <v>7678</v>
      </c>
      <c r="AG10">
        <v>6352</v>
      </c>
      <c r="AH10">
        <v>8218</v>
      </c>
      <c r="AI10">
        <v>6259</v>
      </c>
      <c r="AJ10">
        <v>7274.5</v>
      </c>
    </row>
    <row r="11" spans="1:36" x14ac:dyDescent="0.3">
      <c r="A11">
        <v>1176</v>
      </c>
      <c r="B11" t="s">
        <v>1026</v>
      </c>
      <c r="C11">
        <v>5.72095E-4</v>
      </c>
      <c r="D11">
        <v>8.5694686000000006E-2</v>
      </c>
      <c r="E11">
        <v>24</v>
      </c>
      <c r="F11">
        <v>6</v>
      </c>
      <c r="G11">
        <v>1616.4461020000001</v>
      </c>
      <c r="H11">
        <v>0.53316418099999996</v>
      </c>
      <c r="I11">
        <v>1</v>
      </c>
      <c r="J11">
        <v>24.70588235</v>
      </c>
      <c r="K11">
        <v>5.9999902609999998</v>
      </c>
      <c r="L11">
        <v>5972</v>
      </c>
      <c r="M11">
        <v>2.7742000000000001E-3</v>
      </c>
      <c r="N11">
        <v>9.6660684999999996E-2</v>
      </c>
      <c r="O11">
        <v>24.352941179999998</v>
      </c>
      <c r="P11">
        <v>6.0012557040000001</v>
      </c>
      <c r="Q11">
        <v>3868.6054479999998</v>
      </c>
      <c r="R11">
        <v>1000.015955</v>
      </c>
      <c r="S11">
        <v>0.25849520399999998</v>
      </c>
      <c r="T11">
        <v>4931</v>
      </c>
      <c r="U11">
        <v>11745</v>
      </c>
      <c r="V11">
        <v>3247</v>
      </c>
      <c r="W11">
        <v>2583</v>
      </c>
      <c r="X11">
        <v>3828</v>
      </c>
      <c r="Y11">
        <v>4512</v>
      </c>
      <c r="Z11">
        <v>3647</v>
      </c>
      <c r="AA11">
        <v>11901</v>
      </c>
      <c r="AB11">
        <v>2449</v>
      </c>
      <c r="AC11">
        <v>2748</v>
      </c>
      <c r="AD11">
        <v>1938</v>
      </c>
      <c r="AE11">
        <v>2072</v>
      </c>
      <c r="AF11">
        <v>1134</v>
      </c>
      <c r="AG11">
        <v>1257</v>
      </c>
      <c r="AH11">
        <v>2396</v>
      </c>
      <c r="AI11">
        <v>1696</v>
      </c>
      <c r="AJ11">
        <v>3880.25</v>
      </c>
    </row>
    <row r="12" spans="1:36" x14ac:dyDescent="0.3">
      <c r="A12">
        <v>1744</v>
      </c>
      <c r="B12" t="s">
        <v>1085</v>
      </c>
      <c r="C12">
        <v>5.72095E-4</v>
      </c>
      <c r="D12">
        <v>8.5694686000000006E-2</v>
      </c>
      <c r="E12">
        <v>24</v>
      </c>
      <c r="F12">
        <v>3</v>
      </c>
      <c r="G12">
        <v>3123.9977589999999</v>
      </c>
      <c r="H12">
        <v>5.5100813999999998E-2</v>
      </c>
      <c r="I12">
        <v>1</v>
      </c>
      <c r="J12">
        <v>26.17210682</v>
      </c>
      <c r="K12" s="1">
        <v>6.2700000000000006E-5</v>
      </c>
      <c r="L12">
        <v>8630.237631</v>
      </c>
      <c r="M12">
        <v>3.5825100000000002E-4</v>
      </c>
      <c r="N12">
        <v>7.8266220999999997E-2</v>
      </c>
      <c r="O12">
        <v>25.086053410000002</v>
      </c>
      <c r="P12">
        <v>1.5679084000000001</v>
      </c>
      <c r="Q12">
        <v>5187.365976</v>
      </c>
      <c r="R12">
        <v>3214.045979</v>
      </c>
      <c r="S12">
        <v>0.61959113600000004</v>
      </c>
      <c r="T12">
        <v>7537</v>
      </c>
      <c r="U12">
        <v>12134</v>
      </c>
      <c r="V12">
        <v>9357</v>
      </c>
      <c r="W12">
        <v>5493</v>
      </c>
      <c r="X12">
        <v>5572</v>
      </c>
      <c r="Y12">
        <v>8654</v>
      </c>
      <c r="Z12">
        <v>4260</v>
      </c>
      <c r="AA12">
        <v>6570</v>
      </c>
      <c r="AB12">
        <v>2274</v>
      </c>
      <c r="AC12">
        <v>2292</v>
      </c>
      <c r="AD12">
        <v>2315</v>
      </c>
      <c r="AE12">
        <v>2477</v>
      </c>
      <c r="AF12">
        <v>2138</v>
      </c>
      <c r="AG12">
        <v>4953</v>
      </c>
      <c r="AH12">
        <v>3611</v>
      </c>
      <c r="AI12">
        <v>2629</v>
      </c>
      <c r="AJ12">
        <v>5141.625</v>
      </c>
    </row>
    <row r="13" spans="1:36" x14ac:dyDescent="0.3">
      <c r="A13">
        <v>1859</v>
      </c>
      <c r="B13" t="s">
        <v>1098</v>
      </c>
      <c r="C13">
        <v>5.72095E-4</v>
      </c>
      <c r="D13">
        <v>8.5694686000000006E-2</v>
      </c>
      <c r="E13">
        <v>24</v>
      </c>
      <c r="F13">
        <v>3</v>
      </c>
      <c r="G13">
        <v>1135.6134910000001</v>
      </c>
      <c r="H13">
        <v>0.456394415</v>
      </c>
      <c r="I13">
        <v>1</v>
      </c>
      <c r="J13">
        <v>28</v>
      </c>
      <c r="K13" s="1">
        <v>6.6299999999999999E-5</v>
      </c>
      <c r="L13">
        <v>6953.7269040000001</v>
      </c>
      <c r="M13">
        <v>2.4153400000000002E-3</v>
      </c>
      <c r="N13">
        <v>9.6660684999999996E-2</v>
      </c>
      <c r="O13">
        <v>26</v>
      </c>
      <c r="P13">
        <v>1.6250307879999999</v>
      </c>
      <c r="Q13">
        <v>3225.3580120000001</v>
      </c>
      <c r="R13">
        <v>1226.958762</v>
      </c>
      <c r="S13">
        <v>0.380410099</v>
      </c>
      <c r="T13">
        <v>7220</v>
      </c>
      <c r="U13">
        <v>14739</v>
      </c>
      <c r="V13">
        <v>3377</v>
      </c>
      <c r="W13">
        <v>2479</v>
      </c>
      <c r="X13">
        <v>3040</v>
      </c>
      <c r="Y13">
        <v>3099</v>
      </c>
      <c r="Z13">
        <v>1992</v>
      </c>
      <c r="AA13">
        <v>2967</v>
      </c>
      <c r="AB13">
        <v>1404</v>
      </c>
      <c r="AC13">
        <v>1897</v>
      </c>
      <c r="AD13">
        <v>1370</v>
      </c>
      <c r="AE13">
        <v>1323</v>
      </c>
      <c r="AF13">
        <v>1204</v>
      </c>
      <c r="AG13">
        <v>1559</v>
      </c>
      <c r="AH13">
        <v>1946</v>
      </c>
      <c r="AI13">
        <v>1618</v>
      </c>
      <c r="AJ13">
        <v>3202.125</v>
      </c>
    </row>
    <row r="14" spans="1:36" x14ac:dyDescent="0.3">
      <c r="A14">
        <v>1919</v>
      </c>
      <c r="B14" t="s">
        <v>1105</v>
      </c>
      <c r="C14">
        <v>5.72095E-4</v>
      </c>
      <c r="D14">
        <v>8.5694686000000006E-2</v>
      </c>
      <c r="E14">
        <v>24</v>
      </c>
      <c r="F14">
        <v>3</v>
      </c>
      <c r="G14">
        <v>1965.933628</v>
      </c>
      <c r="H14">
        <v>7.0780713999999995E-2</v>
      </c>
      <c r="I14">
        <v>1</v>
      </c>
      <c r="J14">
        <v>26.972477059999999</v>
      </c>
      <c r="K14" s="1">
        <v>6.6299999999999999E-5</v>
      </c>
      <c r="L14">
        <v>6920.7430260000001</v>
      </c>
      <c r="M14">
        <v>4.5005700000000002E-4</v>
      </c>
      <c r="N14">
        <v>8.4198220000000004E-2</v>
      </c>
      <c r="O14">
        <v>25.486238530000001</v>
      </c>
      <c r="P14">
        <v>1.5929212370000001</v>
      </c>
      <c r="Q14">
        <v>4777.9001209999997</v>
      </c>
      <c r="R14">
        <v>1840.0938530000001</v>
      </c>
      <c r="S14">
        <v>0.38512606100000002</v>
      </c>
      <c r="T14">
        <v>6515</v>
      </c>
      <c r="U14">
        <v>9315</v>
      </c>
      <c r="V14">
        <v>6877</v>
      </c>
      <c r="W14">
        <v>4976</v>
      </c>
      <c r="X14">
        <v>4884</v>
      </c>
      <c r="Y14">
        <v>7812</v>
      </c>
      <c r="Z14">
        <v>4437</v>
      </c>
      <c r="AA14">
        <v>5502</v>
      </c>
      <c r="AB14">
        <v>3092</v>
      </c>
      <c r="AC14">
        <v>3459</v>
      </c>
      <c r="AD14">
        <v>2919</v>
      </c>
      <c r="AE14">
        <v>2940</v>
      </c>
      <c r="AF14">
        <v>2063</v>
      </c>
      <c r="AG14">
        <v>4360</v>
      </c>
      <c r="AH14">
        <v>3481</v>
      </c>
      <c r="AI14">
        <v>3312</v>
      </c>
      <c r="AJ14">
        <v>4746.5</v>
      </c>
    </row>
    <row r="15" spans="1:36" x14ac:dyDescent="0.3">
      <c r="A15">
        <v>87</v>
      </c>
      <c r="B15" t="s">
        <v>29</v>
      </c>
      <c r="C15">
        <v>9.8723499999999994E-4</v>
      </c>
      <c r="D15">
        <v>8.5694686000000006E-2</v>
      </c>
      <c r="E15">
        <v>24</v>
      </c>
      <c r="F15">
        <v>3</v>
      </c>
      <c r="G15">
        <v>49179.099849999999</v>
      </c>
      <c r="H15">
        <v>3.1575200999999997E-2</v>
      </c>
      <c r="I15">
        <v>1</v>
      </c>
      <c r="J15">
        <v>28</v>
      </c>
      <c r="K15" s="1">
        <v>6.6299999999999999E-5</v>
      </c>
      <c r="L15">
        <v>146103.59669999999</v>
      </c>
      <c r="M15">
        <v>3.54614E-4</v>
      </c>
      <c r="N15">
        <v>7.8266220999999997E-2</v>
      </c>
      <c r="O15">
        <v>26</v>
      </c>
      <c r="P15">
        <v>1.6250307879999999</v>
      </c>
      <c r="Q15">
        <v>69319.687869999994</v>
      </c>
      <c r="R15">
        <v>32657.026160000001</v>
      </c>
      <c r="S15">
        <v>0.47110751899999997</v>
      </c>
      <c r="T15">
        <v>161891</v>
      </c>
      <c r="U15">
        <v>201670</v>
      </c>
      <c r="V15">
        <v>120270</v>
      </c>
      <c r="W15">
        <v>100585</v>
      </c>
      <c r="X15">
        <v>74472</v>
      </c>
      <c r="Y15">
        <v>66056</v>
      </c>
      <c r="Z15">
        <v>62057</v>
      </c>
      <c r="AA15">
        <v>89897</v>
      </c>
      <c r="AB15">
        <v>30283</v>
      </c>
      <c r="AC15">
        <v>37417</v>
      </c>
      <c r="AD15">
        <v>24896</v>
      </c>
      <c r="AE15">
        <v>24635</v>
      </c>
      <c r="AF15">
        <v>19754</v>
      </c>
      <c r="AG15">
        <v>20486</v>
      </c>
      <c r="AH15">
        <v>38400</v>
      </c>
      <c r="AI15">
        <v>26452</v>
      </c>
      <c r="AJ15">
        <v>68701.3125</v>
      </c>
    </row>
    <row r="16" spans="1:36" x14ac:dyDescent="0.3">
      <c r="A16">
        <v>378</v>
      </c>
      <c r="B16" t="s">
        <v>60</v>
      </c>
      <c r="C16">
        <v>9.8723499999999994E-4</v>
      </c>
      <c r="D16">
        <v>8.5694686000000006E-2</v>
      </c>
      <c r="E16">
        <v>18</v>
      </c>
      <c r="F16">
        <v>12</v>
      </c>
      <c r="G16">
        <v>1617.506762</v>
      </c>
      <c r="H16">
        <v>0.71632476199999995</v>
      </c>
      <c r="I16">
        <v>1</v>
      </c>
      <c r="J16">
        <v>27.64890282</v>
      </c>
      <c r="K16">
        <v>12.00000219</v>
      </c>
      <c r="L16">
        <v>9930.25</v>
      </c>
      <c r="M16">
        <v>5.8372290000000002E-3</v>
      </c>
      <c r="N16">
        <v>0.11913254500000001</v>
      </c>
      <c r="O16">
        <v>22.824451410000002</v>
      </c>
      <c r="P16">
        <v>12.561212599999999</v>
      </c>
      <c r="Q16">
        <v>7841.676281</v>
      </c>
      <c r="R16">
        <v>3495.335388</v>
      </c>
      <c r="S16">
        <v>0.44573829100000001</v>
      </c>
      <c r="T16">
        <v>7227</v>
      </c>
      <c r="U16">
        <v>15576</v>
      </c>
      <c r="V16">
        <v>5348</v>
      </c>
      <c r="W16">
        <v>5238</v>
      </c>
      <c r="X16">
        <v>7318</v>
      </c>
      <c r="Y16">
        <v>9455</v>
      </c>
      <c r="Z16">
        <v>7816</v>
      </c>
      <c r="AA16">
        <v>9490</v>
      </c>
      <c r="AB16">
        <v>10481</v>
      </c>
      <c r="AC16">
        <v>9528</v>
      </c>
      <c r="AD16">
        <v>10305</v>
      </c>
      <c r="AE16">
        <v>9407</v>
      </c>
      <c r="AF16">
        <v>4899</v>
      </c>
      <c r="AG16">
        <v>4015</v>
      </c>
      <c r="AH16">
        <v>4221</v>
      </c>
      <c r="AI16">
        <v>3437</v>
      </c>
      <c r="AJ16">
        <v>7735.0625</v>
      </c>
    </row>
    <row r="17" spans="1:36" x14ac:dyDescent="0.3">
      <c r="A17">
        <v>602</v>
      </c>
      <c r="B17" t="s">
        <v>885</v>
      </c>
      <c r="C17">
        <v>9.8723499999999994E-4</v>
      </c>
      <c r="D17">
        <v>8.5694686000000006E-2</v>
      </c>
      <c r="E17">
        <v>24</v>
      </c>
      <c r="F17">
        <v>3</v>
      </c>
      <c r="G17">
        <v>473.76154339999999</v>
      </c>
      <c r="H17">
        <v>5.7820086999999999E-2</v>
      </c>
      <c r="I17">
        <v>1</v>
      </c>
      <c r="J17">
        <v>28</v>
      </c>
      <c r="K17" s="1">
        <v>6.6299999999999999E-5</v>
      </c>
      <c r="L17">
        <v>1750.244383</v>
      </c>
      <c r="M17">
        <v>6.1483200000000005E-4</v>
      </c>
      <c r="N17">
        <v>9.4131213000000005E-2</v>
      </c>
      <c r="O17">
        <v>26</v>
      </c>
      <c r="P17">
        <v>1.6250307879999999</v>
      </c>
      <c r="Q17">
        <v>775.85159920000001</v>
      </c>
      <c r="R17">
        <v>315.63022110000003</v>
      </c>
      <c r="S17">
        <v>0.40681777499999999</v>
      </c>
      <c r="T17">
        <v>2658</v>
      </c>
      <c r="U17">
        <v>1776</v>
      </c>
      <c r="V17">
        <v>1576</v>
      </c>
      <c r="W17">
        <v>991</v>
      </c>
      <c r="X17">
        <v>812</v>
      </c>
      <c r="Y17">
        <v>620</v>
      </c>
      <c r="Z17">
        <v>623</v>
      </c>
      <c r="AA17">
        <v>880</v>
      </c>
      <c r="AB17">
        <v>367</v>
      </c>
      <c r="AC17">
        <v>367</v>
      </c>
      <c r="AD17">
        <v>265</v>
      </c>
      <c r="AE17">
        <v>289</v>
      </c>
      <c r="AF17">
        <v>204</v>
      </c>
      <c r="AG17">
        <v>192</v>
      </c>
      <c r="AH17">
        <v>368</v>
      </c>
      <c r="AI17">
        <v>330</v>
      </c>
      <c r="AJ17">
        <v>769.875</v>
      </c>
    </row>
    <row r="18" spans="1:36" x14ac:dyDescent="0.3">
      <c r="A18">
        <v>953</v>
      </c>
      <c r="B18" t="s">
        <v>967</v>
      </c>
      <c r="C18">
        <v>9.8723499999999994E-4</v>
      </c>
      <c r="D18">
        <v>8.5694686000000006E-2</v>
      </c>
      <c r="E18">
        <v>24</v>
      </c>
      <c r="F18">
        <v>12</v>
      </c>
      <c r="G18">
        <v>2321.785116</v>
      </c>
      <c r="H18">
        <v>0.16439222000000001</v>
      </c>
      <c r="I18">
        <v>1</v>
      </c>
      <c r="J18">
        <v>24.29752066</v>
      </c>
      <c r="K18">
        <v>11.999974</v>
      </c>
      <c r="L18">
        <v>9229.75</v>
      </c>
      <c r="M18">
        <v>1.578486E-3</v>
      </c>
      <c r="N18">
        <v>9.6660684999999996E-2</v>
      </c>
      <c r="O18">
        <v>24.148760330000002</v>
      </c>
      <c r="P18">
        <v>12.000442469999999</v>
      </c>
      <c r="Q18">
        <v>7328.8123949999999</v>
      </c>
      <c r="R18">
        <v>3032.6581190000002</v>
      </c>
      <c r="S18">
        <v>0.41379939300000002</v>
      </c>
      <c r="T18">
        <v>5417</v>
      </c>
      <c r="U18">
        <v>5689</v>
      </c>
      <c r="V18">
        <v>3956</v>
      </c>
      <c r="W18">
        <v>4801</v>
      </c>
      <c r="X18">
        <v>6434</v>
      </c>
      <c r="Y18">
        <v>7941</v>
      </c>
      <c r="Z18">
        <v>8354</v>
      </c>
      <c r="AA18">
        <v>13891</v>
      </c>
      <c r="AB18">
        <v>8916</v>
      </c>
      <c r="AC18">
        <v>7809</v>
      </c>
      <c r="AD18">
        <v>9149</v>
      </c>
      <c r="AE18">
        <v>11045</v>
      </c>
      <c r="AF18">
        <v>5007</v>
      </c>
      <c r="AG18">
        <v>5891</v>
      </c>
      <c r="AH18">
        <v>7591</v>
      </c>
      <c r="AI18">
        <v>5607</v>
      </c>
      <c r="AJ18">
        <v>7343.625</v>
      </c>
    </row>
    <row r="19" spans="1:36" x14ac:dyDescent="0.3">
      <c r="A19">
        <v>1828</v>
      </c>
      <c r="B19" t="s">
        <v>1095</v>
      </c>
      <c r="C19">
        <v>9.8723499999999994E-4</v>
      </c>
      <c r="D19">
        <v>8.5694686000000006E-2</v>
      </c>
      <c r="E19">
        <v>24</v>
      </c>
      <c r="F19">
        <v>6</v>
      </c>
      <c r="G19">
        <v>6992.4021819999998</v>
      </c>
      <c r="H19">
        <v>8.5886457999999999E-2</v>
      </c>
      <c r="I19">
        <v>1</v>
      </c>
      <c r="J19">
        <v>28</v>
      </c>
      <c r="K19" s="1">
        <v>5.5500000000000001E-5</v>
      </c>
      <c r="L19">
        <v>17389.723590000001</v>
      </c>
      <c r="M19">
        <v>8.7972600000000005E-4</v>
      </c>
      <c r="N19">
        <v>9.6660684999999996E-2</v>
      </c>
      <c r="O19">
        <v>26</v>
      </c>
      <c r="P19">
        <v>3.2500257850000001</v>
      </c>
      <c r="Q19">
        <v>8632.0434910000004</v>
      </c>
      <c r="R19">
        <v>1526.8053440000001</v>
      </c>
      <c r="S19">
        <v>0.17687646600000001</v>
      </c>
      <c r="T19">
        <v>18208</v>
      </c>
      <c r="U19">
        <v>31016</v>
      </c>
      <c r="V19">
        <v>12058</v>
      </c>
      <c r="W19">
        <v>8277</v>
      </c>
      <c r="X19">
        <v>12882</v>
      </c>
      <c r="Y19">
        <v>10229</v>
      </c>
      <c r="Z19">
        <v>9407</v>
      </c>
      <c r="AA19">
        <v>14213</v>
      </c>
      <c r="AB19">
        <v>3711</v>
      </c>
      <c r="AC19">
        <v>3872</v>
      </c>
      <c r="AD19">
        <v>3858</v>
      </c>
      <c r="AE19">
        <v>3703</v>
      </c>
      <c r="AF19">
        <v>1390</v>
      </c>
      <c r="AG19">
        <v>2256</v>
      </c>
      <c r="AH19">
        <v>1523</v>
      </c>
      <c r="AI19">
        <v>1907</v>
      </c>
      <c r="AJ19">
        <v>8656.875</v>
      </c>
    </row>
    <row r="20" spans="1:36" x14ac:dyDescent="0.3">
      <c r="A20">
        <v>1910</v>
      </c>
      <c r="B20" t="s">
        <v>1101</v>
      </c>
      <c r="C20">
        <v>9.8723499999999994E-4</v>
      </c>
      <c r="D20">
        <v>8.5694686000000006E-2</v>
      </c>
      <c r="E20">
        <v>24</v>
      </c>
      <c r="F20">
        <v>3</v>
      </c>
      <c r="G20">
        <v>868.50390400000003</v>
      </c>
      <c r="H20">
        <v>0.35603833400000001</v>
      </c>
      <c r="I20">
        <v>1</v>
      </c>
      <c r="J20">
        <v>28</v>
      </c>
      <c r="K20" s="1">
        <v>6.6299999999999999E-5</v>
      </c>
      <c r="L20">
        <v>4233.9876000000004</v>
      </c>
      <c r="M20">
        <v>3.1470339999999999E-3</v>
      </c>
      <c r="N20">
        <v>9.6782059000000004E-2</v>
      </c>
      <c r="O20">
        <v>26</v>
      </c>
      <c r="P20">
        <v>1.6250307879999999</v>
      </c>
      <c r="Q20">
        <v>2079.1081349999999</v>
      </c>
      <c r="R20">
        <v>811.07858910000004</v>
      </c>
      <c r="S20">
        <v>0.39010890100000001</v>
      </c>
      <c r="T20">
        <v>3948</v>
      </c>
      <c r="U20">
        <v>8666</v>
      </c>
      <c r="V20">
        <v>2062</v>
      </c>
      <c r="W20">
        <v>2260</v>
      </c>
      <c r="X20">
        <v>1808</v>
      </c>
      <c r="Y20">
        <v>2236</v>
      </c>
      <c r="Z20">
        <v>1731</v>
      </c>
      <c r="AA20">
        <v>2186</v>
      </c>
      <c r="AB20">
        <v>896</v>
      </c>
      <c r="AC20">
        <v>1393</v>
      </c>
      <c r="AD20">
        <v>770</v>
      </c>
      <c r="AE20">
        <v>1022</v>
      </c>
      <c r="AF20">
        <v>874</v>
      </c>
      <c r="AG20">
        <v>1064</v>
      </c>
      <c r="AH20">
        <v>1414</v>
      </c>
      <c r="AI20">
        <v>690</v>
      </c>
      <c r="AJ20">
        <v>2063.75</v>
      </c>
    </row>
    <row r="21" spans="1:36" x14ac:dyDescent="0.3">
      <c r="A21">
        <v>2066</v>
      </c>
      <c r="B21" t="s">
        <v>1128</v>
      </c>
      <c r="C21">
        <v>9.8723499999999994E-4</v>
      </c>
      <c r="D21">
        <v>8.5694686000000006E-2</v>
      </c>
      <c r="E21">
        <v>24</v>
      </c>
      <c r="F21">
        <v>6</v>
      </c>
      <c r="G21">
        <v>2184.0760700000001</v>
      </c>
      <c r="H21">
        <v>0.50807343199999999</v>
      </c>
      <c r="I21">
        <v>1</v>
      </c>
      <c r="J21">
        <v>28</v>
      </c>
      <c r="K21" s="1">
        <v>5.7000000000000003E-5</v>
      </c>
      <c r="L21">
        <v>9197.4836020000002</v>
      </c>
      <c r="M21">
        <v>4.3125180000000004E-3</v>
      </c>
      <c r="N21">
        <v>0.105996031</v>
      </c>
      <c r="O21">
        <v>26</v>
      </c>
      <c r="P21">
        <v>3.2500264759999999</v>
      </c>
      <c r="Q21">
        <v>4945.3913320000001</v>
      </c>
      <c r="R21">
        <v>385.29514999999998</v>
      </c>
      <c r="S21">
        <v>7.7909941999999996E-2</v>
      </c>
      <c r="T21">
        <v>11341</v>
      </c>
      <c r="U21">
        <v>19455</v>
      </c>
      <c r="V21">
        <v>3221</v>
      </c>
      <c r="W21">
        <v>2773</v>
      </c>
      <c r="X21">
        <v>5921</v>
      </c>
      <c r="Y21">
        <v>5641</v>
      </c>
      <c r="Z21">
        <v>4230</v>
      </c>
      <c r="AA21">
        <v>7196</v>
      </c>
      <c r="AB21">
        <v>2846</v>
      </c>
      <c r="AC21">
        <v>2748</v>
      </c>
      <c r="AD21">
        <v>2741</v>
      </c>
      <c r="AE21">
        <v>2813</v>
      </c>
      <c r="AF21">
        <v>1939</v>
      </c>
      <c r="AG21">
        <v>1940</v>
      </c>
      <c r="AH21">
        <v>2554</v>
      </c>
      <c r="AI21">
        <v>1667</v>
      </c>
      <c r="AJ21">
        <v>4939.125</v>
      </c>
    </row>
    <row r="22" spans="1:36" x14ac:dyDescent="0.3">
      <c r="A22">
        <v>7</v>
      </c>
      <c r="B22" t="s">
        <v>807</v>
      </c>
      <c r="C22">
        <v>1.6472419999999999E-3</v>
      </c>
      <c r="D22">
        <v>8.5694686000000006E-2</v>
      </c>
      <c r="E22">
        <v>24</v>
      </c>
      <c r="F22">
        <v>6</v>
      </c>
      <c r="G22">
        <v>884.06025320000003</v>
      </c>
      <c r="H22">
        <v>0.23403063499999999</v>
      </c>
      <c r="I22">
        <v>1</v>
      </c>
      <c r="J22">
        <v>28</v>
      </c>
      <c r="K22" s="1">
        <v>4.7599999999999998E-5</v>
      </c>
      <c r="L22">
        <v>4191.4962990000004</v>
      </c>
      <c r="M22">
        <v>3.4159429999999998E-3</v>
      </c>
      <c r="N22">
        <v>9.9640713000000006E-2</v>
      </c>
      <c r="O22">
        <v>26</v>
      </c>
      <c r="P22">
        <v>3.2500221229999999</v>
      </c>
      <c r="Q22">
        <v>2798.6262510000001</v>
      </c>
      <c r="R22">
        <v>122.89691569999999</v>
      </c>
      <c r="S22">
        <v>4.3913301000000002E-2</v>
      </c>
      <c r="T22">
        <v>2846</v>
      </c>
      <c r="U22">
        <v>6469</v>
      </c>
      <c r="V22">
        <v>5140</v>
      </c>
      <c r="W22">
        <v>2311</v>
      </c>
      <c r="X22">
        <v>2790</v>
      </c>
      <c r="Y22">
        <v>4630</v>
      </c>
      <c r="Z22">
        <v>2592</v>
      </c>
      <c r="AA22">
        <v>3026</v>
      </c>
      <c r="AB22">
        <v>2342</v>
      </c>
      <c r="AC22">
        <v>2160</v>
      </c>
      <c r="AD22">
        <v>2070</v>
      </c>
      <c r="AE22">
        <v>2027</v>
      </c>
      <c r="AF22">
        <v>1485</v>
      </c>
      <c r="AG22">
        <v>1790</v>
      </c>
      <c r="AH22">
        <v>1728</v>
      </c>
      <c r="AI22">
        <v>1404</v>
      </c>
      <c r="AJ22">
        <v>2800.625</v>
      </c>
    </row>
    <row r="23" spans="1:36" x14ac:dyDescent="0.3">
      <c r="A23">
        <v>83</v>
      </c>
      <c r="B23" t="s">
        <v>26</v>
      </c>
      <c r="C23">
        <v>1.6472419999999999E-3</v>
      </c>
      <c r="D23">
        <v>8.5694686000000006E-2</v>
      </c>
      <c r="E23">
        <v>24</v>
      </c>
      <c r="F23">
        <v>3</v>
      </c>
      <c r="G23">
        <v>19911.066299999999</v>
      </c>
      <c r="H23">
        <v>0.10349670499999999</v>
      </c>
      <c r="I23">
        <v>1</v>
      </c>
      <c r="J23">
        <v>28</v>
      </c>
      <c r="K23" s="1">
        <v>6.6299999999999999E-5</v>
      </c>
      <c r="L23">
        <v>69540.29062</v>
      </c>
      <c r="M23">
        <v>1.649752E-3</v>
      </c>
      <c r="N23">
        <v>9.6660684999999996E-2</v>
      </c>
      <c r="O23">
        <v>26</v>
      </c>
      <c r="P23">
        <v>1.6250307879999999</v>
      </c>
      <c r="Q23">
        <v>31758.508379999999</v>
      </c>
      <c r="R23">
        <v>13935.947179999999</v>
      </c>
      <c r="S23">
        <v>0.43880987799999999</v>
      </c>
      <c r="T23">
        <v>80229</v>
      </c>
      <c r="U23">
        <v>114526</v>
      </c>
      <c r="V23">
        <v>44483</v>
      </c>
      <c r="W23">
        <v>38924</v>
      </c>
      <c r="X23">
        <v>31493</v>
      </c>
      <c r="Y23">
        <v>25771</v>
      </c>
      <c r="Z23">
        <v>26093</v>
      </c>
      <c r="AA23">
        <v>43256</v>
      </c>
      <c r="AB23">
        <v>11816</v>
      </c>
      <c r="AC23">
        <v>19536</v>
      </c>
      <c r="AD23">
        <v>10591</v>
      </c>
      <c r="AE23">
        <v>11001</v>
      </c>
      <c r="AF23">
        <v>8339</v>
      </c>
      <c r="AG23">
        <v>8360</v>
      </c>
      <c r="AH23">
        <v>16801</v>
      </c>
      <c r="AI23">
        <v>12695</v>
      </c>
      <c r="AJ23">
        <v>31494.625</v>
      </c>
    </row>
    <row r="24" spans="1:36" x14ac:dyDescent="0.3">
      <c r="A24">
        <v>97</v>
      </c>
      <c r="B24" t="s">
        <v>30</v>
      </c>
      <c r="C24">
        <v>1.6472419999999999E-3</v>
      </c>
      <c r="D24">
        <v>8.5694686000000006E-2</v>
      </c>
      <c r="E24">
        <v>24</v>
      </c>
      <c r="F24">
        <v>3</v>
      </c>
      <c r="G24">
        <v>15670.370150000001</v>
      </c>
      <c r="H24">
        <v>0.10484779399999999</v>
      </c>
      <c r="I24">
        <v>1</v>
      </c>
      <c r="J24">
        <v>28</v>
      </c>
      <c r="K24" s="1">
        <v>6.6299999999999999E-5</v>
      </c>
      <c r="L24">
        <v>56762.323429999997</v>
      </c>
      <c r="M24">
        <v>1.6690489999999999E-3</v>
      </c>
      <c r="N24">
        <v>9.6660684999999996E-2</v>
      </c>
      <c r="O24">
        <v>26</v>
      </c>
      <c r="P24">
        <v>1.6250307879999999</v>
      </c>
      <c r="Q24">
        <v>25707.251420000001</v>
      </c>
      <c r="R24">
        <v>10958.35916</v>
      </c>
      <c r="S24">
        <v>0.426275022</v>
      </c>
      <c r="T24">
        <v>67137</v>
      </c>
      <c r="U24">
        <v>92328</v>
      </c>
      <c r="V24">
        <v>36384</v>
      </c>
      <c r="W24">
        <v>31201</v>
      </c>
      <c r="X24">
        <v>25665</v>
      </c>
      <c r="Y24">
        <v>21530</v>
      </c>
      <c r="Z24">
        <v>20043</v>
      </c>
      <c r="AA24">
        <v>32009</v>
      </c>
      <c r="AB24">
        <v>9441</v>
      </c>
      <c r="AC24">
        <v>16268</v>
      </c>
      <c r="AD24">
        <v>8096</v>
      </c>
      <c r="AE24">
        <v>9302</v>
      </c>
      <c r="AF24">
        <v>6834</v>
      </c>
      <c r="AG24">
        <v>7011</v>
      </c>
      <c r="AH24">
        <v>14156</v>
      </c>
      <c r="AI24">
        <v>10591</v>
      </c>
      <c r="AJ24">
        <v>25499.75</v>
      </c>
    </row>
    <row r="25" spans="1:36" x14ac:dyDescent="0.3">
      <c r="A25">
        <v>159</v>
      </c>
      <c r="B25" t="s">
        <v>38</v>
      </c>
      <c r="C25">
        <v>1.6472419999999999E-3</v>
      </c>
      <c r="D25">
        <v>8.5694686000000006E-2</v>
      </c>
      <c r="E25">
        <v>24</v>
      </c>
      <c r="F25">
        <v>3</v>
      </c>
      <c r="G25">
        <v>1899.995921</v>
      </c>
      <c r="H25">
        <v>6.9295994999999999E-2</v>
      </c>
      <c r="I25">
        <v>1</v>
      </c>
      <c r="J25">
        <v>28</v>
      </c>
      <c r="K25" s="1">
        <v>6.8300000000000007E-5</v>
      </c>
      <c r="L25">
        <v>7696.4841040000001</v>
      </c>
      <c r="M25">
        <v>1.1503780000000001E-3</v>
      </c>
      <c r="N25">
        <v>9.6660684999999996E-2</v>
      </c>
      <c r="O25">
        <v>26</v>
      </c>
      <c r="P25">
        <v>1.625031731</v>
      </c>
      <c r="Q25">
        <v>4653.0468149999997</v>
      </c>
      <c r="R25">
        <v>1481.1820929999999</v>
      </c>
      <c r="S25">
        <v>0.31832520800000003</v>
      </c>
      <c r="T25">
        <v>9157</v>
      </c>
      <c r="U25">
        <v>10457</v>
      </c>
      <c r="V25">
        <v>5939</v>
      </c>
      <c r="W25">
        <v>5233</v>
      </c>
      <c r="X25">
        <v>4585</v>
      </c>
      <c r="Y25">
        <v>4132</v>
      </c>
      <c r="Z25">
        <v>4467</v>
      </c>
      <c r="AA25">
        <v>6438</v>
      </c>
      <c r="AB25">
        <v>2903</v>
      </c>
      <c r="AC25">
        <v>3408</v>
      </c>
      <c r="AD25">
        <v>2789</v>
      </c>
      <c r="AE25">
        <v>2779</v>
      </c>
      <c r="AF25">
        <v>2584</v>
      </c>
      <c r="AG25">
        <v>2385</v>
      </c>
      <c r="AH25">
        <v>3796</v>
      </c>
      <c r="AI25">
        <v>2948</v>
      </c>
      <c r="AJ25">
        <v>4625</v>
      </c>
    </row>
    <row r="26" spans="1:36" x14ac:dyDescent="0.3">
      <c r="A26">
        <v>381</v>
      </c>
      <c r="B26" t="s">
        <v>832</v>
      </c>
      <c r="C26">
        <v>1.6472419999999999E-3</v>
      </c>
      <c r="D26">
        <v>8.5694686000000006E-2</v>
      </c>
      <c r="E26">
        <v>18</v>
      </c>
      <c r="F26">
        <v>12</v>
      </c>
      <c r="G26">
        <v>2564.3227419999998</v>
      </c>
      <c r="H26">
        <v>0.13658300400000001</v>
      </c>
      <c r="I26">
        <v>1</v>
      </c>
      <c r="J26">
        <v>20</v>
      </c>
      <c r="K26">
        <v>12.000017400000001</v>
      </c>
      <c r="L26">
        <v>11081.75</v>
      </c>
      <c r="M26">
        <v>2.1147430000000001E-3</v>
      </c>
      <c r="N26">
        <v>9.6660684999999996E-2</v>
      </c>
      <c r="O26">
        <v>19</v>
      </c>
      <c r="P26">
        <v>12.0333416</v>
      </c>
      <c r="Q26">
        <v>7927.5176570000003</v>
      </c>
      <c r="R26">
        <v>3726.3570589999999</v>
      </c>
      <c r="S26">
        <v>0.47005345399999998</v>
      </c>
      <c r="T26">
        <v>5271</v>
      </c>
      <c r="U26">
        <v>10180</v>
      </c>
      <c r="V26">
        <v>4276</v>
      </c>
      <c r="W26">
        <v>5392</v>
      </c>
      <c r="X26">
        <v>6710</v>
      </c>
      <c r="Y26">
        <v>8058</v>
      </c>
      <c r="Z26">
        <v>7975</v>
      </c>
      <c r="AA26">
        <v>8330</v>
      </c>
      <c r="AB26">
        <v>12832</v>
      </c>
      <c r="AC26">
        <v>9418</v>
      </c>
      <c r="AD26">
        <v>12211</v>
      </c>
      <c r="AE26">
        <v>9866</v>
      </c>
      <c r="AF26">
        <v>5859</v>
      </c>
      <c r="AG26">
        <v>4989</v>
      </c>
      <c r="AH26">
        <v>4307</v>
      </c>
      <c r="AI26">
        <v>4123</v>
      </c>
      <c r="AJ26">
        <v>7487.3125</v>
      </c>
    </row>
    <row r="27" spans="1:36" x14ac:dyDescent="0.3">
      <c r="A27">
        <v>599</v>
      </c>
      <c r="B27" t="s">
        <v>884</v>
      </c>
      <c r="C27">
        <v>1.6472419999999999E-3</v>
      </c>
      <c r="D27">
        <v>8.5694686000000006E-2</v>
      </c>
      <c r="E27">
        <v>18</v>
      </c>
      <c r="F27">
        <v>0</v>
      </c>
      <c r="G27">
        <v>523.61257149999994</v>
      </c>
      <c r="H27">
        <v>0.190680407</v>
      </c>
      <c r="I27">
        <v>1</v>
      </c>
      <c r="J27">
        <v>20</v>
      </c>
      <c r="K27">
        <v>17.999933689999999</v>
      </c>
      <c r="L27">
        <v>5618.7487689999998</v>
      </c>
      <c r="M27">
        <v>2.8475409999999999E-3</v>
      </c>
      <c r="N27">
        <v>9.6660684999999996E-2</v>
      </c>
      <c r="O27">
        <v>19</v>
      </c>
      <c r="P27">
        <v>18.049968499999999</v>
      </c>
      <c r="Q27">
        <v>5310.3926970000002</v>
      </c>
      <c r="R27">
        <v>503.30589880000002</v>
      </c>
      <c r="S27">
        <v>9.4777528999999999E-2</v>
      </c>
      <c r="T27">
        <v>6439</v>
      </c>
      <c r="U27">
        <v>5729</v>
      </c>
      <c r="V27">
        <v>6172</v>
      </c>
      <c r="W27">
        <v>5414</v>
      </c>
      <c r="X27">
        <v>4951</v>
      </c>
      <c r="Y27">
        <v>5012</v>
      </c>
      <c r="Z27">
        <v>4489</v>
      </c>
      <c r="AA27">
        <v>4451</v>
      </c>
      <c r="AB27">
        <v>5682</v>
      </c>
      <c r="AC27">
        <v>5136</v>
      </c>
      <c r="AD27">
        <v>5590</v>
      </c>
      <c r="AE27">
        <v>5176</v>
      </c>
      <c r="AF27">
        <v>5163</v>
      </c>
      <c r="AG27">
        <v>5888</v>
      </c>
      <c r="AH27">
        <v>5758</v>
      </c>
      <c r="AI27">
        <v>5666</v>
      </c>
      <c r="AJ27">
        <v>5419.75</v>
      </c>
    </row>
    <row r="28" spans="1:36" x14ac:dyDescent="0.3">
      <c r="A28">
        <v>664</v>
      </c>
      <c r="B28" t="s">
        <v>895</v>
      </c>
      <c r="C28">
        <v>1.6472419999999999E-3</v>
      </c>
      <c r="D28">
        <v>8.5694686000000006E-2</v>
      </c>
      <c r="E28">
        <v>24</v>
      </c>
      <c r="F28">
        <v>3</v>
      </c>
      <c r="G28">
        <v>1605.4859469999999</v>
      </c>
      <c r="H28">
        <v>3.8563365000000002E-2</v>
      </c>
      <c r="I28">
        <v>1</v>
      </c>
      <c r="J28">
        <v>28</v>
      </c>
      <c r="K28" s="1">
        <v>6.6299999999999999E-5</v>
      </c>
      <c r="L28">
        <v>5177.2385210000002</v>
      </c>
      <c r="M28">
        <v>6.7741800000000005E-4</v>
      </c>
      <c r="N28">
        <v>9.5050200000000001E-2</v>
      </c>
      <c r="O28">
        <v>26</v>
      </c>
      <c r="P28">
        <v>1.6250307879999999</v>
      </c>
      <c r="Q28">
        <v>2932.0628839999999</v>
      </c>
      <c r="R28">
        <v>940.716363</v>
      </c>
      <c r="S28">
        <v>0.32083771700000002</v>
      </c>
      <c r="T28">
        <v>5477</v>
      </c>
      <c r="U28">
        <v>6767</v>
      </c>
      <c r="V28">
        <v>4776</v>
      </c>
      <c r="W28">
        <v>3689</v>
      </c>
      <c r="X28">
        <v>3280</v>
      </c>
      <c r="Y28">
        <v>2526</v>
      </c>
      <c r="Z28">
        <v>2542</v>
      </c>
      <c r="AA28">
        <v>4052</v>
      </c>
      <c r="AB28">
        <v>1637</v>
      </c>
      <c r="AC28">
        <v>2505</v>
      </c>
      <c r="AD28">
        <v>1423</v>
      </c>
      <c r="AE28">
        <v>1496</v>
      </c>
      <c r="AF28">
        <v>1419</v>
      </c>
      <c r="AG28">
        <v>1478</v>
      </c>
      <c r="AH28">
        <v>1972</v>
      </c>
      <c r="AI28">
        <v>1589</v>
      </c>
      <c r="AJ28">
        <v>2914.25</v>
      </c>
    </row>
    <row r="29" spans="1:36" x14ac:dyDescent="0.3">
      <c r="A29">
        <v>828</v>
      </c>
      <c r="B29" t="s">
        <v>935</v>
      </c>
      <c r="C29">
        <v>1.6472419999999999E-3</v>
      </c>
      <c r="D29">
        <v>8.5694686000000006E-2</v>
      </c>
      <c r="E29">
        <v>24</v>
      </c>
      <c r="F29">
        <v>15</v>
      </c>
      <c r="G29">
        <v>2708.2189720000001</v>
      </c>
      <c r="H29">
        <v>8.0308197999999997E-2</v>
      </c>
      <c r="I29">
        <v>1</v>
      </c>
      <c r="J29">
        <v>24.845070419999999</v>
      </c>
      <c r="K29">
        <v>11.99999682</v>
      </c>
      <c r="L29">
        <v>7685.25</v>
      </c>
      <c r="M29">
        <v>1.3136809999999999E-3</v>
      </c>
      <c r="N29">
        <v>9.6660684999999996E-2</v>
      </c>
      <c r="O29">
        <v>24.422535209999999</v>
      </c>
      <c r="P29">
        <v>13.52999988</v>
      </c>
      <c r="Q29">
        <v>5021.710204</v>
      </c>
      <c r="R29">
        <v>3114.1283480000002</v>
      </c>
      <c r="S29">
        <v>0.62013302699999995</v>
      </c>
      <c r="T29">
        <v>1825</v>
      </c>
      <c r="U29">
        <v>3399</v>
      </c>
      <c r="V29">
        <v>1718</v>
      </c>
      <c r="W29">
        <v>1641</v>
      </c>
      <c r="X29">
        <v>3155</v>
      </c>
      <c r="Y29">
        <v>4477</v>
      </c>
      <c r="Z29">
        <v>2914</v>
      </c>
      <c r="AA29">
        <v>7842</v>
      </c>
      <c r="AB29">
        <v>8908</v>
      </c>
      <c r="AC29">
        <v>6434</v>
      </c>
      <c r="AD29">
        <v>7023</v>
      </c>
      <c r="AE29">
        <v>8376</v>
      </c>
      <c r="AF29">
        <v>4167</v>
      </c>
      <c r="AG29">
        <v>6048</v>
      </c>
      <c r="AH29">
        <v>8356</v>
      </c>
      <c r="AI29">
        <v>4447</v>
      </c>
      <c r="AJ29">
        <v>5045.625</v>
      </c>
    </row>
    <row r="30" spans="1:36" x14ac:dyDescent="0.3">
      <c r="A30">
        <v>1013</v>
      </c>
      <c r="B30" t="s">
        <v>983</v>
      </c>
      <c r="C30">
        <v>1.6472419999999999E-3</v>
      </c>
      <c r="D30">
        <v>8.5694686000000006E-2</v>
      </c>
      <c r="E30">
        <v>24</v>
      </c>
      <c r="F30">
        <v>6</v>
      </c>
      <c r="G30">
        <v>856.65986539999994</v>
      </c>
      <c r="H30">
        <v>0.20373972900000001</v>
      </c>
      <c r="I30">
        <v>1</v>
      </c>
      <c r="J30">
        <v>28</v>
      </c>
      <c r="K30" s="1">
        <v>7.7299999999999995E-5</v>
      </c>
      <c r="L30">
        <v>3168.7434469999998</v>
      </c>
      <c r="M30">
        <v>3.0203309999999998E-3</v>
      </c>
      <c r="N30">
        <v>9.6660684999999996E-2</v>
      </c>
      <c r="O30">
        <v>26</v>
      </c>
      <c r="P30">
        <v>3.2500358789999999</v>
      </c>
      <c r="Q30">
        <v>1822.0119099999999</v>
      </c>
      <c r="R30">
        <v>3.1105855130000002</v>
      </c>
      <c r="S30">
        <v>1.7072260000000001E-3</v>
      </c>
      <c r="T30">
        <v>3298</v>
      </c>
      <c r="U30">
        <v>5724</v>
      </c>
      <c r="V30">
        <v>1848</v>
      </c>
      <c r="W30">
        <v>1805</v>
      </c>
      <c r="X30">
        <v>1879</v>
      </c>
      <c r="Y30">
        <v>2138</v>
      </c>
      <c r="Z30">
        <v>1916</v>
      </c>
      <c r="AA30">
        <v>2672</v>
      </c>
      <c r="AB30">
        <v>1559</v>
      </c>
      <c r="AC30">
        <v>959</v>
      </c>
      <c r="AD30">
        <v>1092</v>
      </c>
      <c r="AE30">
        <v>856</v>
      </c>
      <c r="AF30">
        <v>647</v>
      </c>
      <c r="AG30">
        <v>737</v>
      </c>
      <c r="AH30">
        <v>1211</v>
      </c>
      <c r="AI30">
        <v>812</v>
      </c>
      <c r="AJ30">
        <v>1822.0625</v>
      </c>
    </row>
    <row r="31" spans="1:36" x14ac:dyDescent="0.3">
      <c r="A31">
        <v>1038</v>
      </c>
      <c r="B31" t="s">
        <v>992</v>
      </c>
      <c r="C31">
        <v>1.6472419999999999E-3</v>
      </c>
      <c r="D31">
        <v>8.5694686000000006E-2</v>
      </c>
      <c r="E31">
        <v>24</v>
      </c>
      <c r="F31">
        <v>6</v>
      </c>
      <c r="G31">
        <v>7219.5602360000003</v>
      </c>
      <c r="H31">
        <v>0.120036168</v>
      </c>
      <c r="I31">
        <v>1</v>
      </c>
      <c r="J31">
        <v>28</v>
      </c>
      <c r="K31" s="1">
        <v>5.9500000000000003E-5</v>
      </c>
      <c r="L31">
        <v>20996.720979999998</v>
      </c>
      <c r="M31">
        <v>1.88408E-3</v>
      </c>
      <c r="N31">
        <v>9.6660684999999996E-2</v>
      </c>
      <c r="O31">
        <v>26</v>
      </c>
      <c r="P31">
        <v>3.250027641</v>
      </c>
      <c r="Q31">
        <v>11448.40177</v>
      </c>
      <c r="R31">
        <v>2146.5371740000001</v>
      </c>
      <c r="S31">
        <v>0.18749666700000001</v>
      </c>
      <c r="T31">
        <v>18959</v>
      </c>
      <c r="U31">
        <v>37885</v>
      </c>
      <c r="V31">
        <v>14906</v>
      </c>
      <c r="W31">
        <v>12237</v>
      </c>
      <c r="X31">
        <v>12759</v>
      </c>
      <c r="Y31">
        <v>13763</v>
      </c>
      <c r="Z31">
        <v>11659</v>
      </c>
      <c r="AA31">
        <v>22409</v>
      </c>
      <c r="AB31">
        <v>6485</v>
      </c>
      <c r="AC31">
        <v>7413</v>
      </c>
      <c r="AD31">
        <v>6353</v>
      </c>
      <c r="AE31">
        <v>4769</v>
      </c>
      <c r="AF31">
        <v>2679</v>
      </c>
      <c r="AG31">
        <v>3039</v>
      </c>
      <c r="AH31">
        <v>4268</v>
      </c>
      <c r="AI31">
        <v>4150</v>
      </c>
      <c r="AJ31">
        <v>11483.3125</v>
      </c>
    </row>
    <row r="32" spans="1:36" x14ac:dyDescent="0.3">
      <c r="A32">
        <v>1052</v>
      </c>
      <c r="B32" t="s">
        <v>993</v>
      </c>
      <c r="C32">
        <v>1.6472419999999999E-3</v>
      </c>
      <c r="D32">
        <v>8.5694686000000006E-2</v>
      </c>
      <c r="E32">
        <v>24</v>
      </c>
      <c r="F32">
        <v>6</v>
      </c>
      <c r="G32">
        <v>2340.8769990000001</v>
      </c>
      <c r="H32">
        <v>0.132193586</v>
      </c>
      <c r="I32">
        <v>1</v>
      </c>
      <c r="J32">
        <v>28</v>
      </c>
      <c r="K32" s="1">
        <v>5.7299999999999997E-5</v>
      </c>
      <c r="L32">
        <v>6829.4906030000002</v>
      </c>
      <c r="M32">
        <v>2.0538940000000001E-3</v>
      </c>
      <c r="N32">
        <v>9.6660684999999996E-2</v>
      </c>
      <c r="O32">
        <v>26</v>
      </c>
      <c r="P32">
        <v>3.250026584</v>
      </c>
      <c r="Q32">
        <v>3713.455755</v>
      </c>
      <c r="R32">
        <v>606.0572032</v>
      </c>
      <c r="S32">
        <v>0.163205715</v>
      </c>
      <c r="T32">
        <v>6115</v>
      </c>
      <c r="U32">
        <v>12450</v>
      </c>
      <c r="V32">
        <v>4863</v>
      </c>
      <c r="W32">
        <v>3890</v>
      </c>
      <c r="X32">
        <v>4184</v>
      </c>
      <c r="Y32">
        <v>4592</v>
      </c>
      <c r="Z32">
        <v>3478</v>
      </c>
      <c r="AA32">
        <v>7187</v>
      </c>
      <c r="AB32">
        <v>2113</v>
      </c>
      <c r="AC32">
        <v>2437</v>
      </c>
      <c r="AD32">
        <v>2044</v>
      </c>
      <c r="AE32">
        <v>1517</v>
      </c>
      <c r="AF32">
        <v>939</v>
      </c>
      <c r="AG32">
        <v>1072</v>
      </c>
      <c r="AH32">
        <v>1389</v>
      </c>
      <c r="AI32">
        <v>1303</v>
      </c>
      <c r="AJ32">
        <v>3723.3125</v>
      </c>
    </row>
    <row r="33" spans="1:36" x14ac:dyDescent="0.3">
      <c r="A33">
        <v>1110</v>
      </c>
      <c r="B33" t="s">
        <v>1007</v>
      </c>
      <c r="C33">
        <v>1.6472419999999999E-3</v>
      </c>
      <c r="D33">
        <v>8.5694686000000006E-2</v>
      </c>
      <c r="E33">
        <v>24</v>
      </c>
      <c r="F33">
        <v>6</v>
      </c>
      <c r="G33">
        <v>9613.8237969999991</v>
      </c>
      <c r="H33">
        <v>7.0315331999999994E-2</v>
      </c>
      <c r="I33">
        <v>1</v>
      </c>
      <c r="J33">
        <v>28</v>
      </c>
      <c r="K33" s="1">
        <v>5.8799999999999999E-5</v>
      </c>
      <c r="L33">
        <v>24670.461599999999</v>
      </c>
      <c r="M33">
        <v>1.165609E-3</v>
      </c>
      <c r="N33">
        <v>9.6660684999999996E-2</v>
      </c>
      <c r="O33">
        <v>26</v>
      </c>
      <c r="P33">
        <v>3.2500273179999999</v>
      </c>
      <c r="Q33">
        <v>12124.39602</v>
      </c>
      <c r="R33">
        <v>2719.4843780000001</v>
      </c>
      <c r="S33">
        <v>0.22429854399999999</v>
      </c>
      <c r="T33">
        <v>23307</v>
      </c>
      <c r="U33">
        <v>42810</v>
      </c>
      <c r="V33">
        <v>18072</v>
      </c>
      <c r="W33">
        <v>14493</v>
      </c>
      <c r="X33">
        <v>15626</v>
      </c>
      <c r="Y33">
        <v>14903</v>
      </c>
      <c r="Z33">
        <v>11477</v>
      </c>
      <c r="AA33">
        <v>25350</v>
      </c>
      <c r="AB33">
        <v>5454</v>
      </c>
      <c r="AC33">
        <v>5866</v>
      </c>
      <c r="AD33">
        <v>4574</v>
      </c>
      <c r="AE33">
        <v>4662</v>
      </c>
      <c r="AF33">
        <v>1844</v>
      </c>
      <c r="AG33">
        <v>1972</v>
      </c>
      <c r="AH33">
        <v>2189</v>
      </c>
      <c r="AI33">
        <v>2099</v>
      </c>
      <c r="AJ33">
        <v>12168.625</v>
      </c>
    </row>
    <row r="34" spans="1:36" x14ac:dyDescent="0.3">
      <c r="A34">
        <v>1117</v>
      </c>
      <c r="B34" t="s">
        <v>1009</v>
      </c>
      <c r="C34">
        <v>1.6472419999999999E-3</v>
      </c>
      <c r="D34">
        <v>8.5694686000000006E-2</v>
      </c>
      <c r="E34">
        <v>24</v>
      </c>
      <c r="F34">
        <v>6</v>
      </c>
      <c r="G34">
        <v>1382.7473110000001</v>
      </c>
      <c r="H34">
        <v>0.101219446</v>
      </c>
      <c r="I34">
        <v>1</v>
      </c>
      <c r="J34">
        <v>28</v>
      </c>
      <c r="K34" s="1">
        <v>7.7200000000000006E-5</v>
      </c>
      <c r="L34">
        <v>4266.2419369999998</v>
      </c>
      <c r="M34">
        <v>1.6171619999999999E-3</v>
      </c>
      <c r="N34">
        <v>9.6660684999999996E-2</v>
      </c>
      <c r="O34">
        <v>26</v>
      </c>
      <c r="P34">
        <v>3.250035842</v>
      </c>
      <c r="Q34">
        <v>2495.299387</v>
      </c>
      <c r="R34">
        <v>8.4919768060000003</v>
      </c>
      <c r="S34">
        <v>3.4031899999999999E-3</v>
      </c>
      <c r="T34">
        <v>3548</v>
      </c>
      <c r="U34">
        <v>6960</v>
      </c>
      <c r="V34">
        <v>3881</v>
      </c>
      <c r="W34">
        <v>2676</v>
      </c>
      <c r="X34">
        <v>2829</v>
      </c>
      <c r="Y34">
        <v>3324</v>
      </c>
      <c r="Z34">
        <v>2006</v>
      </c>
      <c r="AA34">
        <v>3893</v>
      </c>
      <c r="AB34">
        <v>1858</v>
      </c>
      <c r="AC34">
        <v>1835</v>
      </c>
      <c r="AD34">
        <v>1933</v>
      </c>
      <c r="AE34">
        <v>1333</v>
      </c>
      <c r="AF34">
        <v>887</v>
      </c>
      <c r="AG34">
        <v>945</v>
      </c>
      <c r="AH34">
        <v>1066</v>
      </c>
      <c r="AI34">
        <v>953</v>
      </c>
      <c r="AJ34">
        <v>2495.4375</v>
      </c>
    </row>
    <row r="35" spans="1:36" x14ac:dyDescent="0.3">
      <c r="A35">
        <v>1206</v>
      </c>
      <c r="B35" t="s">
        <v>1037</v>
      </c>
      <c r="C35">
        <v>1.6472419999999999E-3</v>
      </c>
      <c r="D35">
        <v>8.5694686000000006E-2</v>
      </c>
      <c r="E35">
        <v>24</v>
      </c>
      <c r="F35">
        <v>6</v>
      </c>
      <c r="G35">
        <v>867.79679720000001</v>
      </c>
      <c r="H35">
        <v>8.7579305999999996E-2</v>
      </c>
      <c r="I35">
        <v>1</v>
      </c>
      <c r="J35">
        <v>28</v>
      </c>
      <c r="K35" s="1">
        <v>6.6299999999999999E-5</v>
      </c>
      <c r="L35">
        <v>2224.4972109999999</v>
      </c>
      <c r="M35">
        <v>1.4201179999999999E-3</v>
      </c>
      <c r="N35">
        <v>9.6660684999999996E-2</v>
      </c>
      <c r="O35">
        <v>26</v>
      </c>
      <c r="P35">
        <v>3.2500307880000001</v>
      </c>
      <c r="Q35">
        <v>1192.4096549999999</v>
      </c>
      <c r="R35">
        <v>459.01571749999999</v>
      </c>
      <c r="S35">
        <v>0.38494800499999998</v>
      </c>
      <c r="T35">
        <v>1807</v>
      </c>
      <c r="U35">
        <v>3940</v>
      </c>
      <c r="V35">
        <v>1727</v>
      </c>
      <c r="W35">
        <v>1424</v>
      </c>
      <c r="X35">
        <v>1442</v>
      </c>
      <c r="Y35">
        <v>1555</v>
      </c>
      <c r="Z35">
        <v>1184</v>
      </c>
      <c r="AA35">
        <v>2698</v>
      </c>
      <c r="AB35">
        <v>646</v>
      </c>
      <c r="AC35">
        <v>661</v>
      </c>
      <c r="AD35">
        <v>424</v>
      </c>
      <c r="AE35">
        <v>557</v>
      </c>
      <c r="AF35">
        <v>240</v>
      </c>
      <c r="AG35">
        <v>214</v>
      </c>
      <c r="AH35">
        <v>297</v>
      </c>
      <c r="AI35">
        <v>382</v>
      </c>
      <c r="AJ35">
        <v>1199.875</v>
      </c>
    </row>
    <row r="36" spans="1:36" x14ac:dyDescent="0.3">
      <c r="A36">
        <v>1241</v>
      </c>
      <c r="B36" t="s">
        <v>1043</v>
      </c>
      <c r="C36">
        <v>1.6472419999999999E-3</v>
      </c>
      <c r="D36">
        <v>8.5694686000000006E-2</v>
      </c>
      <c r="E36">
        <v>24</v>
      </c>
      <c r="F36">
        <v>3</v>
      </c>
      <c r="G36">
        <v>1016.112445</v>
      </c>
      <c r="H36">
        <v>7.9373897999999998E-2</v>
      </c>
      <c r="I36">
        <v>1</v>
      </c>
      <c r="J36">
        <v>28</v>
      </c>
      <c r="K36" s="1">
        <v>4.4299999999999999E-5</v>
      </c>
      <c r="L36">
        <v>3543.9943939999998</v>
      </c>
      <c r="M36">
        <v>1.2999280000000001E-3</v>
      </c>
      <c r="N36">
        <v>9.6660684999999996E-2</v>
      </c>
      <c r="O36">
        <v>26</v>
      </c>
      <c r="P36">
        <v>1.625020589</v>
      </c>
      <c r="Q36">
        <v>1807.636771</v>
      </c>
      <c r="R36">
        <v>928.1042731</v>
      </c>
      <c r="S36">
        <v>0.51343515900000003</v>
      </c>
      <c r="T36">
        <v>4000</v>
      </c>
      <c r="U36">
        <v>5580</v>
      </c>
      <c r="V36">
        <v>2720</v>
      </c>
      <c r="W36">
        <v>1876</v>
      </c>
      <c r="X36">
        <v>1817</v>
      </c>
      <c r="Y36">
        <v>1855</v>
      </c>
      <c r="Z36">
        <v>1505</v>
      </c>
      <c r="AA36">
        <v>2931</v>
      </c>
      <c r="AB36">
        <v>838</v>
      </c>
      <c r="AC36">
        <v>970</v>
      </c>
      <c r="AD36">
        <v>605</v>
      </c>
      <c r="AE36">
        <v>795</v>
      </c>
      <c r="AF36">
        <v>585</v>
      </c>
      <c r="AG36">
        <v>696</v>
      </c>
      <c r="AH36">
        <v>962</v>
      </c>
      <c r="AI36">
        <v>906</v>
      </c>
      <c r="AJ36">
        <v>1790.0625</v>
      </c>
    </row>
    <row r="37" spans="1:36" x14ac:dyDescent="0.3">
      <c r="A37">
        <v>1636</v>
      </c>
      <c r="B37" t="s">
        <v>1077</v>
      </c>
      <c r="C37">
        <v>1.6472419999999999E-3</v>
      </c>
      <c r="D37">
        <v>8.5694686000000006E-2</v>
      </c>
      <c r="E37">
        <v>24</v>
      </c>
      <c r="F37">
        <v>9</v>
      </c>
      <c r="G37">
        <v>1878.7827179999999</v>
      </c>
      <c r="H37">
        <v>0.10803888</v>
      </c>
      <c r="I37">
        <v>1</v>
      </c>
      <c r="J37">
        <v>22.557544759999999</v>
      </c>
      <c r="K37">
        <v>5.9999914560000001</v>
      </c>
      <c r="L37">
        <v>16063.5</v>
      </c>
      <c r="M37">
        <v>1.7145109999999999E-3</v>
      </c>
      <c r="N37">
        <v>9.6660684999999996E-2</v>
      </c>
      <c r="O37">
        <v>23.278772379999999</v>
      </c>
      <c r="P37">
        <v>7.4606837800000001</v>
      </c>
      <c r="Q37">
        <v>13951.581609999999</v>
      </c>
      <c r="R37">
        <v>2136.391333</v>
      </c>
      <c r="S37">
        <v>0.153128971</v>
      </c>
      <c r="T37">
        <v>13682</v>
      </c>
      <c r="U37">
        <v>14087</v>
      </c>
      <c r="V37">
        <v>12319</v>
      </c>
      <c r="W37">
        <v>11025</v>
      </c>
      <c r="X37">
        <v>15009</v>
      </c>
      <c r="Y37">
        <v>15344</v>
      </c>
      <c r="Z37">
        <v>15075</v>
      </c>
      <c r="AA37">
        <v>18826</v>
      </c>
      <c r="AB37">
        <v>14779</v>
      </c>
      <c r="AC37">
        <v>13385</v>
      </c>
      <c r="AD37">
        <v>14118</v>
      </c>
      <c r="AE37">
        <v>15554</v>
      </c>
      <c r="AF37">
        <v>11460</v>
      </c>
      <c r="AG37">
        <v>13278</v>
      </c>
      <c r="AH37">
        <v>12353</v>
      </c>
      <c r="AI37">
        <v>11882</v>
      </c>
      <c r="AJ37">
        <v>13886</v>
      </c>
    </row>
    <row r="38" spans="1:36" x14ac:dyDescent="0.3">
      <c r="A38">
        <v>1990</v>
      </c>
      <c r="B38" t="s">
        <v>1115</v>
      </c>
      <c r="C38">
        <v>1.6472419999999999E-3</v>
      </c>
      <c r="D38">
        <v>8.5694686000000006E-2</v>
      </c>
      <c r="E38">
        <v>24</v>
      </c>
      <c r="F38">
        <v>6</v>
      </c>
      <c r="G38">
        <v>1195.364014</v>
      </c>
      <c r="H38">
        <v>0.403715449</v>
      </c>
      <c r="I38">
        <v>1</v>
      </c>
      <c r="J38">
        <v>28</v>
      </c>
      <c r="K38" s="1">
        <v>6.9400000000000006E-5</v>
      </c>
      <c r="L38">
        <v>4695.4903459999996</v>
      </c>
      <c r="M38">
        <v>5.5300799999999997E-3</v>
      </c>
      <c r="N38">
        <v>0.115029889</v>
      </c>
      <c r="O38">
        <v>26</v>
      </c>
      <c r="P38">
        <v>3.2500322000000001</v>
      </c>
      <c r="Q38">
        <v>2586.8606840000002</v>
      </c>
      <c r="R38">
        <v>99.034676099999999</v>
      </c>
      <c r="S38">
        <v>3.8283730000000002E-2</v>
      </c>
      <c r="T38">
        <v>4248</v>
      </c>
      <c r="U38">
        <v>9921</v>
      </c>
      <c r="V38">
        <v>2624</v>
      </c>
      <c r="W38">
        <v>1989</v>
      </c>
      <c r="X38">
        <v>2606</v>
      </c>
      <c r="Y38">
        <v>3714</v>
      </c>
      <c r="Z38">
        <v>2327</v>
      </c>
      <c r="AA38">
        <v>3454</v>
      </c>
      <c r="AB38">
        <v>1480</v>
      </c>
      <c r="AC38">
        <v>1488</v>
      </c>
      <c r="AD38">
        <v>1320</v>
      </c>
      <c r="AE38">
        <v>1591</v>
      </c>
      <c r="AF38">
        <v>959</v>
      </c>
      <c r="AG38">
        <v>1453</v>
      </c>
      <c r="AH38">
        <v>1141</v>
      </c>
      <c r="AI38">
        <v>1049</v>
      </c>
      <c r="AJ38">
        <v>2585.25</v>
      </c>
    </row>
    <row r="39" spans="1:36" x14ac:dyDescent="0.3">
      <c r="A39">
        <v>2022</v>
      </c>
      <c r="B39" t="s">
        <v>1120</v>
      </c>
      <c r="C39">
        <v>1.6472419999999999E-3</v>
      </c>
      <c r="D39">
        <v>8.5694686000000006E-2</v>
      </c>
      <c r="E39">
        <v>24</v>
      </c>
      <c r="F39">
        <v>3</v>
      </c>
      <c r="G39">
        <v>3562.0504099999998</v>
      </c>
      <c r="H39">
        <v>2.0620267000000001E-2</v>
      </c>
      <c r="I39">
        <v>1</v>
      </c>
      <c r="J39">
        <v>28</v>
      </c>
      <c r="K39" s="1">
        <v>5.9899999999999999E-5</v>
      </c>
      <c r="L39">
        <v>9289.4809430000005</v>
      </c>
      <c r="M39">
        <v>3.8348700000000001E-4</v>
      </c>
      <c r="N39">
        <v>7.8266220999999997E-2</v>
      </c>
      <c r="O39">
        <v>26</v>
      </c>
      <c r="P39">
        <v>1.62502781</v>
      </c>
      <c r="Q39">
        <v>5005.3584430000001</v>
      </c>
      <c r="R39">
        <v>2035.643249</v>
      </c>
      <c r="S39">
        <v>0.40669280200000002</v>
      </c>
      <c r="T39">
        <v>9845</v>
      </c>
      <c r="U39">
        <v>11134</v>
      </c>
      <c r="V39">
        <v>8227</v>
      </c>
      <c r="W39">
        <v>7952</v>
      </c>
      <c r="X39">
        <v>5169</v>
      </c>
      <c r="Y39">
        <v>4258</v>
      </c>
      <c r="Z39">
        <v>5028</v>
      </c>
      <c r="AA39">
        <v>7432</v>
      </c>
      <c r="AB39">
        <v>3064</v>
      </c>
      <c r="AC39">
        <v>2858</v>
      </c>
      <c r="AD39">
        <v>2399</v>
      </c>
      <c r="AE39">
        <v>2289</v>
      </c>
      <c r="AF39">
        <v>2390</v>
      </c>
      <c r="AG39">
        <v>1685</v>
      </c>
      <c r="AH39">
        <v>3718</v>
      </c>
      <c r="AI39">
        <v>2021</v>
      </c>
      <c r="AJ39">
        <v>4966.8125</v>
      </c>
    </row>
    <row r="40" spans="1:36" x14ac:dyDescent="0.3">
      <c r="A40">
        <v>2223</v>
      </c>
      <c r="B40" t="s">
        <v>1158</v>
      </c>
      <c r="C40">
        <v>1.6472419999999999E-3</v>
      </c>
      <c r="D40">
        <v>8.5694686000000006E-2</v>
      </c>
      <c r="E40">
        <v>24</v>
      </c>
      <c r="F40">
        <v>3</v>
      </c>
      <c r="G40">
        <v>1747.6144099999999</v>
      </c>
      <c r="H40">
        <v>0.108532958</v>
      </c>
      <c r="I40">
        <v>1</v>
      </c>
      <c r="J40">
        <v>28</v>
      </c>
      <c r="K40" s="1">
        <v>6.6299999999999999E-5</v>
      </c>
      <c r="L40">
        <v>6241.4848620000002</v>
      </c>
      <c r="M40">
        <v>1.7215360000000001E-3</v>
      </c>
      <c r="N40">
        <v>9.6660684999999996E-2</v>
      </c>
      <c r="O40">
        <v>26</v>
      </c>
      <c r="P40">
        <v>1.6250307879999999</v>
      </c>
      <c r="Q40">
        <v>3399.2067010000001</v>
      </c>
      <c r="R40">
        <v>1248.674086</v>
      </c>
      <c r="S40">
        <v>0.36734279399999997</v>
      </c>
      <c r="T40">
        <v>6433</v>
      </c>
      <c r="U40">
        <v>9860</v>
      </c>
      <c r="V40">
        <v>4908</v>
      </c>
      <c r="W40">
        <v>3765</v>
      </c>
      <c r="X40">
        <v>3376</v>
      </c>
      <c r="Y40">
        <v>4622</v>
      </c>
      <c r="Z40">
        <v>2198</v>
      </c>
      <c r="AA40">
        <v>3813</v>
      </c>
      <c r="AB40">
        <v>1746</v>
      </c>
      <c r="AC40">
        <v>2875</v>
      </c>
      <c r="AD40">
        <v>1255</v>
      </c>
      <c r="AE40">
        <v>1729</v>
      </c>
      <c r="AF40">
        <v>1665</v>
      </c>
      <c r="AG40">
        <v>2001</v>
      </c>
      <c r="AH40">
        <v>2151</v>
      </c>
      <c r="AI40">
        <v>1612</v>
      </c>
      <c r="AJ40">
        <v>3375.5625</v>
      </c>
    </row>
    <row r="41" spans="1:36" x14ac:dyDescent="0.3">
      <c r="A41">
        <v>85</v>
      </c>
      <c r="B41" t="s">
        <v>27</v>
      </c>
      <c r="C41">
        <v>2.6719949999999999E-3</v>
      </c>
      <c r="D41">
        <v>8.5694686000000006E-2</v>
      </c>
      <c r="E41">
        <v>24</v>
      </c>
      <c r="F41">
        <v>3</v>
      </c>
      <c r="G41">
        <v>6150.0612289999999</v>
      </c>
      <c r="H41">
        <v>8.1970184000000001E-2</v>
      </c>
      <c r="I41">
        <v>1</v>
      </c>
      <c r="J41">
        <v>28</v>
      </c>
      <c r="K41" s="1">
        <v>6.6299999999999999E-5</v>
      </c>
      <c r="L41">
        <v>20369.946919999998</v>
      </c>
      <c r="M41">
        <v>2.0645910000000002E-3</v>
      </c>
      <c r="N41">
        <v>9.6660684999999996E-2</v>
      </c>
      <c r="O41">
        <v>26</v>
      </c>
      <c r="P41">
        <v>1.6250307879999999</v>
      </c>
      <c r="Q41">
        <v>9896.8010880000002</v>
      </c>
      <c r="R41">
        <v>4316.6971729999996</v>
      </c>
      <c r="S41">
        <v>0.436170954</v>
      </c>
      <c r="T41">
        <v>24050</v>
      </c>
      <c r="U41">
        <v>31923</v>
      </c>
      <c r="V41">
        <v>14913</v>
      </c>
      <c r="W41">
        <v>10594</v>
      </c>
      <c r="X41">
        <v>10530</v>
      </c>
      <c r="Y41">
        <v>9279</v>
      </c>
      <c r="Z41">
        <v>8675</v>
      </c>
      <c r="AA41">
        <v>14579</v>
      </c>
      <c r="AB41">
        <v>4476</v>
      </c>
      <c r="AC41">
        <v>6083</v>
      </c>
      <c r="AD41">
        <v>3737</v>
      </c>
      <c r="AE41">
        <v>3636</v>
      </c>
      <c r="AF41">
        <v>2431</v>
      </c>
      <c r="AG41">
        <v>2797</v>
      </c>
      <c r="AH41">
        <v>5439</v>
      </c>
      <c r="AI41">
        <v>3899</v>
      </c>
      <c r="AJ41">
        <v>9815.0625</v>
      </c>
    </row>
    <row r="42" spans="1:36" x14ac:dyDescent="0.3">
      <c r="A42">
        <v>157</v>
      </c>
      <c r="B42" t="s">
        <v>37</v>
      </c>
      <c r="C42">
        <v>2.6719949999999999E-3</v>
      </c>
      <c r="D42">
        <v>8.5694686000000006E-2</v>
      </c>
      <c r="E42">
        <v>24</v>
      </c>
      <c r="F42">
        <v>3</v>
      </c>
      <c r="G42">
        <v>1919.794911</v>
      </c>
      <c r="H42">
        <v>7.6951915999999995E-2</v>
      </c>
      <c r="I42">
        <v>1</v>
      </c>
      <c r="J42">
        <v>28</v>
      </c>
      <c r="K42" s="1">
        <v>6.6299999999999999E-5</v>
      </c>
      <c r="L42">
        <v>8452.9825110000002</v>
      </c>
      <c r="M42">
        <v>1.9511859999999999E-3</v>
      </c>
      <c r="N42">
        <v>9.6660684999999996E-2</v>
      </c>
      <c r="O42">
        <v>26</v>
      </c>
      <c r="P42">
        <v>1.6250307879999999</v>
      </c>
      <c r="Q42">
        <v>5253.9408880000001</v>
      </c>
      <c r="R42">
        <v>1508.5933110000001</v>
      </c>
      <c r="S42">
        <v>0.28713557000000001</v>
      </c>
      <c r="T42">
        <v>10719</v>
      </c>
      <c r="U42">
        <v>10554</v>
      </c>
      <c r="V42">
        <v>6226</v>
      </c>
      <c r="W42">
        <v>6313</v>
      </c>
      <c r="X42">
        <v>5684</v>
      </c>
      <c r="Y42">
        <v>3800</v>
      </c>
      <c r="Z42">
        <v>5847</v>
      </c>
      <c r="AA42">
        <v>5822</v>
      </c>
      <c r="AB42">
        <v>3521</v>
      </c>
      <c r="AC42">
        <v>3972</v>
      </c>
      <c r="AD42">
        <v>3657</v>
      </c>
      <c r="AE42">
        <v>2943</v>
      </c>
      <c r="AF42">
        <v>2931</v>
      </c>
      <c r="AG42">
        <v>2842</v>
      </c>
      <c r="AH42">
        <v>4821</v>
      </c>
      <c r="AI42">
        <v>3954</v>
      </c>
      <c r="AJ42">
        <v>5225.375</v>
      </c>
    </row>
    <row r="43" spans="1:36" x14ac:dyDescent="0.3">
      <c r="A43">
        <v>236</v>
      </c>
      <c r="B43" t="s">
        <v>827</v>
      </c>
      <c r="C43">
        <v>2.6719949999999999E-3</v>
      </c>
      <c r="D43">
        <v>8.5694686000000006E-2</v>
      </c>
      <c r="E43">
        <v>24</v>
      </c>
      <c r="F43">
        <v>15</v>
      </c>
      <c r="G43">
        <v>26545.14212</v>
      </c>
      <c r="H43">
        <v>0.10070757800000001</v>
      </c>
      <c r="I43">
        <v>1</v>
      </c>
      <c r="J43">
        <v>25.417867439999998</v>
      </c>
      <c r="K43">
        <v>12.000002439999999</v>
      </c>
      <c r="L43">
        <v>101825.75</v>
      </c>
      <c r="M43">
        <v>2.4811360000000001E-3</v>
      </c>
      <c r="N43">
        <v>9.6660684999999996E-2</v>
      </c>
      <c r="O43">
        <v>24.708933720000001</v>
      </c>
      <c r="P43">
        <v>13.55419603</v>
      </c>
      <c r="Q43">
        <v>69946.945099999997</v>
      </c>
      <c r="R43">
        <v>38883.997239999997</v>
      </c>
      <c r="S43">
        <v>0.55590701200000003</v>
      </c>
      <c r="T43">
        <v>15605</v>
      </c>
      <c r="U43">
        <v>34315</v>
      </c>
      <c r="V43">
        <v>43870</v>
      </c>
      <c r="W43">
        <v>35040</v>
      </c>
      <c r="X43">
        <v>46603</v>
      </c>
      <c r="Y43">
        <v>70061</v>
      </c>
      <c r="Z43">
        <v>68167</v>
      </c>
      <c r="AA43">
        <v>96925</v>
      </c>
      <c r="AB43">
        <v>104875</v>
      </c>
      <c r="AC43">
        <v>101144</v>
      </c>
      <c r="AD43">
        <v>105180</v>
      </c>
      <c r="AE43">
        <v>96104</v>
      </c>
      <c r="AF43">
        <v>58168</v>
      </c>
      <c r="AG43">
        <v>73139</v>
      </c>
      <c r="AH43">
        <v>129515</v>
      </c>
      <c r="AI43">
        <v>48567</v>
      </c>
      <c r="AJ43">
        <v>70454.875</v>
      </c>
    </row>
    <row r="44" spans="1:36" x14ac:dyDescent="0.3">
      <c r="A44">
        <v>238</v>
      </c>
      <c r="B44" t="s">
        <v>828</v>
      </c>
      <c r="C44">
        <v>2.6719949999999999E-3</v>
      </c>
      <c r="D44">
        <v>8.5694686000000006E-2</v>
      </c>
      <c r="E44">
        <v>24</v>
      </c>
      <c r="F44">
        <v>15</v>
      </c>
      <c r="G44">
        <v>25083.5524</v>
      </c>
      <c r="H44">
        <v>8.2089988000000003E-2</v>
      </c>
      <c r="I44">
        <v>1</v>
      </c>
      <c r="J44">
        <v>25.417867439999998</v>
      </c>
      <c r="K44">
        <v>12.00000172</v>
      </c>
      <c r="L44">
        <v>76510.75</v>
      </c>
      <c r="M44">
        <v>2.0672889999999999E-3</v>
      </c>
      <c r="N44">
        <v>9.6660684999999996E-2</v>
      </c>
      <c r="O44">
        <v>24.708933720000001</v>
      </c>
      <c r="P44">
        <v>13.55419569</v>
      </c>
      <c r="Q44">
        <v>54550.33554</v>
      </c>
      <c r="R44">
        <v>26447.591329999999</v>
      </c>
      <c r="S44">
        <v>0.48482912299999997</v>
      </c>
      <c r="T44">
        <v>24712</v>
      </c>
      <c r="U44">
        <v>34829</v>
      </c>
      <c r="V44">
        <v>32421</v>
      </c>
      <c r="W44">
        <v>23061</v>
      </c>
      <c r="X44">
        <v>40553</v>
      </c>
      <c r="Y44">
        <v>56614</v>
      </c>
      <c r="Z44">
        <v>40247</v>
      </c>
      <c r="AA44">
        <v>78824</v>
      </c>
      <c r="AB44">
        <v>78038</v>
      </c>
      <c r="AC44">
        <v>78668</v>
      </c>
      <c r="AD44">
        <v>68234</v>
      </c>
      <c r="AE44">
        <v>81103</v>
      </c>
      <c r="AF44">
        <v>41942</v>
      </c>
      <c r="AG44">
        <v>78428</v>
      </c>
      <c r="AH44">
        <v>76543</v>
      </c>
      <c r="AI44">
        <v>44116</v>
      </c>
      <c r="AJ44">
        <v>54895.8125</v>
      </c>
    </row>
    <row r="45" spans="1:36" x14ac:dyDescent="0.3">
      <c r="A45">
        <v>380</v>
      </c>
      <c r="B45" t="s">
        <v>62</v>
      </c>
      <c r="C45">
        <v>2.6719949999999999E-3</v>
      </c>
      <c r="D45">
        <v>8.5694686000000006E-2</v>
      </c>
      <c r="E45">
        <v>18</v>
      </c>
      <c r="F45">
        <v>12</v>
      </c>
      <c r="G45">
        <v>4306.103521</v>
      </c>
      <c r="H45">
        <v>0.41239447499999998</v>
      </c>
      <c r="I45">
        <v>1</v>
      </c>
      <c r="J45">
        <v>20</v>
      </c>
      <c r="K45">
        <v>11.999985479999999</v>
      </c>
      <c r="L45">
        <v>25096.5</v>
      </c>
      <c r="M45">
        <v>8.6067399999999999E-3</v>
      </c>
      <c r="N45">
        <v>0.130905247</v>
      </c>
      <c r="O45">
        <v>19</v>
      </c>
      <c r="P45">
        <v>12.03332644</v>
      </c>
      <c r="Q45">
        <v>19215.87717</v>
      </c>
      <c r="R45">
        <v>7492.0545810000003</v>
      </c>
      <c r="S45">
        <v>0.38988876300000003</v>
      </c>
      <c r="T45">
        <v>17064</v>
      </c>
      <c r="U45">
        <v>25352</v>
      </c>
      <c r="V45">
        <v>12236</v>
      </c>
      <c r="W45">
        <v>15514</v>
      </c>
      <c r="X45">
        <v>15417</v>
      </c>
      <c r="Y45">
        <v>21749</v>
      </c>
      <c r="Z45">
        <v>20110</v>
      </c>
      <c r="AA45">
        <v>19209</v>
      </c>
      <c r="AB45">
        <v>31437</v>
      </c>
      <c r="AC45">
        <v>21744</v>
      </c>
      <c r="AD45">
        <v>26905</v>
      </c>
      <c r="AE45">
        <v>20300</v>
      </c>
      <c r="AF45">
        <v>13182</v>
      </c>
      <c r="AG45">
        <v>13047</v>
      </c>
      <c r="AH45">
        <v>10209</v>
      </c>
      <c r="AI45">
        <v>9818</v>
      </c>
      <c r="AJ45">
        <v>18330.8125</v>
      </c>
    </row>
    <row r="46" spans="1:36" x14ac:dyDescent="0.3">
      <c r="A46">
        <v>385</v>
      </c>
      <c r="B46" t="s">
        <v>65</v>
      </c>
      <c r="C46">
        <v>2.6719949999999999E-3</v>
      </c>
      <c r="D46">
        <v>8.5694686000000006E-2</v>
      </c>
      <c r="E46">
        <v>18</v>
      </c>
      <c r="F46">
        <v>12</v>
      </c>
      <c r="G46">
        <v>1011.51625</v>
      </c>
      <c r="H46">
        <v>0.104129735</v>
      </c>
      <c r="I46">
        <v>1</v>
      </c>
      <c r="J46">
        <v>20</v>
      </c>
      <c r="K46">
        <v>12.00000013</v>
      </c>
      <c r="L46">
        <v>4563.5</v>
      </c>
      <c r="M46">
        <v>2.5561500000000001E-3</v>
      </c>
      <c r="N46">
        <v>9.6660684999999996E-2</v>
      </c>
      <c r="O46">
        <v>19</v>
      </c>
      <c r="P46">
        <v>12.0333334</v>
      </c>
      <c r="Q46">
        <v>3327.8842589999999</v>
      </c>
      <c r="R46">
        <v>1377.2297490000001</v>
      </c>
      <c r="S46">
        <v>0.41384544699999998</v>
      </c>
      <c r="T46">
        <v>2699</v>
      </c>
      <c r="U46">
        <v>3471</v>
      </c>
      <c r="V46">
        <v>2001</v>
      </c>
      <c r="W46">
        <v>2567</v>
      </c>
      <c r="X46">
        <v>2547</v>
      </c>
      <c r="Y46">
        <v>3045</v>
      </c>
      <c r="Z46">
        <v>3193</v>
      </c>
      <c r="AA46">
        <v>3365</v>
      </c>
      <c r="AB46">
        <v>5558</v>
      </c>
      <c r="AC46">
        <v>4156</v>
      </c>
      <c r="AD46">
        <v>4915</v>
      </c>
      <c r="AE46">
        <v>3625</v>
      </c>
      <c r="AF46">
        <v>2778</v>
      </c>
      <c r="AG46">
        <v>2401</v>
      </c>
      <c r="AH46">
        <v>1939</v>
      </c>
      <c r="AI46">
        <v>2383</v>
      </c>
      <c r="AJ46">
        <v>3165.1875</v>
      </c>
    </row>
    <row r="47" spans="1:36" x14ac:dyDescent="0.3">
      <c r="A47">
        <v>396</v>
      </c>
      <c r="B47" t="s">
        <v>69</v>
      </c>
      <c r="C47">
        <v>2.6719949999999999E-3</v>
      </c>
      <c r="D47">
        <v>8.5694686000000006E-2</v>
      </c>
      <c r="E47">
        <v>24</v>
      </c>
      <c r="F47">
        <v>9</v>
      </c>
      <c r="G47">
        <v>1269.9637789999999</v>
      </c>
      <c r="H47">
        <v>0.27569260899999998</v>
      </c>
      <c r="I47">
        <v>1</v>
      </c>
      <c r="J47">
        <v>25.272206300000001</v>
      </c>
      <c r="K47">
        <v>5.9999901019999999</v>
      </c>
      <c r="L47">
        <v>4649.75</v>
      </c>
      <c r="M47">
        <v>6.0503939999999997E-3</v>
      </c>
      <c r="N47">
        <v>0.119728272</v>
      </c>
      <c r="O47">
        <v>24.63610315</v>
      </c>
      <c r="P47">
        <v>7.5437543119999999</v>
      </c>
      <c r="Q47">
        <v>3641.353012</v>
      </c>
      <c r="R47">
        <v>1145.202992</v>
      </c>
      <c r="S47">
        <v>0.31449930500000001</v>
      </c>
      <c r="T47">
        <v>2808</v>
      </c>
      <c r="U47">
        <v>5889</v>
      </c>
      <c r="V47">
        <v>2637</v>
      </c>
      <c r="W47">
        <v>2756</v>
      </c>
      <c r="X47">
        <v>2963</v>
      </c>
      <c r="Y47">
        <v>4469</v>
      </c>
      <c r="Z47">
        <v>5513</v>
      </c>
      <c r="AA47">
        <v>5654</v>
      </c>
      <c r="AB47">
        <v>4001</v>
      </c>
      <c r="AC47">
        <v>4306</v>
      </c>
      <c r="AD47">
        <v>4097</v>
      </c>
      <c r="AE47">
        <v>4435</v>
      </c>
      <c r="AF47">
        <v>2382</v>
      </c>
      <c r="AG47">
        <v>2497</v>
      </c>
      <c r="AH47">
        <v>2268</v>
      </c>
      <c r="AI47">
        <v>2086</v>
      </c>
      <c r="AJ47">
        <v>3672.5625</v>
      </c>
    </row>
    <row r="48" spans="1:36" x14ac:dyDescent="0.3">
      <c r="A48">
        <v>577</v>
      </c>
      <c r="B48" t="s">
        <v>877</v>
      </c>
      <c r="C48">
        <v>2.6719949999999999E-3</v>
      </c>
      <c r="D48">
        <v>8.5694686000000006E-2</v>
      </c>
      <c r="E48">
        <v>24</v>
      </c>
      <c r="F48">
        <v>3</v>
      </c>
      <c r="G48">
        <v>2154.3775860000001</v>
      </c>
      <c r="H48">
        <v>3.0251556999999998E-2</v>
      </c>
      <c r="I48">
        <v>1</v>
      </c>
      <c r="J48">
        <v>28</v>
      </c>
      <c r="K48" s="1">
        <v>6.6299999999999999E-5</v>
      </c>
      <c r="L48">
        <v>6305.7325270000001</v>
      </c>
      <c r="M48">
        <v>8.4252299999999997E-4</v>
      </c>
      <c r="N48">
        <v>9.6660684999999996E-2</v>
      </c>
      <c r="O48">
        <v>26</v>
      </c>
      <c r="P48">
        <v>1.6250307879999999</v>
      </c>
      <c r="Q48">
        <v>2989.935062</v>
      </c>
      <c r="R48">
        <v>1287.139525</v>
      </c>
      <c r="S48">
        <v>0.43049079600000001</v>
      </c>
      <c r="T48">
        <v>6965</v>
      </c>
      <c r="U48">
        <v>8492</v>
      </c>
      <c r="V48">
        <v>5444</v>
      </c>
      <c r="W48">
        <v>4322</v>
      </c>
      <c r="X48">
        <v>2890</v>
      </c>
      <c r="Y48">
        <v>2784</v>
      </c>
      <c r="Z48">
        <v>2754</v>
      </c>
      <c r="AA48">
        <v>4148</v>
      </c>
      <c r="AB48">
        <v>1427</v>
      </c>
      <c r="AC48">
        <v>1559</v>
      </c>
      <c r="AD48">
        <v>1025</v>
      </c>
      <c r="AE48">
        <v>1279</v>
      </c>
      <c r="AF48">
        <v>946</v>
      </c>
      <c r="AG48">
        <v>837</v>
      </c>
      <c r="AH48">
        <v>1433</v>
      </c>
      <c r="AI48">
        <v>1144</v>
      </c>
      <c r="AJ48">
        <v>2965.5625</v>
      </c>
    </row>
    <row r="49" spans="1:36" x14ac:dyDescent="0.3">
      <c r="A49">
        <v>578</v>
      </c>
      <c r="B49" t="s">
        <v>878</v>
      </c>
      <c r="C49">
        <v>2.6719949999999999E-3</v>
      </c>
      <c r="D49">
        <v>8.5694686000000006E-2</v>
      </c>
      <c r="E49">
        <v>24</v>
      </c>
      <c r="F49">
        <v>6</v>
      </c>
      <c r="G49">
        <v>1008.687823</v>
      </c>
      <c r="H49">
        <v>0.306035159</v>
      </c>
      <c r="I49">
        <v>1</v>
      </c>
      <c r="J49">
        <v>28</v>
      </c>
      <c r="K49" s="1">
        <v>7.3300000000000006E-5</v>
      </c>
      <c r="L49">
        <v>3704.243426</v>
      </c>
      <c r="M49">
        <v>6.6309139999999999E-3</v>
      </c>
      <c r="N49">
        <v>0.122277952</v>
      </c>
      <c r="O49">
        <v>26</v>
      </c>
      <c r="P49">
        <v>3.250034012</v>
      </c>
      <c r="Q49">
        <v>2241.7299680000001</v>
      </c>
      <c r="R49">
        <v>29.511266200000001</v>
      </c>
      <c r="S49">
        <v>1.3164505E-2</v>
      </c>
      <c r="T49">
        <v>3710</v>
      </c>
      <c r="U49">
        <v>6845</v>
      </c>
      <c r="V49">
        <v>2255</v>
      </c>
      <c r="W49">
        <v>2007</v>
      </c>
      <c r="X49">
        <v>2667</v>
      </c>
      <c r="Y49">
        <v>2678</v>
      </c>
      <c r="Z49">
        <v>1624</v>
      </c>
      <c r="AA49">
        <v>3541</v>
      </c>
      <c r="AB49">
        <v>1343</v>
      </c>
      <c r="AC49">
        <v>1962</v>
      </c>
      <c r="AD49">
        <v>1337</v>
      </c>
      <c r="AE49">
        <v>1688</v>
      </c>
      <c r="AF49">
        <v>937</v>
      </c>
      <c r="AG49">
        <v>1117</v>
      </c>
      <c r="AH49">
        <v>982</v>
      </c>
      <c r="AI49">
        <v>1167</v>
      </c>
      <c r="AJ49">
        <v>2241.25</v>
      </c>
    </row>
    <row r="50" spans="1:36" x14ac:dyDescent="0.3">
      <c r="A50">
        <v>642</v>
      </c>
      <c r="B50" t="s">
        <v>889</v>
      </c>
      <c r="C50">
        <v>2.6719949999999999E-3</v>
      </c>
      <c r="D50">
        <v>8.5694686000000006E-2</v>
      </c>
      <c r="E50">
        <v>24</v>
      </c>
      <c r="F50">
        <v>3</v>
      </c>
      <c r="G50">
        <v>754.12938210000004</v>
      </c>
      <c r="H50">
        <v>3.6949882000000003E-2</v>
      </c>
      <c r="I50">
        <v>1</v>
      </c>
      <c r="J50">
        <v>28</v>
      </c>
      <c r="K50" s="1">
        <v>6.3399999999999996E-5</v>
      </c>
      <c r="L50">
        <v>2186.7470680000001</v>
      </c>
      <c r="M50">
        <v>1.0093280000000001E-3</v>
      </c>
      <c r="N50">
        <v>9.6660684999999996E-2</v>
      </c>
      <c r="O50">
        <v>26</v>
      </c>
      <c r="P50">
        <v>1.625029415</v>
      </c>
      <c r="Q50">
        <v>1290.735713</v>
      </c>
      <c r="R50">
        <v>609.87180550000005</v>
      </c>
      <c r="S50">
        <v>0.47249936599999998</v>
      </c>
      <c r="T50">
        <v>2954</v>
      </c>
      <c r="U50">
        <v>2437</v>
      </c>
      <c r="V50">
        <v>1858</v>
      </c>
      <c r="W50">
        <v>1498</v>
      </c>
      <c r="X50">
        <v>1386</v>
      </c>
      <c r="Y50">
        <v>1342</v>
      </c>
      <c r="Z50">
        <v>1467</v>
      </c>
      <c r="AA50">
        <v>2331</v>
      </c>
      <c r="AB50">
        <v>765</v>
      </c>
      <c r="AC50">
        <v>665</v>
      </c>
      <c r="AD50">
        <v>813</v>
      </c>
      <c r="AE50">
        <v>530</v>
      </c>
      <c r="AF50">
        <v>558</v>
      </c>
      <c r="AG50">
        <v>378</v>
      </c>
      <c r="AH50">
        <v>707</v>
      </c>
      <c r="AI50">
        <v>778</v>
      </c>
      <c r="AJ50">
        <v>1279.1875</v>
      </c>
    </row>
    <row r="51" spans="1:36" x14ac:dyDescent="0.3">
      <c r="A51">
        <v>734</v>
      </c>
      <c r="B51" t="s">
        <v>908</v>
      </c>
      <c r="C51">
        <v>2.6719949999999999E-3</v>
      </c>
      <c r="D51">
        <v>8.5694686000000006E-2</v>
      </c>
      <c r="E51">
        <v>24</v>
      </c>
      <c r="F51">
        <v>6</v>
      </c>
      <c r="G51">
        <v>14551.196900000001</v>
      </c>
      <c r="H51">
        <v>3.9338481000000002E-2</v>
      </c>
      <c r="I51">
        <v>1</v>
      </c>
      <c r="J51">
        <v>28</v>
      </c>
      <c r="K51" s="1">
        <v>5.5899999999999997E-5</v>
      </c>
      <c r="L51">
        <v>33311.44846</v>
      </c>
      <c r="M51">
        <v>1.0679909999999999E-3</v>
      </c>
      <c r="N51">
        <v>9.6660684999999996E-2</v>
      </c>
      <c r="O51">
        <v>26</v>
      </c>
      <c r="P51">
        <v>3.2500259640000002</v>
      </c>
      <c r="Q51">
        <v>16171.40093</v>
      </c>
      <c r="R51">
        <v>3057.3637840000001</v>
      </c>
      <c r="S51">
        <v>0.18905992099999999</v>
      </c>
      <c r="T51">
        <v>36965</v>
      </c>
      <c r="U51">
        <v>51137</v>
      </c>
      <c r="V51">
        <v>24987</v>
      </c>
      <c r="W51">
        <v>20157</v>
      </c>
      <c r="X51">
        <v>19207</v>
      </c>
      <c r="Y51">
        <v>15131</v>
      </c>
      <c r="Z51">
        <v>29274</v>
      </c>
      <c r="AA51">
        <v>25398</v>
      </c>
      <c r="AB51">
        <v>6470</v>
      </c>
      <c r="AC51">
        <v>6428</v>
      </c>
      <c r="AD51">
        <v>7805</v>
      </c>
      <c r="AE51">
        <v>6576</v>
      </c>
      <c r="AF51">
        <v>1675</v>
      </c>
      <c r="AG51">
        <v>1615</v>
      </c>
      <c r="AH51">
        <v>3171</v>
      </c>
      <c r="AI51">
        <v>3542</v>
      </c>
      <c r="AJ51">
        <v>16221.125</v>
      </c>
    </row>
    <row r="52" spans="1:36" x14ac:dyDescent="0.3">
      <c r="A52">
        <v>736</v>
      </c>
      <c r="B52" t="s">
        <v>909</v>
      </c>
      <c r="C52">
        <v>2.6719949999999999E-3</v>
      </c>
      <c r="D52">
        <v>8.5694686000000006E-2</v>
      </c>
      <c r="E52">
        <v>24</v>
      </c>
      <c r="F52">
        <v>6</v>
      </c>
      <c r="G52">
        <v>1012.223357</v>
      </c>
      <c r="H52">
        <v>0.30677412300000001</v>
      </c>
      <c r="I52">
        <v>1</v>
      </c>
      <c r="J52">
        <v>28</v>
      </c>
      <c r="K52" s="1">
        <v>7.8100000000000001E-5</v>
      </c>
      <c r="L52">
        <v>3953.240675</v>
      </c>
      <c r="M52">
        <v>6.6449489999999998E-3</v>
      </c>
      <c r="N52">
        <v>0.122277952</v>
      </c>
      <c r="O52">
        <v>26</v>
      </c>
      <c r="P52">
        <v>3.2500362410000001</v>
      </c>
      <c r="Q52">
        <v>2249.097475</v>
      </c>
      <c r="R52">
        <v>236.5649143</v>
      </c>
      <c r="S52">
        <v>0.105182153</v>
      </c>
      <c r="T52">
        <v>3861</v>
      </c>
      <c r="U52">
        <v>7582</v>
      </c>
      <c r="V52">
        <v>2101</v>
      </c>
      <c r="W52">
        <v>2269</v>
      </c>
      <c r="X52">
        <v>2728</v>
      </c>
      <c r="Y52">
        <v>2893</v>
      </c>
      <c r="Z52">
        <v>1828</v>
      </c>
      <c r="AA52">
        <v>2630</v>
      </c>
      <c r="AB52">
        <v>1149</v>
      </c>
      <c r="AC52">
        <v>1636</v>
      </c>
      <c r="AD52">
        <v>1117</v>
      </c>
      <c r="AE52">
        <v>1682</v>
      </c>
      <c r="AF52">
        <v>1014</v>
      </c>
      <c r="AG52">
        <v>989</v>
      </c>
      <c r="AH52">
        <v>1428</v>
      </c>
      <c r="AI52">
        <v>1017</v>
      </c>
      <c r="AJ52">
        <v>2245.25</v>
      </c>
    </row>
    <row r="53" spans="1:36" x14ac:dyDescent="0.3">
      <c r="A53">
        <v>800</v>
      </c>
      <c r="B53" t="s">
        <v>927</v>
      </c>
      <c r="C53">
        <v>2.6719949999999999E-3</v>
      </c>
      <c r="D53">
        <v>8.5694686000000006E-2</v>
      </c>
      <c r="E53">
        <v>24</v>
      </c>
      <c r="F53">
        <v>6</v>
      </c>
      <c r="G53">
        <v>1269.787002</v>
      </c>
      <c r="H53">
        <v>0.21017814100000001</v>
      </c>
      <c r="I53">
        <v>1</v>
      </c>
      <c r="J53">
        <v>28</v>
      </c>
      <c r="K53" s="1">
        <v>6.2899999999999997E-5</v>
      </c>
      <c r="L53">
        <v>4298.7444050000004</v>
      </c>
      <c r="M53">
        <v>4.7649809999999997E-3</v>
      </c>
      <c r="N53">
        <v>0.109225936</v>
      </c>
      <c r="O53">
        <v>26</v>
      </c>
      <c r="P53">
        <v>3.2500291950000002</v>
      </c>
      <c r="Q53">
        <v>2518.0299030000001</v>
      </c>
      <c r="R53">
        <v>501.58074199999999</v>
      </c>
      <c r="S53">
        <v>0.199195705</v>
      </c>
      <c r="T53">
        <v>4807</v>
      </c>
      <c r="U53">
        <v>7662</v>
      </c>
      <c r="V53">
        <v>2733</v>
      </c>
      <c r="W53">
        <v>1993</v>
      </c>
      <c r="X53">
        <v>2751</v>
      </c>
      <c r="Y53">
        <v>2985</v>
      </c>
      <c r="Z53">
        <v>2308</v>
      </c>
      <c r="AA53">
        <v>4880</v>
      </c>
      <c r="AB53">
        <v>1558</v>
      </c>
      <c r="AC53">
        <v>1795</v>
      </c>
      <c r="AD53">
        <v>1184</v>
      </c>
      <c r="AE53">
        <v>1271</v>
      </c>
      <c r="AF53">
        <v>886</v>
      </c>
      <c r="AG53">
        <v>742</v>
      </c>
      <c r="AH53">
        <v>1652</v>
      </c>
      <c r="AI53">
        <v>1212</v>
      </c>
      <c r="AJ53">
        <v>2526.1875</v>
      </c>
    </row>
    <row r="54" spans="1:36" x14ac:dyDescent="0.3">
      <c r="A54">
        <v>825</v>
      </c>
      <c r="B54" t="s">
        <v>934</v>
      </c>
      <c r="C54">
        <v>2.6719949999999999E-3</v>
      </c>
      <c r="D54">
        <v>8.5694686000000006E-2</v>
      </c>
      <c r="E54">
        <v>24</v>
      </c>
      <c r="F54">
        <v>3</v>
      </c>
      <c r="G54">
        <v>2020.204074</v>
      </c>
      <c r="H54">
        <v>2.6999966E-2</v>
      </c>
      <c r="I54">
        <v>1</v>
      </c>
      <c r="J54">
        <v>28</v>
      </c>
      <c r="K54" s="1">
        <v>7.9099999999999998E-5</v>
      </c>
      <c r="L54">
        <v>5387.4869129999997</v>
      </c>
      <c r="M54">
        <v>7.6016799999999998E-4</v>
      </c>
      <c r="N54">
        <v>9.6660684999999996E-2</v>
      </c>
      <c r="O54">
        <v>26</v>
      </c>
      <c r="P54">
        <v>1.6250367160000001</v>
      </c>
      <c r="Q54">
        <v>2844.1847899999998</v>
      </c>
      <c r="R54">
        <v>1399.3579139999999</v>
      </c>
      <c r="S54">
        <v>0.492006679</v>
      </c>
      <c r="T54">
        <v>7347</v>
      </c>
      <c r="U54">
        <v>5696</v>
      </c>
      <c r="V54">
        <v>4856</v>
      </c>
      <c r="W54">
        <v>3651</v>
      </c>
      <c r="X54">
        <v>3236</v>
      </c>
      <c r="Y54">
        <v>2830</v>
      </c>
      <c r="Z54">
        <v>2983</v>
      </c>
      <c r="AA54">
        <v>4558</v>
      </c>
      <c r="AB54">
        <v>1576</v>
      </c>
      <c r="AC54">
        <v>1232</v>
      </c>
      <c r="AD54">
        <v>1415</v>
      </c>
      <c r="AE54">
        <v>1122</v>
      </c>
      <c r="AF54">
        <v>920</v>
      </c>
      <c r="AG54">
        <v>816</v>
      </c>
      <c r="AH54">
        <v>1506</v>
      </c>
      <c r="AI54">
        <v>1339</v>
      </c>
      <c r="AJ54">
        <v>2817.6875</v>
      </c>
    </row>
    <row r="55" spans="1:36" x14ac:dyDescent="0.3">
      <c r="A55">
        <v>1018</v>
      </c>
      <c r="B55" t="s">
        <v>986</v>
      </c>
      <c r="C55">
        <v>2.6719949999999999E-3</v>
      </c>
      <c r="D55">
        <v>8.5694686000000006E-2</v>
      </c>
      <c r="E55">
        <v>18</v>
      </c>
      <c r="F55">
        <v>12</v>
      </c>
      <c r="G55">
        <v>1180.691548</v>
      </c>
      <c r="H55">
        <v>0.52379875799999998</v>
      </c>
      <c r="I55">
        <v>1</v>
      </c>
      <c r="J55">
        <v>25.417867439999998</v>
      </c>
      <c r="K55">
        <v>12.000015100000001</v>
      </c>
      <c r="L55">
        <v>6970.25</v>
      </c>
      <c r="M55">
        <v>1.0597084999999999E-2</v>
      </c>
      <c r="N55">
        <v>0.14245782600000001</v>
      </c>
      <c r="O55">
        <v>21.708933720000001</v>
      </c>
      <c r="P55">
        <v>12.36080748</v>
      </c>
      <c r="Q55">
        <v>5239.572795</v>
      </c>
      <c r="R55">
        <v>2513.2811980000001</v>
      </c>
      <c r="S55">
        <v>0.47967292299999997</v>
      </c>
      <c r="T55">
        <v>4519</v>
      </c>
      <c r="U55">
        <v>8035</v>
      </c>
      <c r="V55">
        <v>3688</v>
      </c>
      <c r="W55">
        <v>3539</v>
      </c>
      <c r="X55">
        <v>4410</v>
      </c>
      <c r="Y55">
        <v>6216</v>
      </c>
      <c r="Z55">
        <v>5989</v>
      </c>
      <c r="AA55">
        <v>5421</v>
      </c>
      <c r="AB55">
        <v>9211</v>
      </c>
      <c r="AC55">
        <v>6142</v>
      </c>
      <c r="AD55">
        <v>7165</v>
      </c>
      <c r="AE55">
        <v>5363</v>
      </c>
      <c r="AF55">
        <v>3279</v>
      </c>
      <c r="AG55">
        <v>3382</v>
      </c>
      <c r="AH55">
        <v>2436</v>
      </c>
      <c r="AI55">
        <v>2624</v>
      </c>
      <c r="AJ55">
        <v>5088.6875</v>
      </c>
    </row>
    <row r="56" spans="1:36" x14ac:dyDescent="0.3">
      <c r="A56">
        <v>1058</v>
      </c>
      <c r="B56" t="s">
        <v>994</v>
      </c>
      <c r="C56">
        <v>2.6719949999999999E-3</v>
      </c>
      <c r="D56">
        <v>8.5694686000000006E-2</v>
      </c>
      <c r="E56">
        <v>24</v>
      </c>
      <c r="F56">
        <v>6</v>
      </c>
      <c r="G56">
        <v>5331.2315769999996</v>
      </c>
      <c r="H56">
        <v>8.6202192999999996E-2</v>
      </c>
      <c r="I56">
        <v>1</v>
      </c>
      <c r="J56">
        <v>28</v>
      </c>
      <c r="K56" s="1">
        <v>6.6299999999999999E-5</v>
      </c>
      <c r="L56">
        <v>22002.20853</v>
      </c>
      <c r="M56">
        <v>2.159589E-3</v>
      </c>
      <c r="N56">
        <v>9.6660684999999996E-2</v>
      </c>
      <c r="O56">
        <v>26</v>
      </c>
      <c r="P56">
        <v>3.2500307880000001</v>
      </c>
      <c r="Q56">
        <v>13448.026019999999</v>
      </c>
      <c r="R56">
        <v>1988.3728169999999</v>
      </c>
      <c r="S56">
        <v>0.14785611000000001</v>
      </c>
      <c r="T56">
        <v>27256</v>
      </c>
      <c r="U56">
        <v>29618</v>
      </c>
      <c r="V56">
        <v>16059</v>
      </c>
      <c r="W56">
        <v>15076</v>
      </c>
      <c r="X56">
        <v>13217</v>
      </c>
      <c r="Y56">
        <v>10788</v>
      </c>
      <c r="Z56">
        <v>16525</v>
      </c>
      <c r="AA56">
        <v>17463</v>
      </c>
      <c r="AB56">
        <v>9349</v>
      </c>
      <c r="AC56">
        <v>10234</v>
      </c>
      <c r="AD56">
        <v>9473</v>
      </c>
      <c r="AE56">
        <v>9633</v>
      </c>
      <c r="AF56">
        <v>6181</v>
      </c>
      <c r="AG56">
        <v>6274</v>
      </c>
      <c r="AH56">
        <v>9141</v>
      </c>
      <c r="AI56">
        <v>8364</v>
      </c>
      <c r="AJ56">
        <v>13415.6875</v>
      </c>
    </row>
    <row r="57" spans="1:36" x14ac:dyDescent="0.3">
      <c r="A57">
        <v>1066</v>
      </c>
      <c r="B57" t="s">
        <v>995</v>
      </c>
      <c r="C57">
        <v>2.6719949999999999E-3</v>
      </c>
      <c r="D57">
        <v>8.5694686000000006E-2</v>
      </c>
      <c r="E57">
        <v>24</v>
      </c>
      <c r="F57">
        <v>6</v>
      </c>
      <c r="G57">
        <v>1293.298303</v>
      </c>
      <c r="H57">
        <v>0.18197809700000001</v>
      </c>
      <c r="I57">
        <v>1</v>
      </c>
      <c r="J57">
        <v>28</v>
      </c>
      <c r="K57" s="1">
        <v>7.5300000000000001E-5</v>
      </c>
      <c r="L57">
        <v>4493.4899859999996</v>
      </c>
      <c r="M57">
        <v>4.1957059999999996E-3</v>
      </c>
      <c r="N57">
        <v>0.105996031</v>
      </c>
      <c r="O57">
        <v>26</v>
      </c>
      <c r="P57">
        <v>3.250034962</v>
      </c>
      <c r="Q57">
        <v>2557.9690569999998</v>
      </c>
      <c r="R57">
        <v>351.6411713</v>
      </c>
      <c r="S57">
        <v>0.13746889200000001</v>
      </c>
      <c r="T57">
        <v>3734</v>
      </c>
      <c r="U57">
        <v>7993</v>
      </c>
      <c r="V57">
        <v>3553</v>
      </c>
      <c r="W57">
        <v>2694</v>
      </c>
      <c r="X57">
        <v>2755</v>
      </c>
      <c r="Y57">
        <v>2661</v>
      </c>
      <c r="Z57">
        <v>2377</v>
      </c>
      <c r="AA57">
        <v>3798</v>
      </c>
      <c r="AB57">
        <v>1952</v>
      </c>
      <c r="AC57">
        <v>1722</v>
      </c>
      <c r="AD57">
        <v>1624</v>
      </c>
      <c r="AE57">
        <v>1810</v>
      </c>
      <c r="AF57">
        <v>835</v>
      </c>
      <c r="AG57">
        <v>925</v>
      </c>
      <c r="AH57">
        <v>1459</v>
      </c>
      <c r="AI57">
        <v>944</v>
      </c>
      <c r="AJ57">
        <v>2552.25</v>
      </c>
    </row>
    <row r="58" spans="1:36" x14ac:dyDescent="0.3">
      <c r="A58">
        <v>1073</v>
      </c>
      <c r="B58" t="s">
        <v>996</v>
      </c>
      <c r="C58">
        <v>2.6719949999999999E-3</v>
      </c>
      <c r="D58">
        <v>8.5694686000000006E-2</v>
      </c>
      <c r="E58">
        <v>24</v>
      </c>
      <c r="F58">
        <v>6</v>
      </c>
      <c r="G58">
        <v>1247.336362</v>
      </c>
      <c r="H58">
        <v>0.189257812</v>
      </c>
      <c r="I58">
        <v>1</v>
      </c>
      <c r="J58">
        <v>28</v>
      </c>
      <c r="K58" s="1">
        <v>5.4299999999999998E-5</v>
      </c>
      <c r="L58">
        <v>3606.9955880000002</v>
      </c>
      <c r="M58">
        <v>4.3437129999999999E-3</v>
      </c>
      <c r="N58">
        <v>0.105996031</v>
      </c>
      <c r="O58">
        <v>26</v>
      </c>
      <c r="P58">
        <v>3.250025226</v>
      </c>
      <c r="Q58">
        <v>2126.2190340000002</v>
      </c>
      <c r="R58">
        <v>236.321879</v>
      </c>
      <c r="S58">
        <v>0.111146535</v>
      </c>
      <c r="T58">
        <v>4088</v>
      </c>
      <c r="U58">
        <v>6166</v>
      </c>
      <c r="V58">
        <v>2582</v>
      </c>
      <c r="W58">
        <v>1592</v>
      </c>
      <c r="X58">
        <v>3014</v>
      </c>
      <c r="Y58">
        <v>2783</v>
      </c>
      <c r="Z58">
        <v>1351</v>
      </c>
      <c r="AA58">
        <v>3382</v>
      </c>
      <c r="AB58">
        <v>1446</v>
      </c>
      <c r="AC58">
        <v>1529</v>
      </c>
      <c r="AD58">
        <v>1251</v>
      </c>
      <c r="AE58">
        <v>1047</v>
      </c>
      <c r="AF58">
        <v>996</v>
      </c>
      <c r="AG58">
        <v>996</v>
      </c>
      <c r="AH58">
        <v>1018</v>
      </c>
      <c r="AI58">
        <v>840</v>
      </c>
      <c r="AJ58">
        <v>2130.0625</v>
      </c>
    </row>
    <row r="59" spans="1:36" x14ac:dyDescent="0.3">
      <c r="A59">
        <v>1084</v>
      </c>
      <c r="B59" t="s">
        <v>1000</v>
      </c>
      <c r="C59">
        <v>2.6719949999999999E-3</v>
      </c>
      <c r="D59">
        <v>8.5694686000000006E-2</v>
      </c>
      <c r="E59">
        <v>24</v>
      </c>
      <c r="F59">
        <v>6</v>
      </c>
      <c r="G59">
        <v>3670.5913009999999</v>
      </c>
      <c r="H59">
        <v>0.10093187000000001</v>
      </c>
      <c r="I59">
        <v>1</v>
      </c>
      <c r="J59">
        <v>28</v>
      </c>
      <c r="K59" s="1">
        <v>6.86E-5</v>
      </c>
      <c r="L59">
        <v>10385.723969999999</v>
      </c>
      <c r="M59">
        <v>2.4860619999999998E-3</v>
      </c>
      <c r="N59">
        <v>9.6660684999999996E-2</v>
      </c>
      <c r="O59">
        <v>26</v>
      </c>
      <c r="P59">
        <v>3.2500318539999999</v>
      </c>
      <c r="Q59">
        <v>4639.4960849999998</v>
      </c>
      <c r="R59">
        <v>291.81833540000002</v>
      </c>
      <c r="S59">
        <v>6.2898713999999994E-2</v>
      </c>
      <c r="T59">
        <v>10097</v>
      </c>
      <c r="U59">
        <v>18950</v>
      </c>
      <c r="V59">
        <v>7173</v>
      </c>
      <c r="W59">
        <v>5323</v>
      </c>
      <c r="X59">
        <v>5362</v>
      </c>
      <c r="Y59">
        <v>5391</v>
      </c>
      <c r="Z59">
        <v>3738</v>
      </c>
      <c r="AA59">
        <v>8841</v>
      </c>
      <c r="AB59">
        <v>1729</v>
      </c>
      <c r="AC59">
        <v>1894</v>
      </c>
      <c r="AD59">
        <v>1254</v>
      </c>
      <c r="AE59">
        <v>1621</v>
      </c>
      <c r="AF59">
        <v>636</v>
      </c>
      <c r="AG59">
        <v>665</v>
      </c>
      <c r="AH59">
        <v>773</v>
      </c>
      <c r="AI59">
        <v>709</v>
      </c>
      <c r="AJ59">
        <v>4634.75</v>
      </c>
    </row>
    <row r="60" spans="1:36" x14ac:dyDescent="0.3">
      <c r="A60">
        <v>1118</v>
      </c>
      <c r="B60" t="s">
        <v>1010</v>
      </c>
      <c r="C60">
        <v>2.6719949999999999E-3</v>
      </c>
      <c r="D60">
        <v>8.5694686000000006E-2</v>
      </c>
      <c r="E60">
        <v>24</v>
      </c>
      <c r="F60">
        <v>3</v>
      </c>
      <c r="G60">
        <v>797.97000260000004</v>
      </c>
      <c r="H60">
        <v>0.20172390800000001</v>
      </c>
      <c r="I60">
        <v>1</v>
      </c>
      <c r="J60">
        <v>28</v>
      </c>
      <c r="K60" s="1">
        <v>7.1000000000000005E-5</v>
      </c>
      <c r="L60">
        <v>3108.7417559999999</v>
      </c>
      <c r="M60">
        <v>4.5954430000000003E-3</v>
      </c>
      <c r="N60">
        <v>0.109225936</v>
      </c>
      <c r="O60">
        <v>26</v>
      </c>
      <c r="P60">
        <v>1.6250329750000001</v>
      </c>
      <c r="Q60">
        <v>1546.133986</v>
      </c>
      <c r="R60">
        <v>812.44577000000004</v>
      </c>
      <c r="S60">
        <v>0.52546918799999998</v>
      </c>
      <c r="T60">
        <v>3513</v>
      </c>
      <c r="U60">
        <v>5728</v>
      </c>
      <c r="V60">
        <v>1784</v>
      </c>
      <c r="W60">
        <v>1410</v>
      </c>
      <c r="X60">
        <v>1504</v>
      </c>
      <c r="Y60">
        <v>1656</v>
      </c>
      <c r="Z60">
        <v>1117</v>
      </c>
      <c r="AA60">
        <v>2587</v>
      </c>
      <c r="AB60">
        <v>637</v>
      </c>
      <c r="AC60">
        <v>909</v>
      </c>
      <c r="AD60">
        <v>431</v>
      </c>
      <c r="AE60">
        <v>639</v>
      </c>
      <c r="AF60">
        <v>437</v>
      </c>
      <c r="AG60">
        <v>538</v>
      </c>
      <c r="AH60">
        <v>898</v>
      </c>
      <c r="AI60">
        <v>704</v>
      </c>
      <c r="AJ60">
        <v>1530.75</v>
      </c>
    </row>
    <row r="61" spans="1:36" x14ac:dyDescent="0.3">
      <c r="A61">
        <v>1133</v>
      </c>
      <c r="B61" t="s">
        <v>1014</v>
      </c>
      <c r="C61">
        <v>2.6719949999999999E-3</v>
      </c>
      <c r="D61">
        <v>8.5694686000000006E-2</v>
      </c>
      <c r="E61">
        <v>24</v>
      </c>
      <c r="F61">
        <v>6</v>
      </c>
      <c r="G61">
        <v>1592.581248</v>
      </c>
      <c r="H61">
        <v>0.12787013899999999</v>
      </c>
      <c r="I61">
        <v>1</v>
      </c>
      <c r="J61">
        <v>28</v>
      </c>
      <c r="K61" s="1">
        <v>5.0599999999999997E-5</v>
      </c>
      <c r="L61">
        <v>4580.4935020000003</v>
      </c>
      <c r="M61">
        <v>3.0687520000000001E-3</v>
      </c>
      <c r="N61">
        <v>9.6660684999999996E-2</v>
      </c>
      <c r="O61">
        <v>26</v>
      </c>
      <c r="P61">
        <v>3.2500235129999999</v>
      </c>
      <c r="Q61">
        <v>2309.6737659999999</v>
      </c>
      <c r="R61">
        <v>269.84921539999999</v>
      </c>
      <c r="S61">
        <v>0.11683434199999999</v>
      </c>
      <c r="T61">
        <v>3980</v>
      </c>
      <c r="U61">
        <v>8536</v>
      </c>
      <c r="V61">
        <v>3220</v>
      </c>
      <c r="W61">
        <v>2586</v>
      </c>
      <c r="X61">
        <v>2796</v>
      </c>
      <c r="Y61">
        <v>2577</v>
      </c>
      <c r="Z61">
        <v>2065</v>
      </c>
      <c r="AA61">
        <v>4725</v>
      </c>
      <c r="AB61">
        <v>1254</v>
      </c>
      <c r="AC61">
        <v>1174</v>
      </c>
      <c r="AD61">
        <v>1045</v>
      </c>
      <c r="AE61">
        <v>962</v>
      </c>
      <c r="AF61">
        <v>521</v>
      </c>
      <c r="AG61">
        <v>416</v>
      </c>
      <c r="AH61">
        <v>555</v>
      </c>
      <c r="AI61">
        <v>613</v>
      </c>
      <c r="AJ61">
        <v>2314.0625</v>
      </c>
    </row>
    <row r="62" spans="1:36" x14ac:dyDescent="0.3">
      <c r="A62">
        <v>1186</v>
      </c>
      <c r="B62" t="s">
        <v>1031</v>
      </c>
      <c r="C62">
        <v>2.6719949999999999E-3</v>
      </c>
      <c r="D62">
        <v>8.5694686000000006E-2</v>
      </c>
      <c r="E62">
        <v>24</v>
      </c>
      <c r="F62">
        <v>6</v>
      </c>
      <c r="G62">
        <v>5088.3403969999999</v>
      </c>
      <c r="H62">
        <v>0.116852025</v>
      </c>
      <c r="I62">
        <v>1</v>
      </c>
      <c r="J62">
        <v>28</v>
      </c>
      <c r="K62" s="1">
        <v>5.3100000000000003E-5</v>
      </c>
      <c r="L62">
        <v>13916.23005</v>
      </c>
      <c r="M62">
        <v>2.8324629999999999E-3</v>
      </c>
      <c r="N62">
        <v>9.6660684999999996E-2</v>
      </c>
      <c r="O62">
        <v>26</v>
      </c>
      <c r="P62">
        <v>3.2500246439999998</v>
      </c>
      <c r="Q62">
        <v>7041.9841159999996</v>
      </c>
      <c r="R62">
        <v>988.6068434</v>
      </c>
      <c r="S62">
        <v>0.140387542</v>
      </c>
      <c r="T62">
        <v>11947</v>
      </c>
      <c r="U62">
        <v>25815</v>
      </c>
      <c r="V62">
        <v>9818</v>
      </c>
      <c r="W62">
        <v>8085</v>
      </c>
      <c r="X62">
        <v>8801</v>
      </c>
      <c r="Y62">
        <v>7676</v>
      </c>
      <c r="Z62">
        <v>6840</v>
      </c>
      <c r="AA62">
        <v>14305</v>
      </c>
      <c r="AB62">
        <v>3795</v>
      </c>
      <c r="AC62">
        <v>3920</v>
      </c>
      <c r="AD62">
        <v>3302</v>
      </c>
      <c r="AE62">
        <v>2885</v>
      </c>
      <c r="AF62">
        <v>1293</v>
      </c>
      <c r="AG62">
        <v>1237</v>
      </c>
      <c r="AH62">
        <v>1608</v>
      </c>
      <c r="AI62">
        <v>1602</v>
      </c>
      <c r="AJ62">
        <v>7058.0625</v>
      </c>
    </row>
    <row r="63" spans="1:36" x14ac:dyDescent="0.3">
      <c r="A63">
        <v>1190</v>
      </c>
      <c r="B63" t="s">
        <v>1033</v>
      </c>
      <c r="C63">
        <v>2.6719949999999999E-3</v>
      </c>
      <c r="D63">
        <v>8.5694686000000006E-2</v>
      </c>
      <c r="E63">
        <v>24</v>
      </c>
      <c r="F63">
        <v>3</v>
      </c>
      <c r="G63">
        <v>790.5453814</v>
      </c>
      <c r="H63">
        <v>0.30196809400000002</v>
      </c>
      <c r="I63">
        <v>1</v>
      </c>
      <c r="J63">
        <v>28</v>
      </c>
      <c r="K63" s="1">
        <v>4.7599999999999998E-5</v>
      </c>
      <c r="L63">
        <v>3216.2463950000001</v>
      </c>
      <c r="M63">
        <v>6.5535869999999996E-3</v>
      </c>
      <c r="N63">
        <v>0.122277952</v>
      </c>
      <c r="O63">
        <v>26</v>
      </c>
      <c r="P63">
        <v>1.625022086</v>
      </c>
      <c r="Q63">
        <v>2028.0870749999999</v>
      </c>
      <c r="R63">
        <v>852.86697519999996</v>
      </c>
      <c r="S63">
        <v>0.42052779000000001</v>
      </c>
      <c r="T63">
        <v>3782</v>
      </c>
      <c r="U63">
        <v>5582</v>
      </c>
      <c r="V63">
        <v>1963</v>
      </c>
      <c r="W63">
        <v>1538</v>
      </c>
      <c r="X63">
        <v>2303</v>
      </c>
      <c r="Y63">
        <v>2917</v>
      </c>
      <c r="Z63">
        <v>1489</v>
      </c>
      <c r="AA63">
        <v>2519</v>
      </c>
      <c r="AB63">
        <v>1124</v>
      </c>
      <c r="AC63">
        <v>1678</v>
      </c>
      <c r="AD63">
        <v>1010</v>
      </c>
      <c r="AE63">
        <v>1091</v>
      </c>
      <c r="AF63">
        <v>1200</v>
      </c>
      <c r="AG63">
        <v>1252</v>
      </c>
      <c r="AH63">
        <v>1438</v>
      </c>
      <c r="AI63">
        <v>1305</v>
      </c>
      <c r="AJ63">
        <v>2011.9375</v>
      </c>
    </row>
    <row r="64" spans="1:36" x14ac:dyDescent="0.3">
      <c r="A64">
        <v>1221</v>
      </c>
      <c r="B64" t="s">
        <v>1041</v>
      </c>
      <c r="C64">
        <v>2.6719949999999999E-3</v>
      </c>
      <c r="D64">
        <v>8.5694686000000006E-2</v>
      </c>
      <c r="E64">
        <v>24</v>
      </c>
      <c r="F64">
        <v>6</v>
      </c>
      <c r="G64">
        <v>19999.277870000002</v>
      </c>
      <c r="H64">
        <v>2.1904114999999998E-2</v>
      </c>
      <c r="I64">
        <v>1</v>
      </c>
      <c r="J64">
        <v>28</v>
      </c>
      <c r="K64" s="1">
        <v>6.6299999999999999E-5</v>
      </c>
      <c r="L64">
        <v>38496.452640000003</v>
      </c>
      <c r="M64">
        <v>6.2893900000000002E-4</v>
      </c>
      <c r="N64">
        <v>9.4131213000000005E-2</v>
      </c>
      <c r="O64">
        <v>26</v>
      </c>
      <c r="P64">
        <v>3.2500307880000001</v>
      </c>
      <c r="Q64">
        <v>19315.149369999999</v>
      </c>
      <c r="R64">
        <v>9106.1459090000008</v>
      </c>
      <c r="S64">
        <v>0.47145097000000002</v>
      </c>
      <c r="T64">
        <v>37136</v>
      </c>
      <c r="U64">
        <v>57488</v>
      </c>
      <c r="V64">
        <v>30523</v>
      </c>
      <c r="W64">
        <v>28839</v>
      </c>
      <c r="X64">
        <v>26541</v>
      </c>
      <c r="Y64">
        <v>21701</v>
      </c>
      <c r="Z64">
        <v>36909</v>
      </c>
      <c r="AA64">
        <v>34552</v>
      </c>
      <c r="AB64">
        <v>8130</v>
      </c>
      <c r="AC64">
        <v>7324</v>
      </c>
      <c r="AD64">
        <v>10933</v>
      </c>
      <c r="AE64">
        <v>8256</v>
      </c>
      <c r="AF64">
        <v>132</v>
      </c>
      <c r="AG64">
        <v>0</v>
      </c>
      <c r="AH64">
        <v>566</v>
      </c>
      <c r="AI64">
        <v>2382</v>
      </c>
      <c r="AJ64">
        <v>19463.25</v>
      </c>
    </row>
    <row r="65" spans="1:36" x14ac:dyDescent="0.3">
      <c r="A65">
        <v>1246</v>
      </c>
      <c r="B65" t="s">
        <v>1044</v>
      </c>
      <c r="C65">
        <v>2.6719949999999999E-3</v>
      </c>
      <c r="D65">
        <v>8.5694686000000006E-2</v>
      </c>
      <c r="E65">
        <v>24</v>
      </c>
      <c r="F65">
        <v>3</v>
      </c>
      <c r="G65">
        <v>1770.2418270000001</v>
      </c>
      <c r="H65">
        <v>8.6104853999999995E-2</v>
      </c>
      <c r="I65">
        <v>1</v>
      </c>
      <c r="J65">
        <v>28</v>
      </c>
      <c r="K65" s="1">
        <v>5.7000000000000003E-5</v>
      </c>
      <c r="L65">
        <v>5807.9885480000003</v>
      </c>
      <c r="M65">
        <v>2.1574099999999998E-3</v>
      </c>
      <c r="N65">
        <v>9.6660684999999996E-2</v>
      </c>
      <c r="O65">
        <v>26</v>
      </c>
      <c r="P65">
        <v>1.625026471</v>
      </c>
      <c r="Q65">
        <v>2960.7068250000002</v>
      </c>
      <c r="R65">
        <v>1473.1202270000001</v>
      </c>
      <c r="S65">
        <v>0.49755694</v>
      </c>
      <c r="T65">
        <v>6548</v>
      </c>
      <c r="U65">
        <v>9251</v>
      </c>
      <c r="V65">
        <v>4268</v>
      </c>
      <c r="W65">
        <v>3165</v>
      </c>
      <c r="X65">
        <v>2969</v>
      </c>
      <c r="Y65">
        <v>3172</v>
      </c>
      <c r="Z65">
        <v>2333</v>
      </c>
      <c r="AA65">
        <v>5117</v>
      </c>
      <c r="AB65">
        <v>1345</v>
      </c>
      <c r="AC65">
        <v>1710</v>
      </c>
      <c r="AD65">
        <v>1026</v>
      </c>
      <c r="AE65">
        <v>1240</v>
      </c>
      <c r="AF65">
        <v>786</v>
      </c>
      <c r="AG65">
        <v>1034</v>
      </c>
      <c r="AH65">
        <v>1594</v>
      </c>
      <c r="AI65">
        <v>1367</v>
      </c>
      <c r="AJ65">
        <v>2932.8125</v>
      </c>
    </row>
    <row r="66" spans="1:36" x14ac:dyDescent="0.3">
      <c r="A66">
        <v>1317</v>
      </c>
      <c r="B66" t="s">
        <v>1056</v>
      </c>
      <c r="C66">
        <v>2.6719949999999999E-3</v>
      </c>
      <c r="D66">
        <v>8.5694686000000006E-2</v>
      </c>
      <c r="E66">
        <v>24</v>
      </c>
      <c r="F66">
        <v>3</v>
      </c>
      <c r="G66">
        <v>12648.019</v>
      </c>
      <c r="H66">
        <v>8.9591856999999997E-2</v>
      </c>
      <c r="I66">
        <v>1</v>
      </c>
      <c r="J66">
        <v>28</v>
      </c>
      <c r="K66" s="1">
        <v>6.6299999999999999E-5</v>
      </c>
      <c r="L66">
        <v>35970.396739999996</v>
      </c>
      <c r="M66">
        <v>2.235276E-3</v>
      </c>
      <c r="N66">
        <v>9.6660684999999996E-2</v>
      </c>
      <c r="O66">
        <v>26</v>
      </c>
      <c r="P66">
        <v>1.6250307879999999</v>
      </c>
      <c r="Q66">
        <v>16213.293669999999</v>
      </c>
      <c r="R66">
        <v>7841.4400820000001</v>
      </c>
      <c r="S66">
        <v>0.48364263600000001</v>
      </c>
      <c r="T66">
        <v>25953</v>
      </c>
      <c r="U66">
        <v>62874</v>
      </c>
      <c r="V66">
        <v>29206</v>
      </c>
      <c r="W66">
        <v>25849</v>
      </c>
      <c r="X66">
        <v>18377</v>
      </c>
      <c r="Y66">
        <v>13041</v>
      </c>
      <c r="Z66">
        <v>22992</v>
      </c>
      <c r="AA66">
        <v>14732</v>
      </c>
      <c r="AB66">
        <v>7325</v>
      </c>
      <c r="AC66">
        <v>3982</v>
      </c>
      <c r="AD66">
        <v>9546</v>
      </c>
      <c r="AE66">
        <v>3884</v>
      </c>
      <c r="AF66">
        <v>3733</v>
      </c>
      <c r="AG66">
        <v>2885</v>
      </c>
      <c r="AH66">
        <v>10130</v>
      </c>
      <c r="AI66">
        <v>2528</v>
      </c>
      <c r="AJ66">
        <v>16064.8125</v>
      </c>
    </row>
    <row r="67" spans="1:36" x14ac:dyDescent="0.3">
      <c r="A67">
        <v>1479</v>
      </c>
      <c r="B67" t="s">
        <v>1068</v>
      </c>
      <c r="C67">
        <v>2.6719949999999999E-3</v>
      </c>
      <c r="D67">
        <v>8.5694686000000006E-2</v>
      </c>
      <c r="E67">
        <v>24</v>
      </c>
      <c r="F67">
        <v>6</v>
      </c>
      <c r="G67">
        <v>7377.0682710000001</v>
      </c>
      <c r="H67">
        <v>0.44674608799999999</v>
      </c>
      <c r="I67">
        <v>1</v>
      </c>
      <c r="J67">
        <v>28</v>
      </c>
      <c r="K67" s="1">
        <v>6.6299999999999999E-5</v>
      </c>
      <c r="L67">
        <v>34858.645400000001</v>
      </c>
      <c r="M67">
        <v>9.228155E-3</v>
      </c>
      <c r="N67">
        <v>0.13611319099999999</v>
      </c>
      <c r="O67">
        <v>26</v>
      </c>
      <c r="P67">
        <v>3.2500307880000001</v>
      </c>
      <c r="Q67">
        <v>16532.67787</v>
      </c>
      <c r="R67">
        <v>8261.6167740000001</v>
      </c>
      <c r="S67">
        <v>0.49971437400000002</v>
      </c>
      <c r="T67">
        <v>36051</v>
      </c>
      <c r="U67">
        <v>74095</v>
      </c>
      <c r="V67">
        <v>16973</v>
      </c>
      <c r="W67">
        <v>12316</v>
      </c>
      <c r="X67">
        <v>18131</v>
      </c>
      <c r="Y67">
        <v>15918</v>
      </c>
      <c r="Z67">
        <v>9160</v>
      </c>
      <c r="AA67">
        <v>20517</v>
      </c>
      <c r="AB67">
        <v>7960</v>
      </c>
      <c r="AC67">
        <v>9475</v>
      </c>
      <c r="AD67">
        <v>7736</v>
      </c>
      <c r="AE67">
        <v>7684</v>
      </c>
      <c r="AF67">
        <v>6157</v>
      </c>
      <c r="AG67">
        <v>6221</v>
      </c>
      <c r="AH67">
        <v>7445</v>
      </c>
      <c r="AI67">
        <v>6534</v>
      </c>
      <c r="AJ67">
        <v>16398.3125</v>
      </c>
    </row>
    <row r="68" spans="1:36" x14ac:dyDescent="0.3">
      <c r="A68">
        <v>1857</v>
      </c>
      <c r="B68" t="s">
        <v>1097</v>
      </c>
      <c r="C68">
        <v>2.6719949999999999E-3</v>
      </c>
      <c r="D68">
        <v>8.5694686000000006E-2</v>
      </c>
      <c r="E68">
        <v>24</v>
      </c>
      <c r="F68">
        <v>3</v>
      </c>
      <c r="G68">
        <v>3550.3831479999999</v>
      </c>
      <c r="H68">
        <v>8.3003947999999994E-2</v>
      </c>
      <c r="I68">
        <v>1</v>
      </c>
      <c r="J68">
        <v>28</v>
      </c>
      <c r="K68" s="1">
        <v>6.6299999999999999E-5</v>
      </c>
      <c r="L68">
        <v>12975.466630000001</v>
      </c>
      <c r="M68">
        <v>2.0878490000000001E-3</v>
      </c>
      <c r="N68">
        <v>9.6660684999999996E-2</v>
      </c>
      <c r="O68">
        <v>26</v>
      </c>
      <c r="P68">
        <v>1.6250307879999999</v>
      </c>
      <c r="Q68">
        <v>6779.5786669999998</v>
      </c>
      <c r="R68">
        <v>2747.0261660000001</v>
      </c>
      <c r="S68">
        <v>0.40519128100000001</v>
      </c>
      <c r="T68">
        <v>15488</v>
      </c>
      <c r="U68">
        <v>19266</v>
      </c>
      <c r="V68">
        <v>10085</v>
      </c>
      <c r="W68">
        <v>7063</v>
      </c>
      <c r="X68">
        <v>8570</v>
      </c>
      <c r="Y68">
        <v>7099</v>
      </c>
      <c r="Z68">
        <v>4795</v>
      </c>
      <c r="AA68">
        <v>7281</v>
      </c>
      <c r="AB68">
        <v>3423</v>
      </c>
      <c r="AC68">
        <v>4351</v>
      </c>
      <c r="AD68">
        <v>3056</v>
      </c>
      <c r="AE68">
        <v>3196</v>
      </c>
      <c r="AF68">
        <v>2625</v>
      </c>
      <c r="AG68">
        <v>3437</v>
      </c>
      <c r="AH68">
        <v>4814</v>
      </c>
      <c r="AI68">
        <v>3092</v>
      </c>
      <c r="AJ68">
        <v>6727.5625</v>
      </c>
    </row>
    <row r="69" spans="1:36" x14ac:dyDescent="0.3">
      <c r="A69">
        <v>1876</v>
      </c>
      <c r="B69" t="s">
        <v>1100</v>
      </c>
      <c r="C69">
        <v>2.6719949999999999E-3</v>
      </c>
      <c r="D69">
        <v>8.5694686000000006E-2</v>
      </c>
      <c r="E69">
        <v>24</v>
      </c>
      <c r="F69">
        <v>6</v>
      </c>
      <c r="G69">
        <v>3412.4973260000002</v>
      </c>
      <c r="H69">
        <v>0.150978427</v>
      </c>
      <c r="I69">
        <v>1</v>
      </c>
      <c r="J69">
        <v>28</v>
      </c>
      <c r="K69" s="1">
        <v>7.1500000000000003E-5</v>
      </c>
      <c r="L69">
        <v>13891.22349</v>
      </c>
      <c r="M69">
        <v>3.5563119999999998E-3</v>
      </c>
      <c r="N69">
        <v>9.9640713000000006E-2</v>
      </c>
      <c r="O69">
        <v>26</v>
      </c>
      <c r="P69">
        <v>3.2500331779999998</v>
      </c>
      <c r="Q69">
        <v>8521.4575920000007</v>
      </c>
      <c r="R69">
        <v>792.86777810000001</v>
      </c>
      <c r="S69">
        <v>9.3043681000000003E-2</v>
      </c>
      <c r="T69">
        <v>16440</v>
      </c>
      <c r="U69">
        <v>21470</v>
      </c>
      <c r="V69">
        <v>9954</v>
      </c>
      <c r="W69">
        <v>7701</v>
      </c>
      <c r="X69">
        <v>10270</v>
      </c>
      <c r="Y69">
        <v>9120</v>
      </c>
      <c r="Z69">
        <v>7850</v>
      </c>
      <c r="AA69">
        <v>10519</v>
      </c>
      <c r="AB69">
        <v>5541</v>
      </c>
      <c r="AC69">
        <v>6603</v>
      </c>
      <c r="AD69">
        <v>5031</v>
      </c>
      <c r="AE69">
        <v>6984</v>
      </c>
      <c r="AF69">
        <v>3463</v>
      </c>
      <c r="AG69">
        <v>4184</v>
      </c>
      <c r="AH69">
        <v>6129</v>
      </c>
      <c r="AI69">
        <v>4878</v>
      </c>
      <c r="AJ69">
        <v>8508.5625</v>
      </c>
    </row>
    <row r="70" spans="1:36" x14ac:dyDescent="0.3">
      <c r="A70">
        <v>1970</v>
      </c>
      <c r="B70" t="s">
        <v>1111</v>
      </c>
      <c r="C70">
        <v>2.6719949999999999E-3</v>
      </c>
      <c r="D70">
        <v>8.5694686000000006E-2</v>
      </c>
      <c r="E70">
        <v>24</v>
      </c>
      <c r="F70">
        <v>6</v>
      </c>
      <c r="G70">
        <v>1100.9652579999999</v>
      </c>
      <c r="H70">
        <v>0.52006344400000004</v>
      </c>
      <c r="I70">
        <v>1</v>
      </c>
      <c r="J70">
        <v>28</v>
      </c>
      <c r="K70" s="1">
        <v>6.6299999999999999E-5</v>
      </c>
      <c r="L70">
        <v>4935.737768</v>
      </c>
      <c r="M70">
        <v>1.0531461000000001E-2</v>
      </c>
      <c r="N70">
        <v>0.14245782600000001</v>
      </c>
      <c r="O70">
        <v>26</v>
      </c>
      <c r="P70">
        <v>3.2500307880000001</v>
      </c>
      <c r="Q70">
        <v>2576.263672</v>
      </c>
      <c r="R70">
        <v>704.08909989999995</v>
      </c>
      <c r="S70">
        <v>0.27329853999999998</v>
      </c>
      <c r="T70">
        <v>4303</v>
      </c>
      <c r="U70">
        <v>10830</v>
      </c>
      <c r="V70">
        <v>2601</v>
      </c>
      <c r="W70">
        <v>2009</v>
      </c>
      <c r="X70">
        <v>3686</v>
      </c>
      <c r="Y70">
        <v>2943</v>
      </c>
      <c r="Z70">
        <v>1649</v>
      </c>
      <c r="AA70">
        <v>2611</v>
      </c>
      <c r="AB70">
        <v>1264</v>
      </c>
      <c r="AC70">
        <v>1739</v>
      </c>
      <c r="AD70">
        <v>1310</v>
      </c>
      <c r="AE70">
        <v>1514</v>
      </c>
      <c r="AF70">
        <v>1214</v>
      </c>
      <c r="AG70">
        <v>1175</v>
      </c>
      <c r="AH70">
        <v>1281</v>
      </c>
      <c r="AI70">
        <v>908</v>
      </c>
      <c r="AJ70">
        <v>2564.8125</v>
      </c>
    </row>
    <row r="71" spans="1:36" x14ac:dyDescent="0.3">
      <c r="A71">
        <v>2142</v>
      </c>
      <c r="B71" t="s">
        <v>1143</v>
      </c>
      <c r="C71">
        <v>2.6719949999999999E-3</v>
      </c>
      <c r="D71">
        <v>8.5694686000000006E-2</v>
      </c>
      <c r="E71">
        <v>24</v>
      </c>
      <c r="F71">
        <v>6</v>
      </c>
      <c r="G71">
        <v>1645.9678100000001</v>
      </c>
      <c r="H71">
        <v>0.29947613499999998</v>
      </c>
      <c r="I71">
        <v>1</v>
      </c>
      <c r="J71">
        <v>28</v>
      </c>
      <c r="K71" s="1">
        <v>5.6499999999999998E-5</v>
      </c>
      <c r="L71">
        <v>6493.2392890000001</v>
      </c>
      <c r="M71">
        <v>6.506136E-3</v>
      </c>
      <c r="N71">
        <v>0.122277952</v>
      </c>
      <c r="O71">
        <v>26</v>
      </c>
      <c r="P71">
        <v>3.2500262360000001</v>
      </c>
      <c r="Q71">
        <v>3700.5095529999999</v>
      </c>
      <c r="R71">
        <v>258.06239010000002</v>
      </c>
      <c r="S71">
        <v>6.9736988E-2</v>
      </c>
      <c r="T71">
        <v>6696</v>
      </c>
      <c r="U71">
        <v>12308</v>
      </c>
      <c r="V71">
        <v>3861</v>
      </c>
      <c r="W71">
        <v>3108</v>
      </c>
      <c r="X71">
        <v>4190</v>
      </c>
      <c r="Y71">
        <v>4419</v>
      </c>
      <c r="Z71">
        <v>2871</v>
      </c>
      <c r="AA71">
        <v>5395</v>
      </c>
      <c r="AB71">
        <v>2560</v>
      </c>
      <c r="AC71">
        <v>2531</v>
      </c>
      <c r="AD71">
        <v>1923</v>
      </c>
      <c r="AE71">
        <v>2077</v>
      </c>
      <c r="AF71">
        <v>1436</v>
      </c>
      <c r="AG71">
        <v>1867</v>
      </c>
      <c r="AH71">
        <v>2307</v>
      </c>
      <c r="AI71">
        <v>1592</v>
      </c>
      <c r="AJ71">
        <v>3696.3125</v>
      </c>
    </row>
    <row r="72" spans="1:36" x14ac:dyDescent="0.3">
      <c r="A72">
        <v>9</v>
      </c>
      <c r="B72" t="s">
        <v>809</v>
      </c>
      <c r="C72">
        <v>4.2186699999999999E-3</v>
      </c>
      <c r="D72">
        <v>9.1950628000000006E-2</v>
      </c>
      <c r="E72">
        <v>24</v>
      </c>
      <c r="F72">
        <v>6</v>
      </c>
      <c r="G72">
        <v>8258.6536510000005</v>
      </c>
      <c r="H72">
        <v>0.15633316899999999</v>
      </c>
      <c r="I72">
        <v>1</v>
      </c>
      <c r="J72">
        <v>28</v>
      </c>
      <c r="K72" s="1">
        <v>6.6299999999999999E-5</v>
      </c>
      <c r="L72">
        <v>23815.473010000002</v>
      </c>
      <c r="M72">
        <v>5.4898289999999999E-3</v>
      </c>
      <c r="N72">
        <v>0.115029889</v>
      </c>
      <c r="O72">
        <v>26</v>
      </c>
      <c r="P72">
        <v>3.2500307880000001</v>
      </c>
      <c r="Q72">
        <v>14064.83027</v>
      </c>
      <c r="R72">
        <v>4583.4722769999998</v>
      </c>
      <c r="S72">
        <v>0.32588180500000002</v>
      </c>
      <c r="T72">
        <v>18278</v>
      </c>
      <c r="U72">
        <v>44191</v>
      </c>
      <c r="V72">
        <v>19657</v>
      </c>
      <c r="W72">
        <v>13136</v>
      </c>
      <c r="X72">
        <v>16793</v>
      </c>
      <c r="Y72">
        <v>22994</v>
      </c>
      <c r="Z72">
        <v>12468</v>
      </c>
      <c r="AA72">
        <v>23469</v>
      </c>
      <c r="AB72">
        <v>7079</v>
      </c>
      <c r="AC72">
        <v>8125</v>
      </c>
      <c r="AD72">
        <v>7378</v>
      </c>
      <c r="AE72">
        <v>7830</v>
      </c>
      <c r="AF72">
        <v>4535</v>
      </c>
      <c r="AG72">
        <v>8362</v>
      </c>
      <c r="AH72">
        <v>7065</v>
      </c>
      <c r="AI72">
        <v>4870</v>
      </c>
      <c r="AJ72">
        <v>14139.375</v>
      </c>
    </row>
    <row r="73" spans="1:36" x14ac:dyDescent="0.3">
      <c r="A73">
        <v>129</v>
      </c>
      <c r="B73" t="s">
        <v>31</v>
      </c>
      <c r="C73">
        <v>4.2186699999999999E-3</v>
      </c>
      <c r="D73">
        <v>9.1950628000000006E-2</v>
      </c>
      <c r="E73">
        <v>24</v>
      </c>
      <c r="F73">
        <v>6</v>
      </c>
      <c r="G73">
        <v>966.2614165</v>
      </c>
      <c r="H73">
        <v>0.291076059</v>
      </c>
      <c r="I73">
        <v>1</v>
      </c>
      <c r="J73">
        <v>28</v>
      </c>
      <c r="K73" s="1">
        <v>6.6299999999999999E-5</v>
      </c>
      <c r="L73">
        <v>3935.7412979999999</v>
      </c>
      <c r="M73">
        <v>9.4581990000000005E-3</v>
      </c>
      <c r="N73">
        <v>0.13611319099999999</v>
      </c>
      <c r="O73">
        <v>26</v>
      </c>
      <c r="P73">
        <v>3.250030771</v>
      </c>
      <c r="Q73">
        <v>2133.7465029999998</v>
      </c>
      <c r="R73">
        <v>364.85934090000001</v>
      </c>
      <c r="S73">
        <v>0.170994699</v>
      </c>
      <c r="T73">
        <v>3894</v>
      </c>
      <c r="U73">
        <v>7472</v>
      </c>
      <c r="V73">
        <v>2047</v>
      </c>
      <c r="W73">
        <v>2330</v>
      </c>
      <c r="X73">
        <v>1947</v>
      </c>
      <c r="Y73">
        <v>2669</v>
      </c>
      <c r="Z73">
        <v>1432</v>
      </c>
      <c r="AA73">
        <v>3393</v>
      </c>
      <c r="AB73">
        <v>1103</v>
      </c>
      <c r="AC73">
        <v>1569</v>
      </c>
      <c r="AD73">
        <v>1200</v>
      </c>
      <c r="AE73">
        <v>1214</v>
      </c>
      <c r="AF73">
        <v>655</v>
      </c>
      <c r="AG73">
        <v>967</v>
      </c>
      <c r="AH73">
        <v>1087</v>
      </c>
      <c r="AI73">
        <v>1066</v>
      </c>
      <c r="AJ73">
        <v>2127.8125</v>
      </c>
    </row>
    <row r="74" spans="1:36" x14ac:dyDescent="0.3">
      <c r="A74">
        <v>137</v>
      </c>
      <c r="B74" t="s">
        <v>33</v>
      </c>
      <c r="C74">
        <v>4.2186699999999999E-3</v>
      </c>
      <c r="D74">
        <v>9.1950628000000006E-2</v>
      </c>
      <c r="E74">
        <v>24</v>
      </c>
      <c r="F74">
        <v>6</v>
      </c>
      <c r="G74">
        <v>769.33217790000003</v>
      </c>
      <c r="H74">
        <v>0.40576302800000003</v>
      </c>
      <c r="I74">
        <v>1</v>
      </c>
      <c r="J74">
        <v>28</v>
      </c>
      <c r="K74" s="1">
        <v>6.6299999999999999E-5</v>
      </c>
      <c r="L74">
        <v>3128.498646</v>
      </c>
      <c r="M74">
        <v>1.2616199999999999E-2</v>
      </c>
      <c r="N74">
        <v>0.15820084200000001</v>
      </c>
      <c r="O74">
        <v>26</v>
      </c>
      <c r="P74">
        <v>3.2500307880000001</v>
      </c>
      <c r="Q74">
        <v>2443.5601839999999</v>
      </c>
      <c r="R74">
        <v>296.04476060000002</v>
      </c>
      <c r="S74">
        <v>0.121153046</v>
      </c>
      <c r="T74">
        <v>3072</v>
      </c>
      <c r="U74">
        <v>4867</v>
      </c>
      <c r="V74">
        <v>2581</v>
      </c>
      <c r="W74">
        <v>1994</v>
      </c>
      <c r="X74">
        <v>2104</v>
      </c>
      <c r="Y74">
        <v>3252</v>
      </c>
      <c r="Z74">
        <v>2554</v>
      </c>
      <c r="AA74">
        <v>3624</v>
      </c>
      <c r="AB74">
        <v>1917</v>
      </c>
      <c r="AC74">
        <v>3251</v>
      </c>
      <c r="AD74">
        <v>1960</v>
      </c>
      <c r="AE74">
        <v>1807</v>
      </c>
      <c r="AF74">
        <v>1177</v>
      </c>
      <c r="AG74">
        <v>1684</v>
      </c>
      <c r="AH74">
        <v>1799</v>
      </c>
      <c r="AI74">
        <v>1531</v>
      </c>
      <c r="AJ74">
        <v>2448.375</v>
      </c>
    </row>
    <row r="75" spans="1:36" x14ac:dyDescent="0.3">
      <c r="A75">
        <v>160</v>
      </c>
      <c r="B75" t="s">
        <v>39</v>
      </c>
      <c r="C75">
        <v>4.2186699999999999E-3</v>
      </c>
      <c r="D75">
        <v>9.1950628000000006E-2</v>
      </c>
      <c r="E75">
        <v>24</v>
      </c>
      <c r="F75">
        <v>6</v>
      </c>
      <c r="G75">
        <v>9891.1864320000004</v>
      </c>
      <c r="H75">
        <v>0.275770617</v>
      </c>
      <c r="I75">
        <v>1</v>
      </c>
      <c r="J75">
        <v>28</v>
      </c>
      <c r="K75" s="1">
        <v>5.49E-5</v>
      </c>
      <c r="L75">
        <v>54065.495009999999</v>
      </c>
      <c r="M75">
        <v>9.0237059999999994E-3</v>
      </c>
      <c r="N75">
        <v>0.135054804</v>
      </c>
      <c r="O75">
        <v>26</v>
      </c>
      <c r="P75">
        <v>3.2500254979999998</v>
      </c>
      <c r="Q75">
        <v>45199.706409999999</v>
      </c>
      <c r="R75">
        <v>8011.3140960000001</v>
      </c>
      <c r="S75">
        <v>0.17724261399999999</v>
      </c>
      <c r="T75">
        <v>61373</v>
      </c>
      <c r="U75">
        <v>70620</v>
      </c>
      <c r="V75">
        <v>41759</v>
      </c>
      <c r="W75">
        <v>42510</v>
      </c>
      <c r="X75">
        <v>43543</v>
      </c>
      <c r="Y75">
        <v>47037</v>
      </c>
      <c r="Z75">
        <v>49490</v>
      </c>
      <c r="AA75">
        <v>71827</v>
      </c>
      <c r="AB75">
        <v>41049</v>
      </c>
      <c r="AC75">
        <v>43254</v>
      </c>
      <c r="AD75">
        <v>38961</v>
      </c>
      <c r="AE75">
        <v>40069</v>
      </c>
      <c r="AF75">
        <v>28597</v>
      </c>
      <c r="AG75">
        <v>32128</v>
      </c>
      <c r="AH75">
        <v>43089</v>
      </c>
      <c r="AI75">
        <v>29974</v>
      </c>
      <c r="AJ75">
        <v>45330</v>
      </c>
    </row>
    <row r="76" spans="1:36" x14ac:dyDescent="0.3">
      <c r="A76">
        <v>384</v>
      </c>
      <c r="B76" t="s">
        <v>64</v>
      </c>
      <c r="C76">
        <v>4.2186699999999999E-3</v>
      </c>
      <c r="D76">
        <v>9.1950628000000006E-2</v>
      </c>
      <c r="E76">
        <v>18</v>
      </c>
      <c r="F76">
        <v>12</v>
      </c>
      <c r="G76">
        <v>1234.60844</v>
      </c>
      <c r="H76">
        <v>0.26232987299999999</v>
      </c>
      <c r="I76">
        <v>1</v>
      </c>
      <c r="J76">
        <v>20</v>
      </c>
      <c r="K76">
        <v>11.999977769999999</v>
      </c>
      <c r="L76">
        <v>8170.5</v>
      </c>
      <c r="M76">
        <v>8.6391980000000007E-3</v>
      </c>
      <c r="N76">
        <v>0.130905247</v>
      </c>
      <c r="O76">
        <v>19</v>
      </c>
      <c r="P76">
        <v>12.03332277</v>
      </c>
      <c r="Q76">
        <v>6317.1930259999999</v>
      </c>
      <c r="R76">
        <v>2295.6391309999999</v>
      </c>
      <c r="S76">
        <v>0.36339543899999999</v>
      </c>
      <c r="T76">
        <v>5237</v>
      </c>
      <c r="U76">
        <v>7608</v>
      </c>
      <c r="V76">
        <v>3898</v>
      </c>
      <c r="W76">
        <v>4860</v>
      </c>
      <c r="X76">
        <v>5488</v>
      </c>
      <c r="Y76">
        <v>7191</v>
      </c>
      <c r="Z76">
        <v>6664</v>
      </c>
      <c r="AA76">
        <v>6524</v>
      </c>
      <c r="AB76">
        <v>10448</v>
      </c>
      <c r="AC76">
        <v>7089</v>
      </c>
      <c r="AD76">
        <v>8925</v>
      </c>
      <c r="AE76">
        <v>6220</v>
      </c>
      <c r="AF76">
        <v>4585</v>
      </c>
      <c r="AG76">
        <v>4488</v>
      </c>
      <c r="AH76">
        <v>3583</v>
      </c>
      <c r="AI76">
        <v>3928</v>
      </c>
      <c r="AJ76">
        <v>6046</v>
      </c>
    </row>
    <row r="77" spans="1:36" x14ac:dyDescent="0.3">
      <c r="A77">
        <v>509</v>
      </c>
      <c r="B77" t="s">
        <v>86</v>
      </c>
      <c r="C77">
        <v>4.2186699999999999E-3</v>
      </c>
      <c r="D77">
        <v>9.1950628000000006E-2</v>
      </c>
      <c r="E77">
        <v>24</v>
      </c>
      <c r="F77">
        <v>6</v>
      </c>
      <c r="G77">
        <v>3226.5282430000002</v>
      </c>
      <c r="H77">
        <v>0.30540027199999997</v>
      </c>
      <c r="I77">
        <v>1</v>
      </c>
      <c r="J77">
        <v>28</v>
      </c>
      <c r="K77" s="1">
        <v>6.6299999999999999E-5</v>
      </c>
      <c r="L77">
        <v>13179.221289999999</v>
      </c>
      <c r="M77">
        <v>9.8617570000000005E-3</v>
      </c>
      <c r="N77">
        <v>0.13751331899999999</v>
      </c>
      <c r="O77">
        <v>26</v>
      </c>
      <c r="P77">
        <v>3.2500307880000001</v>
      </c>
      <c r="Q77">
        <v>7552.5065750000003</v>
      </c>
      <c r="R77">
        <v>1587.5169550000001</v>
      </c>
      <c r="S77">
        <v>0.210197362</v>
      </c>
      <c r="T77">
        <v>14577</v>
      </c>
      <c r="U77">
        <v>23554</v>
      </c>
      <c r="V77">
        <v>8305</v>
      </c>
      <c r="W77">
        <v>6281</v>
      </c>
      <c r="X77">
        <v>9029</v>
      </c>
      <c r="Y77">
        <v>9207</v>
      </c>
      <c r="Z77">
        <v>4415</v>
      </c>
      <c r="AA77">
        <v>9286</v>
      </c>
      <c r="AB77">
        <v>4709</v>
      </c>
      <c r="AC77">
        <v>5605</v>
      </c>
      <c r="AD77">
        <v>4356</v>
      </c>
      <c r="AE77">
        <v>5037</v>
      </c>
      <c r="AF77">
        <v>4113</v>
      </c>
      <c r="AG77">
        <v>4246</v>
      </c>
      <c r="AH77">
        <v>3756</v>
      </c>
      <c r="AI77">
        <v>3951</v>
      </c>
      <c r="AJ77">
        <v>7526.6875</v>
      </c>
    </row>
    <row r="78" spans="1:36" x14ac:dyDescent="0.3">
      <c r="A78">
        <v>546</v>
      </c>
      <c r="B78" t="s">
        <v>867</v>
      </c>
      <c r="C78">
        <v>4.2186699999999999E-3</v>
      </c>
      <c r="D78">
        <v>9.1950628000000006E-2</v>
      </c>
      <c r="E78">
        <v>24</v>
      </c>
      <c r="F78">
        <v>3</v>
      </c>
      <c r="G78">
        <v>2044.0689279999999</v>
      </c>
      <c r="H78">
        <v>0.46129355</v>
      </c>
      <c r="I78">
        <v>1</v>
      </c>
      <c r="J78">
        <v>28</v>
      </c>
      <c r="K78" s="1">
        <v>6.6299999999999999E-5</v>
      </c>
      <c r="L78">
        <v>9099.2273590000004</v>
      </c>
      <c r="M78">
        <v>1.4093174999999999E-2</v>
      </c>
      <c r="N78">
        <v>0.167125207</v>
      </c>
      <c r="O78">
        <v>26</v>
      </c>
      <c r="P78">
        <v>1.6250307879999999</v>
      </c>
      <c r="Q78">
        <v>4843.9135180000003</v>
      </c>
      <c r="R78">
        <v>2253.1033499999999</v>
      </c>
      <c r="S78">
        <v>0.46514111800000002</v>
      </c>
      <c r="T78">
        <v>8807</v>
      </c>
      <c r="U78">
        <v>19181</v>
      </c>
      <c r="V78">
        <v>4640</v>
      </c>
      <c r="W78">
        <v>3769</v>
      </c>
      <c r="X78">
        <v>5241</v>
      </c>
      <c r="Y78">
        <v>5733</v>
      </c>
      <c r="Z78">
        <v>3024</v>
      </c>
      <c r="AA78">
        <v>6011</v>
      </c>
      <c r="AB78">
        <v>2246</v>
      </c>
      <c r="AC78">
        <v>3495</v>
      </c>
      <c r="AD78">
        <v>1890</v>
      </c>
      <c r="AE78">
        <v>2028</v>
      </c>
      <c r="AF78">
        <v>2715</v>
      </c>
      <c r="AG78">
        <v>2124</v>
      </c>
      <c r="AH78">
        <v>3120</v>
      </c>
      <c r="AI78">
        <v>2796</v>
      </c>
      <c r="AJ78">
        <v>4801.25</v>
      </c>
    </row>
    <row r="79" spans="1:36" x14ac:dyDescent="0.3">
      <c r="A79">
        <v>581</v>
      </c>
      <c r="B79" t="s">
        <v>880</v>
      </c>
      <c r="C79">
        <v>4.2186699999999999E-3</v>
      </c>
      <c r="D79">
        <v>9.1950628000000006E-2</v>
      </c>
      <c r="E79">
        <v>24</v>
      </c>
      <c r="F79">
        <v>3</v>
      </c>
      <c r="G79">
        <v>942.21978590000003</v>
      </c>
      <c r="H79">
        <v>0.11082965</v>
      </c>
      <c r="I79">
        <v>1</v>
      </c>
      <c r="J79">
        <v>28</v>
      </c>
      <c r="K79" s="1">
        <v>6.6299999999999999E-5</v>
      </c>
      <c r="L79">
        <v>3938.2407990000002</v>
      </c>
      <c r="M79">
        <v>4.0527540000000004E-3</v>
      </c>
      <c r="N79">
        <v>0.105795732</v>
      </c>
      <c r="O79">
        <v>26</v>
      </c>
      <c r="P79">
        <v>1.6250307879999999</v>
      </c>
      <c r="Q79">
        <v>2208.4155679999999</v>
      </c>
      <c r="R79">
        <v>695.28690970000002</v>
      </c>
      <c r="S79">
        <v>0.31483517900000002</v>
      </c>
      <c r="T79">
        <v>5109</v>
      </c>
      <c r="U79">
        <v>5491</v>
      </c>
      <c r="V79">
        <v>3246</v>
      </c>
      <c r="W79">
        <v>1907</v>
      </c>
      <c r="X79">
        <v>2915</v>
      </c>
      <c r="Y79">
        <v>2316</v>
      </c>
      <c r="Z79">
        <v>1895</v>
      </c>
      <c r="AA79">
        <v>1967</v>
      </c>
      <c r="AB79">
        <v>1133</v>
      </c>
      <c r="AC79">
        <v>1453</v>
      </c>
      <c r="AD79">
        <v>1143</v>
      </c>
      <c r="AE79">
        <v>1583</v>
      </c>
      <c r="AF79">
        <v>1006</v>
      </c>
      <c r="AG79">
        <v>940</v>
      </c>
      <c r="AH79">
        <v>1423</v>
      </c>
      <c r="AI79">
        <v>1597</v>
      </c>
      <c r="AJ79">
        <v>2195.25</v>
      </c>
    </row>
    <row r="80" spans="1:36" x14ac:dyDescent="0.3">
      <c r="A80">
        <v>666</v>
      </c>
      <c r="B80" t="s">
        <v>896</v>
      </c>
      <c r="C80">
        <v>4.2186699999999999E-3</v>
      </c>
      <c r="D80">
        <v>9.1950628000000006E-2</v>
      </c>
      <c r="E80">
        <v>24</v>
      </c>
      <c r="F80">
        <v>3</v>
      </c>
      <c r="G80">
        <v>1390.171932</v>
      </c>
      <c r="H80">
        <v>5.2597050999999999E-2</v>
      </c>
      <c r="I80">
        <v>1</v>
      </c>
      <c r="J80">
        <v>28</v>
      </c>
      <c r="K80" s="1">
        <v>5.4500000000000003E-5</v>
      </c>
      <c r="L80">
        <v>4037.9943410000001</v>
      </c>
      <c r="M80">
        <v>2.0887200000000001E-3</v>
      </c>
      <c r="N80">
        <v>9.6660684999999996E-2</v>
      </c>
      <c r="O80">
        <v>26</v>
      </c>
      <c r="P80">
        <v>1.6250253189999999</v>
      </c>
      <c r="Q80">
        <v>2270.4790819999998</v>
      </c>
      <c r="R80">
        <v>1193.736993</v>
      </c>
      <c r="S80">
        <v>0.52576436500000001</v>
      </c>
      <c r="T80">
        <v>4551</v>
      </c>
      <c r="U80">
        <v>5861</v>
      </c>
      <c r="V80">
        <v>3259</v>
      </c>
      <c r="W80">
        <v>2481</v>
      </c>
      <c r="X80">
        <v>2649</v>
      </c>
      <c r="Y80">
        <v>2763</v>
      </c>
      <c r="Z80">
        <v>1840</v>
      </c>
      <c r="AA80">
        <v>3919</v>
      </c>
      <c r="AB80">
        <v>1250</v>
      </c>
      <c r="AC80">
        <v>1318</v>
      </c>
      <c r="AD80">
        <v>781</v>
      </c>
      <c r="AE80">
        <v>1076</v>
      </c>
      <c r="AF80">
        <v>842</v>
      </c>
      <c r="AG80">
        <v>770</v>
      </c>
      <c r="AH80">
        <v>1302</v>
      </c>
      <c r="AI80">
        <v>1304</v>
      </c>
      <c r="AJ80">
        <v>2247.875</v>
      </c>
    </row>
    <row r="81" spans="1:36" x14ac:dyDescent="0.3">
      <c r="A81">
        <v>799</v>
      </c>
      <c r="B81" t="s">
        <v>926</v>
      </c>
      <c r="C81">
        <v>4.2186699999999999E-3</v>
      </c>
      <c r="D81">
        <v>9.1950628000000006E-2</v>
      </c>
      <c r="E81">
        <v>24</v>
      </c>
      <c r="F81">
        <v>3</v>
      </c>
      <c r="G81">
        <v>1748.321516</v>
      </c>
      <c r="H81">
        <v>0.26403525799999999</v>
      </c>
      <c r="I81">
        <v>1</v>
      </c>
      <c r="J81">
        <v>28</v>
      </c>
      <c r="K81" s="1">
        <v>6.3200000000000005E-5</v>
      </c>
      <c r="L81">
        <v>7137.2329600000003</v>
      </c>
      <c r="M81">
        <v>8.6881430000000006E-3</v>
      </c>
      <c r="N81">
        <v>0.130905247</v>
      </c>
      <c r="O81">
        <v>26</v>
      </c>
      <c r="P81">
        <v>1.625029332</v>
      </c>
      <c r="Q81">
        <v>3645.8620599999999</v>
      </c>
      <c r="R81">
        <v>1791.5872449999999</v>
      </c>
      <c r="S81">
        <v>0.491402915</v>
      </c>
      <c r="T81">
        <v>7587</v>
      </c>
      <c r="U81">
        <v>13608</v>
      </c>
      <c r="V81">
        <v>3670</v>
      </c>
      <c r="W81">
        <v>3684</v>
      </c>
      <c r="X81">
        <v>4312</v>
      </c>
      <c r="Y81">
        <v>3632</v>
      </c>
      <c r="Z81">
        <v>1999</v>
      </c>
      <c r="AA81">
        <v>5660</v>
      </c>
      <c r="AB81">
        <v>1509</v>
      </c>
      <c r="AC81">
        <v>2373</v>
      </c>
      <c r="AD81">
        <v>1194</v>
      </c>
      <c r="AE81">
        <v>1613</v>
      </c>
      <c r="AF81">
        <v>1186</v>
      </c>
      <c r="AG81">
        <v>1867</v>
      </c>
      <c r="AH81">
        <v>2145</v>
      </c>
      <c r="AI81">
        <v>1752</v>
      </c>
      <c r="AJ81">
        <v>3611.9375</v>
      </c>
    </row>
    <row r="82" spans="1:36" x14ac:dyDescent="0.3">
      <c r="A82">
        <v>822</v>
      </c>
      <c r="B82" t="s">
        <v>932</v>
      </c>
      <c r="C82">
        <v>4.2186699999999999E-3</v>
      </c>
      <c r="D82">
        <v>9.1950628000000006E-2</v>
      </c>
      <c r="E82">
        <v>24</v>
      </c>
      <c r="F82">
        <v>3</v>
      </c>
      <c r="G82">
        <v>890.60099090000006</v>
      </c>
      <c r="H82">
        <v>2.3106699000000001E-2</v>
      </c>
      <c r="I82">
        <v>1</v>
      </c>
      <c r="J82">
        <v>28</v>
      </c>
      <c r="K82" s="1">
        <v>5.1799999999999999E-5</v>
      </c>
      <c r="L82">
        <v>2151.7469390000001</v>
      </c>
      <c r="M82">
        <v>9.977880000000001E-4</v>
      </c>
      <c r="N82">
        <v>9.6660684999999996E-2</v>
      </c>
      <c r="O82">
        <v>26</v>
      </c>
      <c r="P82">
        <v>1.625024037</v>
      </c>
      <c r="Q82">
        <v>1146.4595830000001</v>
      </c>
      <c r="R82">
        <v>578.78222470000003</v>
      </c>
      <c r="S82">
        <v>0.50484311299999995</v>
      </c>
      <c r="T82">
        <v>2870</v>
      </c>
      <c r="U82">
        <v>2202</v>
      </c>
      <c r="V82">
        <v>2015</v>
      </c>
      <c r="W82">
        <v>1520</v>
      </c>
      <c r="X82">
        <v>1281</v>
      </c>
      <c r="Y82">
        <v>1268</v>
      </c>
      <c r="Z82">
        <v>1262</v>
      </c>
      <c r="AA82">
        <v>1958</v>
      </c>
      <c r="AB82">
        <v>541</v>
      </c>
      <c r="AC82">
        <v>566</v>
      </c>
      <c r="AD82">
        <v>585</v>
      </c>
      <c r="AE82">
        <v>440</v>
      </c>
      <c r="AF82">
        <v>304</v>
      </c>
      <c r="AG82">
        <v>225</v>
      </c>
      <c r="AH82">
        <v>726</v>
      </c>
      <c r="AI82">
        <v>405</v>
      </c>
      <c r="AJ82">
        <v>1135.5</v>
      </c>
    </row>
    <row r="83" spans="1:36" x14ac:dyDescent="0.3">
      <c r="A83">
        <v>841</v>
      </c>
      <c r="B83" t="s">
        <v>937</v>
      </c>
      <c r="C83">
        <v>4.2186699999999999E-3</v>
      </c>
      <c r="D83">
        <v>9.1950628000000006E-2</v>
      </c>
      <c r="E83">
        <v>24</v>
      </c>
      <c r="F83">
        <v>3</v>
      </c>
      <c r="G83">
        <v>1164.251315</v>
      </c>
      <c r="H83">
        <v>3.8109538999999998E-2</v>
      </c>
      <c r="I83">
        <v>1</v>
      </c>
      <c r="J83">
        <v>28</v>
      </c>
      <c r="K83" s="1">
        <v>7.2700000000000005E-5</v>
      </c>
      <c r="L83">
        <v>3598.7402849999999</v>
      </c>
      <c r="M83">
        <v>1.565196E-3</v>
      </c>
      <c r="N83">
        <v>9.6660684999999996E-2</v>
      </c>
      <c r="O83">
        <v>26</v>
      </c>
      <c r="P83">
        <v>1.625033747</v>
      </c>
      <c r="Q83">
        <v>1802.0049570000001</v>
      </c>
      <c r="R83">
        <v>733.01695289999998</v>
      </c>
      <c r="S83">
        <v>0.40677854400000002</v>
      </c>
      <c r="T83">
        <v>3933</v>
      </c>
      <c r="U83">
        <v>5115</v>
      </c>
      <c r="V83">
        <v>3063</v>
      </c>
      <c r="W83">
        <v>2284</v>
      </c>
      <c r="X83">
        <v>1852</v>
      </c>
      <c r="Y83">
        <v>1873</v>
      </c>
      <c r="Z83">
        <v>1746</v>
      </c>
      <c r="AA83">
        <v>2509</v>
      </c>
      <c r="AB83">
        <v>976</v>
      </c>
      <c r="AC83">
        <v>909</v>
      </c>
      <c r="AD83">
        <v>721</v>
      </c>
      <c r="AE83">
        <v>890</v>
      </c>
      <c r="AF83">
        <v>565</v>
      </c>
      <c r="AG83">
        <v>492</v>
      </c>
      <c r="AH83">
        <v>1039</v>
      </c>
      <c r="AI83">
        <v>643</v>
      </c>
      <c r="AJ83">
        <v>1788.125</v>
      </c>
    </row>
    <row r="84" spans="1:36" x14ac:dyDescent="0.3">
      <c r="A84">
        <v>853</v>
      </c>
      <c r="B84" t="s">
        <v>940</v>
      </c>
      <c r="C84">
        <v>4.2186699999999999E-3</v>
      </c>
      <c r="D84">
        <v>9.1950628000000006E-2</v>
      </c>
      <c r="E84">
        <v>24</v>
      </c>
      <c r="F84">
        <v>6</v>
      </c>
      <c r="G84">
        <v>12565.64106</v>
      </c>
      <c r="H84">
        <v>2.6595371E-2</v>
      </c>
      <c r="I84">
        <v>1</v>
      </c>
      <c r="J84">
        <v>28</v>
      </c>
      <c r="K84" s="1">
        <v>6.1600000000000007E-5</v>
      </c>
      <c r="L84">
        <v>27169.458600000002</v>
      </c>
      <c r="M84">
        <v>1.1326579999999999E-3</v>
      </c>
      <c r="N84">
        <v>9.6660684999999996E-2</v>
      </c>
      <c r="O84">
        <v>26</v>
      </c>
      <c r="P84">
        <v>3.250028586</v>
      </c>
      <c r="Q84">
        <v>13668.76866</v>
      </c>
      <c r="R84">
        <v>3449.7756989999998</v>
      </c>
      <c r="S84">
        <v>0.25238379399999999</v>
      </c>
      <c r="T84">
        <v>29122</v>
      </c>
      <c r="U84">
        <v>37719</v>
      </c>
      <c r="V84">
        <v>22563</v>
      </c>
      <c r="W84">
        <v>19274</v>
      </c>
      <c r="X84">
        <v>15521</v>
      </c>
      <c r="Y84">
        <v>12406</v>
      </c>
      <c r="Z84">
        <v>27121</v>
      </c>
      <c r="AA84">
        <v>21357</v>
      </c>
      <c r="AB84">
        <v>5962</v>
      </c>
      <c r="AC84">
        <v>5199</v>
      </c>
      <c r="AD84">
        <v>7497</v>
      </c>
      <c r="AE84">
        <v>5954</v>
      </c>
      <c r="AF84">
        <v>1932</v>
      </c>
      <c r="AG84">
        <v>1512</v>
      </c>
      <c r="AH84">
        <v>2881</v>
      </c>
      <c r="AI84">
        <v>3578</v>
      </c>
      <c r="AJ84">
        <v>13724.875</v>
      </c>
    </row>
    <row r="85" spans="1:36" x14ac:dyDescent="0.3">
      <c r="A85">
        <v>856</v>
      </c>
      <c r="B85" t="s">
        <v>942</v>
      </c>
      <c r="C85">
        <v>4.2186699999999999E-3</v>
      </c>
      <c r="D85">
        <v>9.1950628000000006E-2</v>
      </c>
      <c r="E85">
        <v>24</v>
      </c>
      <c r="F85">
        <v>3</v>
      </c>
      <c r="G85">
        <v>1478.9138330000001</v>
      </c>
      <c r="H85">
        <v>0.14165125200000001</v>
      </c>
      <c r="I85">
        <v>1</v>
      </c>
      <c r="J85">
        <v>28</v>
      </c>
      <c r="K85" s="1">
        <v>6.6299999999999999E-5</v>
      </c>
      <c r="L85">
        <v>5196.2362439999997</v>
      </c>
      <c r="M85">
        <v>5.0331899999999999E-3</v>
      </c>
      <c r="N85">
        <v>0.11094156099999999</v>
      </c>
      <c r="O85">
        <v>26</v>
      </c>
      <c r="P85">
        <v>1.6250307879999999</v>
      </c>
      <c r="Q85">
        <v>2534.8187640000001</v>
      </c>
      <c r="R85">
        <v>1036.7468369999999</v>
      </c>
      <c r="S85">
        <v>0.40900235200000001</v>
      </c>
      <c r="T85">
        <v>5378</v>
      </c>
      <c r="U85">
        <v>9179</v>
      </c>
      <c r="V85">
        <v>3571</v>
      </c>
      <c r="W85">
        <v>2657</v>
      </c>
      <c r="X85">
        <v>2393</v>
      </c>
      <c r="Y85">
        <v>2535</v>
      </c>
      <c r="Z85">
        <v>2060</v>
      </c>
      <c r="AA85">
        <v>3840</v>
      </c>
      <c r="AB85">
        <v>1230</v>
      </c>
      <c r="AC85">
        <v>1591</v>
      </c>
      <c r="AD85">
        <v>832</v>
      </c>
      <c r="AE85">
        <v>1113</v>
      </c>
      <c r="AF85">
        <v>702</v>
      </c>
      <c r="AG85">
        <v>849</v>
      </c>
      <c r="AH85">
        <v>1280</v>
      </c>
      <c r="AI85">
        <v>1033</v>
      </c>
      <c r="AJ85">
        <v>2515.1875</v>
      </c>
    </row>
    <row r="86" spans="1:36" x14ac:dyDescent="0.3">
      <c r="A86">
        <v>879</v>
      </c>
      <c r="B86" t="s">
        <v>945</v>
      </c>
      <c r="C86">
        <v>4.2186699999999999E-3</v>
      </c>
      <c r="D86">
        <v>9.1950628000000006E-2</v>
      </c>
      <c r="E86">
        <v>24</v>
      </c>
      <c r="F86">
        <v>6</v>
      </c>
      <c r="G86">
        <v>2763.0197469999998</v>
      </c>
      <c r="H86">
        <v>9.7263268999999999E-2</v>
      </c>
      <c r="I86">
        <v>1</v>
      </c>
      <c r="J86">
        <v>28</v>
      </c>
      <c r="K86" s="1">
        <v>5.1199999999999998E-5</v>
      </c>
      <c r="L86">
        <v>8838.7382020000005</v>
      </c>
      <c r="M86">
        <v>3.610243E-3</v>
      </c>
      <c r="N86">
        <v>9.9640713000000006E-2</v>
      </c>
      <c r="O86">
        <v>26</v>
      </c>
      <c r="P86">
        <v>3.2500237740000002</v>
      </c>
      <c r="Q86">
        <v>4829.3261140000004</v>
      </c>
      <c r="R86">
        <v>506.4288009</v>
      </c>
      <c r="S86">
        <v>0.104865314</v>
      </c>
      <c r="T86">
        <v>10477</v>
      </c>
      <c r="U86">
        <v>14142</v>
      </c>
      <c r="V86">
        <v>6259</v>
      </c>
      <c r="W86">
        <v>4477</v>
      </c>
      <c r="X86">
        <v>5252</v>
      </c>
      <c r="Y86">
        <v>5353</v>
      </c>
      <c r="Z86">
        <v>4928</v>
      </c>
      <c r="AA86">
        <v>8763</v>
      </c>
      <c r="AB86">
        <v>2819</v>
      </c>
      <c r="AC86">
        <v>3054</v>
      </c>
      <c r="AD86">
        <v>2280</v>
      </c>
      <c r="AE86">
        <v>2121</v>
      </c>
      <c r="AF86">
        <v>1562</v>
      </c>
      <c r="AG86">
        <v>1290</v>
      </c>
      <c r="AH86">
        <v>2718</v>
      </c>
      <c r="AI86">
        <v>1906</v>
      </c>
      <c r="AJ86">
        <v>4837.5625</v>
      </c>
    </row>
    <row r="87" spans="1:36" x14ac:dyDescent="0.3">
      <c r="A87">
        <v>930</v>
      </c>
      <c r="B87" t="s">
        <v>960</v>
      </c>
      <c r="C87">
        <v>4.2186699999999999E-3</v>
      </c>
      <c r="D87">
        <v>9.1950628000000006E-2</v>
      </c>
      <c r="E87">
        <v>24</v>
      </c>
      <c r="F87">
        <v>6</v>
      </c>
      <c r="G87">
        <v>1193.2426929999999</v>
      </c>
      <c r="H87">
        <v>0.24548963500000001</v>
      </c>
      <c r="I87">
        <v>1</v>
      </c>
      <c r="J87">
        <v>28</v>
      </c>
      <c r="K87" s="1">
        <v>5.0800000000000002E-5</v>
      </c>
      <c r="L87">
        <v>4543.4940759999999</v>
      </c>
      <c r="M87">
        <v>8.1533189999999992E-3</v>
      </c>
      <c r="N87">
        <v>0.13006215099999999</v>
      </c>
      <c r="O87">
        <v>26</v>
      </c>
      <c r="P87">
        <v>3.2500235659999999</v>
      </c>
      <c r="Q87">
        <v>2516.4344449999999</v>
      </c>
      <c r="R87">
        <v>246.134996</v>
      </c>
      <c r="S87">
        <v>9.7811011000000003E-2</v>
      </c>
      <c r="T87">
        <v>5401</v>
      </c>
      <c r="U87">
        <v>8219</v>
      </c>
      <c r="V87">
        <v>2692</v>
      </c>
      <c r="W87">
        <v>1862</v>
      </c>
      <c r="X87">
        <v>2620</v>
      </c>
      <c r="Y87">
        <v>2770</v>
      </c>
      <c r="Z87">
        <v>2133</v>
      </c>
      <c r="AA87">
        <v>5049</v>
      </c>
      <c r="AB87">
        <v>1622</v>
      </c>
      <c r="AC87">
        <v>1698</v>
      </c>
      <c r="AD87">
        <v>1139</v>
      </c>
      <c r="AE87">
        <v>1069</v>
      </c>
      <c r="AF87">
        <v>803</v>
      </c>
      <c r="AG87">
        <v>725</v>
      </c>
      <c r="AH87">
        <v>1422</v>
      </c>
      <c r="AI87">
        <v>1103</v>
      </c>
      <c r="AJ87">
        <v>2520.4375</v>
      </c>
    </row>
    <row r="88" spans="1:36" x14ac:dyDescent="0.3">
      <c r="A88">
        <v>948</v>
      </c>
      <c r="B88" t="s">
        <v>964</v>
      </c>
      <c r="C88">
        <v>4.2186699999999999E-3</v>
      </c>
      <c r="D88">
        <v>9.1950628000000006E-2</v>
      </c>
      <c r="E88">
        <v>24</v>
      </c>
      <c r="F88">
        <v>6</v>
      </c>
      <c r="G88">
        <v>5627.1557650000004</v>
      </c>
      <c r="H88">
        <v>0.34809119700000002</v>
      </c>
      <c r="I88">
        <v>1</v>
      </c>
      <c r="J88">
        <v>28</v>
      </c>
      <c r="K88" s="1">
        <v>6.6299999999999999E-5</v>
      </c>
      <c r="L88">
        <v>21270.194950000001</v>
      </c>
      <c r="M88">
        <v>1.1048162E-2</v>
      </c>
      <c r="N88">
        <v>0.14676405000000001</v>
      </c>
      <c r="O88">
        <v>26</v>
      </c>
      <c r="P88">
        <v>3.2500307880000001</v>
      </c>
      <c r="Q88">
        <v>10607.33973</v>
      </c>
      <c r="R88">
        <v>3329.615393</v>
      </c>
      <c r="S88">
        <v>0.31389730799999999</v>
      </c>
      <c r="T88">
        <v>20630</v>
      </c>
      <c r="U88">
        <v>43310</v>
      </c>
      <c r="V88">
        <v>11371</v>
      </c>
      <c r="W88">
        <v>9770</v>
      </c>
      <c r="X88">
        <v>12645</v>
      </c>
      <c r="Y88">
        <v>12419</v>
      </c>
      <c r="Z88">
        <v>6386</v>
      </c>
      <c r="AA88">
        <v>13782</v>
      </c>
      <c r="AB88">
        <v>4742</v>
      </c>
      <c r="AC88">
        <v>8209</v>
      </c>
      <c r="AD88">
        <v>4500</v>
      </c>
      <c r="AE88">
        <v>5939</v>
      </c>
      <c r="AF88">
        <v>3209</v>
      </c>
      <c r="AG88">
        <v>2569</v>
      </c>
      <c r="AH88">
        <v>5675</v>
      </c>
      <c r="AI88">
        <v>3695</v>
      </c>
      <c r="AJ88">
        <v>10553.1875</v>
      </c>
    </row>
    <row r="89" spans="1:36" x14ac:dyDescent="0.3">
      <c r="A89">
        <v>967</v>
      </c>
      <c r="B89" t="s">
        <v>972</v>
      </c>
      <c r="C89">
        <v>4.2186699999999999E-3</v>
      </c>
      <c r="D89">
        <v>9.1950628000000006E-2</v>
      </c>
      <c r="E89">
        <v>24</v>
      </c>
      <c r="F89">
        <v>6</v>
      </c>
      <c r="G89">
        <v>508.40977570000001</v>
      </c>
      <c r="H89">
        <v>9.7225533000000003E-2</v>
      </c>
      <c r="I89">
        <v>1</v>
      </c>
      <c r="J89">
        <v>28</v>
      </c>
      <c r="K89" s="1">
        <v>6.6299999999999999E-5</v>
      </c>
      <c r="L89">
        <v>1644.4988510000001</v>
      </c>
      <c r="M89">
        <v>3.609002E-3</v>
      </c>
      <c r="N89">
        <v>9.9640713000000006E-2</v>
      </c>
      <c r="O89">
        <v>26</v>
      </c>
      <c r="P89">
        <v>3.2500307880000001</v>
      </c>
      <c r="Q89">
        <v>1079.8088459999999</v>
      </c>
      <c r="R89">
        <v>380.67059189999998</v>
      </c>
      <c r="S89">
        <v>0.35253516699999998</v>
      </c>
      <c r="T89">
        <v>2105</v>
      </c>
      <c r="U89">
        <v>2300</v>
      </c>
      <c r="V89">
        <v>1240</v>
      </c>
      <c r="W89">
        <v>933</v>
      </c>
      <c r="X89">
        <v>1192</v>
      </c>
      <c r="Y89">
        <v>1365</v>
      </c>
      <c r="Z89">
        <v>1115</v>
      </c>
      <c r="AA89">
        <v>2074</v>
      </c>
      <c r="AB89">
        <v>786</v>
      </c>
      <c r="AC89">
        <v>804</v>
      </c>
      <c r="AD89">
        <v>642</v>
      </c>
      <c r="AE89">
        <v>556</v>
      </c>
      <c r="AF89">
        <v>536</v>
      </c>
      <c r="AG89">
        <v>442</v>
      </c>
      <c r="AH89">
        <v>689</v>
      </c>
      <c r="AI89">
        <v>597</v>
      </c>
      <c r="AJ89">
        <v>1086</v>
      </c>
    </row>
    <row r="90" spans="1:36" x14ac:dyDescent="0.3">
      <c r="A90">
        <v>1022</v>
      </c>
      <c r="B90" t="s">
        <v>988</v>
      </c>
      <c r="C90">
        <v>4.2186699999999999E-3</v>
      </c>
      <c r="D90">
        <v>9.1950628000000006E-2</v>
      </c>
      <c r="E90">
        <v>24</v>
      </c>
      <c r="F90">
        <v>6</v>
      </c>
      <c r="G90">
        <v>4284.0064339999999</v>
      </c>
      <c r="H90">
        <v>0.173149673</v>
      </c>
      <c r="I90">
        <v>1</v>
      </c>
      <c r="J90">
        <v>28</v>
      </c>
      <c r="K90" s="1">
        <v>7.0599999999999995E-5</v>
      </c>
      <c r="L90">
        <v>13365.467989999999</v>
      </c>
      <c r="M90">
        <v>6.0057319999999997E-3</v>
      </c>
      <c r="N90">
        <v>0.119728272</v>
      </c>
      <c r="O90">
        <v>26</v>
      </c>
      <c r="P90">
        <v>3.2500327699999998</v>
      </c>
      <c r="Q90">
        <v>6472.944493</v>
      </c>
      <c r="R90">
        <v>277.11719640000001</v>
      </c>
      <c r="S90">
        <v>4.2811612999999998E-2</v>
      </c>
      <c r="T90">
        <v>12485</v>
      </c>
      <c r="U90">
        <v>25824</v>
      </c>
      <c r="V90">
        <v>8371</v>
      </c>
      <c r="W90">
        <v>6782</v>
      </c>
      <c r="X90">
        <v>7313</v>
      </c>
      <c r="Y90">
        <v>6968</v>
      </c>
      <c r="Z90">
        <v>5331</v>
      </c>
      <c r="AA90">
        <v>12084</v>
      </c>
      <c r="AB90">
        <v>2899</v>
      </c>
      <c r="AC90">
        <v>3647</v>
      </c>
      <c r="AD90">
        <v>2445</v>
      </c>
      <c r="AE90">
        <v>2178</v>
      </c>
      <c r="AF90">
        <v>1323</v>
      </c>
      <c r="AG90">
        <v>1570</v>
      </c>
      <c r="AH90">
        <v>2195</v>
      </c>
      <c r="AI90">
        <v>2080</v>
      </c>
      <c r="AJ90">
        <v>6468.4375</v>
      </c>
    </row>
    <row r="91" spans="1:36" x14ac:dyDescent="0.3">
      <c r="A91">
        <v>1135</v>
      </c>
      <c r="B91" t="s">
        <v>1015</v>
      </c>
      <c r="C91">
        <v>4.2186699999999999E-3</v>
      </c>
      <c r="D91">
        <v>9.1950628000000006E-2</v>
      </c>
      <c r="E91">
        <v>24</v>
      </c>
      <c r="F91">
        <v>6</v>
      </c>
      <c r="G91">
        <v>1887.798329</v>
      </c>
      <c r="H91">
        <v>0.262296737</v>
      </c>
      <c r="I91">
        <v>1</v>
      </c>
      <c r="J91">
        <v>28</v>
      </c>
      <c r="K91" s="1">
        <v>6.6299999999999999E-5</v>
      </c>
      <c r="L91">
        <v>8158.7265010000001</v>
      </c>
      <c r="M91">
        <v>8.6382469999999999E-3</v>
      </c>
      <c r="N91">
        <v>0.130905247</v>
      </c>
      <c r="O91">
        <v>26</v>
      </c>
      <c r="P91">
        <v>3.2500307880000001</v>
      </c>
      <c r="Q91">
        <v>3962.2325639999999</v>
      </c>
      <c r="R91">
        <v>1916.5289399999999</v>
      </c>
      <c r="S91">
        <v>0.48369925499999999</v>
      </c>
      <c r="T91">
        <v>7832</v>
      </c>
      <c r="U91">
        <v>15578</v>
      </c>
      <c r="V91">
        <v>5674</v>
      </c>
      <c r="W91">
        <v>3551</v>
      </c>
      <c r="X91">
        <v>3847</v>
      </c>
      <c r="Y91">
        <v>3742</v>
      </c>
      <c r="Z91">
        <v>3037</v>
      </c>
      <c r="AA91">
        <v>5000</v>
      </c>
      <c r="AB91">
        <v>2469</v>
      </c>
      <c r="AC91">
        <v>2319</v>
      </c>
      <c r="AD91">
        <v>2022</v>
      </c>
      <c r="AE91">
        <v>2252</v>
      </c>
      <c r="AF91">
        <v>1140</v>
      </c>
      <c r="AG91">
        <v>1372</v>
      </c>
      <c r="AH91">
        <v>1732</v>
      </c>
      <c r="AI91">
        <v>1330</v>
      </c>
      <c r="AJ91">
        <v>3931.0625</v>
      </c>
    </row>
    <row r="92" spans="1:36" x14ac:dyDescent="0.3">
      <c r="A92">
        <v>1139</v>
      </c>
      <c r="B92" t="s">
        <v>1017</v>
      </c>
      <c r="C92">
        <v>4.2186699999999999E-3</v>
      </c>
      <c r="D92">
        <v>9.1950628000000006E-2</v>
      </c>
      <c r="E92">
        <v>24</v>
      </c>
      <c r="F92">
        <v>6</v>
      </c>
      <c r="G92">
        <v>2445.352026</v>
      </c>
      <c r="H92">
        <v>0.177336352</v>
      </c>
      <c r="I92">
        <v>1</v>
      </c>
      <c r="J92">
        <v>28</v>
      </c>
      <c r="K92" s="1">
        <v>6.9200000000000002E-5</v>
      </c>
      <c r="L92">
        <v>7667.9815200000003</v>
      </c>
      <c r="M92">
        <v>6.1330739999999996E-3</v>
      </c>
      <c r="N92">
        <v>0.119728272</v>
      </c>
      <c r="O92">
        <v>26</v>
      </c>
      <c r="P92">
        <v>3.250032129</v>
      </c>
      <c r="Q92">
        <v>3573.5403339999998</v>
      </c>
      <c r="R92">
        <v>190.78116489999999</v>
      </c>
      <c r="S92">
        <v>5.3387158999999997E-2</v>
      </c>
      <c r="T92">
        <v>6894</v>
      </c>
      <c r="U92">
        <v>15133</v>
      </c>
      <c r="V92">
        <v>4713</v>
      </c>
      <c r="W92">
        <v>3932</v>
      </c>
      <c r="X92">
        <v>3915</v>
      </c>
      <c r="Y92">
        <v>3700</v>
      </c>
      <c r="Z92">
        <v>3004</v>
      </c>
      <c r="AA92">
        <v>7235</v>
      </c>
      <c r="AB92">
        <v>1603</v>
      </c>
      <c r="AC92">
        <v>1791</v>
      </c>
      <c r="AD92">
        <v>1190</v>
      </c>
      <c r="AE92">
        <v>1351</v>
      </c>
      <c r="AF92">
        <v>648</v>
      </c>
      <c r="AG92">
        <v>509</v>
      </c>
      <c r="AH92">
        <v>666</v>
      </c>
      <c r="AI92">
        <v>843</v>
      </c>
      <c r="AJ92">
        <v>3570.4375</v>
      </c>
    </row>
    <row r="93" spans="1:36" x14ac:dyDescent="0.3">
      <c r="A93">
        <v>1157</v>
      </c>
      <c r="B93" t="s">
        <v>1022</v>
      </c>
      <c r="C93">
        <v>4.2186699999999999E-3</v>
      </c>
      <c r="D93">
        <v>9.1950628000000006E-2</v>
      </c>
      <c r="E93">
        <v>24</v>
      </c>
      <c r="F93">
        <v>15</v>
      </c>
      <c r="G93">
        <v>2646.7006820000001</v>
      </c>
      <c r="H93">
        <v>9.1375765999999997E-2</v>
      </c>
      <c r="I93">
        <v>1</v>
      </c>
      <c r="J93">
        <v>25.714285709999999</v>
      </c>
      <c r="K93">
        <v>12.000023089999999</v>
      </c>
      <c r="L93">
        <v>8544.25</v>
      </c>
      <c r="M93">
        <v>3.4157800000000002E-3</v>
      </c>
      <c r="N93">
        <v>9.9640713000000006E-2</v>
      </c>
      <c r="O93">
        <v>24.85714286</v>
      </c>
      <c r="P93">
        <v>13.567868300000001</v>
      </c>
      <c r="Q93">
        <v>5978.2768239999996</v>
      </c>
      <c r="R93">
        <v>3121.4988969999999</v>
      </c>
      <c r="S93">
        <v>0.52214024000000003</v>
      </c>
      <c r="T93">
        <v>2414</v>
      </c>
      <c r="U93">
        <v>4051</v>
      </c>
      <c r="V93">
        <v>2787</v>
      </c>
      <c r="W93">
        <v>2291</v>
      </c>
      <c r="X93">
        <v>4169</v>
      </c>
      <c r="Y93">
        <v>5736</v>
      </c>
      <c r="Z93">
        <v>5281</v>
      </c>
      <c r="AA93">
        <v>8914</v>
      </c>
      <c r="AB93">
        <v>8998</v>
      </c>
      <c r="AC93">
        <v>8507</v>
      </c>
      <c r="AD93">
        <v>7190</v>
      </c>
      <c r="AE93">
        <v>9482</v>
      </c>
      <c r="AF93">
        <v>4327</v>
      </c>
      <c r="AG93">
        <v>8120</v>
      </c>
      <c r="AH93">
        <v>9347</v>
      </c>
      <c r="AI93">
        <v>4832</v>
      </c>
      <c r="AJ93">
        <v>6027.875</v>
      </c>
    </row>
    <row r="94" spans="1:36" x14ac:dyDescent="0.3">
      <c r="A94">
        <v>1163</v>
      </c>
      <c r="B94" t="s">
        <v>1024</v>
      </c>
      <c r="C94">
        <v>4.2186699999999999E-3</v>
      </c>
      <c r="D94">
        <v>9.1950628000000006E-2</v>
      </c>
      <c r="E94">
        <v>24</v>
      </c>
      <c r="F94">
        <v>3</v>
      </c>
      <c r="G94">
        <v>952.11928090000004</v>
      </c>
      <c r="H94">
        <v>0.131538291</v>
      </c>
      <c r="I94">
        <v>1</v>
      </c>
      <c r="J94">
        <v>28</v>
      </c>
      <c r="K94" s="1">
        <v>6.69E-5</v>
      </c>
      <c r="L94">
        <v>3211.4926820000001</v>
      </c>
      <c r="M94">
        <v>4.7149560000000002E-3</v>
      </c>
      <c r="N94">
        <v>0.109225936</v>
      </c>
      <c r="O94">
        <v>26</v>
      </c>
      <c r="P94">
        <v>1.6250310619999999</v>
      </c>
      <c r="Q94">
        <v>1639.5403490000001</v>
      </c>
      <c r="R94">
        <v>880.11415250000005</v>
      </c>
      <c r="S94">
        <v>0.53680542399999998</v>
      </c>
      <c r="T94">
        <v>3185</v>
      </c>
      <c r="U94">
        <v>5753</v>
      </c>
      <c r="V94">
        <v>2254</v>
      </c>
      <c r="W94">
        <v>1654</v>
      </c>
      <c r="X94">
        <v>1695</v>
      </c>
      <c r="Y94">
        <v>1821</v>
      </c>
      <c r="Z94">
        <v>1375</v>
      </c>
      <c r="AA94">
        <v>2705</v>
      </c>
      <c r="AB94">
        <v>738</v>
      </c>
      <c r="AC94">
        <v>916</v>
      </c>
      <c r="AD94">
        <v>515</v>
      </c>
      <c r="AE94">
        <v>654</v>
      </c>
      <c r="AF94">
        <v>489</v>
      </c>
      <c r="AG94">
        <v>556</v>
      </c>
      <c r="AH94">
        <v>915</v>
      </c>
      <c r="AI94">
        <v>741</v>
      </c>
      <c r="AJ94">
        <v>1622.875</v>
      </c>
    </row>
    <row r="95" spans="1:36" x14ac:dyDescent="0.3">
      <c r="A95">
        <v>1205</v>
      </c>
      <c r="B95" t="s">
        <v>1036</v>
      </c>
      <c r="C95">
        <v>4.2186699999999999E-3</v>
      </c>
      <c r="D95">
        <v>9.1950628000000006E-2</v>
      </c>
      <c r="E95">
        <v>24</v>
      </c>
      <c r="F95">
        <v>6</v>
      </c>
      <c r="G95">
        <v>6720.6964019999996</v>
      </c>
      <c r="H95">
        <v>0.230811717</v>
      </c>
      <c r="I95">
        <v>1</v>
      </c>
      <c r="J95">
        <v>28</v>
      </c>
      <c r="K95" s="1">
        <v>6.6299999999999999E-5</v>
      </c>
      <c r="L95">
        <v>26058.179670000001</v>
      </c>
      <c r="M95">
        <v>7.7258609999999997E-3</v>
      </c>
      <c r="N95">
        <v>0.12660261</v>
      </c>
      <c r="O95">
        <v>26</v>
      </c>
      <c r="P95">
        <v>3.2500307880000001</v>
      </c>
      <c r="Q95">
        <v>12875.09266</v>
      </c>
      <c r="R95">
        <v>5124.4238130000003</v>
      </c>
      <c r="S95">
        <v>0.39801063599999997</v>
      </c>
      <c r="T95">
        <v>24850</v>
      </c>
      <c r="U95">
        <v>49058</v>
      </c>
      <c r="V95">
        <v>18036</v>
      </c>
      <c r="W95">
        <v>12289</v>
      </c>
      <c r="X95">
        <v>13244</v>
      </c>
      <c r="Y95">
        <v>12461</v>
      </c>
      <c r="Z95">
        <v>10269</v>
      </c>
      <c r="AA95">
        <v>17351</v>
      </c>
      <c r="AB95">
        <v>8196</v>
      </c>
      <c r="AC95">
        <v>8205</v>
      </c>
      <c r="AD95">
        <v>6536</v>
      </c>
      <c r="AE95">
        <v>7387</v>
      </c>
      <c r="AF95">
        <v>3111</v>
      </c>
      <c r="AG95">
        <v>4160</v>
      </c>
      <c r="AH95">
        <v>5407</v>
      </c>
      <c r="AI95">
        <v>4108</v>
      </c>
      <c r="AJ95">
        <v>12791.75</v>
      </c>
    </row>
    <row r="96" spans="1:36" x14ac:dyDescent="0.3">
      <c r="A96">
        <v>1209</v>
      </c>
      <c r="B96" t="s">
        <v>1038</v>
      </c>
      <c r="C96">
        <v>4.2186699999999999E-3</v>
      </c>
      <c r="D96">
        <v>9.1950628000000006E-2</v>
      </c>
      <c r="E96">
        <v>24</v>
      </c>
      <c r="F96">
        <v>3</v>
      </c>
      <c r="G96">
        <v>10276.7364</v>
      </c>
      <c r="H96">
        <v>6.7211008000000003E-2</v>
      </c>
      <c r="I96">
        <v>1</v>
      </c>
      <c r="J96">
        <v>28</v>
      </c>
      <c r="K96" s="1">
        <v>4.3900000000000003E-5</v>
      </c>
      <c r="L96">
        <v>31411.445640000002</v>
      </c>
      <c r="M96">
        <v>2.5995480000000001E-3</v>
      </c>
      <c r="N96">
        <v>9.6660684999999996E-2</v>
      </c>
      <c r="O96">
        <v>26</v>
      </c>
      <c r="P96">
        <v>1.625020398</v>
      </c>
      <c r="Q96">
        <v>14277.822990000001</v>
      </c>
      <c r="R96">
        <v>8644.9547710000006</v>
      </c>
      <c r="S96">
        <v>0.605481296</v>
      </c>
      <c r="T96">
        <v>16445</v>
      </c>
      <c r="U96">
        <v>38892</v>
      </c>
      <c r="V96">
        <v>49706</v>
      </c>
      <c r="W96">
        <v>20603</v>
      </c>
      <c r="X96">
        <v>17278</v>
      </c>
      <c r="Y96">
        <v>17309</v>
      </c>
      <c r="Z96">
        <v>15668</v>
      </c>
      <c r="AA96">
        <v>16000</v>
      </c>
      <c r="AB96">
        <v>5067</v>
      </c>
      <c r="AC96">
        <v>2476</v>
      </c>
      <c r="AD96">
        <v>7792</v>
      </c>
      <c r="AE96">
        <v>3048</v>
      </c>
      <c r="AF96">
        <v>2001</v>
      </c>
      <c r="AG96">
        <v>2775</v>
      </c>
      <c r="AH96">
        <v>9299</v>
      </c>
      <c r="AI96">
        <v>1467</v>
      </c>
      <c r="AJ96">
        <v>14114.125</v>
      </c>
    </row>
    <row r="97" spans="1:36" x14ac:dyDescent="0.3">
      <c r="A97">
        <v>1229</v>
      </c>
      <c r="B97" t="s">
        <v>1042</v>
      </c>
      <c r="C97">
        <v>4.2186699999999999E-3</v>
      </c>
      <c r="D97">
        <v>9.1950628000000006E-2</v>
      </c>
      <c r="E97">
        <v>24</v>
      </c>
      <c r="F97">
        <v>6</v>
      </c>
      <c r="G97">
        <v>1303.1977979999999</v>
      </c>
      <c r="H97">
        <v>0.227060865</v>
      </c>
      <c r="I97">
        <v>1</v>
      </c>
      <c r="J97">
        <v>28</v>
      </c>
      <c r="K97" s="1">
        <v>5.8E-5</v>
      </c>
      <c r="L97">
        <v>5924.4922939999997</v>
      </c>
      <c r="M97">
        <v>7.616004E-3</v>
      </c>
      <c r="N97">
        <v>0.12616300799999999</v>
      </c>
      <c r="O97">
        <v>26</v>
      </c>
      <c r="P97">
        <v>3.250026938</v>
      </c>
      <c r="Q97">
        <v>3825.644378</v>
      </c>
      <c r="R97">
        <v>166.4364855</v>
      </c>
      <c r="S97">
        <v>4.3505478E-2</v>
      </c>
      <c r="T97">
        <v>6366</v>
      </c>
      <c r="U97">
        <v>9278</v>
      </c>
      <c r="V97">
        <v>4244</v>
      </c>
      <c r="W97">
        <v>3810</v>
      </c>
      <c r="X97">
        <v>2840</v>
      </c>
      <c r="Y97">
        <v>3812</v>
      </c>
      <c r="Z97">
        <v>3911</v>
      </c>
      <c r="AA97">
        <v>6760</v>
      </c>
      <c r="AB97">
        <v>2757</v>
      </c>
      <c r="AC97">
        <v>3122</v>
      </c>
      <c r="AD97">
        <v>2654</v>
      </c>
      <c r="AE97">
        <v>3293</v>
      </c>
      <c r="AF97">
        <v>2032</v>
      </c>
      <c r="AG97">
        <v>2213</v>
      </c>
      <c r="AH97">
        <v>1927</v>
      </c>
      <c r="AI97">
        <v>2148</v>
      </c>
      <c r="AJ97">
        <v>3822.9375</v>
      </c>
    </row>
    <row r="98" spans="1:36" x14ac:dyDescent="0.3">
      <c r="A98">
        <v>1522</v>
      </c>
      <c r="B98" t="s">
        <v>1073</v>
      </c>
      <c r="C98">
        <v>4.2186699999999999E-3</v>
      </c>
      <c r="D98">
        <v>9.1950628000000006E-2</v>
      </c>
      <c r="E98">
        <v>24</v>
      </c>
      <c r="F98">
        <v>9</v>
      </c>
      <c r="G98">
        <v>1201.374421</v>
      </c>
      <c r="H98">
        <v>0.155840645</v>
      </c>
      <c r="I98">
        <v>1</v>
      </c>
      <c r="J98">
        <v>24.70588235</v>
      </c>
      <c r="K98">
        <v>6.0000030969999996</v>
      </c>
      <c r="L98">
        <v>8594.25</v>
      </c>
      <c r="M98">
        <v>5.4746079999999997E-3</v>
      </c>
      <c r="N98">
        <v>0.115029889</v>
      </c>
      <c r="O98">
        <v>24.352941179999998</v>
      </c>
      <c r="P98">
        <v>7.5233208539999996</v>
      </c>
      <c r="Q98">
        <v>7352.7106610000001</v>
      </c>
      <c r="R98">
        <v>1437.8180829999999</v>
      </c>
      <c r="S98">
        <v>0.19554938999999999</v>
      </c>
      <c r="T98">
        <v>7485</v>
      </c>
      <c r="U98">
        <v>7771</v>
      </c>
      <c r="V98">
        <v>6654</v>
      </c>
      <c r="W98">
        <v>6055</v>
      </c>
      <c r="X98">
        <v>8170</v>
      </c>
      <c r="Y98">
        <v>9139</v>
      </c>
      <c r="Z98">
        <v>7750</v>
      </c>
      <c r="AA98">
        <v>9318</v>
      </c>
      <c r="AB98">
        <v>8103</v>
      </c>
      <c r="AC98">
        <v>6949</v>
      </c>
      <c r="AD98">
        <v>8659</v>
      </c>
      <c r="AE98">
        <v>8525</v>
      </c>
      <c r="AF98">
        <v>3744</v>
      </c>
      <c r="AG98">
        <v>7352</v>
      </c>
      <c r="AH98">
        <v>6700</v>
      </c>
      <c r="AI98">
        <v>5617</v>
      </c>
      <c r="AJ98">
        <v>7374.4375</v>
      </c>
    </row>
    <row r="99" spans="1:36" x14ac:dyDescent="0.3">
      <c r="A99">
        <v>1654</v>
      </c>
      <c r="B99" t="s">
        <v>1079</v>
      </c>
      <c r="C99">
        <v>4.2186699999999999E-3</v>
      </c>
      <c r="D99">
        <v>9.1950628000000006E-2</v>
      </c>
      <c r="E99">
        <v>24</v>
      </c>
      <c r="F99">
        <v>6</v>
      </c>
      <c r="G99">
        <v>1189.176829</v>
      </c>
      <c r="H99">
        <v>0.225789554</v>
      </c>
      <c r="I99">
        <v>1</v>
      </c>
      <c r="J99">
        <v>28</v>
      </c>
      <c r="K99" s="1">
        <v>7.1299999999999998E-5</v>
      </c>
      <c r="L99">
        <v>4408.7434149999999</v>
      </c>
      <c r="M99">
        <v>7.5787110000000001E-3</v>
      </c>
      <c r="N99">
        <v>0.12616300799999999</v>
      </c>
      <c r="O99">
        <v>26</v>
      </c>
      <c r="P99">
        <v>3.2500330819999999</v>
      </c>
      <c r="Q99">
        <v>2897.9379549999999</v>
      </c>
      <c r="R99">
        <v>46.142499739999998</v>
      </c>
      <c r="S99">
        <v>1.5922529000000001E-2</v>
      </c>
      <c r="T99">
        <v>4831</v>
      </c>
      <c r="U99">
        <v>7114</v>
      </c>
      <c r="V99">
        <v>3509</v>
      </c>
      <c r="W99">
        <v>2181</v>
      </c>
      <c r="X99">
        <v>3407</v>
      </c>
      <c r="Y99">
        <v>2825</v>
      </c>
      <c r="Z99">
        <v>3088</v>
      </c>
      <c r="AA99">
        <v>3879</v>
      </c>
      <c r="AB99">
        <v>1978</v>
      </c>
      <c r="AC99">
        <v>3044</v>
      </c>
      <c r="AD99">
        <v>2178</v>
      </c>
      <c r="AE99">
        <v>1786</v>
      </c>
      <c r="AF99">
        <v>1592</v>
      </c>
      <c r="AG99">
        <v>1739</v>
      </c>
      <c r="AH99">
        <v>1709</v>
      </c>
      <c r="AI99">
        <v>1495</v>
      </c>
      <c r="AJ99">
        <v>2897.1875</v>
      </c>
    </row>
    <row r="100" spans="1:36" x14ac:dyDescent="0.3">
      <c r="A100">
        <v>1733</v>
      </c>
      <c r="B100" t="s">
        <v>1084</v>
      </c>
      <c r="C100">
        <v>4.2186699999999999E-3</v>
      </c>
      <c r="D100">
        <v>9.1950628000000006E-2</v>
      </c>
      <c r="E100">
        <v>24</v>
      </c>
      <c r="F100">
        <v>9</v>
      </c>
      <c r="G100">
        <v>702.33381039999995</v>
      </c>
      <c r="H100">
        <v>0.107910407</v>
      </c>
      <c r="I100">
        <v>1</v>
      </c>
      <c r="J100">
        <v>20</v>
      </c>
      <c r="K100">
        <v>5.9999997829999998</v>
      </c>
      <c r="L100">
        <v>8348</v>
      </c>
      <c r="M100">
        <v>3.9581570000000003E-3</v>
      </c>
      <c r="N100">
        <v>0.10454190100000001</v>
      </c>
      <c r="O100">
        <v>22</v>
      </c>
      <c r="P100">
        <v>7.4249998809999997</v>
      </c>
      <c r="Q100">
        <v>7242.7323109999998</v>
      </c>
      <c r="R100">
        <v>967.9067172</v>
      </c>
      <c r="S100">
        <v>0.13363833899999999</v>
      </c>
      <c r="T100">
        <v>6766</v>
      </c>
      <c r="U100">
        <v>7159</v>
      </c>
      <c r="V100">
        <v>6902</v>
      </c>
      <c r="W100">
        <v>5502</v>
      </c>
      <c r="X100">
        <v>8433</v>
      </c>
      <c r="Y100">
        <v>7468</v>
      </c>
      <c r="Z100">
        <v>8793</v>
      </c>
      <c r="AA100">
        <v>8698</v>
      </c>
      <c r="AB100">
        <v>7323</v>
      </c>
      <c r="AC100">
        <v>6223</v>
      </c>
      <c r="AD100">
        <v>7497</v>
      </c>
      <c r="AE100">
        <v>7612</v>
      </c>
      <c r="AF100">
        <v>6193</v>
      </c>
      <c r="AG100">
        <v>6505</v>
      </c>
      <c r="AH100">
        <v>6789</v>
      </c>
      <c r="AI100">
        <v>6721</v>
      </c>
      <c r="AJ100">
        <v>7161.5</v>
      </c>
    </row>
    <row r="101" spans="1:36" x14ac:dyDescent="0.3">
      <c r="A101">
        <v>1751</v>
      </c>
      <c r="B101" t="s">
        <v>1086</v>
      </c>
      <c r="C101">
        <v>4.2186699999999999E-3</v>
      </c>
      <c r="D101">
        <v>9.1950628000000006E-2</v>
      </c>
      <c r="E101">
        <v>24</v>
      </c>
      <c r="F101">
        <v>9</v>
      </c>
      <c r="G101">
        <v>1474.8479689999999</v>
      </c>
      <c r="H101">
        <v>0.32117509</v>
      </c>
      <c r="I101">
        <v>1</v>
      </c>
      <c r="J101">
        <v>24.70588235</v>
      </c>
      <c r="K101">
        <v>6.0000047560000001</v>
      </c>
      <c r="L101">
        <v>8088.75</v>
      </c>
      <c r="M101">
        <v>1.0302907E-2</v>
      </c>
      <c r="N101">
        <v>0.141902001</v>
      </c>
      <c r="O101">
        <v>24.352941179999998</v>
      </c>
      <c r="P101">
        <v>7.5233216719999998</v>
      </c>
      <c r="Q101">
        <v>6300.8458179999998</v>
      </c>
      <c r="R101">
        <v>1408.193354</v>
      </c>
      <c r="S101">
        <v>0.22349274899999999</v>
      </c>
      <c r="T101">
        <v>6299</v>
      </c>
      <c r="U101">
        <v>10632</v>
      </c>
      <c r="V101">
        <v>4891</v>
      </c>
      <c r="W101">
        <v>4224</v>
      </c>
      <c r="X101">
        <v>7639</v>
      </c>
      <c r="Y101">
        <v>10007</v>
      </c>
      <c r="Z101">
        <v>6454</v>
      </c>
      <c r="AA101">
        <v>8255</v>
      </c>
      <c r="AB101">
        <v>6392</v>
      </c>
      <c r="AC101">
        <v>6660</v>
      </c>
      <c r="AD101">
        <v>5930</v>
      </c>
      <c r="AE101">
        <v>6273</v>
      </c>
      <c r="AF101">
        <v>4871</v>
      </c>
      <c r="AG101">
        <v>4736</v>
      </c>
      <c r="AH101">
        <v>4050</v>
      </c>
      <c r="AI101">
        <v>3841</v>
      </c>
      <c r="AJ101">
        <v>6322.125</v>
      </c>
    </row>
    <row r="102" spans="1:36" x14ac:dyDescent="0.3">
      <c r="A102">
        <v>2125</v>
      </c>
      <c r="B102" t="s">
        <v>1142</v>
      </c>
      <c r="C102">
        <v>4.2186699999999999E-3</v>
      </c>
      <c r="D102">
        <v>9.1950628000000006E-2</v>
      </c>
      <c r="E102">
        <v>24</v>
      </c>
      <c r="F102">
        <v>3</v>
      </c>
      <c r="G102">
        <v>1746.200196</v>
      </c>
      <c r="H102">
        <v>0.15735387100000001</v>
      </c>
      <c r="I102">
        <v>1</v>
      </c>
      <c r="J102">
        <v>26.01769912</v>
      </c>
      <c r="K102" s="1">
        <v>6.6299999999999999E-5</v>
      </c>
      <c r="L102">
        <v>7826.9946060000002</v>
      </c>
      <c r="M102">
        <v>5.5213520000000002E-3</v>
      </c>
      <c r="N102">
        <v>0.115029889</v>
      </c>
      <c r="O102">
        <v>25.008849560000002</v>
      </c>
      <c r="P102">
        <v>1.5630849680000001</v>
      </c>
      <c r="Q102">
        <v>5948.829839</v>
      </c>
      <c r="R102">
        <v>1704.469535</v>
      </c>
      <c r="S102">
        <v>0.28652181700000001</v>
      </c>
      <c r="T102">
        <v>8776</v>
      </c>
      <c r="U102">
        <v>10681</v>
      </c>
      <c r="V102">
        <v>5938</v>
      </c>
      <c r="W102">
        <v>5913</v>
      </c>
      <c r="X102">
        <v>6079</v>
      </c>
      <c r="Y102">
        <v>6903</v>
      </c>
      <c r="Z102">
        <v>5700</v>
      </c>
      <c r="AA102">
        <v>8722</v>
      </c>
      <c r="AB102">
        <v>4176</v>
      </c>
      <c r="AC102">
        <v>4938</v>
      </c>
      <c r="AD102">
        <v>3227</v>
      </c>
      <c r="AE102">
        <v>5096</v>
      </c>
      <c r="AF102">
        <v>4245</v>
      </c>
      <c r="AG102">
        <v>5686</v>
      </c>
      <c r="AH102">
        <v>3824</v>
      </c>
      <c r="AI102">
        <v>4908</v>
      </c>
      <c r="AJ102">
        <v>5925.75</v>
      </c>
    </row>
    <row r="103" spans="1:36" x14ac:dyDescent="0.3">
      <c r="A103">
        <v>2154</v>
      </c>
      <c r="B103" t="s">
        <v>1147</v>
      </c>
      <c r="C103">
        <v>4.2186699999999999E-3</v>
      </c>
      <c r="D103">
        <v>9.1950628000000006E-2</v>
      </c>
      <c r="E103">
        <v>24</v>
      </c>
      <c r="F103">
        <v>3</v>
      </c>
      <c r="G103">
        <v>4333.1503549999998</v>
      </c>
      <c r="H103">
        <v>1.9774752999999999E-2</v>
      </c>
      <c r="I103">
        <v>1</v>
      </c>
      <c r="J103">
        <v>28</v>
      </c>
      <c r="K103" s="1">
        <v>6.0300000000000002E-5</v>
      </c>
      <c r="L103">
        <v>12039.72948</v>
      </c>
      <c r="M103">
        <v>8.6689899999999997E-4</v>
      </c>
      <c r="N103">
        <v>9.6660684999999996E-2</v>
      </c>
      <c r="O103">
        <v>26</v>
      </c>
      <c r="P103">
        <v>1.625027979</v>
      </c>
      <c r="Q103">
        <v>7250.3633829999999</v>
      </c>
      <c r="R103">
        <v>2729.0467960000001</v>
      </c>
      <c r="S103">
        <v>0.37640138200000001</v>
      </c>
      <c r="T103">
        <v>13037</v>
      </c>
      <c r="U103">
        <v>13223</v>
      </c>
      <c r="V103">
        <v>10958</v>
      </c>
      <c r="W103">
        <v>10941</v>
      </c>
      <c r="X103">
        <v>7827</v>
      </c>
      <c r="Y103">
        <v>6124</v>
      </c>
      <c r="Z103">
        <v>7514</v>
      </c>
      <c r="AA103">
        <v>10349</v>
      </c>
      <c r="AB103">
        <v>4983</v>
      </c>
      <c r="AC103">
        <v>4013</v>
      </c>
      <c r="AD103">
        <v>4429</v>
      </c>
      <c r="AE103">
        <v>4127</v>
      </c>
      <c r="AF103">
        <v>3972</v>
      </c>
      <c r="AG103">
        <v>3828</v>
      </c>
      <c r="AH103">
        <v>6578</v>
      </c>
      <c r="AI103">
        <v>3276</v>
      </c>
      <c r="AJ103">
        <v>7198.6875</v>
      </c>
    </row>
    <row r="104" spans="1:36" x14ac:dyDescent="0.3">
      <c r="A104">
        <v>2215</v>
      </c>
      <c r="B104" t="s">
        <v>1157</v>
      </c>
      <c r="C104">
        <v>4.2186699999999999E-3</v>
      </c>
      <c r="D104">
        <v>9.1950628000000006E-2</v>
      </c>
      <c r="E104">
        <v>24</v>
      </c>
      <c r="F104">
        <v>3</v>
      </c>
      <c r="G104">
        <v>830.14336109999999</v>
      </c>
      <c r="H104">
        <v>0.21990831199999999</v>
      </c>
      <c r="I104">
        <v>1</v>
      </c>
      <c r="J104">
        <v>28</v>
      </c>
      <c r="K104" s="1">
        <v>6.6299999999999999E-5</v>
      </c>
      <c r="L104">
        <v>4073.2396549999999</v>
      </c>
      <c r="M104">
        <v>7.4057899999999998E-3</v>
      </c>
      <c r="N104">
        <v>0.12616300799999999</v>
      </c>
      <c r="O104">
        <v>26</v>
      </c>
      <c r="P104">
        <v>1.6250307879999999</v>
      </c>
      <c r="Q104">
        <v>2244.0315289999999</v>
      </c>
      <c r="R104">
        <v>750.92125369999997</v>
      </c>
      <c r="S104">
        <v>0.33463043799999997</v>
      </c>
      <c r="T104">
        <v>4285</v>
      </c>
      <c r="U104">
        <v>7067</v>
      </c>
      <c r="V104">
        <v>2983</v>
      </c>
      <c r="W104">
        <v>1958</v>
      </c>
      <c r="X104">
        <v>2134</v>
      </c>
      <c r="Y104">
        <v>2279</v>
      </c>
      <c r="Z104">
        <v>1616</v>
      </c>
      <c r="AA104">
        <v>2776</v>
      </c>
      <c r="AB104">
        <v>1019</v>
      </c>
      <c r="AC104">
        <v>1348</v>
      </c>
      <c r="AD104">
        <v>1320</v>
      </c>
      <c r="AE104">
        <v>1564</v>
      </c>
      <c r="AF104">
        <v>1236</v>
      </c>
      <c r="AG104">
        <v>1272</v>
      </c>
      <c r="AH104">
        <v>1560</v>
      </c>
      <c r="AI104">
        <v>1260</v>
      </c>
      <c r="AJ104">
        <v>2229.8125</v>
      </c>
    </row>
    <row r="105" spans="1:36" x14ac:dyDescent="0.3">
      <c r="A105">
        <v>548</v>
      </c>
      <c r="B105" t="s">
        <v>868</v>
      </c>
      <c r="C105">
        <v>5.3620819999999998E-3</v>
      </c>
      <c r="D105">
        <v>9.4836591999999997E-2</v>
      </c>
      <c r="E105">
        <v>24</v>
      </c>
      <c r="F105">
        <v>3</v>
      </c>
      <c r="G105">
        <v>5007.7302239999999</v>
      </c>
      <c r="H105">
        <v>0.13931253699999999</v>
      </c>
      <c r="I105">
        <v>1</v>
      </c>
      <c r="J105">
        <v>28</v>
      </c>
      <c r="K105" s="1">
        <v>6.6299999999999999E-5</v>
      </c>
      <c r="L105">
        <v>13686.95219</v>
      </c>
      <c r="M105">
        <v>6.1250239999999997E-3</v>
      </c>
      <c r="N105">
        <v>0.119728272</v>
      </c>
      <c r="O105">
        <v>26</v>
      </c>
      <c r="P105">
        <v>1.6250307879999999</v>
      </c>
      <c r="Q105">
        <v>4787.0549419999998</v>
      </c>
      <c r="R105">
        <v>4118.8594110000004</v>
      </c>
      <c r="S105">
        <v>0.86041615599999999</v>
      </c>
      <c r="T105">
        <v>18296</v>
      </c>
      <c r="U105">
        <v>23939</v>
      </c>
      <c r="V105">
        <v>9798</v>
      </c>
      <c r="W105">
        <v>2715</v>
      </c>
      <c r="X105">
        <v>7082</v>
      </c>
      <c r="Y105">
        <v>5553</v>
      </c>
      <c r="Z105">
        <v>0</v>
      </c>
      <c r="AA105">
        <v>7509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453</v>
      </c>
      <c r="AI105">
        <v>0</v>
      </c>
      <c r="AJ105">
        <v>4709.0625</v>
      </c>
    </row>
    <row r="106" spans="1:36" x14ac:dyDescent="0.3">
      <c r="A106">
        <v>5</v>
      </c>
      <c r="B106" t="s">
        <v>19</v>
      </c>
      <c r="C106">
        <v>6.505495E-3</v>
      </c>
      <c r="D106">
        <v>9.4836591999999997E-2</v>
      </c>
      <c r="E106">
        <v>18</v>
      </c>
      <c r="F106">
        <v>9</v>
      </c>
      <c r="G106">
        <v>309.71277020000002</v>
      </c>
      <c r="H106">
        <v>0.19787237599999999</v>
      </c>
      <c r="I106">
        <v>1</v>
      </c>
      <c r="J106">
        <v>23.77358491</v>
      </c>
      <c r="K106">
        <v>5.9999989100000004</v>
      </c>
      <c r="L106">
        <v>839.5</v>
      </c>
      <c r="M106">
        <v>9.8542679999999994E-3</v>
      </c>
      <c r="N106">
        <v>0.13751331899999999</v>
      </c>
      <c r="O106">
        <v>20.886792450000002</v>
      </c>
      <c r="P106">
        <v>7.8574119199999997</v>
      </c>
      <c r="Q106">
        <v>617.8003195</v>
      </c>
      <c r="R106">
        <v>269.57240039999999</v>
      </c>
      <c r="S106">
        <v>0.436342281</v>
      </c>
      <c r="T106">
        <v>234</v>
      </c>
      <c r="U106">
        <v>503</v>
      </c>
      <c r="V106">
        <v>405</v>
      </c>
      <c r="W106">
        <v>193</v>
      </c>
      <c r="X106">
        <v>950</v>
      </c>
      <c r="Y106">
        <v>974</v>
      </c>
      <c r="Z106">
        <v>437</v>
      </c>
      <c r="AA106">
        <v>997</v>
      </c>
      <c r="AB106">
        <v>781</v>
      </c>
      <c r="AC106">
        <v>466</v>
      </c>
      <c r="AD106">
        <v>888</v>
      </c>
      <c r="AE106">
        <v>676</v>
      </c>
      <c r="AF106">
        <v>324</v>
      </c>
      <c r="AG106">
        <v>623</v>
      </c>
      <c r="AH106">
        <v>511</v>
      </c>
      <c r="AI106">
        <v>339</v>
      </c>
      <c r="AJ106">
        <v>581.3125</v>
      </c>
    </row>
    <row r="107" spans="1:36" x14ac:dyDescent="0.3">
      <c r="A107">
        <v>198</v>
      </c>
      <c r="B107" t="s">
        <v>817</v>
      </c>
      <c r="C107">
        <v>6.505495E-3</v>
      </c>
      <c r="D107">
        <v>9.4836591999999997E-2</v>
      </c>
      <c r="E107">
        <v>24</v>
      </c>
      <c r="F107">
        <v>3</v>
      </c>
      <c r="G107">
        <v>2032.2248890000001</v>
      </c>
      <c r="H107">
        <v>0.33111348299999999</v>
      </c>
      <c r="I107">
        <v>1</v>
      </c>
      <c r="J107">
        <v>26.486486490000001</v>
      </c>
      <c r="K107" s="1">
        <v>6.6299999999999999E-5</v>
      </c>
      <c r="L107">
        <v>7487.4924220000003</v>
      </c>
      <c r="M107">
        <v>1.5380833E-2</v>
      </c>
      <c r="N107">
        <v>0.17534118300000001</v>
      </c>
      <c r="O107">
        <v>25.243243240000002</v>
      </c>
      <c r="P107">
        <v>1.5777343029999999</v>
      </c>
      <c r="Q107">
        <v>4941.8963409999997</v>
      </c>
      <c r="R107">
        <v>2264.5741419999999</v>
      </c>
      <c r="S107">
        <v>0.45823991200000003</v>
      </c>
      <c r="T107">
        <v>6277</v>
      </c>
      <c r="U107">
        <v>13185</v>
      </c>
      <c r="V107">
        <v>7250</v>
      </c>
      <c r="W107">
        <v>3238</v>
      </c>
      <c r="X107">
        <v>4423</v>
      </c>
      <c r="Y107">
        <v>9655</v>
      </c>
      <c r="Z107">
        <v>4702</v>
      </c>
      <c r="AA107">
        <v>5685</v>
      </c>
      <c r="AB107">
        <v>1925</v>
      </c>
      <c r="AC107">
        <v>3146</v>
      </c>
      <c r="AD107">
        <v>3423</v>
      </c>
      <c r="AE107">
        <v>2936</v>
      </c>
      <c r="AF107">
        <v>1808</v>
      </c>
      <c r="AG107">
        <v>3570</v>
      </c>
      <c r="AH107">
        <v>3656</v>
      </c>
      <c r="AI107">
        <v>3630</v>
      </c>
      <c r="AJ107">
        <v>4906.8125</v>
      </c>
    </row>
    <row r="108" spans="1:36" x14ac:dyDescent="0.3">
      <c r="A108">
        <v>232</v>
      </c>
      <c r="B108" t="s">
        <v>823</v>
      </c>
      <c r="C108">
        <v>6.505495E-3</v>
      </c>
      <c r="D108">
        <v>9.4836591999999997E-2</v>
      </c>
      <c r="E108">
        <v>24</v>
      </c>
      <c r="F108">
        <v>15</v>
      </c>
      <c r="G108">
        <v>4137.4585530000004</v>
      </c>
      <c r="H108">
        <v>0.15196203599999999</v>
      </c>
      <c r="I108">
        <v>1</v>
      </c>
      <c r="J108">
        <v>28</v>
      </c>
      <c r="K108">
        <v>17.999933689999999</v>
      </c>
      <c r="L108">
        <v>9390.4992610000008</v>
      </c>
      <c r="M108">
        <v>7.82886E-3</v>
      </c>
      <c r="N108">
        <v>0.127360801</v>
      </c>
      <c r="O108">
        <v>26</v>
      </c>
      <c r="P108">
        <v>16.482112069999999</v>
      </c>
      <c r="Q108">
        <v>6625.4980820000001</v>
      </c>
      <c r="R108">
        <v>945.67875140000001</v>
      </c>
      <c r="S108">
        <v>0.14273323099999999</v>
      </c>
      <c r="T108">
        <v>2150</v>
      </c>
      <c r="U108">
        <v>3641</v>
      </c>
      <c r="V108">
        <v>2943</v>
      </c>
      <c r="W108">
        <v>2153</v>
      </c>
      <c r="X108">
        <v>3120</v>
      </c>
      <c r="Y108">
        <v>7230</v>
      </c>
      <c r="Z108">
        <v>3608</v>
      </c>
      <c r="AA108">
        <v>6253</v>
      </c>
      <c r="AB108">
        <v>9246</v>
      </c>
      <c r="AC108">
        <v>10176</v>
      </c>
      <c r="AD108">
        <v>8107</v>
      </c>
      <c r="AE108">
        <v>9498</v>
      </c>
      <c r="AF108">
        <v>5299</v>
      </c>
      <c r="AG108">
        <v>14973</v>
      </c>
      <c r="AH108">
        <v>12553</v>
      </c>
      <c r="AI108">
        <v>4737</v>
      </c>
      <c r="AJ108">
        <v>6605.4375</v>
      </c>
    </row>
    <row r="109" spans="1:36" x14ac:dyDescent="0.3">
      <c r="A109">
        <v>240</v>
      </c>
      <c r="B109" t="s">
        <v>50</v>
      </c>
      <c r="C109">
        <v>6.505495E-3</v>
      </c>
      <c r="D109">
        <v>9.4836591999999997E-2</v>
      </c>
      <c r="E109">
        <v>24</v>
      </c>
      <c r="F109">
        <v>12</v>
      </c>
      <c r="G109">
        <v>2159.1505560000001</v>
      </c>
      <c r="H109">
        <v>7.7011805000000003E-2</v>
      </c>
      <c r="I109">
        <v>1</v>
      </c>
      <c r="J109">
        <v>21.777777780000001</v>
      </c>
      <c r="K109">
        <v>12.0000161</v>
      </c>
      <c r="L109">
        <v>8852.75</v>
      </c>
      <c r="M109">
        <v>4.3080499999999999E-3</v>
      </c>
      <c r="N109">
        <v>0.105996031</v>
      </c>
      <c r="O109">
        <v>22.88888889</v>
      </c>
      <c r="P109">
        <v>12.028353129999999</v>
      </c>
      <c r="Q109">
        <v>5765.6579009999996</v>
      </c>
      <c r="R109">
        <v>3219.8999680000002</v>
      </c>
      <c r="S109">
        <v>0.55846184799999998</v>
      </c>
      <c r="T109">
        <v>3061</v>
      </c>
      <c r="U109">
        <v>5199</v>
      </c>
      <c r="V109">
        <v>2793</v>
      </c>
      <c r="W109">
        <v>1776</v>
      </c>
      <c r="X109">
        <v>4520</v>
      </c>
      <c r="Y109">
        <v>5676</v>
      </c>
      <c r="Z109">
        <v>3460</v>
      </c>
      <c r="AA109">
        <v>8581</v>
      </c>
      <c r="AB109">
        <v>9301</v>
      </c>
      <c r="AC109">
        <v>8564</v>
      </c>
      <c r="AD109">
        <v>8973</v>
      </c>
      <c r="AE109">
        <v>8573</v>
      </c>
      <c r="AF109">
        <v>2996</v>
      </c>
      <c r="AG109">
        <v>6821</v>
      </c>
      <c r="AH109">
        <v>6309</v>
      </c>
      <c r="AI109">
        <v>3850</v>
      </c>
      <c r="AJ109">
        <v>5653.3125</v>
      </c>
    </row>
    <row r="110" spans="1:36" x14ac:dyDescent="0.3">
      <c r="A110">
        <v>379</v>
      </c>
      <c r="B110" t="s">
        <v>61</v>
      </c>
      <c r="C110">
        <v>6.505495E-3</v>
      </c>
      <c r="D110">
        <v>9.4836591999999997E-2</v>
      </c>
      <c r="E110">
        <v>24</v>
      </c>
      <c r="F110">
        <v>3</v>
      </c>
      <c r="G110">
        <v>11289.13654</v>
      </c>
      <c r="H110">
        <v>4.6080024999999997E-2</v>
      </c>
      <c r="I110">
        <v>1</v>
      </c>
      <c r="J110">
        <v>28</v>
      </c>
      <c r="K110" s="1">
        <v>7.2999999999999999E-5</v>
      </c>
      <c r="L110">
        <v>31529.4182</v>
      </c>
      <c r="M110">
        <v>2.7316799999999998E-3</v>
      </c>
      <c r="N110">
        <v>9.6660684999999996E-2</v>
      </c>
      <c r="O110">
        <v>26</v>
      </c>
      <c r="P110">
        <v>1.6250339110000001</v>
      </c>
      <c r="Q110">
        <v>15886.663560000001</v>
      </c>
      <c r="R110">
        <v>6398.7921100000003</v>
      </c>
      <c r="S110">
        <v>0.40277759299999999</v>
      </c>
      <c r="T110">
        <v>32489</v>
      </c>
      <c r="U110">
        <v>47301</v>
      </c>
      <c r="V110">
        <v>25876</v>
      </c>
      <c r="W110">
        <v>20452</v>
      </c>
      <c r="X110">
        <v>16360</v>
      </c>
      <c r="Y110">
        <v>16667</v>
      </c>
      <c r="Z110">
        <v>14848</v>
      </c>
      <c r="AA110">
        <v>24489</v>
      </c>
      <c r="AB110">
        <v>8239</v>
      </c>
      <c r="AC110">
        <v>9324</v>
      </c>
      <c r="AD110">
        <v>5783</v>
      </c>
      <c r="AE110">
        <v>7712</v>
      </c>
      <c r="AF110">
        <v>4545</v>
      </c>
      <c r="AG110">
        <v>4312</v>
      </c>
      <c r="AH110">
        <v>7937</v>
      </c>
      <c r="AI110">
        <v>5914</v>
      </c>
      <c r="AJ110">
        <v>15765.5</v>
      </c>
    </row>
    <row r="111" spans="1:36" x14ac:dyDescent="0.3">
      <c r="A111">
        <v>383</v>
      </c>
      <c r="B111" t="s">
        <v>63</v>
      </c>
      <c r="C111">
        <v>6.505495E-3</v>
      </c>
      <c r="D111">
        <v>9.4836591999999997E-2</v>
      </c>
      <c r="E111">
        <v>18</v>
      </c>
      <c r="F111">
        <v>12</v>
      </c>
      <c r="G111">
        <v>811.40503139999998</v>
      </c>
      <c r="H111">
        <v>0.63246968199999998</v>
      </c>
      <c r="I111">
        <v>1</v>
      </c>
      <c r="J111">
        <v>20</v>
      </c>
      <c r="K111">
        <v>11.99998064</v>
      </c>
      <c r="L111">
        <v>5827.75</v>
      </c>
      <c r="M111">
        <v>2.6716581999999999E-2</v>
      </c>
      <c r="N111">
        <v>0.252011453</v>
      </c>
      <c r="O111">
        <v>19</v>
      </c>
      <c r="P111">
        <v>12.03332414</v>
      </c>
      <c r="Q111">
        <v>4529.8998220000003</v>
      </c>
      <c r="R111">
        <v>1669.3963289999999</v>
      </c>
      <c r="S111">
        <v>0.368528311</v>
      </c>
      <c r="T111">
        <v>4079</v>
      </c>
      <c r="U111">
        <v>6096</v>
      </c>
      <c r="V111">
        <v>3125</v>
      </c>
      <c r="W111">
        <v>3487</v>
      </c>
      <c r="X111">
        <v>4025</v>
      </c>
      <c r="Y111">
        <v>5058</v>
      </c>
      <c r="Z111">
        <v>5018</v>
      </c>
      <c r="AA111">
        <v>3975</v>
      </c>
      <c r="AB111">
        <v>7831</v>
      </c>
      <c r="AC111">
        <v>4506</v>
      </c>
      <c r="AD111">
        <v>6617</v>
      </c>
      <c r="AE111">
        <v>4357</v>
      </c>
      <c r="AF111">
        <v>3574</v>
      </c>
      <c r="AG111">
        <v>2967</v>
      </c>
      <c r="AH111">
        <v>2019</v>
      </c>
      <c r="AI111">
        <v>2589</v>
      </c>
      <c r="AJ111">
        <v>4332.6875</v>
      </c>
    </row>
    <row r="112" spans="1:36" x14ac:dyDescent="0.3">
      <c r="A112">
        <v>399</v>
      </c>
      <c r="B112" t="s">
        <v>72</v>
      </c>
      <c r="C112">
        <v>6.505495E-3</v>
      </c>
      <c r="D112">
        <v>9.4836591999999997E-2</v>
      </c>
      <c r="E112">
        <v>24</v>
      </c>
      <c r="F112">
        <v>9</v>
      </c>
      <c r="G112">
        <v>3781.607066</v>
      </c>
      <c r="H112">
        <v>0.32848119399999998</v>
      </c>
      <c r="I112">
        <v>1</v>
      </c>
      <c r="J112">
        <v>25.272206300000001</v>
      </c>
      <c r="K112">
        <v>5.9999972279999998</v>
      </c>
      <c r="L112">
        <v>13909</v>
      </c>
      <c r="M112">
        <v>1.5275614E-2</v>
      </c>
      <c r="N112">
        <v>0.17534118300000001</v>
      </c>
      <c r="O112">
        <v>24.63610315</v>
      </c>
      <c r="P112">
        <v>7.5437577859999996</v>
      </c>
      <c r="Q112">
        <v>11261.342420000001</v>
      </c>
      <c r="R112">
        <v>3276.1397029999998</v>
      </c>
      <c r="S112">
        <v>0.29091910900000001</v>
      </c>
      <c r="T112">
        <v>9025</v>
      </c>
      <c r="U112">
        <v>17876</v>
      </c>
      <c r="V112">
        <v>7862</v>
      </c>
      <c r="W112">
        <v>8294</v>
      </c>
      <c r="X112">
        <v>9157</v>
      </c>
      <c r="Y112">
        <v>13430</v>
      </c>
      <c r="Z112">
        <v>16669</v>
      </c>
      <c r="AA112">
        <v>16380</v>
      </c>
      <c r="AB112">
        <v>12677</v>
      </c>
      <c r="AC112">
        <v>13266</v>
      </c>
      <c r="AD112">
        <v>13158</v>
      </c>
      <c r="AE112">
        <v>13592</v>
      </c>
      <c r="AF112">
        <v>8061</v>
      </c>
      <c r="AG112">
        <v>7350</v>
      </c>
      <c r="AH112">
        <v>7753</v>
      </c>
      <c r="AI112">
        <v>7060</v>
      </c>
      <c r="AJ112">
        <v>11350.625</v>
      </c>
    </row>
    <row r="113" spans="1:36" x14ac:dyDescent="0.3">
      <c r="A113">
        <v>425</v>
      </c>
      <c r="B113" t="s">
        <v>79</v>
      </c>
      <c r="C113">
        <v>6.505495E-3</v>
      </c>
      <c r="D113">
        <v>9.4836591999999997E-2</v>
      </c>
      <c r="E113">
        <v>24</v>
      </c>
      <c r="F113">
        <v>3</v>
      </c>
      <c r="G113">
        <v>812.99602170000003</v>
      </c>
      <c r="H113">
        <v>6.2449152000000001E-2</v>
      </c>
      <c r="I113">
        <v>1</v>
      </c>
      <c r="J113">
        <v>28</v>
      </c>
      <c r="K113" s="1">
        <v>5.7399999999999999E-5</v>
      </c>
      <c r="L113">
        <v>1959.496498</v>
      </c>
      <c r="M113">
        <v>3.5785690000000002E-3</v>
      </c>
      <c r="N113">
        <v>9.9640713000000006E-2</v>
      </c>
      <c r="O113">
        <v>26</v>
      </c>
      <c r="P113">
        <v>1.6250266710000001</v>
      </c>
      <c r="Q113">
        <v>873.6764723</v>
      </c>
      <c r="R113">
        <v>702.46089300000006</v>
      </c>
      <c r="S113">
        <v>0.80402862500000005</v>
      </c>
      <c r="T113">
        <v>2212</v>
      </c>
      <c r="U113">
        <v>3349</v>
      </c>
      <c r="V113">
        <v>1275</v>
      </c>
      <c r="W113">
        <v>1002</v>
      </c>
      <c r="X113">
        <v>1138</v>
      </c>
      <c r="Y113">
        <v>1139</v>
      </c>
      <c r="Z113">
        <v>821</v>
      </c>
      <c r="AA113">
        <v>1814</v>
      </c>
      <c r="AB113">
        <v>356</v>
      </c>
      <c r="AC113">
        <v>329</v>
      </c>
      <c r="AD113">
        <v>0</v>
      </c>
      <c r="AE113">
        <v>0</v>
      </c>
      <c r="AF113">
        <v>0</v>
      </c>
      <c r="AG113">
        <v>146</v>
      </c>
      <c r="AH113">
        <v>185</v>
      </c>
      <c r="AI113">
        <v>0</v>
      </c>
      <c r="AJ113">
        <v>860.375</v>
      </c>
    </row>
    <row r="114" spans="1:36" x14ac:dyDescent="0.3">
      <c r="A114">
        <v>499</v>
      </c>
      <c r="B114" t="s">
        <v>81</v>
      </c>
      <c r="C114">
        <v>6.505495E-3</v>
      </c>
      <c r="D114">
        <v>9.4836591999999997E-2</v>
      </c>
      <c r="E114">
        <v>24</v>
      </c>
      <c r="F114">
        <v>3</v>
      </c>
      <c r="G114">
        <v>1717.7391479999999</v>
      </c>
      <c r="H114">
        <v>0.404902233</v>
      </c>
      <c r="I114">
        <v>1</v>
      </c>
      <c r="J114">
        <v>28</v>
      </c>
      <c r="K114" s="1">
        <v>6.6299999999999999E-5</v>
      </c>
      <c r="L114">
        <v>7831.2336489999998</v>
      </c>
      <c r="M114">
        <v>1.8278519E-2</v>
      </c>
      <c r="N114">
        <v>0.197284977</v>
      </c>
      <c r="O114">
        <v>26</v>
      </c>
      <c r="P114">
        <v>1.6250307879999999</v>
      </c>
      <c r="Q114">
        <v>4605.6193949999997</v>
      </c>
      <c r="R114">
        <v>1389.293615</v>
      </c>
      <c r="S114">
        <v>0.30165185100000003</v>
      </c>
      <c r="T114">
        <v>7661</v>
      </c>
      <c r="U114">
        <v>15152</v>
      </c>
      <c r="V114">
        <v>4317</v>
      </c>
      <c r="W114">
        <v>4195</v>
      </c>
      <c r="X114">
        <v>4625</v>
      </c>
      <c r="Y114">
        <v>5278</v>
      </c>
      <c r="Z114">
        <v>3722</v>
      </c>
      <c r="AA114">
        <v>5865</v>
      </c>
      <c r="AB114">
        <v>2594</v>
      </c>
      <c r="AC114">
        <v>3993</v>
      </c>
      <c r="AD114">
        <v>2409</v>
      </c>
      <c r="AE114">
        <v>2641</v>
      </c>
      <c r="AF114">
        <v>2211</v>
      </c>
      <c r="AG114">
        <v>2800</v>
      </c>
      <c r="AH114">
        <v>2809</v>
      </c>
      <c r="AI114">
        <v>2997</v>
      </c>
      <c r="AJ114">
        <v>4579.3125</v>
      </c>
    </row>
    <row r="115" spans="1:36" x14ac:dyDescent="0.3">
      <c r="A115">
        <v>504</v>
      </c>
      <c r="B115" t="s">
        <v>85</v>
      </c>
      <c r="C115">
        <v>6.505495E-3</v>
      </c>
      <c r="D115">
        <v>9.4836591999999997E-2</v>
      </c>
      <c r="E115">
        <v>24</v>
      </c>
      <c r="F115">
        <v>6</v>
      </c>
      <c r="G115">
        <v>7512.4792200000002</v>
      </c>
      <c r="H115">
        <v>0.27831416399999998</v>
      </c>
      <c r="I115">
        <v>1</v>
      </c>
      <c r="J115">
        <v>28</v>
      </c>
      <c r="K115" s="1">
        <v>6.6299999999999999E-5</v>
      </c>
      <c r="L115">
        <v>31671.92913</v>
      </c>
      <c r="M115">
        <v>1.3242723E-2</v>
      </c>
      <c r="N115">
        <v>0.15983823799999999</v>
      </c>
      <c r="O115">
        <v>26</v>
      </c>
      <c r="P115">
        <v>3.2500307880000001</v>
      </c>
      <c r="Q115">
        <v>17817.523860000001</v>
      </c>
      <c r="R115">
        <v>4224.8004799999999</v>
      </c>
      <c r="S115">
        <v>0.23711490499999999</v>
      </c>
      <c r="T115">
        <v>34332</v>
      </c>
      <c r="U115">
        <v>56508</v>
      </c>
      <c r="V115">
        <v>20722</v>
      </c>
      <c r="W115">
        <v>15126</v>
      </c>
      <c r="X115">
        <v>19872</v>
      </c>
      <c r="Y115">
        <v>20199</v>
      </c>
      <c r="Z115">
        <v>11517</v>
      </c>
      <c r="AA115">
        <v>23800</v>
      </c>
      <c r="AB115">
        <v>10620</v>
      </c>
      <c r="AC115">
        <v>13572</v>
      </c>
      <c r="AD115">
        <v>10588</v>
      </c>
      <c r="AE115">
        <v>12170</v>
      </c>
      <c r="AF115">
        <v>7159</v>
      </c>
      <c r="AG115">
        <v>8502</v>
      </c>
      <c r="AH115">
        <v>9016</v>
      </c>
      <c r="AI115">
        <v>10278</v>
      </c>
      <c r="AJ115">
        <v>17748.8125</v>
      </c>
    </row>
    <row r="116" spans="1:36" x14ac:dyDescent="0.3">
      <c r="A116">
        <v>580</v>
      </c>
      <c r="B116" t="s">
        <v>879</v>
      </c>
      <c r="C116">
        <v>6.505495E-3</v>
      </c>
      <c r="D116">
        <v>9.4836591999999997E-2</v>
      </c>
      <c r="E116">
        <v>18</v>
      </c>
      <c r="F116">
        <v>12</v>
      </c>
      <c r="G116">
        <v>866.91291369999999</v>
      </c>
      <c r="H116">
        <v>0.16917115199999999</v>
      </c>
      <c r="I116">
        <v>1</v>
      </c>
      <c r="J116">
        <v>24.432132960000001</v>
      </c>
      <c r="K116">
        <v>11.99998175</v>
      </c>
      <c r="L116">
        <v>6094.25</v>
      </c>
      <c r="M116">
        <v>8.5973820000000006E-3</v>
      </c>
      <c r="N116">
        <v>0.130905247</v>
      </c>
      <c r="O116">
        <v>21.216066479999999</v>
      </c>
      <c r="P116">
        <v>12.28221832</v>
      </c>
      <c r="Q116">
        <v>4997.5018810000001</v>
      </c>
      <c r="R116">
        <v>1704.6973029999999</v>
      </c>
      <c r="S116">
        <v>0.341109887</v>
      </c>
      <c r="T116">
        <v>4001</v>
      </c>
      <c r="U116">
        <v>5972</v>
      </c>
      <c r="V116">
        <v>3582</v>
      </c>
      <c r="W116">
        <v>3398</v>
      </c>
      <c r="X116">
        <v>3908</v>
      </c>
      <c r="Y116">
        <v>5213</v>
      </c>
      <c r="Z116">
        <v>6413</v>
      </c>
      <c r="AA116">
        <v>7322</v>
      </c>
      <c r="AB116">
        <v>6930</v>
      </c>
      <c r="AC116">
        <v>6076</v>
      </c>
      <c r="AD116">
        <v>5368</v>
      </c>
      <c r="AE116">
        <v>6003</v>
      </c>
      <c r="AF116">
        <v>3343</v>
      </c>
      <c r="AG116">
        <v>3816</v>
      </c>
      <c r="AH116">
        <v>3097</v>
      </c>
      <c r="AI116">
        <v>3534</v>
      </c>
      <c r="AJ116">
        <v>4873.5</v>
      </c>
    </row>
    <row r="117" spans="1:36" x14ac:dyDescent="0.3">
      <c r="A117">
        <v>597</v>
      </c>
      <c r="B117" t="s">
        <v>882</v>
      </c>
      <c r="C117">
        <v>6.505495E-3</v>
      </c>
      <c r="D117">
        <v>9.4836591999999997E-2</v>
      </c>
      <c r="E117">
        <v>24</v>
      </c>
      <c r="F117">
        <v>3</v>
      </c>
      <c r="G117">
        <v>1035.557881</v>
      </c>
      <c r="H117">
        <v>7.5018856999999994E-2</v>
      </c>
      <c r="I117">
        <v>1</v>
      </c>
      <c r="J117">
        <v>28</v>
      </c>
      <c r="K117" s="1">
        <v>6.6299999999999999E-5</v>
      </c>
      <c r="L117">
        <v>3360.4914840000001</v>
      </c>
      <c r="M117">
        <v>4.2093599999999997E-3</v>
      </c>
      <c r="N117">
        <v>0.105996031</v>
      </c>
      <c r="O117">
        <v>26</v>
      </c>
      <c r="P117">
        <v>1.6250307879999999</v>
      </c>
      <c r="Q117">
        <v>1683.471495</v>
      </c>
      <c r="R117">
        <v>589.31774600000006</v>
      </c>
      <c r="S117">
        <v>0.350061018</v>
      </c>
      <c r="T117">
        <v>3724</v>
      </c>
      <c r="U117">
        <v>5196</v>
      </c>
      <c r="V117">
        <v>2626</v>
      </c>
      <c r="W117">
        <v>1896</v>
      </c>
      <c r="X117">
        <v>1589</v>
      </c>
      <c r="Y117">
        <v>1619</v>
      </c>
      <c r="Z117">
        <v>1552</v>
      </c>
      <c r="AA117">
        <v>2518</v>
      </c>
      <c r="AB117">
        <v>940</v>
      </c>
      <c r="AC117">
        <v>1053</v>
      </c>
      <c r="AD117">
        <v>670</v>
      </c>
      <c r="AE117">
        <v>802</v>
      </c>
      <c r="AF117">
        <v>579</v>
      </c>
      <c r="AG117">
        <v>432</v>
      </c>
      <c r="AH117">
        <v>860</v>
      </c>
      <c r="AI117">
        <v>701</v>
      </c>
      <c r="AJ117">
        <v>1672.3125</v>
      </c>
    </row>
    <row r="118" spans="1:36" x14ac:dyDescent="0.3">
      <c r="A118">
        <v>612</v>
      </c>
      <c r="B118" t="s">
        <v>886</v>
      </c>
      <c r="C118">
        <v>6.505495E-3</v>
      </c>
      <c r="D118">
        <v>9.4836591999999997E-2</v>
      </c>
      <c r="E118">
        <v>24</v>
      </c>
      <c r="F118">
        <v>6</v>
      </c>
      <c r="G118">
        <v>1303.5513510000001</v>
      </c>
      <c r="H118">
        <v>0.160794618</v>
      </c>
      <c r="I118">
        <v>1</v>
      </c>
      <c r="J118">
        <v>28</v>
      </c>
      <c r="K118" s="1">
        <v>6.6299999999999999E-5</v>
      </c>
      <c r="L118">
        <v>3758.4997490000001</v>
      </c>
      <c r="M118">
        <v>8.2248029999999993E-3</v>
      </c>
      <c r="N118">
        <v>0.13006215099999999</v>
      </c>
      <c r="O118">
        <v>26</v>
      </c>
      <c r="P118">
        <v>3.2500307880000001</v>
      </c>
      <c r="Q118">
        <v>2782.3571419999998</v>
      </c>
      <c r="R118">
        <v>919.54822720000004</v>
      </c>
      <c r="S118">
        <v>0.33049252099999998</v>
      </c>
      <c r="T118">
        <v>4692</v>
      </c>
      <c r="U118">
        <v>5785</v>
      </c>
      <c r="V118">
        <v>2386</v>
      </c>
      <c r="W118">
        <v>2171</v>
      </c>
      <c r="X118">
        <v>4084</v>
      </c>
      <c r="Y118">
        <v>4320</v>
      </c>
      <c r="Z118">
        <v>3006</v>
      </c>
      <c r="AA118">
        <v>3442</v>
      </c>
      <c r="AB118">
        <v>1611</v>
      </c>
      <c r="AC118">
        <v>1953</v>
      </c>
      <c r="AD118">
        <v>2997</v>
      </c>
      <c r="AE118">
        <v>3058</v>
      </c>
      <c r="AF118">
        <v>1264</v>
      </c>
      <c r="AG118">
        <v>1110</v>
      </c>
      <c r="AH118">
        <v>1621</v>
      </c>
      <c r="AI118">
        <v>1257</v>
      </c>
      <c r="AJ118">
        <v>2797.3125</v>
      </c>
    </row>
    <row r="119" spans="1:36" x14ac:dyDescent="0.3">
      <c r="A119">
        <v>677</v>
      </c>
      <c r="B119" t="s">
        <v>898</v>
      </c>
      <c r="C119">
        <v>6.505495E-3</v>
      </c>
      <c r="D119">
        <v>9.4836591999999997E-2</v>
      </c>
      <c r="E119">
        <v>24</v>
      </c>
      <c r="F119">
        <v>6</v>
      </c>
      <c r="G119">
        <v>17587.866969999999</v>
      </c>
      <c r="H119">
        <v>0.140024179</v>
      </c>
      <c r="I119">
        <v>1</v>
      </c>
      <c r="J119">
        <v>28</v>
      </c>
      <c r="K119" s="1">
        <v>5.66E-5</v>
      </c>
      <c r="L119">
        <v>59966.62225</v>
      </c>
      <c r="M119">
        <v>7.2883669999999996E-3</v>
      </c>
      <c r="N119">
        <v>0.12616300799999999</v>
      </c>
      <c r="O119">
        <v>26</v>
      </c>
      <c r="P119">
        <v>3.2500262769999999</v>
      </c>
      <c r="Q119">
        <v>29101.64126</v>
      </c>
      <c r="R119">
        <v>6414.817489</v>
      </c>
      <c r="S119">
        <v>0.220428031</v>
      </c>
      <c r="T119">
        <v>64804</v>
      </c>
      <c r="U119">
        <v>106568</v>
      </c>
      <c r="V119">
        <v>38173</v>
      </c>
      <c r="W119">
        <v>30322</v>
      </c>
      <c r="X119">
        <v>30296</v>
      </c>
      <c r="Y119">
        <v>31274</v>
      </c>
      <c r="Z119">
        <v>25091</v>
      </c>
      <c r="AA119">
        <v>44861</v>
      </c>
      <c r="AB119">
        <v>14591</v>
      </c>
      <c r="AC119">
        <v>18223</v>
      </c>
      <c r="AD119">
        <v>10697</v>
      </c>
      <c r="AE119">
        <v>13927</v>
      </c>
      <c r="AF119">
        <v>6162</v>
      </c>
      <c r="AG119">
        <v>6564</v>
      </c>
      <c r="AH119">
        <v>13288</v>
      </c>
      <c r="AI119">
        <v>9116</v>
      </c>
      <c r="AJ119">
        <v>28997.3125</v>
      </c>
    </row>
    <row r="120" spans="1:36" x14ac:dyDescent="0.3">
      <c r="A120">
        <v>718</v>
      </c>
      <c r="B120" t="s">
        <v>904</v>
      </c>
      <c r="C120">
        <v>6.505495E-3</v>
      </c>
      <c r="D120">
        <v>9.4836591999999997E-2</v>
      </c>
      <c r="E120">
        <v>24</v>
      </c>
      <c r="F120">
        <v>3</v>
      </c>
      <c r="G120">
        <v>1046.341259</v>
      </c>
      <c r="H120">
        <v>9.5749100000000004E-2</v>
      </c>
      <c r="I120">
        <v>1</v>
      </c>
      <c r="J120">
        <v>28</v>
      </c>
      <c r="K120" s="1">
        <v>6.6299999999999999E-5</v>
      </c>
      <c r="L120">
        <v>3563.4907370000001</v>
      </c>
      <c r="M120">
        <v>5.2205669999999997E-3</v>
      </c>
      <c r="N120">
        <v>0.11378809500000001</v>
      </c>
      <c r="O120">
        <v>26</v>
      </c>
      <c r="P120">
        <v>1.6250307879999999</v>
      </c>
      <c r="Q120">
        <v>1774.6343380000001</v>
      </c>
      <c r="R120">
        <v>531.90392259999999</v>
      </c>
      <c r="S120">
        <v>0.299725927</v>
      </c>
      <c r="T120">
        <v>3769</v>
      </c>
      <c r="U120">
        <v>5750</v>
      </c>
      <c r="V120">
        <v>2691</v>
      </c>
      <c r="W120">
        <v>2044</v>
      </c>
      <c r="X120">
        <v>1690</v>
      </c>
      <c r="Y120">
        <v>1764</v>
      </c>
      <c r="Z120">
        <v>1455</v>
      </c>
      <c r="AA120">
        <v>2640</v>
      </c>
      <c r="AB120">
        <v>936</v>
      </c>
      <c r="AC120">
        <v>1236</v>
      </c>
      <c r="AD120">
        <v>787</v>
      </c>
      <c r="AE120">
        <v>849</v>
      </c>
      <c r="AF120">
        <v>557</v>
      </c>
      <c r="AG120">
        <v>432</v>
      </c>
      <c r="AH120">
        <v>977</v>
      </c>
      <c r="AI120">
        <v>656</v>
      </c>
      <c r="AJ120">
        <v>1764.5625</v>
      </c>
    </row>
    <row r="121" spans="1:36" x14ac:dyDescent="0.3">
      <c r="A121">
        <v>759</v>
      </c>
      <c r="B121" t="s">
        <v>918</v>
      </c>
      <c r="C121">
        <v>6.505495E-3</v>
      </c>
      <c r="D121">
        <v>9.4836591999999997E-2</v>
      </c>
      <c r="E121">
        <v>24</v>
      </c>
      <c r="F121">
        <v>3</v>
      </c>
      <c r="G121">
        <v>2868.0251039999998</v>
      </c>
      <c r="H121">
        <v>3.6662694000000003E-2</v>
      </c>
      <c r="I121">
        <v>1</v>
      </c>
      <c r="J121">
        <v>28</v>
      </c>
      <c r="K121" s="1">
        <v>6.97E-5</v>
      </c>
      <c r="L121">
        <v>8603.4840170000007</v>
      </c>
      <c r="M121">
        <v>2.2279370000000001E-3</v>
      </c>
      <c r="N121">
        <v>9.6660684999999996E-2</v>
      </c>
      <c r="O121">
        <v>26</v>
      </c>
      <c r="P121">
        <v>1.625032365</v>
      </c>
      <c r="Q121">
        <v>5097.995613</v>
      </c>
      <c r="R121">
        <v>1392.661081</v>
      </c>
      <c r="S121">
        <v>0.273178164</v>
      </c>
      <c r="T121">
        <v>8957</v>
      </c>
      <c r="U121">
        <v>11488</v>
      </c>
      <c r="V121">
        <v>6706</v>
      </c>
      <c r="W121">
        <v>7263</v>
      </c>
      <c r="X121">
        <v>6549</v>
      </c>
      <c r="Y121">
        <v>4397</v>
      </c>
      <c r="Z121">
        <v>4953</v>
      </c>
      <c r="AA121">
        <v>7510</v>
      </c>
      <c r="AB121">
        <v>3508</v>
      </c>
      <c r="AC121">
        <v>3361</v>
      </c>
      <c r="AD121">
        <v>2975</v>
      </c>
      <c r="AE121">
        <v>3279</v>
      </c>
      <c r="AF121">
        <v>2396</v>
      </c>
      <c r="AG121">
        <v>2351</v>
      </c>
      <c r="AH121">
        <v>3677</v>
      </c>
      <c r="AI121">
        <v>1776</v>
      </c>
      <c r="AJ121">
        <v>5071.625</v>
      </c>
    </row>
    <row r="122" spans="1:36" x14ac:dyDescent="0.3">
      <c r="A122">
        <v>779</v>
      </c>
      <c r="B122" t="s">
        <v>922</v>
      </c>
      <c r="C122">
        <v>6.505495E-3</v>
      </c>
      <c r="D122">
        <v>9.4836591999999997E-2</v>
      </c>
      <c r="E122">
        <v>24</v>
      </c>
      <c r="F122">
        <v>15</v>
      </c>
      <c r="G122">
        <v>6566.1935700000004</v>
      </c>
      <c r="H122">
        <v>0.13571934299999999</v>
      </c>
      <c r="I122">
        <v>1</v>
      </c>
      <c r="J122">
        <v>27.138461540000002</v>
      </c>
      <c r="K122">
        <v>12.000017359999999</v>
      </c>
      <c r="L122">
        <v>17652</v>
      </c>
      <c r="M122">
        <v>7.091867E-3</v>
      </c>
      <c r="N122">
        <v>0.12616300799999999</v>
      </c>
      <c r="O122">
        <v>25.569230770000001</v>
      </c>
      <c r="P122">
        <v>13.64345402</v>
      </c>
      <c r="Q122">
        <v>12795.699909999999</v>
      </c>
      <c r="R122">
        <v>4965.3551850000003</v>
      </c>
      <c r="S122">
        <v>0.38804873699999998</v>
      </c>
      <c r="T122">
        <v>6660</v>
      </c>
      <c r="U122">
        <v>7882</v>
      </c>
      <c r="V122">
        <v>6448</v>
      </c>
      <c r="W122">
        <v>4992</v>
      </c>
      <c r="X122">
        <v>7838</v>
      </c>
      <c r="Y122">
        <v>13305</v>
      </c>
      <c r="Z122">
        <v>8179</v>
      </c>
      <c r="AA122">
        <v>16195</v>
      </c>
      <c r="AB122">
        <v>17081</v>
      </c>
      <c r="AC122">
        <v>18384</v>
      </c>
      <c r="AD122">
        <v>15777</v>
      </c>
      <c r="AE122">
        <v>19366</v>
      </c>
      <c r="AF122">
        <v>9928</v>
      </c>
      <c r="AG122">
        <v>23858</v>
      </c>
      <c r="AH122">
        <v>20628</v>
      </c>
      <c r="AI122">
        <v>10569</v>
      </c>
      <c r="AJ122">
        <v>12943.125</v>
      </c>
    </row>
    <row r="123" spans="1:36" x14ac:dyDescent="0.3">
      <c r="A123">
        <v>786</v>
      </c>
      <c r="B123" t="s">
        <v>924</v>
      </c>
      <c r="C123">
        <v>6.505495E-3</v>
      </c>
      <c r="D123">
        <v>9.4836591999999997E-2</v>
      </c>
      <c r="E123">
        <v>24</v>
      </c>
      <c r="F123">
        <v>6</v>
      </c>
      <c r="G123">
        <v>4301.5073270000003</v>
      </c>
      <c r="H123">
        <v>8.4488381000000001E-2</v>
      </c>
      <c r="I123">
        <v>1</v>
      </c>
      <c r="J123">
        <v>28</v>
      </c>
      <c r="K123" s="1">
        <v>6.6299999999999999E-5</v>
      </c>
      <c r="L123">
        <v>17757.211019999999</v>
      </c>
      <c r="M123">
        <v>4.6753640000000004E-3</v>
      </c>
      <c r="N123">
        <v>0.109225936</v>
      </c>
      <c r="O123">
        <v>26</v>
      </c>
      <c r="P123">
        <v>3.2500307880000001</v>
      </c>
      <c r="Q123">
        <v>10291.7601</v>
      </c>
      <c r="R123">
        <v>2517.7125209999999</v>
      </c>
      <c r="S123">
        <v>0.244633814</v>
      </c>
      <c r="T123">
        <v>22368</v>
      </c>
      <c r="U123">
        <v>23998</v>
      </c>
      <c r="V123">
        <v>12615</v>
      </c>
      <c r="W123">
        <v>12048</v>
      </c>
      <c r="X123">
        <v>9723</v>
      </c>
      <c r="Y123">
        <v>8138</v>
      </c>
      <c r="Z123">
        <v>12607</v>
      </c>
      <c r="AA123">
        <v>12349</v>
      </c>
      <c r="AB123">
        <v>6684</v>
      </c>
      <c r="AC123">
        <v>7471</v>
      </c>
      <c r="AD123">
        <v>7410</v>
      </c>
      <c r="AE123">
        <v>6691</v>
      </c>
      <c r="AF123">
        <v>4589</v>
      </c>
      <c r="AG123">
        <v>4893</v>
      </c>
      <c r="AH123">
        <v>6466</v>
      </c>
      <c r="AI123">
        <v>5963</v>
      </c>
      <c r="AJ123">
        <v>10250.8125</v>
      </c>
    </row>
    <row r="124" spans="1:36" x14ac:dyDescent="0.3">
      <c r="A124">
        <v>792</v>
      </c>
      <c r="B124" t="s">
        <v>925</v>
      </c>
      <c r="C124">
        <v>6.505495E-3</v>
      </c>
      <c r="D124">
        <v>9.4836591999999997E-2</v>
      </c>
      <c r="E124">
        <v>18</v>
      </c>
      <c r="F124">
        <v>9</v>
      </c>
      <c r="G124">
        <v>1657.4582949999999</v>
      </c>
      <c r="H124">
        <v>0.14783755400000001</v>
      </c>
      <c r="I124">
        <v>1</v>
      </c>
      <c r="J124">
        <v>24.032697550000002</v>
      </c>
      <c r="K124">
        <v>6.0000448290000001</v>
      </c>
      <c r="L124">
        <v>6775.75</v>
      </c>
      <c r="M124">
        <v>7.6428370000000004E-3</v>
      </c>
      <c r="N124">
        <v>0.12616300799999999</v>
      </c>
      <c r="O124">
        <v>21.01634877</v>
      </c>
      <c r="P124">
        <v>7.8775761820000003</v>
      </c>
      <c r="Q124">
        <v>5606.3214740000003</v>
      </c>
      <c r="R124">
        <v>1670.5600280000001</v>
      </c>
      <c r="S124">
        <v>0.29797792299999998</v>
      </c>
      <c r="T124">
        <v>4376</v>
      </c>
      <c r="U124">
        <v>4833</v>
      </c>
      <c r="V124">
        <v>3367</v>
      </c>
      <c r="W124">
        <v>3115</v>
      </c>
      <c r="X124">
        <v>5060</v>
      </c>
      <c r="Y124">
        <v>5472</v>
      </c>
      <c r="Z124">
        <v>7179</v>
      </c>
      <c r="AA124">
        <v>9392</v>
      </c>
      <c r="AB124">
        <v>6193</v>
      </c>
      <c r="AC124">
        <v>5743</v>
      </c>
      <c r="AD124">
        <v>6609</v>
      </c>
      <c r="AE124">
        <v>7175</v>
      </c>
      <c r="AF124">
        <v>3451</v>
      </c>
      <c r="AG124">
        <v>4363</v>
      </c>
      <c r="AH124">
        <v>5374</v>
      </c>
      <c r="AI124">
        <v>4516</v>
      </c>
      <c r="AJ124">
        <v>5388.625</v>
      </c>
    </row>
    <row r="125" spans="1:36" x14ac:dyDescent="0.3">
      <c r="A125">
        <v>803</v>
      </c>
      <c r="B125" t="s">
        <v>928</v>
      </c>
      <c r="C125">
        <v>6.505495E-3</v>
      </c>
      <c r="D125">
        <v>9.4836591999999997E-2</v>
      </c>
      <c r="E125">
        <v>24</v>
      </c>
      <c r="F125">
        <v>12</v>
      </c>
      <c r="G125">
        <v>5258.3995779999996</v>
      </c>
      <c r="H125">
        <v>0.27134259100000002</v>
      </c>
      <c r="I125">
        <v>1</v>
      </c>
      <c r="J125">
        <v>25.417867439999998</v>
      </c>
      <c r="K125">
        <v>12.000003570000001</v>
      </c>
      <c r="L125">
        <v>44083.75</v>
      </c>
      <c r="M125">
        <v>1.2955782000000001E-2</v>
      </c>
      <c r="N125">
        <v>0.15893842399999999</v>
      </c>
      <c r="O125">
        <v>24.708933720000001</v>
      </c>
      <c r="P125">
        <v>12.00988823</v>
      </c>
      <c r="Q125">
        <v>38319.222529999999</v>
      </c>
      <c r="R125">
        <v>6585.2236780000003</v>
      </c>
      <c r="S125">
        <v>0.17185170399999999</v>
      </c>
      <c r="T125">
        <v>32420</v>
      </c>
      <c r="U125">
        <v>39010</v>
      </c>
      <c r="V125">
        <v>28484</v>
      </c>
      <c r="W125">
        <v>24950</v>
      </c>
      <c r="X125">
        <v>29440</v>
      </c>
      <c r="Y125">
        <v>42764</v>
      </c>
      <c r="Z125">
        <v>40953</v>
      </c>
      <c r="AA125">
        <v>47228</v>
      </c>
      <c r="AB125">
        <v>42576</v>
      </c>
      <c r="AC125">
        <v>47110</v>
      </c>
      <c r="AD125">
        <v>42922</v>
      </c>
      <c r="AE125">
        <v>43727</v>
      </c>
      <c r="AF125">
        <v>32109</v>
      </c>
      <c r="AG125">
        <v>40603</v>
      </c>
      <c r="AH125">
        <v>41724</v>
      </c>
      <c r="AI125">
        <v>39562</v>
      </c>
      <c r="AJ125">
        <v>38473.875</v>
      </c>
    </row>
    <row r="126" spans="1:36" x14ac:dyDescent="0.3">
      <c r="A126">
        <v>823</v>
      </c>
      <c r="B126" t="s">
        <v>933</v>
      </c>
      <c r="C126">
        <v>6.505495E-3</v>
      </c>
      <c r="D126">
        <v>9.4836591999999997E-2</v>
      </c>
      <c r="E126">
        <v>24</v>
      </c>
      <c r="F126">
        <v>3</v>
      </c>
      <c r="G126">
        <v>822.36518650000005</v>
      </c>
      <c r="H126">
        <v>0.14089285700000001</v>
      </c>
      <c r="I126">
        <v>1</v>
      </c>
      <c r="J126">
        <v>28</v>
      </c>
      <c r="K126" s="1">
        <v>6.6299999999999999E-5</v>
      </c>
      <c r="L126">
        <v>2904.7429109999998</v>
      </c>
      <c r="M126">
        <v>7.3279139999999996E-3</v>
      </c>
      <c r="N126">
        <v>0.12616300799999999</v>
      </c>
      <c r="O126">
        <v>26</v>
      </c>
      <c r="P126">
        <v>1.6250307879999999</v>
      </c>
      <c r="Q126">
        <v>1495.027771</v>
      </c>
      <c r="R126">
        <v>509.7725724</v>
      </c>
      <c r="S126">
        <v>0.34097866399999999</v>
      </c>
      <c r="T126">
        <v>2719</v>
      </c>
      <c r="U126">
        <v>5154</v>
      </c>
      <c r="V126">
        <v>2130</v>
      </c>
      <c r="W126">
        <v>1616</v>
      </c>
      <c r="X126">
        <v>1546</v>
      </c>
      <c r="Y126">
        <v>1533</v>
      </c>
      <c r="Z126">
        <v>1329</v>
      </c>
      <c r="AA126">
        <v>2080</v>
      </c>
      <c r="AB126">
        <v>856</v>
      </c>
      <c r="AC126">
        <v>882</v>
      </c>
      <c r="AD126">
        <v>675</v>
      </c>
      <c r="AE126">
        <v>788</v>
      </c>
      <c r="AF126">
        <v>496</v>
      </c>
      <c r="AG126">
        <v>438</v>
      </c>
      <c r="AH126">
        <v>880</v>
      </c>
      <c r="AI126">
        <v>644</v>
      </c>
      <c r="AJ126">
        <v>1485.375</v>
      </c>
    </row>
    <row r="127" spans="1:36" x14ac:dyDescent="0.3">
      <c r="A127">
        <v>901</v>
      </c>
      <c r="B127" t="s">
        <v>953</v>
      </c>
      <c r="C127">
        <v>6.505495E-3</v>
      </c>
      <c r="D127">
        <v>9.4836591999999997E-2</v>
      </c>
      <c r="E127">
        <v>24</v>
      </c>
      <c r="F127">
        <v>3</v>
      </c>
      <c r="G127">
        <v>6928.585795</v>
      </c>
      <c r="H127">
        <v>0.24665041500000001</v>
      </c>
      <c r="I127">
        <v>1</v>
      </c>
      <c r="J127">
        <v>28</v>
      </c>
      <c r="K127" s="1">
        <v>6.6299999999999999E-5</v>
      </c>
      <c r="L127">
        <v>23633.686880000001</v>
      </c>
      <c r="M127">
        <v>1.19299E-2</v>
      </c>
      <c r="N127">
        <v>0.152174006</v>
      </c>
      <c r="O127">
        <v>26</v>
      </c>
      <c r="P127">
        <v>1.6250307879999999</v>
      </c>
      <c r="Q127">
        <v>11393.90467</v>
      </c>
      <c r="R127">
        <v>5256.2623229999999</v>
      </c>
      <c r="S127">
        <v>0.46132230099999999</v>
      </c>
      <c r="T127">
        <v>19347</v>
      </c>
      <c r="U127">
        <v>47680</v>
      </c>
      <c r="V127">
        <v>15476</v>
      </c>
      <c r="W127">
        <v>12032</v>
      </c>
      <c r="X127">
        <v>10405</v>
      </c>
      <c r="Y127">
        <v>11659</v>
      </c>
      <c r="Z127">
        <v>9720</v>
      </c>
      <c r="AA127">
        <v>17065</v>
      </c>
      <c r="AB127">
        <v>5377</v>
      </c>
      <c r="AC127">
        <v>5649</v>
      </c>
      <c r="AD127">
        <v>4165</v>
      </c>
      <c r="AE127">
        <v>4718</v>
      </c>
      <c r="AF127">
        <v>3123</v>
      </c>
      <c r="AG127">
        <v>3306</v>
      </c>
      <c r="AH127">
        <v>7009</v>
      </c>
      <c r="AI127">
        <v>3979</v>
      </c>
      <c r="AJ127">
        <v>11294.375</v>
      </c>
    </row>
    <row r="128" spans="1:36" x14ac:dyDescent="0.3">
      <c r="A128">
        <v>913</v>
      </c>
      <c r="B128" t="s">
        <v>956</v>
      </c>
      <c r="C128">
        <v>6.505495E-3</v>
      </c>
      <c r="D128">
        <v>9.4836591999999997E-2</v>
      </c>
      <c r="E128">
        <v>24</v>
      </c>
      <c r="F128">
        <v>3</v>
      </c>
      <c r="G128">
        <v>23936.80198</v>
      </c>
      <c r="H128">
        <v>0.15825251800000001</v>
      </c>
      <c r="I128">
        <v>1</v>
      </c>
      <c r="J128">
        <v>28</v>
      </c>
      <c r="K128" s="1">
        <v>5.1700000000000003E-5</v>
      </c>
      <c r="L128">
        <v>83246.852530000004</v>
      </c>
      <c r="M128">
        <v>8.1111780000000001E-3</v>
      </c>
      <c r="N128">
        <v>0.13006215099999999</v>
      </c>
      <c r="O128">
        <v>26</v>
      </c>
      <c r="P128">
        <v>1.6250239900000001</v>
      </c>
      <c r="Q128">
        <v>42164.830779999997</v>
      </c>
      <c r="R128">
        <v>17570.39284</v>
      </c>
      <c r="S128">
        <v>0.41670730099999997</v>
      </c>
      <c r="T128">
        <v>85627</v>
      </c>
      <c r="U128">
        <v>150977</v>
      </c>
      <c r="V128">
        <v>51314</v>
      </c>
      <c r="W128">
        <v>45070</v>
      </c>
      <c r="X128">
        <v>43877</v>
      </c>
      <c r="Y128">
        <v>42194</v>
      </c>
      <c r="Z128">
        <v>35985</v>
      </c>
      <c r="AA128">
        <v>73942</v>
      </c>
      <c r="AB128">
        <v>19930</v>
      </c>
      <c r="AC128">
        <v>28292</v>
      </c>
      <c r="AD128">
        <v>15303</v>
      </c>
      <c r="AE128">
        <v>18049</v>
      </c>
      <c r="AF128">
        <v>10792</v>
      </c>
      <c r="AG128">
        <v>10851</v>
      </c>
      <c r="AH128">
        <v>21369</v>
      </c>
      <c r="AI128">
        <v>15742</v>
      </c>
      <c r="AJ128">
        <v>41832.125</v>
      </c>
    </row>
    <row r="129" spans="1:36" x14ac:dyDescent="0.3">
      <c r="A129">
        <v>943</v>
      </c>
      <c r="B129" t="s">
        <v>962</v>
      </c>
      <c r="C129">
        <v>6.505495E-3</v>
      </c>
      <c r="D129">
        <v>9.4836591999999997E-2</v>
      </c>
      <c r="E129">
        <v>24</v>
      </c>
      <c r="F129">
        <v>6</v>
      </c>
      <c r="G129">
        <v>4171.0461260000002</v>
      </c>
      <c r="H129">
        <v>4.6537569000000001E-2</v>
      </c>
      <c r="I129">
        <v>1</v>
      </c>
      <c r="J129">
        <v>28</v>
      </c>
      <c r="K129" s="1">
        <v>7.5699999999999997E-5</v>
      </c>
      <c r="L129">
        <v>11794.72184</v>
      </c>
      <c r="M129">
        <v>2.7558119999999998E-3</v>
      </c>
      <c r="N129">
        <v>9.6660684999999996E-2</v>
      </c>
      <c r="O129">
        <v>26</v>
      </c>
      <c r="P129">
        <v>3.2500351599999999</v>
      </c>
      <c r="Q129">
        <v>6008.6264540000002</v>
      </c>
      <c r="R129">
        <v>50.046665130000001</v>
      </c>
      <c r="S129">
        <v>8.3291359999999991E-3</v>
      </c>
      <c r="T129">
        <v>14058</v>
      </c>
      <c r="U129">
        <v>17038</v>
      </c>
      <c r="V129">
        <v>9281</v>
      </c>
      <c r="W129">
        <v>6802</v>
      </c>
      <c r="X129">
        <v>7247</v>
      </c>
      <c r="Y129">
        <v>6276</v>
      </c>
      <c r="Z129">
        <v>5843</v>
      </c>
      <c r="AA129">
        <v>9964</v>
      </c>
      <c r="AB129">
        <v>3056</v>
      </c>
      <c r="AC129">
        <v>3302</v>
      </c>
      <c r="AD129">
        <v>2846</v>
      </c>
      <c r="AE129">
        <v>2308</v>
      </c>
      <c r="AF129">
        <v>1606</v>
      </c>
      <c r="AG129">
        <v>1601</v>
      </c>
      <c r="AH129">
        <v>2813</v>
      </c>
      <c r="AI129">
        <v>2084</v>
      </c>
      <c r="AJ129">
        <v>6007.8125</v>
      </c>
    </row>
    <row r="130" spans="1:36" x14ac:dyDescent="0.3">
      <c r="A130">
        <v>949</v>
      </c>
      <c r="B130" t="s">
        <v>965</v>
      </c>
      <c r="C130">
        <v>6.505495E-3</v>
      </c>
      <c r="D130">
        <v>9.4836591999999997E-2</v>
      </c>
      <c r="E130">
        <v>24</v>
      </c>
      <c r="F130">
        <v>3</v>
      </c>
      <c r="G130">
        <v>2982.576403</v>
      </c>
      <c r="H130">
        <v>4.5963960999999998E-2</v>
      </c>
      <c r="I130">
        <v>1</v>
      </c>
      <c r="J130">
        <v>25.128205130000001</v>
      </c>
      <c r="K130" s="1">
        <v>6.6299999999999999E-5</v>
      </c>
      <c r="L130">
        <v>5330.4964179999997</v>
      </c>
      <c r="M130">
        <v>2.7255529999999999E-3</v>
      </c>
      <c r="N130">
        <v>9.6660684999999996E-2</v>
      </c>
      <c r="O130">
        <v>24.564102559999998</v>
      </c>
      <c r="P130">
        <v>1.5352888220000001</v>
      </c>
      <c r="Q130">
        <v>2618.9685549999999</v>
      </c>
      <c r="R130">
        <v>2272.5730079999998</v>
      </c>
      <c r="S130">
        <v>0.86773588899999998</v>
      </c>
      <c r="T130">
        <v>7110</v>
      </c>
      <c r="U130">
        <v>8383</v>
      </c>
      <c r="V130">
        <v>4481</v>
      </c>
      <c r="W130">
        <v>1348</v>
      </c>
      <c r="X130">
        <v>4218</v>
      </c>
      <c r="Y130">
        <v>4160</v>
      </c>
      <c r="Z130">
        <v>4089</v>
      </c>
      <c r="AA130">
        <v>6262</v>
      </c>
      <c r="AB130">
        <v>379</v>
      </c>
      <c r="AC130">
        <v>0</v>
      </c>
      <c r="AD130">
        <v>0</v>
      </c>
      <c r="AE130">
        <v>366</v>
      </c>
      <c r="AF130">
        <v>0</v>
      </c>
      <c r="AG130">
        <v>0</v>
      </c>
      <c r="AH130">
        <v>794</v>
      </c>
      <c r="AI130">
        <v>0</v>
      </c>
      <c r="AJ130">
        <v>2599.375</v>
      </c>
    </row>
    <row r="131" spans="1:36" x14ac:dyDescent="0.3">
      <c r="A131">
        <v>954</v>
      </c>
      <c r="B131" t="s">
        <v>968</v>
      </c>
      <c r="C131">
        <v>6.505495E-3</v>
      </c>
      <c r="D131">
        <v>9.4836591999999997E-2</v>
      </c>
      <c r="E131">
        <v>24</v>
      </c>
      <c r="F131">
        <v>3</v>
      </c>
      <c r="G131">
        <v>892.72231120000004</v>
      </c>
      <c r="H131">
        <v>5.1022834000000003E-2</v>
      </c>
      <c r="I131">
        <v>1</v>
      </c>
      <c r="J131">
        <v>28</v>
      </c>
      <c r="K131" s="1">
        <v>6.9999999999999994E-5</v>
      </c>
      <c r="L131">
        <v>2880.7438579999998</v>
      </c>
      <c r="M131">
        <v>2.9908740000000001E-3</v>
      </c>
      <c r="N131">
        <v>9.6660684999999996E-2</v>
      </c>
      <c r="O131">
        <v>26</v>
      </c>
      <c r="P131">
        <v>1.6250325050000001</v>
      </c>
      <c r="Q131">
        <v>1581.271354</v>
      </c>
      <c r="R131">
        <v>657.96589830000005</v>
      </c>
      <c r="S131">
        <v>0.41609929699999998</v>
      </c>
      <c r="T131">
        <v>3688</v>
      </c>
      <c r="U131">
        <v>3710</v>
      </c>
      <c r="V131">
        <v>2352</v>
      </c>
      <c r="W131">
        <v>1773</v>
      </c>
      <c r="X131">
        <v>1619</v>
      </c>
      <c r="Y131">
        <v>1736</v>
      </c>
      <c r="Z131">
        <v>1310</v>
      </c>
      <c r="AA131">
        <v>2647</v>
      </c>
      <c r="AB131">
        <v>985</v>
      </c>
      <c r="AC131">
        <v>969</v>
      </c>
      <c r="AD131">
        <v>784</v>
      </c>
      <c r="AE131">
        <v>626</v>
      </c>
      <c r="AF131">
        <v>533</v>
      </c>
      <c r="AG131">
        <v>596</v>
      </c>
      <c r="AH131">
        <v>926</v>
      </c>
      <c r="AI131">
        <v>847</v>
      </c>
      <c r="AJ131">
        <v>1568.8125</v>
      </c>
    </row>
    <row r="132" spans="1:36" x14ac:dyDescent="0.3">
      <c r="A132">
        <v>973</v>
      </c>
      <c r="B132" t="s">
        <v>973</v>
      </c>
      <c r="C132">
        <v>6.505495E-3</v>
      </c>
      <c r="D132">
        <v>9.4836591999999997E-2</v>
      </c>
      <c r="E132">
        <v>24</v>
      </c>
      <c r="F132">
        <v>3</v>
      </c>
      <c r="G132">
        <v>2295.2686119999998</v>
      </c>
      <c r="H132">
        <v>5.3122780000000001E-2</v>
      </c>
      <c r="I132">
        <v>1</v>
      </c>
      <c r="J132">
        <v>28</v>
      </c>
      <c r="K132" s="1">
        <v>5.1900000000000001E-5</v>
      </c>
      <c r="L132">
        <v>6481.240906</v>
      </c>
      <c r="M132">
        <v>3.1000310000000001E-3</v>
      </c>
      <c r="N132">
        <v>9.6660684999999996E-2</v>
      </c>
      <c r="O132">
        <v>26</v>
      </c>
      <c r="P132">
        <v>1.6250240869999999</v>
      </c>
      <c r="Q132">
        <v>3478.3129530000001</v>
      </c>
      <c r="R132">
        <v>1663.558098</v>
      </c>
      <c r="S132">
        <v>0.47826579200000002</v>
      </c>
      <c r="T132">
        <v>8389</v>
      </c>
      <c r="U132">
        <v>8900</v>
      </c>
      <c r="V132">
        <v>4911</v>
      </c>
      <c r="W132">
        <v>3725</v>
      </c>
      <c r="X132">
        <v>4197</v>
      </c>
      <c r="Y132">
        <v>3654</v>
      </c>
      <c r="Z132">
        <v>3522</v>
      </c>
      <c r="AA132">
        <v>6138</v>
      </c>
      <c r="AB132">
        <v>2121</v>
      </c>
      <c r="AC132">
        <v>1195</v>
      </c>
      <c r="AD132">
        <v>1859</v>
      </c>
      <c r="AE132">
        <v>1531</v>
      </c>
      <c r="AF132">
        <v>1032</v>
      </c>
      <c r="AG132">
        <v>260</v>
      </c>
      <c r="AH132">
        <v>2034</v>
      </c>
      <c r="AI132">
        <v>1681</v>
      </c>
      <c r="AJ132">
        <v>3446.8125</v>
      </c>
    </row>
    <row r="133" spans="1:36" x14ac:dyDescent="0.3">
      <c r="A133">
        <v>974</v>
      </c>
      <c r="B133" t="s">
        <v>974</v>
      </c>
      <c r="C133">
        <v>6.505495E-3</v>
      </c>
      <c r="D133">
        <v>9.4836591999999997E-2</v>
      </c>
      <c r="E133">
        <v>24</v>
      </c>
      <c r="F133">
        <v>6</v>
      </c>
      <c r="G133">
        <v>768.97862450000002</v>
      </c>
      <c r="H133">
        <v>6.3759881000000004E-2</v>
      </c>
      <c r="I133">
        <v>1</v>
      </c>
      <c r="J133">
        <v>28</v>
      </c>
      <c r="K133" s="1">
        <v>6.8499999999999998E-5</v>
      </c>
      <c r="L133">
        <v>1719.4956070000001</v>
      </c>
      <c r="M133">
        <v>3.6450620000000001E-3</v>
      </c>
      <c r="N133">
        <v>9.9640713000000006E-2</v>
      </c>
      <c r="O133">
        <v>26</v>
      </c>
      <c r="P133">
        <v>3.2500318159999999</v>
      </c>
      <c r="Q133">
        <v>747.93297210000003</v>
      </c>
      <c r="R133">
        <v>49.679070670000002</v>
      </c>
      <c r="S133">
        <v>6.6421822000000005E-2</v>
      </c>
      <c r="T133">
        <v>1879</v>
      </c>
      <c r="U133">
        <v>2815</v>
      </c>
      <c r="V133">
        <v>1301</v>
      </c>
      <c r="W133">
        <v>883</v>
      </c>
      <c r="X133">
        <v>705</v>
      </c>
      <c r="Y133">
        <v>930</v>
      </c>
      <c r="Z133">
        <v>681</v>
      </c>
      <c r="AA133">
        <v>1485</v>
      </c>
      <c r="AB133">
        <v>325</v>
      </c>
      <c r="AC133">
        <v>397</v>
      </c>
      <c r="AD133">
        <v>133</v>
      </c>
      <c r="AE133">
        <v>104</v>
      </c>
      <c r="AF133">
        <v>79</v>
      </c>
      <c r="AG133">
        <v>28</v>
      </c>
      <c r="AH133">
        <v>107</v>
      </c>
      <c r="AI133">
        <v>102</v>
      </c>
      <c r="AJ133">
        <v>747.125</v>
      </c>
    </row>
    <row r="134" spans="1:36" x14ac:dyDescent="0.3">
      <c r="A134">
        <v>985</v>
      </c>
      <c r="B134" t="s">
        <v>976</v>
      </c>
      <c r="C134">
        <v>6.505495E-3</v>
      </c>
      <c r="D134">
        <v>9.4836591999999997E-2</v>
      </c>
      <c r="E134">
        <v>24</v>
      </c>
      <c r="F134">
        <v>9</v>
      </c>
      <c r="G134">
        <v>639.2245302</v>
      </c>
      <c r="H134">
        <v>0.37817061099999999</v>
      </c>
      <c r="I134">
        <v>1</v>
      </c>
      <c r="J134">
        <v>24.985835689999998</v>
      </c>
      <c r="K134">
        <v>5.999989266</v>
      </c>
      <c r="L134">
        <v>3301.75</v>
      </c>
      <c r="M134">
        <v>1.7239803000000001E-2</v>
      </c>
      <c r="N134">
        <v>0.18697274799999999</v>
      </c>
      <c r="O134">
        <v>24.492917850000001</v>
      </c>
      <c r="P134">
        <v>7.5332331620000001</v>
      </c>
      <c r="Q134">
        <v>2673.2563449999998</v>
      </c>
      <c r="R134">
        <v>553.2989288</v>
      </c>
      <c r="S134">
        <v>0.20697563499999999</v>
      </c>
      <c r="T134">
        <v>2331</v>
      </c>
      <c r="U134">
        <v>4349</v>
      </c>
      <c r="V134">
        <v>2180</v>
      </c>
      <c r="W134">
        <v>1943</v>
      </c>
      <c r="X134">
        <v>3333</v>
      </c>
      <c r="Y134">
        <v>3754</v>
      </c>
      <c r="Z134">
        <v>2568</v>
      </c>
      <c r="AA134">
        <v>3552</v>
      </c>
      <c r="AB134">
        <v>2835</v>
      </c>
      <c r="AC134">
        <v>2889</v>
      </c>
      <c r="AD134">
        <v>2730</v>
      </c>
      <c r="AE134">
        <v>2635</v>
      </c>
      <c r="AF134">
        <v>1922</v>
      </c>
      <c r="AG134">
        <v>2140</v>
      </c>
      <c r="AH134">
        <v>1675</v>
      </c>
      <c r="AI134">
        <v>2123</v>
      </c>
      <c r="AJ134">
        <v>2684.9375</v>
      </c>
    </row>
    <row r="135" spans="1:36" x14ac:dyDescent="0.3">
      <c r="A135">
        <v>995</v>
      </c>
      <c r="B135" t="s">
        <v>978</v>
      </c>
      <c r="C135">
        <v>6.505495E-3</v>
      </c>
      <c r="D135">
        <v>9.4836591999999997E-2</v>
      </c>
      <c r="E135">
        <v>24</v>
      </c>
      <c r="F135">
        <v>6</v>
      </c>
      <c r="G135">
        <v>1696.349168</v>
      </c>
      <c r="H135">
        <v>5.3081519000000001E-2</v>
      </c>
      <c r="I135">
        <v>1</v>
      </c>
      <c r="J135">
        <v>28</v>
      </c>
      <c r="K135" s="1">
        <v>7.2700000000000005E-5</v>
      </c>
      <c r="L135">
        <v>4622.7377749999996</v>
      </c>
      <c r="M135">
        <v>3.0978910000000002E-3</v>
      </c>
      <c r="N135">
        <v>9.6660684999999996E-2</v>
      </c>
      <c r="O135">
        <v>26</v>
      </c>
      <c r="P135">
        <v>3.2500337460000002</v>
      </c>
      <c r="Q135">
        <v>2200.3997410000002</v>
      </c>
      <c r="R135">
        <v>355.06554879999999</v>
      </c>
      <c r="S135">
        <v>0.161364111</v>
      </c>
      <c r="T135">
        <v>5681</v>
      </c>
      <c r="U135">
        <v>6599</v>
      </c>
      <c r="V135">
        <v>3592</v>
      </c>
      <c r="W135">
        <v>2619</v>
      </c>
      <c r="X135">
        <v>2649</v>
      </c>
      <c r="Y135">
        <v>2058</v>
      </c>
      <c r="Z135">
        <v>2007</v>
      </c>
      <c r="AA135">
        <v>3704</v>
      </c>
      <c r="AB135">
        <v>1186</v>
      </c>
      <c r="AC135">
        <v>1119</v>
      </c>
      <c r="AD135">
        <v>1125</v>
      </c>
      <c r="AE135">
        <v>793</v>
      </c>
      <c r="AF135">
        <v>353</v>
      </c>
      <c r="AG135">
        <v>152</v>
      </c>
      <c r="AH135">
        <v>1075</v>
      </c>
      <c r="AI135">
        <v>402</v>
      </c>
      <c r="AJ135">
        <v>2194.625</v>
      </c>
    </row>
    <row r="136" spans="1:36" x14ac:dyDescent="0.3">
      <c r="A136">
        <v>1008</v>
      </c>
      <c r="B136" t="s">
        <v>981</v>
      </c>
      <c r="C136">
        <v>6.505495E-3</v>
      </c>
      <c r="D136">
        <v>9.4836591999999997E-2</v>
      </c>
      <c r="E136">
        <v>24</v>
      </c>
      <c r="F136">
        <v>3</v>
      </c>
      <c r="G136">
        <v>787.71695420000003</v>
      </c>
      <c r="H136">
        <v>2.8677785000000001E-2</v>
      </c>
      <c r="I136">
        <v>1</v>
      </c>
      <c r="J136">
        <v>28</v>
      </c>
      <c r="K136" s="1">
        <v>6.8300000000000007E-5</v>
      </c>
      <c r="L136">
        <v>2167.744522</v>
      </c>
      <c r="M136">
        <v>1.7885329999999999E-3</v>
      </c>
      <c r="N136">
        <v>9.6660684999999996E-2</v>
      </c>
      <c r="O136">
        <v>26</v>
      </c>
      <c r="P136">
        <v>1.6250316890000001</v>
      </c>
      <c r="Q136">
        <v>1059.1421499999999</v>
      </c>
      <c r="R136">
        <v>466.30320260000002</v>
      </c>
      <c r="S136">
        <v>0.440264985</v>
      </c>
      <c r="T136">
        <v>2877</v>
      </c>
      <c r="U136">
        <v>2353</v>
      </c>
      <c r="V136">
        <v>2089</v>
      </c>
      <c r="W136">
        <v>1352</v>
      </c>
      <c r="X136">
        <v>1158</v>
      </c>
      <c r="Y136">
        <v>1003</v>
      </c>
      <c r="Z136">
        <v>1025</v>
      </c>
      <c r="AA136">
        <v>1633</v>
      </c>
      <c r="AB136">
        <v>551</v>
      </c>
      <c r="AC136">
        <v>451</v>
      </c>
      <c r="AD136">
        <v>474</v>
      </c>
      <c r="AE136">
        <v>436</v>
      </c>
      <c r="AF136">
        <v>273</v>
      </c>
      <c r="AG136">
        <v>282</v>
      </c>
      <c r="AH136">
        <v>502</v>
      </c>
      <c r="AI136">
        <v>346</v>
      </c>
      <c r="AJ136">
        <v>1050.3125</v>
      </c>
    </row>
    <row r="137" spans="1:36" x14ac:dyDescent="0.3">
      <c r="A137">
        <v>1105</v>
      </c>
      <c r="B137" t="s">
        <v>1005</v>
      </c>
      <c r="C137">
        <v>6.505495E-3</v>
      </c>
      <c r="D137">
        <v>9.4836591999999997E-2</v>
      </c>
      <c r="E137">
        <v>24</v>
      </c>
      <c r="F137">
        <v>3</v>
      </c>
      <c r="G137">
        <v>4555.5354379999999</v>
      </c>
      <c r="H137">
        <v>8.9715360999999993E-2</v>
      </c>
      <c r="I137">
        <v>1</v>
      </c>
      <c r="J137">
        <v>28</v>
      </c>
      <c r="K137" s="1">
        <v>4.5500000000000001E-5</v>
      </c>
      <c r="L137">
        <v>14204.47645</v>
      </c>
      <c r="M137">
        <v>4.9295759999999997E-3</v>
      </c>
      <c r="N137">
        <v>0.11094156099999999</v>
      </c>
      <c r="O137">
        <v>26</v>
      </c>
      <c r="P137">
        <v>1.6250211240000001</v>
      </c>
      <c r="Q137">
        <v>6910.7569329999997</v>
      </c>
      <c r="R137">
        <v>3334.0246769999999</v>
      </c>
      <c r="S137">
        <v>0.48243986999999999</v>
      </c>
      <c r="T137">
        <v>15475</v>
      </c>
      <c r="U137">
        <v>23644</v>
      </c>
      <c r="V137">
        <v>10198</v>
      </c>
      <c r="W137">
        <v>7501</v>
      </c>
      <c r="X137">
        <v>7151</v>
      </c>
      <c r="Y137">
        <v>7412</v>
      </c>
      <c r="Z137">
        <v>5732</v>
      </c>
      <c r="AA137">
        <v>11674</v>
      </c>
      <c r="AB137">
        <v>2878</v>
      </c>
      <c r="AC137">
        <v>3874</v>
      </c>
      <c r="AD137">
        <v>2100</v>
      </c>
      <c r="AE137">
        <v>2948</v>
      </c>
      <c r="AF137">
        <v>1554</v>
      </c>
      <c r="AG137">
        <v>1677</v>
      </c>
      <c r="AH137">
        <v>3256</v>
      </c>
      <c r="AI137">
        <v>2488</v>
      </c>
      <c r="AJ137">
        <v>6847.625</v>
      </c>
    </row>
    <row r="138" spans="1:36" x14ac:dyDescent="0.3">
      <c r="A138">
        <v>1123</v>
      </c>
      <c r="B138" t="s">
        <v>1012</v>
      </c>
      <c r="C138">
        <v>6.505495E-3</v>
      </c>
      <c r="D138">
        <v>9.4836591999999997E-2</v>
      </c>
      <c r="E138">
        <v>24</v>
      </c>
      <c r="F138">
        <v>3</v>
      </c>
      <c r="G138">
        <v>725.31478079999999</v>
      </c>
      <c r="H138">
        <v>0.222314662</v>
      </c>
      <c r="I138">
        <v>1</v>
      </c>
      <c r="J138">
        <v>28</v>
      </c>
      <c r="K138" s="1">
        <v>6.6299999999999999E-5</v>
      </c>
      <c r="L138">
        <v>2707.2426139999998</v>
      </c>
      <c r="M138">
        <v>1.0903072E-2</v>
      </c>
      <c r="N138">
        <v>0.14569879399999999</v>
      </c>
      <c r="O138">
        <v>26</v>
      </c>
      <c r="P138">
        <v>1.6250307879999999</v>
      </c>
      <c r="Q138">
        <v>1323.5524009999999</v>
      </c>
      <c r="R138">
        <v>511.07330089999999</v>
      </c>
      <c r="S138">
        <v>0.38613756500000002</v>
      </c>
      <c r="T138">
        <v>2491</v>
      </c>
      <c r="U138">
        <v>5203</v>
      </c>
      <c r="V138">
        <v>1767</v>
      </c>
      <c r="W138">
        <v>1368</v>
      </c>
      <c r="X138">
        <v>1261</v>
      </c>
      <c r="Y138">
        <v>1414</v>
      </c>
      <c r="Z138">
        <v>978</v>
      </c>
      <c r="AA138">
        <v>1830</v>
      </c>
      <c r="AB138">
        <v>610</v>
      </c>
      <c r="AC138">
        <v>855</v>
      </c>
      <c r="AD138">
        <v>539</v>
      </c>
      <c r="AE138">
        <v>562</v>
      </c>
      <c r="AF138">
        <v>390</v>
      </c>
      <c r="AG138">
        <v>488</v>
      </c>
      <c r="AH138">
        <v>667</v>
      </c>
      <c r="AI138">
        <v>599</v>
      </c>
      <c r="AJ138">
        <v>1313.875</v>
      </c>
    </row>
    <row r="139" spans="1:36" x14ac:dyDescent="0.3">
      <c r="A139">
        <v>1127</v>
      </c>
      <c r="B139" t="s">
        <v>1013</v>
      </c>
      <c r="C139">
        <v>6.505495E-3</v>
      </c>
      <c r="D139">
        <v>9.4836591999999997E-2</v>
      </c>
      <c r="E139">
        <v>18</v>
      </c>
      <c r="F139">
        <v>9</v>
      </c>
      <c r="G139">
        <v>1321.2290210000001</v>
      </c>
      <c r="H139">
        <v>0.16749061400000001</v>
      </c>
      <c r="I139">
        <v>1</v>
      </c>
      <c r="J139">
        <v>22.10526316</v>
      </c>
      <c r="K139">
        <v>5.9999896570000004</v>
      </c>
      <c r="L139">
        <v>4736</v>
      </c>
      <c r="M139">
        <v>8.5228539999999998E-3</v>
      </c>
      <c r="N139">
        <v>0.130905247</v>
      </c>
      <c r="O139">
        <v>20.05263158</v>
      </c>
      <c r="P139">
        <v>7.7345817749999997</v>
      </c>
      <c r="Q139">
        <v>3477.8306560000001</v>
      </c>
      <c r="R139">
        <v>1427.5297969999999</v>
      </c>
      <c r="S139">
        <v>0.41046558599999999</v>
      </c>
      <c r="T139">
        <v>2100</v>
      </c>
      <c r="U139">
        <v>3216</v>
      </c>
      <c r="V139">
        <v>1604</v>
      </c>
      <c r="W139">
        <v>1732</v>
      </c>
      <c r="X139">
        <v>4720</v>
      </c>
      <c r="Y139">
        <v>3321</v>
      </c>
      <c r="Z139">
        <v>4274</v>
      </c>
      <c r="AA139">
        <v>6629</v>
      </c>
      <c r="AB139">
        <v>4317</v>
      </c>
      <c r="AC139">
        <v>3036</v>
      </c>
      <c r="AD139">
        <v>3197</v>
      </c>
      <c r="AE139">
        <v>4334</v>
      </c>
      <c r="AF139">
        <v>996</v>
      </c>
      <c r="AG139">
        <v>2956</v>
      </c>
      <c r="AH139">
        <v>3079</v>
      </c>
      <c r="AI139">
        <v>2353</v>
      </c>
      <c r="AJ139">
        <v>3241.5</v>
      </c>
    </row>
    <row r="140" spans="1:36" x14ac:dyDescent="0.3">
      <c r="A140">
        <v>1178</v>
      </c>
      <c r="B140" t="s">
        <v>1027</v>
      </c>
      <c r="C140">
        <v>6.505495E-3</v>
      </c>
      <c r="D140">
        <v>9.4836591999999997E-2</v>
      </c>
      <c r="E140">
        <v>24</v>
      </c>
      <c r="F140">
        <v>12</v>
      </c>
      <c r="G140">
        <v>3789.7387939999999</v>
      </c>
      <c r="H140">
        <v>0.13215191700000001</v>
      </c>
      <c r="I140">
        <v>1</v>
      </c>
      <c r="J140">
        <v>23.902439019999999</v>
      </c>
      <c r="K140">
        <v>12.000010270000001</v>
      </c>
      <c r="L140">
        <v>13610.5</v>
      </c>
      <c r="M140">
        <v>6.9283549999999998E-3</v>
      </c>
      <c r="N140">
        <v>0.12543675700000001</v>
      </c>
      <c r="O140">
        <v>23.951219510000001</v>
      </c>
      <c r="P140">
        <v>12.00005492</v>
      </c>
      <c r="Q140">
        <v>8791.9156939999993</v>
      </c>
      <c r="R140">
        <v>5003.740984</v>
      </c>
      <c r="S140">
        <v>0.56912977300000001</v>
      </c>
      <c r="T140">
        <v>2992</v>
      </c>
      <c r="U140">
        <v>6587</v>
      </c>
      <c r="V140">
        <v>3608</v>
      </c>
      <c r="W140">
        <v>3057</v>
      </c>
      <c r="X140">
        <v>6664</v>
      </c>
      <c r="Y140">
        <v>8374</v>
      </c>
      <c r="Z140">
        <v>5938</v>
      </c>
      <c r="AA140">
        <v>15153</v>
      </c>
      <c r="AB140">
        <v>16626</v>
      </c>
      <c r="AC140">
        <v>10328</v>
      </c>
      <c r="AD140">
        <v>14651</v>
      </c>
      <c r="AE140">
        <v>12837</v>
      </c>
      <c r="AF140">
        <v>6468</v>
      </c>
      <c r="AG140">
        <v>7980</v>
      </c>
      <c r="AH140">
        <v>13854</v>
      </c>
      <c r="AI140">
        <v>5426</v>
      </c>
      <c r="AJ140">
        <v>8783.9375</v>
      </c>
    </row>
    <row r="141" spans="1:36" x14ac:dyDescent="0.3">
      <c r="A141">
        <v>1183</v>
      </c>
      <c r="B141" t="s">
        <v>1028</v>
      </c>
      <c r="C141">
        <v>6.505495E-3</v>
      </c>
      <c r="D141">
        <v>9.4836591999999997E-2</v>
      </c>
      <c r="E141">
        <v>24</v>
      </c>
      <c r="F141">
        <v>3</v>
      </c>
      <c r="G141">
        <v>1411.0315820000001</v>
      </c>
      <c r="H141">
        <v>0.1375632</v>
      </c>
      <c r="I141">
        <v>1</v>
      </c>
      <c r="J141">
        <v>28</v>
      </c>
      <c r="K141" s="1">
        <v>7.6199999999999995E-5</v>
      </c>
      <c r="L141">
        <v>4654.9886829999996</v>
      </c>
      <c r="M141">
        <v>7.1761400000000001E-3</v>
      </c>
      <c r="N141">
        <v>0.12616300799999999</v>
      </c>
      <c r="O141">
        <v>26</v>
      </c>
      <c r="P141">
        <v>1.6250353609999999</v>
      </c>
      <c r="Q141">
        <v>2420.3651960000002</v>
      </c>
      <c r="R141">
        <v>1260.351543</v>
      </c>
      <c r="S141">
        <v>0.52072784100000002</v>
      </c>
      <c r="T141">
        <v>5034</v>
      </c>
      <c r="U141">
        <v>8072</v>
      </c>
      <c r="V141">
        <v>3081</v>
      </c>
      <c r="W141">
        <v>2433</v>
      </c>
      <c r="X141">
        <v>2398</v>
      </c>
      <c r="Y141">
        <v>2810</v>
      </c>
      <c r="Z141">
        <v>1757</v>
      </c>
      <c r="AA141">
        <v>4523</v>
      </c>
      <c r="AB141">
        <v>1003</v>
      </c>
      <c r="AC141">
        <v>1413</v>
      </c>
      <c r="AD141">
        <v>864</v>
      </c>
      <c r="AE141">
        <v>1052</v>
      </c>
      <c r="AF141">
        <v>709</v>
      </c>
      <c r="AG141">
        <v>802</v>
      </c>
      <c r="AH141">
        <v>1370</v>
      </c>
      <c r="AI141">
        <v>1023</v>
      </c>
      <c r="AJ141">
        <v>2396.5</v>
      </c>
    </row>
    <row r="142" spans="1:36" x14ac:dyDescent="0.3">
      <c r="A142">
        <v>1185</v>
      </c>
      <c r="B142" t="s">
        <v>1030</v>
      </c>
      <c r="C142">
        <v>6.505495E-3</v>
      </c>
      <c r="D142">
        <v>9.4836591999999997E-2</v>
      </c>
      <c r="E142">
        <v>24</v>
      </c>
      <c r="F142">
        <v>3</v>
      </c>
      <c r="G142">
        <v>1561.4685500000001</v>
      </c>
      <c r="H142">
        <v>6.6539027000000001E-2</v>
      </c>
      <c r="I142">
        <v>1</v>
      </c>
      <c r="J142">
        <v>28</v>
      </c>
      <c r="K142" s="1">
        <v>6.0300000000000002E-5</v>
      </c>
      <c r="L142">
        <v>4801.490307</v>
      </c>
      <c r="M142">
        <v>3.785474E-3</v>
      </c>
      <c r="N142">
        <v>0.101171304</v>
      </c>
      <c r="O142">
        <v>26</v>
      </c>
      <c r="P142">
        <v>1.6250279860000001</v>
      </c>
      <c r="Q142">
        <v>2498.820185</v>
      </c>
      <c r="R142">
        <v>1172.1463670000001</v>
      </c>
      <c r="S142">
        <v>0.46907991799999998</v>
      </c>
      <c r="T142">
        <v>5255</v>
      </c>
      <c r="U142">
        <v>7493</v>
      </c>
      <c r="V142">
        <v>3678</v>
      </c>
      <c r="W142">
        <v>2780</v>
      </c>
      <c r="X142">
        <v>2479</v>
      </c>
      <c r="Y142">
        <v>2953</v>
      </c>
      <c r="Z142">
        <v>2214</v>
      </c>
      <c r="AA142">
        <v>3842</v>
      </c>
      <c r="AB142">
        <v>1286</v>
      </c>
      <c r="AC142">
        <v>1505</v>
      </c>
      <c r="AD142">
        <v>906</v>
      </c>
      <c r="AE142">
        <v>1056</v>
      </c>
      <c r="AF142">
        <v>743</v>
      </c>
      <c r="AG142">
        <v>876</v>
      </c>
      <c r="AH142">
        <v>1357</v>
      </c>
      <c r="AI142">
        <v>1203</v>
      </c>
      <c r="AJ142">
        <v>2476.625</v>
      </c>
    </row>
    <row r="143" spans="1:36" x14ac:dyDescent="0.3">
      <c r="A143">
        <v>1188</v>
      </c>
      <c r="B143" t="s">
        <v>1032</v>
      </c>
      <c r="C143">
        <v>6.505495E-3</v>
      </c>
      <c r="D143">
        <v>9.4836591999999997E-2</v>
      </c>
      <c r="E143">
        <v>24</v>
      </c>
      <c r="F143">
        <v>6</v>
      </c>
      <c r="G143">
        <v>1118.289374</v>
      </c>
      <c r="H143">
        <v>0.12747709500000001</v>
      </c>
      <c r="I143">
        <v>1</v>
      </c>
      <c r="J143">
        <v>28</v>
      </c>
      <c r="K143" s="1">
        <v>4.8900000000000003E-5</v>
      </c>
      <c r="L143">
        <v>3750.746854</v>
      </c>
      <c r="M143">
        <v>6.7131350000000003E-3</v>
      </c>
      <c r="N143">
        <v>0.122528362</v>
      </c>
      <c r="O143">
        <v>26</v>
      </c>
      <c r="P143">
        <v>3.2500227220000002</v>
      </c>
      <c r="Q143">
        <v>2451.060821</v>
      </c>
      <c r="R143">
        <v>123.0769621</v>
      </c>
      <c r="S143">
        <v>5.0213753E-2</v>
      </c>
      <c r="T143">
        <v>3405</v>
      </c>
      <c r="U143">
        <v>5891</v>
      </c>
      <c r="V143">
        <v>3250</v>
      </c>
      <c r="W143">
        <v>2457</v>
      </c>
      <c r="X143">
        <v>2671</v>
      </c>
      <c r="Y143">
        <v>3112</v>
      </c>
      <c r="Z143">
        <v>2106</v>
      </c>
      <c r="AA143">
        <v>4029</v>
      </c>
      <c r="AB143">
        <v>2210</v>
      </c>
      <c r="AC143">
        <v>1868</v>
      </c>
      <c r="AD143">
        <v>2470</v>
      </c>
      <c r="AE143">
        <v>1615</v>
      </c>
      <c r="AF143">
        <v>899</v>
      </c>
      <c r="AG143">
        <v>1070</v>
      </c>
      <c r="AH143">
        <v>1270</v>
      </c>
      <c r="AI143">
        <v>926</v>
      </c>
      <c r="AJ143">
        <v>2453.0625</v>
      </c>
    </row>
    <row r="144" spans="1:36" x14ac:dyDescent="0.3">
      <c r="A144">
        <v>1284</v>
      </c>
      <c r="B144" t="s">
        <v>1048</v>
      </c>
      <c r="C144">
        <v>6.505495E-3</v>
      </c>
      <c r="D144">
        <v>9.4836591999999997E-2</v>
      </c>
      <c r="E144">
        <v>24</v>
      </c>
      <c r="F144">
        <v>6</v>
      </c>
      <c r="G144">
        <v>1088.5908899999999</v>
      </c>
      <c r="H144">
        <v>0.22841167400000001</v>
      </c>
      <c r="I144">
        <v>1</v>
      </c>
      <c r="J144">
        <v>28</v>
      </c>
      <c r="K144" s="1">
        <v>6.6299999999999999E-5</v>
      </c>
      <c r="L144">
        <v>4512.7420739999998</v>
      </c>
      <c r="M144">
        <v>1.1161888E-2</v>
      </c>
      <c r="N144">
        <v>0.14740257500000001</v>
      </c>
      <c r="O144">
        <v>26</v>
      </c>
      <c r="P144">
        <v>3.2500307880000001</v>
      </c>
      <c r="Q144">
        <v>2872.3192859999999</v>
      </c>
      <c r="R144">
        <v>530.73575100000005</v>
      </c>
      <c r="S144">
        <v>0.18477602900000001</v>
      </c>
      <c r="T144">
        <v>5221</v>
      </c>
      <c r="U144">
        <v>6939</v>
      </c>
      <c r="V144">
        <v>2967</v>
      </c>
      <c r="W144">
        <v>2924</v>
      </c>
      <c r="X144">
        <v>3279</v>
      </c>
      <c r="Y144">
        <v>2251</v>
      </c>
      <c r="Z144">
        <v>3259</v>
      </c>
      <c r="AA144">
        <v>3525</v>
      </c>
      <c r="AB144">
        <v>2196</v>
      </c>
      <c r="AC144">
        <v>3229</v>
      </c>
      <c r="AD144">
        <v>1797</v>
      </c>
      <c r="AE144">
        <v>2274</v>
      </c>
      <c r="AF144">
        <v>1355</v>
      </c>
      <c r="AG144">
        <v>1411</v>
      </c>
      <c r="AH144">
        <v>1781</v>
      </c>
      <c r="AI144">
        <v>1411</v>
      </c>
      <c r="AJ144">
        <v>2863.6875</v>
      </c>
    </row>
    <row r="145" spans="1:36" x14ac:dyDescent="0.3">
      <c r="A145">
        <v>1499</v>
      </c>
      <c r="B145" t="s">
        <v>1069</v>
      </c>
      <c r="C145">
        <v>6.505495E-3</v>
      </c>
      <c r="D145">
        <v>9.4836591999999997E-2</v>
      </c>
      <c r="E145">
        <v>24</v>
      </c>
      <c r="F145">
        <v>6</v>
      </c>
      <c r="G145">
        <v>4995.3558560000001</v>
      </c>
      <c r="H145">
        <v>0.26477138900000002</v>
      </c>
      <c r="I145">
        <v>1</v>
      </c>
      <c r="J145">
        <v>28</v>
      </c>
      <c r="K145" s="1">
        <v>5.7800000000000002E-5</v>
      </c>
      <c r="L145">
        <v>15718.71746</v>
      </c>
      <c r="M145">
        <v>1.2684255E-2</v>
      </c>
      <c r="N145">
        <v>0.15820084200000001</v>
      </c>
      <c r="O145">
        <v>26</v>
      </c>
      <c r="P145">
        <v>3.2500268449999998</v>
      </c>
      <c r="Q145">
        <v>7847.4619169999996</v>
      </c>
      <c r="R145">
        <v>1350.3619610000001</v>
      </c>
      <c r="S145">
        <v>0.172076268</v>
      </c>
      <c r="T145">
        <v>14244</v>
      </c>
      <c r="U145">
        <v>31529</v>
      </c>
      <c r="V145">
        <v>10513</v>
      </c>
      <c r="W145">
        <v>6589</v>
      </c>
      <c r="X145">
        <v>10453</v>
      </c>
      <c r="Y145">
        <v>10095</v>
      </c>
      <c r="Z145">
        <v>4916</v>
      </c>
      <c r="AA145">
        <v>10394</v>
      </c>
      <c r="AB145">
        <v>3405</v>
      </c>
      <c r="AC145">
        <v>4990</v>
      </c>
      <c r="AD145">
        <v>3669</v>
      </c>
      <c r="AE145">
        <v>3931</v>
      </c>
      <c r="AF145">
        <v>1885</v>
      </c>
      <c r="AG145">
        <v>2229</v>
      </c>
      <c r="AH145">
        <v>3352</v>
      </c>
      <c r="AI145">
        <v>3014</v>
      </c>
      <c r="AJ145">
        <v>7825.5</v>
      </c>
    </row>
    <row r="146" spans="1:36" x14ac:dyDescent="0.3">
      <c r="A146">
        <v>1513</v>
      </c>
      <c r="B146" t="s">
        <v>1070</v>
      </c>
      <c r="C146">
        <v>6.505495E-3</v>
      </c>
      <c r="D146">
        <v>9.4836591999999997E-2</v>
      </c>
      <c r="E146">
        <v>24</v>
      </c>
      <c r="F146">
        <v>6</v>
      </c>
      <c r="G146">
        <v>3125.4119730000002</v>
      </c>
      <c r="H146">
        <v>0.183180383</v>
      </c>
      <c r="I146">
        <v>1</v>
      </c>
      <c r="J146">
        <v>28</v>
      </c>
      <c r="K146" s="1">
        <v>7.0699999999999997E-5</v>
      </c>
      <c r="L146">
        <v>9726.9812320000001</v>
      </c>
      <c r="M146">
        <v>9.2145290000000008E-3</v>
      </c>
      <c r="N146">
        <v>0.13611319099999999</v>
      </c>
      <c r="O146">
        <v>26</v>
      </c>
      <c r="P146">
        <v>3.2500328060000001</v>
      </c>
      <c r="Q146">
        <v>5636.1320050000004</v>
      </c>
      <c r="R146">
        <v>157.98871020000001</v>
      </c>
      <c r="S146">
        <v>2.8031407000000001E-2</v>
      </c>
      <c r="T146">
        <v>10063</v>
      </c>
      <c r="U146">
        <v>16635</v>
      </c>
      <c r="V146">
        <v>7389</v>
      </c>
      <c r="W146">
        <v>4821</v>
      </c>
      <c r="X146">
        <v>7520</v>
      </c>
      <c r="Y146">
        <v>6876</v>
      </c>
      <c r="Z146">
        <v>3581</v>
      </c>
      <c r="AA146">
        <v>8182</v>
      </c>
      <c r="AB146">
        <v>2853</v>
      </c>
      <c r="AC146">
        <v>4679</v>
      </c>
      <c r="AD146">
        <v>3187</v>
      </c>
      <c r="AE146">
        <v>3407</v>
      </c>
      <c r="AF146">
        <v>2296</v>
      </c>
      <c r="AG146">
        <v>3088</v>
      </c>
      <c r="AH146">
        <v>2972</v>
      </c>
      <c r="AI146">
        <v>2588</v>
      </c>
      <c r="AJ146">
        <v>5633.5625</v>
      </c>
    </row>
    <row r="147" spans="1:36" x14ac:dyDescent="0.3">
      <c r="A147">
        <v>1516</v>
      </c>
      <c r="B147" t="s">
        <v>1071</v>
      </c>
      <c r="C147">
        <v>6.505495E-3</v>
      </c>
      <c r="D147">
        <v>9.4836591999999997E-2</v>
      </c>
      <c r="E147">
        <v>24</v>
      </c>
      <c r="F147">
        <v>6</v>
      </c>
      <c r="G147">
        <v>4105.9923019999997</v>
      </c>
      <c r="H147">
        <v>0.303524079</v>
      </c>
      <c r="I147">
        <v>1</v>
      </c>
      <c r="J147">
        <v>28</v>
      </c>
      <c r="K147" s="1">
        <v>5.7099999999999999E-5</v>
      </c>
      <c r="L147">
        <v>14476.46941</v>
      </c>
      <c r="M147">
        <v>1.4271043000000001E-2</v>
      </c>
      <c r="N147">
        <v>0.16774079</v>
      </c>
      <c r="O147">
        <v>26</v>
      </c>
      <c r="P147">
        <v>3.2500265129999999</v>
      </c>
      <c r="Q147">
        <v>7280.2717439999997</v>
      </c>
      <c r="R147">
        <v>1526.972051</v>
      </c>
      <c r="S147">
        <v>0.209741079</v>
      </c>
      <c r="T147">
        <v>14124</v>
      </c>
      <c r="U147">
        <v>29048</v>
      </c>
      <c r="V147">
        <v>8373</v>
      </c>
      <c r="W147">
        <v>6361</v>
      </c>
      <c r="X147">
        <v>9227</v>
      </c>
      <c r="Y147">
        <v>8539</v>
      </c>
      <c r="Z147">
        <v>3869</v>
      </c>
      <c r="AA147">
        <v>10560</v>
      </c>
      <c r="AB147">
        <v>3341</v>
      </c>
      <c r="AC147">
        <v>4516</v>
      </c>
      <c r="AD147">
        <v>3339</v>
      </c>
      <c r="AE147">
        <v>3409</v>
      </c>
      <c r="AF147">
        <v>2736</v>
      </c>
      <c r="AG147">
        <v>2765</v>
      </c>
      <c r="AH147">
        <v>3432</v>
      </c>
      <c r="AI147">
        <v>2448</v>
      </c>
      <c r="AJ147">
        <v>7255.4375</v>
      </c>
    </row>
    <row r="148" spans="1:36" x14ac:dyDescent="0.3">
      <c r="A148">
        <v>1695</v>
      </c>
      <c r="B148" t="s">
        <v>1081</v>
      </c>
      <c r="C148">
        <v>6.505495E-3</v>
      </c>
      <c r="D148">
        <v>9.4836591999999997E-2</v>
      </c>
      <c r="E148">
        <v>24</v>
      </c>
      <c r="F148">
        <v>3</v>
      </c>
      <c r="G148">
        <v>2195.213002</v>
      </c>
      <c r="H148">
        <v>0.25580341699999998</v>
      </c>
      <c r="I148">
        <v>1</v>
      </c>
      <c r="J148">
        <v>28</v>
      </c>
      <c r="K148" s="1">
        <v>6.6299999999999999E-5</v>
      </c>
      <c r="L148">
        <v>8756.7283360000001</v>
      </c>
      <c r="M148">
        <v>1.2311973E-2</v>
      </c>
      <c r="N148">
        <v>0.15528302699999999</v>
      </c>
      <c r="O148">
        <v>26</v>
      </c>
      <c r="P148">
        <v>1.6250307879999999</v>
      </c>
      <c r="Q148">
        <v>4759.500325</v>
      </c>
      <c r="R148">
        <v>2155.3663769999998</v>
      </c>
      <c r="S148">
        <v>0.45285560000000002</v>
      </c>
      <c r="T148">
        <v>9201</v>
      </c>
      <c r="U148">
        <v>15871</v>
      </c>
      <c r="V148">
        <v>6315</v>
      </c>
      <c r="W148">
        <v>3640</v>
      </c>
      <c r="X148">
        <v>5373</v>
      </c>
      <c r="Y148">
        <v>5295</v>
      </c>
      <c r="Z148">
        <v>2728</v>
      </c>
      <c r="AA148">
        <v>5950</v>
      </c>
      <c r="AB148">
        <v>3037</v>
      </c>
      <c r="AC148">
        <v>3112</v>
      </c>
      <c r="AD148">
        <v>1790</v>
      </c>
      <c r="AE148">
        <v>1915</v>
      </c>
      <c r="AF148">
        <v>2551</v>
      </c>
      <c r="AG148">
        <v>3189</v>
      </c>
      <c r="AH148">
        <v>2742</v>
      </c>
      <c r="AI148">
        <v>2790</v>
      </c>
      <c r="AJ148">
        <v>4718.6875</v>
      </c>
    </row>
    <row r="149" spans="1:36" x14ac:dyDescent="0.3">
      <c r="A149">
        <v>2027</v>
      </c>
      <c r="B149" t="s">
        <v>1121</v>
      </c>
      <c r="C149">
        <v>6.505495E-3</v>
      </c>
      <c r="D149">
        <v>9.4836591999999997E-2</v>
      </c>
      <c r="E149">
        <v>24</v>
      </c>
      <c r="F149">
        <v>3</v>
      </c>
      <c r="G149">
        <v>2358.2011149999998</v>
      </c>
      <c r="H149">
        <v>0.27827439599999998</v>
      </c>
      <c r="I149">
        <v>1</v>
      </c>
      <c r="J149">
        <v>28</v>
      </c>
      <c r="K149" s="1">
        <v>6.6299999999999999E-5</v>
      </c>
      <c r="L149">
        <v>10498.724490000001</v>
      </c>
      <c r="M149">
        <v>1.3241088999999999E-2</v>
      </c>
      <c r="N149">
        <v>0.15983823799999999</v>
      </c>
      <c r="O149">
        <v>26</v>
      </c>
      <c r="P149">
        <v>1.6250307879999999</v>
      </c>
      <c r="Q149">
        <v>5663.127555</v>
      </c>
      <c r="R149">
        <v>2264.406868</v>
      </c>
      <c r="S149">
        <v>0.39985093900000002</v>
      </c>
      <c r="T149">
        <v>12328</v>
      </c>
      <c r="U149">
        <v>19066</v>
      </c>
      <c r="V149">
        <v>5719</v>
      </c>
      <c r="W149">
        <v>4882</v>
      </c>
      <c r="X149">
        <v>7177</v>
      </c>
      <c r="Y149">
        <v>6206</v>
      </c>
      <c r="Z149">
        <v>3484</v>
      </c>
      <c r="AA149">
        <v>6664</v>
      </c>
      <c r="AB149">
        <v>3085</v>
      </c>
      <c r="AC149">
        <v>3835</v>
      </c>
      <c r="AD149">
        <v>2387</v>
      </c>
      <c r="AE149">
        <v>2868</v>
      </c>
      <c r="AF149">
        <v>2583</v>
      </c>
      <c r="AG149">
        <v>3015</v>
      </c>
      <c r="AH149">
        <v>3376</v>
      </c>
      <c r="AI149">
        <v>3249</v>
      </c>
      <c r="AJ149">
        <v>5620.25</v>
      </c>
    </row>
    <row r="150" spans="1:36" x14ac:dyDescent="0.3">
      <c r="A150">
        <v>2061</v>
      </c>
      <c r="B150" t="s">
        <v>1126</v>
      </c>
      <c r="C150">
        <v>6.505495E-3</v>
      </c>
      <c r="D150">
        <v>9.4836591999999997E-2</v>
      </c>
      <c r="E150">
        <v>24</v>
      </c>
      <c r="F150">
        <v>6</v>
      </c>
      <c r="G150">
        <v>1893.278407</v>
      </c>
      <c r="H150">
        <v>0.356983683</v>
      </c>
      <c r="I150">
        <v>1</v>
      </c>
      <c r="J150">
        <v>28</v>
      </c>
      <c r="K150" s="1">
        <v>5.8100000000000003E-5</v>
      </c>
      <c r="L150">
        <v>6993.2367850000001</v>
      </c>
      <c r="M150">
        <v>1.6407842999999998E-2</v>
      </c>
      <c r="N150">
        <v>0.182354498</v>
      </c>
      <c r="O150">
        <v>26</v>
      </c>
      <c r="P150">
        <v>3.2500269749999999</v>
      </c>
      <c r="Q150">
        <v>3816.614075</v>
      </c>
      <c r="R150">
        <v>545.0211018</v>
      </c>
      <c r="S150">
        <v>0.14280225599999999</v>
      </c>
      <c r="T150">
        <v>6767</v>
      </c>
      <c r="U150">
        <v>13985</v>
      </c>
      <c r="V150">
        <v>4123</v>
      </c>
      <c r="W150">
        <v>3098</v>
      </c>
      <c r="X150">
        <v>4202</v>
      </c>
      <c r="Y150">
        <v>5062</v>
      </c>
      <c r="Z150">
        <v>2645</v>
      </c>
      <c r="AA150">
        <v>5147</v>
      </c>
      <c r="AB150">
        <v>2212</v>
      </c>
      <c r="AC150">
        <v>2740</v>
      </c>
      <c r="AD150">
        <v>1910</v>
      </c>
      <c r="AE150">
        <v>2163</v>
      </c>
      <c r="AF150">
        <v>1436</v>
      </c>
      <c r="AG150">
        <v>1553</v>
      </c>
      <c r="AH150">
        <v>2274</v>
      </c>
      <c r="AI150">
        <v>1607</v>
      </c>
      <c r="AJ150">
        <v>3807.75</v>
      </c>
    </row>
    <row r="151" spans="1:36" x14ac:dyDescent="0.3">
      <c r="A151">
        <v>2087</v>
      </c>
      <c r="B151" t="s">
        <v>1133</v>
      </c>
      <c r="C151">
        <v>6.505495E-3</v>
      </c>
      <c r="D151">
        <v>9.4836591999999997E-2</v>
      </c>
      <c r="E151">
        <v>24</v>
      </c>
      <c r="F151">
        <v>3</v>
      </c>
      <c r="G151">
        <v>951.23539740000001</v>
      </c>
      <c r="H151">
        <v>0.317019096</v>
      </c>
      <c r="I151">
        <v>1</v>
      </c>
      <c r="J151">
        <v>28</v>
      </c>
      <c r="K151" s="1">
        <v>6.6299999999999999E-5</v>
      </c>
      <c r="L151">
        <v>5717.2380519999997</v>
      </c>
      <c r="M151">
        <v>1.4815834E-2</v>
      </c>
      <c r="N151">
        <v>0.17145127399999999</v>
      </c>
      <c r="O151">
        <v>26</v>
      </c>
      <c r="P151">
        <v>1.6250307879999999</v>
      </c>
      <c r="Q151">
        <v>3664.6836269999999</v>
      </c>
      <c r="R151">
        <v>527.90551070000004</v>
      </c>
      <c r="S151">
        <v>0.144052138</v>
      </c>
      <c r="T151">
        <v>5604</v>
      </c>
      <c r="U151">
        <v>9444</v>
      </c>
      <c r="V151">
        <v>4245</v>
      </c>
      <c r="W151">
        <v>3576</v>
      </c>
      <c r="X151">
        <v>4079</v>
      </c>
      <c r="Y151">
        <v>3683</v>
      </c>
      <c r="Z151">
        <v>3123</v>
      </c>
      <c r="AA151">
        <v>3336</v>
      </c>
      <c r="AB151">
        <v>2787</v>
      </c>
      <c r="AC151">
        <v>3710</v>
      </c>
      <c r="AD151">
        <v>2444</v>
      </c>
      <c r="AE151">
        <v>2165</v>
      </c>
      <c r="AF151">
        <v>2732</v>
      </c>
      <c r="AG151">
        <v>2515</v>
      </c>
      <c r="AH151">
        <v>2451</v>
      </c>
      <c r="AI151">
        <v>2581</v>
      </c>
      <c r="AJ151">
        <v>3654.6875</v>
      </c>
    </row>
    <row r="152" spans="1:36" x14ac:dyDescent="0.3">
      <c r="A152">
        <v>2151</v>
      </c>
      <c r="B152" t="s">
        <v>1146</v>
      </c>
      <c r="C152">
        <v>6.505495E-3</v>
      </c>
      <c r="D152">
        <v>9.4836591999999997E-2</v>
      </c>
      <c r="E152">
        <v>24</v>
      </c>
      <c r="F152">
        <v>3</v>
      </c>
      <c r="G152">
        <v>1732.058061</v>
      </c>
      <c r="H152">
        <v>8.6388082000000005E-2</v>
      </c>
      <c r="I152">
        <v>1</v>
      </c>
      <c r="J152">
        <v>27.476635510000001</v>
      </c>
      <c r="K152" s="1">
        <v>6.6299999999999999E-5</v>
      </c>
      <c r="L152">
        <v>4131.245398</v>
      </c>
      <c r="M152">
        <v>4.7679920000000004E-3</v>
      </c>
      <c r="N152">
        <v>0.109225936</v>
      </c>
      <c r="O152">
        <v>25.738317760000001</v>
      </c>
      <c r="P152">
        <v>1.6086759180000001</v>
      </c>
      <c r="Q152">
        <v>2578.996212</v>
      </c>
      <c r="R152">
        <v>1285.8968150000001</v>
      </c>
      <c r="S152">
        <v>0.49860360799999998</v>
      </c>
      <c r="T152">
        <v>4167</v>
      </c>
      <c r="U152">
        <v>6355</v>
      </c>
      <c r="V152">
        <v>3852</v>
      </c>
      <c r="W152">
        <v>2151</v>
      </c>
      <c r="X152">
        <v>4060</v>
      </c>
      <c r="Y152">
        <v>2836</v>
      </c>
      <c r="Z152">
        <v>2138</v>
      </c>
      <c r="AA152">
        <v>4160</v>
      </c>
      <c r="AB152">
        <v>1576</v>
      </c>
      <c r="AC152">
        <v>1346</v>
      </c>
      <c r="AD152">
        <v>1239</v>
      </c>
      <c r="AE152">
        <v>1445</v>
      </c>
      <c r="AF152">
        <v>1360</v>
      </c>
      <c r="AG152">
        <v>1253</v>
      </c>
      <c r="AH152">
        <v>1796</v>
      </c>
      <c r="AI152">
        <v>1155</v>
      </c>
      <c r="AJ152">
        <v>2555.5625</v>
      </c>
    </row>
    <row r="153" spans="1:36" x14ac:dyDescent="0.3">
      <c r="A153">
        <v>2164</v>
      </c>
      <c r="B153" t="s">
        <v>1149</v>
      </c>
      <c r="C153">
        <v>6.505495E-3</v>
      </c>
      <c r="D153">
        <v>9.4836591999999997E-2</v>
      </c>
      <c r="E153">
        <v>24</v>
      </c>
      <c r="F153">
        <v>6</v>
      </c>
      <c r="G153">
        <v>2240.1142829999999</v>
      </c>
      <c r="H153">
        <v>0.53775677799999999</v>
      </c>
      <c r="I153">
        <v>1</v>
      </c>
      <c r="J153">
        <v>28</v>
      </c>
      <c r="K153" s="1">
        <v>4.3000000000000002E-5</v>
      </c>
      <c r="L153">
        <v>9986.9923620000009</v>
      </c>
      <c r="M153">
        <v>2.3283275999999999E-2</v>
      </c>
      <c r="N153">
        <v>0.230268526</v>
      </c>
      <c r="O153">
        <v>26</v>
      </c>
      <c r="P153">
        <v>3.2500199539999999</v>
      </c>
      <c r="Q153">
        <v>6774.0361089999997</v>
      </c>
      <c r="R153">
        <v>159.183369</v>
      </c>
      <c r="S153">
        <v>2.3499043000000001E-2</v>
      </c>
      <c r="T153">
        <v>8930</v>
      </c>
      <c r="U153">
        <v>19351</v>
      </c>
      <c r="V153">
        <v>6916</v>
      </c>
      <c r="W153">
        <v>4751</v>
      </c>
      <c r="X153">
        <v>8717</v>
      </c>
      <c r="Y153">
        <v>7502</v>
      </c>
      <c r="Z153">
        <v>5518</v>
      </c>
      <c r="AA153">
        <v>9681</v>
      </c>
      <c r="AB153">
        <v>5076</v>
      </c>
      <c r="AC153">
        <v>5939</v>
      </c>
      <c r="AD153">
        <v>5981</v>
      </c>
      <c r="AE153">
        <v>4977</v>
      </c>
      <c r="AF153">
        <v>3101</v>
      </c>
      <c r="AG153">
        <v>4221</v>
      </c>
      <c r="AH153">
        <v>4083</v>
      </c>
      <c r="AI153">
        <v>3682</v>
      </c>
      <c r="AJ153">
        <v>6776.625</v>
      </c>
    </row>
    <row r="154" spans="1:36" x14ac:dyDescent="0.3">
      <c r="A154">
        <v>2200</v>
      </c>
      <c r="B154" t="s">
        <v>1153</v>
      </c>
      <c r="C154">
        <v>6.505495E-3</v>
      </c>
      <c r="D154">
        <v>9.4836591999999997E-2</v>
      </c>
      <c r="E154">
        <v>24</v>
      </c>
      <c r="F154">
        <v>3</v>
      </c>
      <c r="G154">
        <v>1905.652775</v>
      </c>
      <c r="H154">
        <v>0.215079296</v>
      </c>
      <c r="I154">
        <v>1</v>
      </c>
      <c r="J154">
        <v>28</v>
      </c>
      <c r="K154" s="1">
        <v>6.7199999999999994E-5</v>
      </c>
      <c r="L154">
        <v>6633.736339</v>
      </c>
      <c r="M154">
        <v>1.059452E-2</v>
      </c>
      <c r="N154">
        <v>0.14245782600000001</v>
      </c>
      <c r="O154">
        <v>26</v>
      </c>
      <c r="P154">
        <v>1.6250311820000001</v>
      </c>
      <c r="Q154">
        <v>3693.4129240000002</v>
      </c>
      <c r="R154">
        <v>1599.536458</v>
      </c>
      <c r="S154">
        <v>0.43307815599999999</v>
      </c>
      <c r="T154">
        <v>6627</v>
      </c>
      <c r="U154">
        <v>12130</v>
      </c>
      <c r="V154">
        <v>4401</v>
      </c>
      <c r="W154">
        <v>3377</v>
      </c>
      <c r="X154">
        <v>4050</v>
      </c>
      <c r="Y154">
        <v>4686</v>
      </c>
      <c r="Z154">
        <v>2459</v>
      </c>
      <c r="AA154">
        <v>5577</v>
      </c>
      <c r="AB154">
        <v>1880</v>
      </c>
      <c r="AC154">
        <v>2726</v>
      </c>
      <c r="AD154">
        <v>1365</v>
      </c>
      <c r="AE154">
        <v>1903</v>
      </c>
      <c r="AF154">
        <v>1981</v>
      </c>
      <c r="AG154">
        <v>1716</v>
      </c>
      <c r="AH154">
        <v>2072</v>
      </c>
      <c r="AI154">
        <v>1660</v>
      </c>
      <c r="AJ154">
        <v>3663.125</v>
      </c>
    </row>
    <row r="155" spans="1:36" x14ac:dyDescent="0.3">
      <c r="A155">
        <v>2214</v>
      </c>
      <c r="B155" t="s">
        <v>1156</v>
      </c>
      <c r="C155">
        <v>6.505495E-3</v>
      </c>
      <c r="D155">
        <v>9.4836591999999997E-2</v>
      </c>
      <c r="E155">
        <v>24</v>
      </c>
      <c r="F155">
        <v>3</v>
      </c>
      <c r="G155">
        <v>1720.7443519999999</v>
      </c>
      <c r="H155">
        <v>0.10230062199999999</v>
      </c>
      <c r="I155">
        <v>1</v>
      </c>
      <c r="J155">
        <v>28</v>
      </c>
      <c r="K155" s="1">
        <v>6.6299999999999999E-5</v>
      </c>
      <c r="L155">
        <v>5867.4838849999996</v>
      </c>
      <c r="M155">
        <v>5.5337320000000004E-3</v>
      </c>
      <c r="N155">
        <v>0.115029889</v>
      </c>
      <c r="O155">
        <v>26</v>
      </c>
      <c r="P155">
        <v>1.6250307879999999</v>
      </c>
      <c r="Q155">
        <v>2799.2453209999999</v>
      </c>
      <c r="R155">
        <v>1022.966157</v>
      </c>
      <c r="S155">
        <v>0.36544355299999998</v>
      </c>
      <c r="T155">
        <v>6131</v>
      </c>
      <c r="U155">
        <v>9896</v>
      </c>
      <c r="V155">
        <v>4105</v>
      </c>
      <c r="W155">
        <v>3338</v>
      </c>
      <c r="X155">
        <v>2689</v>
      </c>
      <c r="Y155">
        <v>2915</v>
      </c>
      <c r="Z155">
        <v>2299</v>
      </c>
      <c r="AA155">
        <v>3903</v>
      </c>
      <c r="AB155">
        <v>1477</v>
      </c>
      <c r="AC155">
        <v>1618</v>
      </c>
      <c r="AD155">
        <v>977</v>
      </c>
      <c r="AE155">
        <v>1277</v>
      </c>
      <c r="AF155">
        <v>786</v>
      </c>
      <c r="AG155">
        <v>686</v>
      </c>
      <c r="AH155">
        <v>1357</v>
      </c>
      <c r="AI155">
        <v>1024</v>
      </c>
      <c r="AJ155">
        <v>2779.875</v>
      </c>
    </row>
    <row r="156" spans="1:36" x14ac:dyDescent="0.3">
      <c r="A156">
        <v>21</v>
      </c>
      <c r="B156" t="s">
        <v>20</v>
      </c>
      <c r="C156">
        <v>9.809524E-3</v>
      </c>
      <c r="D156">
        <v>0.105876832</v>
      </c>
      <c r="E156">
        <v>24</v>
      </c>
      <c r="F156">
        <v>15</v>
      </c>
      <c r="G156">
        <v>720.54181000000005</v>
      </c>
      <c r="H156">
        <v>0.13786554400000001</v>
      </c>
      <c r="I156">
        <v>1</v>
      </c>
      <c r="J156">
        <v>24.29752066</v>
      </c>
      <c r="K156">
        <v>11.99998589</v>
      </c>
      <c r="L156">
        <v>4875.25</v>
      </c>
      <c r="M156">
        <v>1.0286154E-2</v>
      </c>
      <c r="N156">
        <v>0.141902001</v>
      </c>
      <c r="O156">
        <v>24.148760330000002</v>
      </c>
      <c r="P156">
        <v>13.5097459</v>
      </c>
      <c r="Q156">
        <v>3792.3781770000001</v>
      </c>
      <c r="R156">
        <v>1431.558393</v>
      </c>
      <c r="S156">
        <v>0.37748302700000003</v>
      </c>
      <c r="T156">
        <v>3312</v>
      </c>
      <c r="U156">
        <v>3475</v>
      </c>
      <c r="V156">
        <v>1922</v>
      </c>
      <c r="W156">
        <v>1974</v>
      </c>
      <c r="X156">
        <v>2981</v>
      </c>
      <c r="Y156">
        <v>3748</v>
      </c>
      <c r="Z156">
        <v>3706</v>
      </c>
      <c r="AA156">
        <v>5367</v>
      </c>
      <c r="AB156">
        <v>5330</v>
      </c>
      <c r="AC156">
        <v>4908</v>
      </c>
      <c r="AD156">
        <v>4519</v>
      </c>
      <c r="AE156">
        <v>4744</v>
      </c>
      <c r="AF156">
        <v>2750</v>
      </c>
      <c r="AG156">
        <v>3794</v>
      </c>
      <c r="AH156">
        <v>4423</v>
      </c>
      <c r="AI156">
        <v>3786</v>
      </c>
      <c r="AJ156">
        <v>3796.1875</v>
      </c>
    </row>
    <row r="157" spans="1:36" x14ac:dyDescent="0.3">
      <c r="A157">
        <v>81</v>
      </c>
      <c r="B157" t="s">
        <v>24</v>
      </c>
      <c r="C157">
        <v>9.809524E-3</v>
      </c>
      <c r="D157">
        <v>0.105876832</v>
      </c>
      <c r="E157">
        <v>24</v>
      </c>
      <c r="F157">
        <v>3</v>
      </c>
      <c r="G157">
        <v>1219.5824210000001</v>
      </c>
      <c r="H157">
        <v>0.33189277099999998</v>
      </c>
      <c r="I157">
        <v>1</v>
      </c>
      <c r="J157">
        <v>28</v>
      </c>
      <c r="K157" s="1">
        <v>6.6299999999999999E-5</v>
      </c>
      <c r="L157">
        <v>5813.7327990000003</v>
      </c>
      <c r="M157">
        <v>2.1902284000000001E-2</v>
      </c>
      <c r="N157">
        <v>0.223502856</v>
      </c>
      <c r="O157">
        <v>26</v>
      </c>
      <c r="P157">
        <v>1.6250307879999999</v>
      </c>
      <c r="Q157">
        <v>2775.0987289999998</v>
      </c>
      <c r="R157">
        <v>893.09904549999999</v>
      </c>
      <c r="S157">
        <v>0.32182604399999998</v>
      </c>
      <c r="T157">
        <v>6682</v>
      </c>
      <c r="U157">
        <v>11311</v>
      </c>
      <c r="V157">
        <v>2976</v>
      </c>
      <c r="W157">
        <v>2286</v>
      </c>
      <c r="X157">
        <v>2932</v>
      </c>
      <c r="Y157">
        <v>2206</v>
      </c>
      <c r="Z157">
        <v>2006</v>
      </c>
      <c r="AA157">
        <v>3661</v>
      </c>
      <c r="AB157">
        <v>1313</v>
      </c>
      <c r="AC157">
        <v>1974</v>
      </c>
      <c r="AD157">
        <v>1273</v>
      </c>
      <c r="AE157">
        <v>1041</v>
      </c>
      <c r="AF157">
        <v>878</v>
      </c>
      <c r="AG157">
        <v>856</v>
      </c>
      <c r="AH157">
        <v>1510</v>
      </c>
      <c r="AI157">
        <v>1226</v>
      </c>
      <c r="AJ157">
        <v>2758.1875</v>
      </c>
    </row>
    <row r="158" spans="1:36" x14ac:dyDescent="0.3">
      <c r="A158">
        <v>82</v>
      </c>
      <c r="B158" t="s">
        <v>25</v>
      </c>
      <c r="C158">
        <v>9.809524E-3</v>
      </c>
      <c r="D158">
        <v>0.105876832</v>
      </c>
      <c r="E158">
        <v>24</v>
      </c>
      <c r="F158">
        <v>3</v>
      </c>
      <c r="G158">
        <v>7722.3131569999996</v>
      </c>
      <c r="H158">
        <v>2.8928435999999998E-2</v>
      </c>
      <c r="I158">
        <v>1</v>
      </c>
      <c r="J158">
        <v>28</v>
      </c>
      <c r="K158" s="1">
        <v>6.6299999999999999E-5</v>
      </c>
      <c r="L158">
        <v>25827.700720000001</v>
      </c>
      <c r="M158">
        <v>2.6014520000000002E-3</v>
      </c>
      <c r="N158">
        <v>9.6660684999999996E-2</v>
      </c>
      <c r="O158">
        <v>26</v>
      </c>
      <c r="P158">
        <v>1.6250307879999999</v>
      </c>
      <c r="Q158">
        <v>16014.040139999999</v>
      </c>
      <c r="R158">
        <v>3537.156391</v>
      </c>
      <c r="S158">
        <v>0.220878452</v>
      </c>
      <c r="T158">
        <v>25133</v>
      </c>
      <c r="U158">
        <v>31094</v>
      </c>
      <c r="V158">
        <v>25780</v>
      </c>
      <c r="W158">
        <v>21304</v>
      </c>
      <c r="X158">
        <v>15394</v>
      </c>
      <c r="Y158">
        <v>12967</v>
      </c>
      <c r="Z158">
        <v>17520</v>
      </c>
      <c r="AA158">
        <v>21757</v>
      </c>
      <c r="AB158">
        <v>10773</v>
      </c>
      <c r="AC158">
        <v>13288</v>
      </c>
      <c r="AD158">
        <v>10322</v>
      </c>
      <c r="AE158">
        <v>10346</v>
      </c>
      <c r="AF158">
        <v>8402</v>
      </c>
      <c r="AG158">
        <v>9684</v>
      </c>
      <c r="AH158">
        <v>11958</v>
      </c>
      <c r="AI158">
        <v>9431</v>
      </c>
      <c r="AJ158">
        <v>15947.0625</v>
      </c>
    </row>
    <row r="159" spans="1:36" x14ac:dyDescent="0.3">
      <c r="A159">
        <v>228</v>
      </c>
      <c r="B159" t="s">
        <v>819</v>
      </c>
      <c r="C159">
        <v>9.809524E-3</v>
      </c>
      <c r="D159">
        <v>0.105876832</v>
      </c>
      <c r="E159">
        <v>24</v>
      </c>
      <c r="F159">
        <v>15</v>
      </c>
      <c r="G159">
        <v>914.28906810000001</v>
      </c>
      <c r="H159">
        <v>0.231952987</v>
      </c>
      <c r="I159">
        <v>1</v>
      </c>
      <c r="J159">
        <v>25.565217390000001</v>
      </c>
      <c r="K159">
        <v>12.000009179999999</v>
      </c>
      <c r="L159">
        <v>2935.25</v>
      </c>
      <c r="M159">
        <v>1.6122259E-2</v>
      </c>
      <c r="N159">
        <v>0.18007199300000001</v>
      </c>
      <c r="O159">
        <v>24.782608700000001</v>
      </c>
      <c r="P159">
        <v>13.5608962</v>
      </c>
      <c r="Q159">
        <v>2011.709621</v>
      </c>
      <c r="R159">
        <v>1095.9612420000001</v>
      </c>
      <c r="S159">
        <v>0.54479097300000001</v>
      </c>
      <c r="T159">
        <v>719</v>
      </c>
      <c r="U159">
        <v>1154</v>
      </c>
      <c r="V159">
        <v>1083</v>
      </c>
      <c r="W159">
        <v>771</v>
      </c>
      <c r="X159">
        <v>1333</v>
      </c>
      <c r="Y159">
        <v>1985</v>
      </c>
      <c r="Z159">
        <v>1654</v>
      </c>
      <c r="AA159">
        <v>2838</v>
      </c>
      <c r="AB159">
        <v>2938</v>
      </c>
      <c r="AC159">
        <v>2261</v>
      </c>
      <c r="AD159">
        <v>3185</v>
      </c>
      <c r="AE159">
        <v>3357</v>
      </c>
      <c r="AF159">
        <v>1103</v>
      </c>
      <c r="AG159">
        <v>2495</v>
      </c>
      <c r="AH159">
        <v>4180</v>
      </c>
      <c r="AI159">
        <v>1385</v>
      </c>
      <c r="AJ159">
        <v>2027.5625</v>
      </c>
    </row>
    <row r="160" spans="1:36" x14ac:dyDescent="0.3">
      <c r="A160">
        <v>234</v>
      </c>
      <c r="B160" t="s">
        <v>825</v>
      </c>
      <c r="C160">
        <v>9.809524E-3</v>
      </c>
      <c r="D160">
        <v>0.105876832</v>
      </c>
      <c r="E160">
        <v>24</v>
      </c>
      <c r="F160">
        <v>15</v>
      </c>
      <c r="G160">
        <v>2689.1270890000001</v>
      </c>
      <c r="H160">
        <v>0.33888638100000001</v>
      </c>
      <c r="I160">
        <v>1</v>
      </c>
      <c r="J160">
        <v>28</v>
      </c>
      <c r="K160">
        <v>17.999953770000001</v>
      </c>
      <c r="L160">
        <v>7305.7432289999997</v>
      </c>
      <c r="M160">
        <v>2.2294484999999999E-2</v>
      </c>
      <c r="N160">
        <v>0.22573479699999999</v>
      </c>
      <c r="O160">
        <v>26</v>
      </c>
      <c r="P160">
        <v>16.4821214</v>
      </c>
      <c r="Q160">
        <v>4444.6584169999996</v>
      </c>
      <c r="R160">
        <v>39.672825240000002</v>
      </c>
      <c r="S160">
        <v>8.9259560000000005E-3</v>
      </c>
      <c r="T160">
        <v>1157</v>
      </c>
      <c r="U160">
        <v>1698</v>
      </c>
      <c r="V160">
        <v>1842</v>
      </c>
      <c r="W160">
        <v>1039</v>
      </c>
      <c r="X160">
        <v>1948</v>
      </c>
      <c r="Y160">
        <v>5636</v>
      </c>
      <c r="Z160">
        <v>2200</v>
      </c>
      <c r="AA160">
        <v>4193</v>
      </c>
      <c r="AB160">
        <v>5631</v>
      </c>
      <c r="AC160">
        <v>6407</v>
      </c>
      <c r="AD160">
        <v>4137</v>
      </c>
      <c r="AE160">
        <v>6017</v>
      </c>
      <c r="AF160">
        <v>3649</v>
      </c>
      <c r="AG160">
        <v>13781</v>
      </c>
      <c r="AH160">
        <v>8162</v>
      </c>
      <c r="AI160">
        <v>3631</v>
      </c>
      <c r="AJ160">
        <v>4445.5</v>
      </c>
    </row>
    <row r="161" spans="1:36" x14ac:dyDescent="0.3">
      <c r="A161">
        <v>503</v>
      </c>
      <c r="B161" t="s">
        <v>84</v>
      </c>
      <c r="C161">
        <v>9.809524E-3</v>
      </c>
      <c r="D161">
        <v>0.105876832</v>
      </c>
      <c r="E161">
        <v>24</v>
      </c>
      <c r="F161">
        <v>6</v>
      </c>
      <c r="G161">
        <v>6274.8655760000001</v>
      </c>
      <c r="H161">
        <v>0.34187345099999999</v>
      </c>
      <c r="I161">
        <v>1</v>
      </c>
      <c r="J161">
        <v>28</v>
      </c>
      <c r="K161" s="1">
        <v>4.4100000000000001E-5</v>
      </c>
      <c r="L161">
        <v>24514.21803</v>
      </c>
      <c r="M161">
        <v>2.2461567000000002E-2</v>
      </c>
      <c r="N161">
        <v>0.22612653299999999</v>
      </c>
      <c r="O161">
        <v>26</v>
      </c>
      <c r="P161">
        <v>3.2500204570000002</v>
      </c>
      <c r="Q161">
        <v>14377.739009999999</v>
      </c>
      <c r="R161">
        <v>1863.1502069999999</v>
      </c>
      <c r="S161">
        <v>0.129585758</v>
      </c>
      <c r="T161">
        <v>26673</v>
      </c>
      <c r="U161">
        <v>45041</v>
      </c>
      <c r="V161">
        <v>14683</v>
      </c>
      <c r="W161">
        <v>11660</v>
      </c>
      <c r="X161">
        <v>18121</v>
      </c>
      <c r="Y161">
        <v>16814</v>
      </c>
      <c r="Z161">
        <v>9339</v>
      </c>
      <c r="AA161">
        <v>18955</v>
      </c>
      <c r="AB161">
        <v>9100</v>
      </c>
      <c r="AC161">
        <v>11977</v>
      </c>
      <c r="AD161">
        <v>7544</v>
      </c>
      <c r="AE161">
        <v>9706</v>
      </c>
      <c r="AF161">
        <v>6688</v>
      </c>
      <c r="AG161">
        <v>7368</v>
      </c>
      <c r="AH161">
        <v>7756</v>
      </c>
      <c r="AI161">
        <v>8134</v>
      </c>
      <c r="AJ161">
        <v>14347.4375</v>
      </c>
    </row>
    <row r="162" spans="1:36" x14ac:dyDescent="0.3">
      <c r="A162">
        <v>554</v>
      </c>
      <c r="B162" t="s">
        <v>869</v>
      </c>
      <c r="C162">
        <v>9.809524E-3</v>
      </c>
      <c r="D162">
        <v>0.105876832</v>
      </c>
      <c r="E162">
        <v>24</v>
      </c>
      <c r="F162">
        <v>6</v>
      </c>
      <c r="G162">
        <v>1429.062805</v>
      </c>
      <c r="H162">
        <v>2.9779079999999999E-2</v>
      </c>
      <c r="I162">
        <v>1</v>
      </c>
      <c r="J162">
        <v>28</v>
      </c>
      <c r="K162" s="1">
        <v>7.1400000000000001E-5</v>
      </c>
      <c r="L162">
        <v>3800.2414279999998</v>
      </c>
      <c r="M162">
        <v>2.6694819999999999E-3</v>
      </c>
      <c r="N162">
        <v>9.6660684999999996E-2</v>
      </c>
      <c r="O162">
        <v>26</v>
      </c>
      <c r="P162">
        <v>3.2500331509999998</v>
      </c>
      <c r="Q162">
        <v>1969.4307819999999</v>
      </c>
      <c r="R162">
        <v>64.915807319999999</v>
      </c>
      <c r="S162">
        <v>3.2961710999999998E-2</v>
      </c>
      <c r="T162">
        <v>4866</v>
      </c>
      <c r="U162">
        <v>4566</v>
      </c>
      <c r="V162">
        <v>3234</v>
      </c>
      <c r="W162">
        <v>2535</v>
      </c>
      <c r="X162">
        <v>2135</v>
      </c>
      <c r="Y162">
        <v>2141</v>
      </c>
      <c r="Z162">
        <v>1873</v>
      </c>
      <c r="AA162">
        <v>3290</v>
      </c>
      <c r="AB162">
        <v>1115</v>
      </c>
      <c r="AC162">
        <v>1072</v>
      </c>
      <c r="AD162">
        <v>1009</v>
      </c>
      <c r="AE162">
        <v>762</v>
      </c>
      <c r="AF162">
        <v>637</v>
      </c>
      <c r="AG162">
        <v>584</v>
      </c>
      <c r="AH162">
        <v>917</v>
      </c>
      <c r="AI162">
        <v>758</v>
      </c>
      <c r="AJ162">
        <v>1968.375</v>
      </c>
    </row>
    <row r="163" spans="1:36" x14ac:dyDescent="0.3">
      <c r="A163">
        <v>557</v>
      </c>
      <c r="B163" t="s">
        <v>871</v>
      </c>
      <c r="C163">
        <v>9.809524E-3</v>
      </c>
      <c r="D163">
        <v>0.105876832</v>
      </c>
      <c r="E163">
        <v>24</v>
      </c>
      <c r="F163">
        <v>6</v>
      </c>
      <c r="G163">
        <v>5159.7581819999996</v>
      </c>
      <c r="H163">
        <v>9.5603915999999997E-2</v>
      </c>
      <c r="I163">
        <v>1</v>
      </c>
      <c r="J163">
        <v>28</v>
      </c>
      <c r="K163" s="1">
        <v>6.6299999999999999E-5</v>
      </c>
      <c r="L163">
        <v>16279.707350000001</v>
      </c>
      <c r="M163">
        <v>7.4763190000000004E-3</v>
      </c>
      <c r="N163">
        <v>0.12616300799999999</v>
      </c>
      <c r="O163">
        <v>26</v>
      </c>
      <c r="P163">
        <v>3.2500307880000001</v>
      </c>
      <c r="Q163">
        <v>7800.5046300000004</v>
      </c>
      <c r="R163">
        <v>2152.3018870000001</v>
      </c>
      <c r="S163">
        <v>0.27591828800000001</v>
      </c>
      <c r="T163">
        <v>16945</v>
      </c>
      <c r="U163">
        <v>27450</v>
      </c>
      <c r="V163">
        <v>11314</v>
      </c>
      <c r="W163">
        <v>9410</v>
      </c>
      <c r="X163">
        <v>7847</v>
      </c>
      <c r="Y163">
        <v>8032</v>
      </c>
      <c r="Z163">
        <v>6729</v>
      </c>
      <c r="AA163">
        <v>11640</v>
      </c>
      <c r="AB163">
        <v>3931</v>
      </c>
      <c r="AC163">
        <v>4512</v>
      </c>
      <c r="AD163">
        <v>2769</v>
      </c>
      <c r="AE163">
        <v>3711</v>
      </c>
      <c r="AF163">
        <v>2093</v>
      </c>
      <c r="AG163">
        <v>1768</v>
      </c>
      <c r="AH163">
        <v>3381</v>
      </c>
      <c r="AI163">
        <v>2716</v>
      </c>
      <c r="AJ163">
        <v>7765.5</v>
      </c>
    </row>
    <row r="164" spans="1:36" x14ac:dyDescent="0.3">
      <c r="A164">
        <v>569</v>
      </c>
      <c r="B164" t="s">
        <v>873</v>
      </c>
      <c r="C164">
        <v>9.809524E-3</v>
      </c>
      <c r="D164">
        <v>0.105876832</v>
      </c>
      <c r="E164">
        <v>24</v>
      </c>
      <c r="F164">
        <v>3</v>
      </c>
      <c r="G164">
        <v>2085.6114510000002</v>
      </c>
      <c r="H164">
        <v>4.9578612000000001E-2</v>
      </c>
      <c r="I164">
        <v>1</v>
      </c>
      <c r="J164">
        <v>28</v>
      </c>
      <c r="K164" s="1">
        <v>6.6299999999999999E-5</v>
      </c>
      <c r="L164">
        <v>6582.4829600000003</v>
      </c>
      <c r="M164">
        <v>4.1964539999999996E-3</v>
      </c>
      <c r="N164">
        <v>0.105996031</v>
      </c>
      <c r="O164">
        <v>26</v>
      </c>
      <c r="P164">
        <v>1.6250307879999999</v>
      </c>
      <c r="Q164">
        <v>3153.553148</v>
      </c>
      <c r="R164">
        <v>1309.8792470000001</v>
      </c>
      <c r="S164">
        <v>0.41536615599999999</v>
      </c>
      <c r="T164">
        <v>8243</v>
      </c>
      <c r="U164">
        <v>9200</v>
      </c>
      <c r="V164">
        <v>5213</v>
      </c>
      <c r="W164">
        <v>3674</v>
      </c>
      <c r="X164">
        <v>3570</v>
      </c>
      <c r="Y164">
        <v>3043</v>
      </c>
      <c r="Z164">
        <v>2779</v>
      </c>
      <c r="AA164">
        <v>4604</v>
      </c>
      <c r="AB164">
        <v>1646</v>
      </c>
      <c r="AC164">
        <v>1593</v>
      </c>
      <c r="AD164">
        <v>1338</v>
      </c>
      <c r="AE164">
        <v>1132</v>
      </c>
      <c r="AF164">
        <v>867</v>
      </c>
      <c r="AG164">
        <v>750</v>
      </c>
      <c r="AH164">
        <v>1408</v>
      </c>
      <c r="AI164">
        <v>1000</v>
      </c>
      <c r="AJ164">
        <v>3128.75</v>
      </c>
    </row>
    <row r="165" spans="1:36" x14ac:dyDescent="0.3">
      <c r="A165">
        <v>583</v>
      </c>
      <c r="B165" t="s">
        <v>881</v>
      </c>
      <c r="C165">
        <v>9.809524E-3</v>
      </c>
      <c r="D165">
        <v>0.105876832</v>
      </c>
      <c r="E165">
        <v>24</v>
      </c>
      <c r="F165">
        <v>9</v>
      </c>
      <c r="G165">
        <v>1592.0509179999999</v>
      </c>
      <c r="H165">
        <v>0.45001028100000001</v>
      </c>
      <c r="I165">
        <v>1</v>
      </c>
      <c r="J165">
        <v>24.568245130000001</v>
      </c>
      <c r="K165">
        <v>5.9999998420000002</v>
      </c>
      <c r="L165">
        <v>7519.5</v>
      </c>
      <c r="M165">
        <v>2.8353103000000001E-2</v>
      </c>
      <c r="N165">
        <v>0.26250903199999998</v>
      </c>
      <c r="O165">
        <v>24.28412256</v>
      </c>
      <c r="P165">
        <v>7.5185790250000002</v>
      </c>
      <c r="Q165">
        <v>5960.0558449999999</v>
      </c>
      <c r="R165">
        <v>1475.437308</v>
      </c>
      <c r="S165">
        <v>0.24755427599999999</v>
      </c>
      <c r="T165">
        <v>4747</v>
      </c>
      <c r="U165">
        <v>9767</v>
      </c>
      <c r="V165">
        <v>4462</v>
      </c>
      <c r="W165">
        <v>4202</v>
      </c>
      <c r="X165">
        <v>6755</v>
      </c>
      <c r="Y165">
        <v>9298</v>
      </c>
      <c r="Z165">
        <v>5704</v>
      </c>
      <c r="AA165">
        <v>8321</v>
      </c>
      <c r="AB165">
        <v>6324</v>
      </c>
      <c r="AC165">
        <v>6961</v>
      </c>
      <c r="AD165">
        <v>5574</v>
      </c>
      <c r="AE165">
        <v>6474</v>
      </c>
      <c r="AF165">
        <v>3669</v>
      </c>
      <c r="AG165">
        <v>5567</v>
      </c>
      <c r="AH165">
        <v>4016</v>
      </c>
      <c r="AI165">
        <v>3807</v>
      </c>
      <c r="AJ165">
        <v>5978</v>
      </c>
    </row>
    <row r="166" spans="1:36" x14ac:dyDescent="0.3">
      <c r="A166">
        <v>598</v>
      </c>
      <c r="B166" t="s">
        <v>883</v>
      </c>
      <c r="C166">
        <v>9.809524E-3</v>
      </c>
      <c r="D166">
        <v>0.105876832</v>
      </c>
      <c r="E166">
        <v>24</v>
      </c>
      <c r="F166">
        <v>3</v>
      </c>
      <c r="G166">
        <v>5843.8839930000004</v>
      </c>
      <c r="H166">
        <v>0.111133924</v>
      </c>
      <c r="I166">
        <v>1</v>
      </c>
      <c r="J166">
        <v>28</v>
      </c>
      <c r="K166" s="1">
        <v>6.6299999999999999E-5</v>
      </c>
      <c r="L166">
        <v>19495.946550000001</v>
      </c>
      <c r="M166">
        <v>8.5266850000000009E-3</v>
      </c>
      <c r="N166">
        <v>0.130905247</v>
      </c>
      <c r="O166">
        <v>26</v>
      </c>
      <c r="P166">
        <v>1.6250307879999999</v>
      </c>
      <c r="Q166">
        <v>9072.0697820000005</v>
      </c>
      <c r="R166">
        <v>3601.4351320000001</v>
      </c>
      <c r="S166">
        <v>0.39698053700000002</v>
      </c>
      <c r="T166">
        <v>20798</v>
      </c>
      <c r="U166">
        <v>33626</v>
      </c>
      <c r="V166">
        <v>13562</v>
      </c>
      <c r="W166">
        <v>9998</v>
      </c>
      <c r="X166">
        <v>9410</v>
      </c>
      <c r="Y166">
        <v>9257</v>
      </c>
      <c r="Z166">
        <v>7187</v>
      </c>
      <c r="AA166">
        <v>13443</v>
      </c>
      <c r="AB166">
        <v>4031</v>
      </c>
      <c r="AC166">
        <v>5101</v>
      </c>
      <c r="AD166">
        <v>3063</v>
      </c>
      <c r="AE166">
        <v>3919</v>
      </c>
      <c r="AF166">
        <v>1934</v>
      </c>
      <c r="AG166">
        <v>1811</v>
      </c>
      <c r="AH166">
        <v>3970</v>
      </c>
      <c r="AI166">
        <v>2952</v>
      </c>
      <c r="AJ166">
        <v>9003.875</v>
      </c>
    </row>
    <row r="167" spans="1:36" x14ac:dyDescent="0.3">
      <c r="A167">
        <v>640</v>
      </c>
      <c r="B167" t="s">
        <v>888</v>
      </c>
      <c r="C167">
        <v>9.809524E-3</v>
      </c>
      <c r="D167">
        <v>0.105876832</v>
      </c>
      <c r="E167">
        <v>24</v>
      </c>
      <c r="F167">
        <v>3</v>
      </c>
      <c r="G167">
        <v>8274.3867769999997</v>
      </c>
      <c r="H167">
        <v>6.0620444000000002E-2</v>
      </c>
      <c r="I167">
        <v>1</v>
      </c>
      <c r="J167">
        <v>28</v>
      </c>
      <c r="K167" s="1">
        <v>6.6299999999999999E-5</v>
      </c>
      <c r="L167">
        <v>25099.679189999999</v>
      </c>
      <c r="M167">
        <v>5.0114920000000002E-3</v>
      </c>
      <c r="N167">
        <v>0.11094156099999999</v>
      </c>
      <c r="O167">
        <v>26</v>
      </c>
      <c r="P167">
        <v>1.6250307879999999</v>
      </c>
      <c r="Q167">
        <v>11670.00763</v>
      </c>
      <c r="R167">
        <v>4502.5412139999999</v>
      </c>
      <c r="S167">
        <v>0.38582161700000001</v>
      </c>
      <c r="T167">
        <v>26837</v>
      </c>
      <c r="U167">
        <v>38872</v>
      </c>
      <c r="V167">
        <v>19237</v>
      </c>
      <c r="W167">
        <v>15453</v>
      </c>
      <c r="X167">
        <v>11711</v>
      </c>
      <c r="Y167">
        <v>10807</v>
      </c>
      <c r="Z167">
        <v>9933</v>
      </c>
      <c r="AA167">
        <v>16695</v>
      </c>
      <c r="AB167">
        <v>5629</v>
      </c>
      <c r="AC167">
        <v>6403</v>
      </c>
      <c r="AD167">
        <v>4290</v>
      </c>
      <c r="AE167">
        <v>4726</v>
      </c>
      <c r="AF167">
        <v>2924</v>
      </c>
      <c r="AG167">
        <v>2501</v>
      </c>
      <c r="AH167">
        <v>5525</v>
      </c>
      <c r="AI167">
        <v>3813</v>
      </c>
      <c r="AJ167">
        <v>11584.75</v>
      </c>
    </row>
    <row r="168" spans="1:36" x14ac:dyDescent="0.3">
      <c r="A168">
        <v>650</v>
      </c>
      <c r="B168" t="s">
        <v>890</v>
      </c>
      <c r="C168">
        <v>9.809524E-3</v>
      </c>
      <c r="D168">
        <v>0.105876832</v>
      </c>
      <c r="E168">
        <v>24</v>
      </c>
      <c r="F168">
        <v>3</v>
      </c>
      <c r="G168">
        <v>1002.677416</v>
      </c>
      <c r="H168">
        <v>3.2439289000000003E-2</v>
      </c>
      <c r="I168">
        <v>1</v>
      </c>
      <c r="J168">
        <v>28</v>
      </c>
      <c r="K168" s="1">
        <v>5.13E-5</v>
      </c>
      <c r="L168">
        <v>2787.2463680000001</v>
      </c>
      <c r="M168">
        <v>2.880723E-3</v>
      </c>
      <c r="N168">
        <v>9.6660684999999996E-2</v>
      </c>
      <c r="O168">
        <v>26</v>
      </c>
      <c r="P168">
        <v>1.6250238109999999</v>
      </c>
      <c r="Q168">
        <v>1568.639631</v>
      </c>
      <c r="R168">
        <v>631.19914370000004</v>
      </c>
      <c r="S168">
        <v>0.40238633000000001</v>
      </c>
      <c r="T168">
        <v>3436</v>
      </c>
      <c r="U168">
        <v>3454</v>
      </c>
      <c r="V168">
        <v>2443</v>
      </c>
      <c r="W168">
        <v>1816</v>
      </c>
      <c r="X168">
        <v>1615</v>
      </c>
      <c r="Y168">
        <v>1644</v>
      </c>
      <c r="Z168">
        <v>1801</v>
      </c>
      <c r="AA168">
        <v>2690</v>
      </c>
      <c r="AB168">
        <v>1004</v>
      </c>
      <c r="AC168">
        <v>887</v>
      </c>
      <c r="AD168">
        <v>826</v>
      </c>
      <c r="AE168">
        <v>717</v>
      </c>
      <c r="AF168">
        <v>627</v>
      </c>
      <c r="AG168">
        <v>313</v>
      </c>
      <c r="AH168">
        <v>853</v>
      </c>
      <c r="AI168">
        <v>781</v>
      </c>
      <c r="AJ168">
        <v>1556.6875</v>
      </c>
    </row>
    <row r="169" spans="1:36" x14ac:dyDescent="0.3">
      <c r="A169">
        <v>653</v>
      </c>
      <c r="B169" t="s">
        <v>891</v>
      </c>
      <c r="C169">
        <v>9.809524E-3</v>
      </c>
      <c r="D169">
        <v>0.105876832</v>
      </c>
      <c r="E169">
        <v>24</v>
      </c>
      <c r="F169">
        <v>6</v>
      </c>
      <c r="G169">
        <v>1108.3898799999999</v>
      </c>
      <c r="H169">
        <v>0.292658792</v>
      </c>
      <c r="I169">
        <v>1</v>
      </c>
      <c r="J169">
        <v>28</v>
      </c>
      <c r="K169" s="1">
        <v>6.6299999999999999E-5</v>
      </c>
      <c r="L169">
        <v>4314.2399059999998</v>
      </c>
      <c r="M169">
        <v>1.9674318999999999E-2</v>
      </c>
      <c r="N169">
        <v>0.207365472</v>
      </c>
      <c r="O169">
        <v>26</v>
      </c>
      <c r="P169">
        <v>3.2500307880000001</v>
      </c>
      <c r="Q169">
        <v>2342.498024</v>
      </c>
      <c r="R169">
        <v>595.52609740000003</v>
      </c>
      <c r="S169">
        <v>0.25422693699999999</v>
      </c>
      <c r="T169">
        <v>4277</v>
      </c>
      <c r="U169">
        <v>8067</v>
      </c>
      <c r="V169">
        <v>2835</v>
      </c>
      <c r="W169">
        <v>2078</v>
      </c>
      <c r="X169">
        <v>2424</v>
      </c>
      <c r="Y169">
        <v>3052</v>
      </c>
      <c r="Z169">
        <v>1460</v>
      </c>
      <c r="AA169">
        <v>3015</v>
      </c>
      <c r="AB169">
        <v>1291</v>
      </c>
      <c r="AC169">
        <v>1822</v>
      </c>
      <c r="AD169">
        <v>1257</v>
      </c>
      <c r="AE169">
        <v>1495</v>
      </c>
      <c r="AF169">
        <v>878</v>
      </c>
      <c r="AG169">
        <v>1147</v>
      </c>
      <c r="AH169">
        <v>1387</v>
      </c>
      <c r="AI169">
        <v>840</v>
      </c>
      <c r="AJ169">
        <v>2332.8125</v>
      </c>
    </row>
    <row r="170" spans="1:36" x14ac:dyDescent="0.3">
      <c r="A170">
        <v>687</v>
      </c>
      <c r="B170" t="s">
        <v>899</v>
      </c>
      <c r="C170">
        <v>9.809524E-3</v>
      </c>
      <c r="D170">
        <v>0.105876832</v>
      </c>
      <c r="E170">
        <v>24</v>
      </c>
      <c r="F170">
        <v>6</v>
      </c>
      <c r="G170">
        <v>1835.2956509999999</v>
      </c>
      <c r="H170">
        <v>6.1019459999999998E-2</v>
      </c>
      <c r="I170">
        <v>1</v>
      </c>
      <c r="J170">
        <v>28</v>
      </c>
      <c r="K170" s="1">
        <v>6.6299999999999999E-5</v>
      </c>
      <c r="L170">
        <v>5765.9835949999997</v>
      </c>
      <c r="M170">
        <v>5.0405520000000002E-3</v>
      </c>
      <c r="N170">
        <v>0.11094156099999999</v>
      </c>
      <c r="O170">
        <v>26</v>
      </c>
      <c r="P170">
        <v>3.2500307880000001</v>
      </c>
      <c r="Q170">
        <v>2578.4714159999999</v>
      </c>
      <c r="R170">
        <v>897.47824720000006</v>
      </c>
      <c r="S170">
        <v>0.34806600599999998</v>
      </c>
      <c r="T170">
        <v>7067</v>
      </c>
      <c r="U170">
        <v>8526</v>
      </c>
      <c r="V170">
        <v>4473</v>
      </c>
      <c r="W170">
        <v>2998</v>
      </c>
      <c r="X170">
        <v>2840</v>
      </c>
      <c r="Y170">
        <v>2341</v>
      </c>
      <c r="Z170">
        <v>2002</v>
      </c>
      <c r="AA170">
        <v>4007</v>
      </c>
      <c r="AB170">
        <v>1016</v>
      </c>
      <c r="AC170">
        <v>1251</v>
      </c>
      <c r="AD170">
        <v>1039</v>
      </c>
      <c r="AE170">
        <v>832</v>
      </c>
      <c r="AF170">
        <v>579</v>
      </c>
      <c r="AG170">
        <v>554</v>
      </c>
      <c r="AH170">
        <v>750</v>
      </c>
      <c r="AI170">
        <v>747</v>
      </c>
      <c r="AJ170">
        <v>2563.875</v>
      </c>
    </row>
    <row r="171" spans="1:36" x14ac:dyDescent="0.3">
      <c r="A171">
        <v>697</v>
      </c>
      <c r="B171" t="s">
        <v>902</v>
      </c>
      <c r="C171">
        <v>9.809524E-3</v>
      </c>
      <c r="D171">
        <v>0.105876832</v>
      </c>
      <c r="E171">
        <v>24</v>
      </c>
      <c r="F171">
        <v>6</v>
      </c>
      <c r="G171">
        <v>5440.8331280000002</v>
      </c>
      <c r="H171">
        <v>7.8182974000000002E-2</v>
      </c>
      <c r="I171">
        <v>1</v>
      </c>
      <c r="J171">
        <v>28</v>
      </c>
      <c r="K171" s="1">
        <v>5.7000000000000003E-5</v>
      </c>
      <c r="L171">
        <v>16511.467990000001</v>
      </c>
      <c r="M171">
        <v>6.2682629999999996E-3</v>
      </c>
      <c r="N171">
        <v>0.120522303</v>
      </c>
      <c r="O171">
        <v>26</v>
      </c>
      <c r="P171">
        <v>3.2500264489999999</v>
      </c>
      <c r="Q171">
        <v>8197.5739599999997</v>
      </c>
      <c r="R171">
        <v>753.91493909999997</v>
      </c>
      <c r="S171">
        <v>9.1968056000000006E-2</v>
      </c>
      <c r="T171">
        <v>19323</v>
      </c>
      <c r="U171">
        <v>25984</v>
      </c>
      <c r="V171">
        <v>12228</v>
      </c>
      <c r="W171">
        <v>8511</v>
      </c>
      <c r="X171">
        <v>8845</v>
      </c>
      <c r="Y171">
        <v>8488</v>
      </c>
      <c r="Z171">
        <v>7588</v>
      </c>
      <c r="AA171">
        <v>14153</v>
      </c>
      <c r="AB171">
        <v>4452</v>
      </c>
      <c r="AC171">
        <v>4860</v>
      </c>
      <c r="AD171">
        <v>3472</v>
      </c>
      <c r="AE171">
        <v>3159</v>
      </c>
      <c r="AF171">
        <v>2118</v>
      </c>
      <c r="AG171">
        <v>1803</v>
      </c>
      <c r="AH171">
        <v>3570</v>
      </c>
      <c r="AI171">
        <v>2411</v>
      </c>
      <c r="AJ171">
        <v>8185.3125</v>
      </c>
    </row>
    <row r="172" spans="1:36" x14ac:dyDescent="0.3">
      <c r="A172">
        <v>709</v>
      </c>
      <c r="B172" t="s">
        <v>903</v>
      </c>
      <c r="C172">
        <v>9.809524E-3</v>
      </c>
      <c r="D172">
        <v>0.105876832</v>
      </c>
      <c r="E172">
        <v>24</v>
      </c>
      <c r="F172">
        <v>6</v>
      </c>
      <c r="G172">
        <v>6331.4341189999996</v>
      </c>
      <c r="H172">
        <v>0.12711306999999999</v>
      </c>
      <c r="I172">
        <v>1</v>
      </c>
      <c r="J172">
        <v>28</v>
      </c>
      <c r="K172" s="1">
        <v>6.6299999999999999E-5</v>
      </c>
      <c r="L172">
        <v>21860.447230000002</v>
      </c>
      <c r="M172">
        <v>9.5851630000000007E-3</v>
      </c>
      <c r="N172">
        <v>0.13619425299999999</v>
      </c>
      <c r="O172">
        <v>26</v>
      </c>
      <c r="P172">
        <v>3.2500307880000001</v>
      </c>
      <c r="Q172">
        <v>11373.161099999999</v>
      </c>
      <c r="R172">
        <v>2988.1436060000001</v>
      </c>
      <c r="S172">
        <v>0.26273641800000003</v>
      </c>
      <c r="T172">
        <v>21437</v>
      </c>
      <c r="U172">
        <v>37136</v>
      </c>
      <c r="V172">
        <v>16062</v>
      </c>
      <c r="W172">
        <v>12807</v>
      </c>
      <c r="X172">
        <v>10831</v>
      </c>
      <c r="Y172">
        <v>11640</v>
      </c>
      <c r="Z172">
        <v>10074</v>
      </c>
      <c r="AA172">
        <v>16703</v>
      </c>
      <c r="AB172">
        <v>7111</v>
      </c>
      <c r="AC172">
        <v>7816</v>
      </c>
      <c r="AD172">
        <v>5182</v>
      </c>
      <c r="AE172">
        <v>7107</v>
      </c>
      <c r="AF172">
        <v>3753</v>
      </c>
      <c r="AG172">
        <v>3688</v>
      </c>
      <c r="AH172">
        <v>5486</v>
      </c>
      <c r="AI172">
        <v>4360</v>
      </c>
      <c r="AJ172">
        <v>11324.5625</v>
      </c>
    </row>
    <row r="173" spans="1:36" x14ac:dyDescent="0.3">
      <c r="A173">
        <v>724</v>
      </c>
      <c r="B173" t="s">
        <v>906</v>
      </c>
      <c r="C173">
        <v>9.809524E-3</v>
      </c>
      <c r="D173">
        <v>0.105876832</v>
      </c>
      <c r="E173">
        <v>24</v>
      </c>
      <c r="F173">
        <v>3</v>
      </c>
      <c r="G173">
        <v>19272.548869999999</v>
      </c>
      <c r="H173">
        <v>0.16258605800000001</v>
      </c>
      <c r="I173">
        <v>1</v>
      </c>
      <c r="J173">
        <v>28</v>
      </c>
      <c r="K173" s="1">
        <v>6.6299999999999999E-5</v>
      </c>
      <c r="L173">
        <v>77474.534299999999</v>
      </c>
      <c r="M173">
        <v>1.1867509E-2</v>
      </c>
      <c r="N173">
        <v>0.152174006</v>
      </c>
      <c r="O173">
        <v>26</v>
      </c>
      <c r="P173">
        <v>1.6250307879999999</v>
      </c>
      <c r="Q173">
        <v>37834.268909999999</v>
      </c>
      <c r="R173">
        <v>14193.956700000001</v>
      </c>
      <c r="S173">
        <v>0.37516138399999999</v>
      </c>
      <c r="T173">
        <v>84223</v>
      </c>
      <c r="U173">
        <v>132920</v>
      </c>
      <c r="V173">
        <v>60644</v>
      </c>
      <c r="W173">
        <v>32112</v>
      </c>
      <c r="X173">
        <v>34519</v>
      </c>
      <c r="Y173">
        <v>37459</v>
      </c>
      <c r="Z173">
        <v>24560</v>
      </c>
      <c r="AA173">
        <v>57237</v>
      </c>
      <c r="AB173">
        <v>19951</v>
      </c>
      <c r="AC173">
        <v>24704</v>
      </c>
      <c r="AD173">
        <v>12578</v>
      </c>
      <c r="AE173">
        <v>17010</v>
      </c>
      <c r="AF173">
        <v>15008</v>
      </c>
      <c r="AG173">
        <v>15029</v>
      </c>
      <c r="AH173">
        <v>19411</v>
      </c>
      <c r="AI173">
        <v>13683</v>
      </c>
      <c r="AJ173">
        <v>37565.5</v>
      </c>
    </row>
    <row r="174" spans="1:36" x14ac:dyDescent="0.3">
      <c r="A174">
        <v>727</v>
      </c>
      <c r="B174" t="s">
        <v>907</v>
      </c>
      <c r="C174">
        <v>9.809524E-3</v>
      </c>
      <c r="D174">
        <v>0.105876832</v>
      </c>
      <c r="E174">
        <v>24</v>
      </c>
      <c r="F174">
        <v>3</v>
      </c>
      <c r="G174">
        <v>2419.0122980000001</v>
      </c>
      <c r="H174">
        <v>0.123843682</v>
      </c>
      <c r="I174">
        <v>1</v>
      </c>
      <c r="J174">
        <v>28</v>
      </c>
      <c r="K174" s="1">
        <v>6.6299999999999999E-5</v>
      </c>
      <c r="L174">
        <v>7944.4800869999999</v>
      </c>
      <c r="M174">
        <v>9.3702850000000008E-3</v>
      </c>
      <c r="N174">
        <v>0.13611319099999999</v>
      </c>
      <c r="O174">
        <v>26</v>
      </c>
      <c r="P174">
        <v>1.6250307879999999</v>
      </c>
      <c r="Q174">
        <v>3961.3111260000001</v>
      </c>
      <c r="R174">
        <v>1534.7473219999999</v>
      </c>
      <c r="S174">
        <v>0.38743417899999999</v>
      </c>
      <c r="T174">
        <v>7637</v>
      </c>
      <c r="U174">
        <v>13971</v>
      </c>
      <c r="V174">
        <v>5793</v>
      </c>
      <c r="W174">
        <v>4377</v>
      </c>
      <c r="X174">
        <v>3937</v>
      </c>
      <c r="Y174">
        <v>4093</v>
      </c>
      <c r="Z174">
        <v>3424</v>
      </c>
      <c r="AA174">
        <v>5911</v>
      </c>
      <c r="AB174">
        <v>2133</v>
      </c>
      <c r="AC174">
        <v>2264</v>
      </c>
      <c r="AD174">
        <v>1637</v>
      </c>
      <c r="AE174">
        <v>1770</v>
      </c>
      <c r="AF174">
        <v>1121</v>
      </c>
      <c r="AG174">
        <v>1136</v>
      </c>
      <c r="AH174">
        <v>2154</v>
      </c>
      <c r="AI174">
        <v>1558</v>
      </c>
      <c r="AJ174">
        <v>3932.25</v>
      </c>
    </row>
    <row r="175" spans="1:36" x14ac:dyDescent="0.3">
      <c r="A175">
        <v>747</v>
      </c>
      <c r="B175" t="s">
        <v>915</v>
      </c>
      <c r="C175">
        <v>9.809524E-3</v>
      </c>
      <c r="D175">
        <v>0.105876832</v>
      </c>
      <c r="E175">
        <v>24</v>
      </c>
      <c r="F175">
        <v>3</v>
      </c>
      <c r="G175">
        <v>2533.2100439999999</v>
      </c>
      <c r="H175">
        <v>3.1661818000000001E-2</v>
      </c>
      <c r="I175">
        <v>1</v>
      </c>
      <c r="J175">
        <v>28</v>
      </c>
      <c r="K175" s="1">
        <v>6.69E-5</v>
      </c>
      <c r="L175">
        <v>7200.9842269999999</v>
      </c>
      <c r="M175">
        <v>2.8192159999999998E-3</v>
      </c>
      <c r="N175">
        <v>9.6660684999999996E-2</v>
      </c>
      <c r="O175">
        <v>26</v>
      </c>
      <c r="P175">
        <v>1.625031071</v>
      </c>
      <c r="Q175">
        <v>3697.7663499999999</v>
      </c>
      <c r="R175">
        <v>1568.690754</v>
      </c>
      <c r="S175">
        <v>0.42422657499999999</v>
      </c>
      <c r="T175">
        <v>9062</v>
      </c>
      <c r="U175">
        <v>9109</v>
      </c>
      <c r="V175">
        <v>6095</v>
      </c>
      <c r="W175">
        <v>4538</v>
      </c>
      <c r="X175">
        <v>4389</v>
      </c>
      <c r="Y175">
        <v>3616</v>
      </c>
      <c r="Z175">
        <v>3706</v>
      </c>
      <c r="AA175">
        <v>5780</v>
      </c>
      <c r="AB175">
        <v>1902</v>
      </c>
      <c r="AC175">
        <v>1856</v>
      </c>
      <c r="AD175">
        <v>1905</v>
      </c>
      <c r="AE175">
        <v>1541</v>
      </c>
      <c r="AF175">
        <v>1124</v>
      </c>
      <c r="AG175">
        <v>827</v>
      </c>
      <c r="AH175">
        <v>1858</v>
      </c>
      <c r="AI175">
        <v>1381</v>
      </c>
      <c r="AJ175">
        <v>3668.0625</v>
      </c>
    </row>
    <row r="176" spans="1:36" x14ac:dyDescent="0.3">
      <c r="A176">
        <v>754</v>
      </c>
      <c r="B176" t="s">
        <v>916</v>
      </c>
      <c r="C176">
        <v>9.809524E-3</v>
      </c>
      <c r="D176">
        <v>0.105876832</v>
      </c>
      <c r="E176">
        <v>24</v>
      </c>
      <c r="F176">
        <v>3</v>
      </c>
      <c r="G176">
        <v>3032.7809849999999</v>
      </c>
      <c r="H176">
        <v>7.1646634000000001E-2</v>
      </c>
      <c r="I176">
        <v>1</v>
      </c>
      <c r="J176">
        <v>28</v>
      </c>
      <c r="K176" s="1">
        <v>6.6299999999999999E-5</v>
      </c>
      <c r="L176">
        <v>9148.7267159999992</v>
      </c>
      <c r="M176">
        <v>5.8055770000000001E-3</v>
      </c>
      <c r="N176">
        <v>0.11913254500000001</v>
      </c>
      <c r="O176">
        <v>26</v>
      </c>
      <c r="P176">
        <v>1.6250307879999999</v>
      </c>
      <c r="Q176">
        <v>4461.1024630000002</v>
      </c>
      <c r="R176">
        <v>1767.978511</v>
      </c>
      <c r="S176">
        <v>0.39630977499999998</v>
      </c>
      <c r="T176">
        <v>9583</v>
      </c>
      <c r="U176">
        <v>14529</v>
      </c>
      <c r="V176">
        <v>7167</v>
      </c>
      <c r="W176">
        <v>5316</v>
      </c>
      <c r="X176">
        <v>4300</v>
      </c>
      <c r="Y176">
        <v>4421</v>
      </c>
      <c r="Z176">
        <v>3911</v>
      </c>
      <c r="AA176">
        <v>7110</v>
      </c>
      <c r="AB176">
        <v>2434</v>
      </c>
      <c r="AC176">
        <v>2474</v>
      </c>
      <c r="AD176">
        <v>1610</v>
      </c>
      <c r="AE176">
        <v>1930</v>
      </c>
      <c r="AF176">
        <v>1288</v>
      </c>
      <c r="AG176">
        <v>1035</v>
      </c>
      <c r="AH176">
        <v>2244</v>
      </c>
      <c r="AI176">
        <v>1490</v>
      </c>
      <c r="AJ176">
        <v>4427.625</v>
      </c>
    </row>
    <row r="177" spans="1:36" x14ac:dyDescent="0.3">
      <c r="A177">
        <v>845</v>
      </c>
      <c r="B177" t="s">
        <v>938</v>
      </c>
      <c r="C177">
        <v>9.809524E-3</v>
      </c>
      <c r="D177">
        <v>0.105876832</v>
      </c>
      <c r="E177">
        <v>24</v>
      </c>
      <c r="F177">
        <v>12</v>
      </c>
      <c r="G177">
        <v>14235.47372</v>
      </c>
      <c r="H177">
        <v>0.33066802899999997</v>
      </c>
      <c r="I177">
        <v>1</v>
      </c>
      <c r="J177">
        <v>24.70588235</v>
      </c>
      <c r="K177">
        <v>11.999986639999999</v>
      </c>
      <c r="L177">
        <v>98288.5</v>
      </c>
      <c r="M177">
        <v>2.1833452999999999E-2</v>
      </c>
      <c r="N177">
        <v>0.223502856</v>
      </c>
      <c r="O177">
        <v>24.352941179999998</v>
      </c>
      <c r="P177">
        <v>12.002514420000001</v>
      </c>
      <c r="Q177">
        <v>85029.361929999999</v>
      </c>
      <c r="R177">
        <v>16725.747039999998</v>
      </c>
      <c r="S177">
        <v>0.19670554600000001</v>
      </c>
      <c r="T177">
        <v>73005</v>
      </c>
      <c r="U177">
        <v>89062</v>
      </c>
      <c r="V177">
        <v>60503</v>
      </c>
      <c r="W177">
        <v>56754</v>
      </c>
      <c r="X177">
        <v>65388</v>
      </c>
      <c r="Y177">
        <v>90180</v>
      </c>
      <c r="Z177">
        <v>94550</v>
      </c>
      <c r="AA177">
        <v>113759</v>
      </c>
      <c r="AB177">
        <v>97316</v>
      </c>
      <c r="AC177">
        <v>100241</v>
      </c>
      <c r="AD177">
        <v>98978</v>
      </c>
      <c r="AE177">
        <v>96619</v>
      </c>
      <c r="AF177">
        <v>67054</v>
      </c>
      <c r="AG177">
        <v>86174</v>
      </c>
      <c r="AH177">
        <v>85920</v>
      </c>
      <c r="AI177">
        <v>88080</v>
      </c>
      <c r="AJ177">
        <v>85223.9375</v>
      </c>
    </row>
    <row r="178" spans="1:36" x14ac:dyDescent="0.3">
      <c r="A178">
        <v>854</v>
      </c>
      <c r="B178" t="s">
        <v>941</v>
      </c>
      <c r="C178">
        <v>9.809524E-3</v>
      </c>
      <c r="D178">
        <v>0.105876832</v>
      </c>
      <c r="E178">
        <v>24</v>
      </c>
      <c r="F178">
        <v>3</v>
      </c>
      <c r="G178">
        <v>2585.3591689999998</v>
      </c>
      <c r="H178">
        <v>0.511662493</v>
      </c>
      <c r="I178">
        <v>1</v>
      </c>
      <c r="J178">
        <v>28</v>
      </c>
      <c r="K178" s="1">
        <v>6.6299999999999999E-5</v>
      </c>
      <c r="L178">
        <v>12166.46285</v>
      </c>
      <c r="M178">
        <v>3.1593095000000002E-2</v>
      </c>
      <c r="N178">
        <v>0.28145435400000002</v>
      </c>
      <c r="O178">
        <v>26</v>
      </c>
      <c r="P178">
        <v>1.6250307879999999</v>
      </c>
      <c r="Q178">
        <v>5769.4207619999997</v>
      </c>
      <c r="R178">
        <v>2213.8776739999998</v>
      </c>
      <c r="S178">
        <v>0.38372615999999998</v>
      </c>
      <c r="T178">
        <v>9363</v>
      </c>
      <c r="U178">
        <v>27581</v>
      </c>
      <c r="V178">
        <v>6649</v>
      </c>
      <c r="W178">
        <v>5073</v>
      </c>
      <c r="X178">
        <v>5884</v>
      </c>
      <c r="Y178">
        <v>4860</v>
      </c>
      <c r="Z178">
        <v>4084</v>
      </c>
      <c r="AA178">
        <v>6948</v>
      </c>
      <c r="AB178">
        <v>2730</v>
      </c>
      <c r="AC178">
        <v>2970</v>
      </c>
      <c r="AD178">
        <v>2689</v>
      </c>
      <c r="AE178">
        <v>2508</v>
      </c>
      <c r="AF178">
        <v>2166</v>
      </c>
      <c r="AG178">
        <v>2450</v>
      </c>
      <c r="AH178">
        <v>3459</v>
      </c>
      <c r="AI178">
        <v>2226</v>
      </c>
      <c r="AJ178">
        <v>5727.5</v>
      </c>
    </row>
    <row r="179" spans="1:36" x14ac:dyDescent="0.3">
      <c r="A179">
        <v>881</v>
      </c>
      <c r="B179" t="s">
        <v>946</v>
      </c>
      <c r="C179">
        <v>9.809524E-3</v>
      </c>
      <c r="D179">
        <v>0.105876832</v>
      </c>
      <c r="E179">
        <v>24</v>
      </c>
      <c r="F179">
        <v>6</v>
      </c>
      <c r="G179">
        <v>3721.3262129999998</v>
      </c>
      <c r="H179">
        <v>0.41569357400000001</v>
      </c>
      <c r="I179">
        <v>1</v>
      </c>
      <c r="J179">
        <v>28</v>
      </c>
      <c r="K179" s="1">
        <v>6.6299999999999999E-5</v>
      </c>
      <c r="L179">
        <v>22939.968809999998</v>
      </c>
      <c r="M179">
        <v>2.651442E-2</v>
      </c>
      <c r="N179">
        <v>0.25115979700000002</v>
      </c>
      <c r="O179">
        <v>26</v>
      </c>
      <c r="P179">
        <v>3.2500307880000001</v>
      </c>
      <c r="Q179">
        <v>16275.7937</v>
      </c>
      <c r="R179">
        <v>1574.4280690000001</v>
      </c>
      <c r="S179">
        <v>9.6734334000000005E-2</v>
      </c>
      <c r="T179">
        <v>25073</v>
      </c>
      <c r="U179">
        <v>36732</v>
      </c>
      <c r="V179">
        <v>14158</v>
      </c>
      <c r="W179">
        <v>15797</v>
      </c>
      <c r="X179">
        <v>15503</v>
      </c>
      <c r="Y179">
        <v>15364</v>
      </c>
      <c r="Z179">
        <v>16034</v>
      </c>
      <c r="AA179">
        <v>22284</v>
      </c>
      <c r="AB179">
        <v>13760</v>
      </c>
      <c r="AC179">
        <v>15527</v>
      </c>
      <c r="AD179">
        <v>13233</v>
      </c>
      <c r="AE179">
        <v>12668</v>
      </c>
      <c r="AF179">
        <v>9438</v>
      </c>
      <c r="AG179">
        <v>10069</v>
      </c>
      <c r="AH179">
        <v>13444</v>
      </c>
      <c r="AI179">
        <v>10919</v>
      </c>
      <c r="AJ179">
        <v>16250.1875</v>
      </c>
    </row>
    <row r="180" spans="1:36" x14ac:dyDescent="0.3">
      <c r="A180">
        <v>885</v>
      </c>
      <c r="B180" t="s">
        <v>948</v>
      </c>
      <c r="C180">
        <v>9.809524E-3</v>
      </c>
      <c r="D180">
        <v>0.105876832</v>
      </c>
      <c r="E180">
        <v>24</v>
      </c>
      <c r="F180">
        <v>6</v>
      </c>
      <c r="G180">
        <v>2599.3245280000001</v>
      </c>
      <c r="H180">
        <v>5.6201766E-2</v>
      </c>
      <c r="I180">
        <v>1</v>
      </c>
      <c r="J180">
        <v>28</v>
      </c>
      <c r="K180" s="1">
        <v>6.4499999999999996E-5</v>
      </c>
      <c r="L180">
        <v>6338.4910259999997</v>
      </c>
      <c r="M180">
        <v>4.6879260000000002E-3</v>
      </c>
      <c r="N180">
        <v>0.109225936</v>
      </c>
      <c r="O180">
        <v>26</v>
      </c>
      <c r="P180">
        <v>3.250029928</v>
      </c>
      <c r="Q180">
        <v>3421.2705040000001</v>
      </c>
      <c r="R180">
        <v>886.44737759999998</v>
      </c>
      <c r="S180">
        <v>0.25909888599999997</v>
      </c>
      <c r="T180">
        <v>7531</v>
      </c>
      <c r="U180">
        <v>9510</v>
      </c>
      <c r="V180">
        <v>4797</v>
      </c>
      <c r="W180">
        <v>3516</v>
      </c>
      <c r="X180">
        <v>4122</v>
      </c>
      <c r="Y180">
        <v>4144</v>
      </c>
      <c r="Z180">
        <v>3933</v>
      </c>
      <c r="AA180">
        <v>6473</v>
      </c>
      <c r="AB180">
        <v>1866</v>
      </c>
      <c r="AC180">
        <v>1150</v>
      </c>
      <c r="AD180">
        <v>2179</v>
      </c>
      <c r="AE180">
        <v>1794</v>
      </c>
      <c r="AF180">
        <v>442</v>
      </c>
      <c r="AG180">
        <v>261</v>
      </c>
      <c r="AH180">
        <v>2258</v>
      </c>
      <c r="AI180">
        <v>995</v>
      </c>
      <c r="AJ180">
        <v>3435.6875</v>
      </c>
    </row>
    <row r="181" spans="1:36" x14ac:dyDescent="0.3">
      <c r="A181">
        <v>887</v>
      </c>
      <c r="B181" t="s">
        <v>949</v>
      </c>
      <c r="C181">
        <v>9.809524E-3</v>
      </c>
      <c r="D181">
        <v>0.105876832</v>
      </c>
      <c r="E181">
        <v>24</v>
      </c>
      <c r="F181">
        <v>12</v>
      </c>
      <c r="G181">
        <v>639.0477535</v>
      </c>
      <c r="H181">
        <v>0.163349785</v>
      </c>
      <c r="I181">
        <v>1</v>
      </c>
      <c r="J181">
        <v>24.568245130000001</v>
      </c>
      <c r="K181">
        <v>11.999994790000001</v>
      </c>
      <c r="L181">
        <v>4612.5</v>
      </c>
      <c r="M181">
        <v>1.1915746E-2</v>
      </c>
      <c r="N181">
        <v>0.152174006</v>
      </c>
      <c r="O181">
        <v>24.28412256</v>
      </c>
      <c r="P181">
        <v>12.001640310000001</v>
      </c>
      <c r="Q181">
        <v>3946.4638890000001</v>
      </c>
      <c r="R181">
        <v>785.64956180000001</v>
      </c>
      <c r="S181">
        <v>0.19907684</v>
      </c>
      <c r="T181">
        <v>3232</v>
      </c>
      <c r="U181">
        <v>3795</v>
      </c>
      <c r="V181">
        <v>2976</v>
      </c>
      <c r="W181">
        <v>2897</v>
      </c>
      <c r="X181">
        <v>3103</v>
      </c>
      <c r="Y181">
        <v>4114</v>
      </c>
      <c r="Z181">
        <v>4675</v>
      </c>
      <c r="AA181">
        <v>4711</v>
      </c>
      <c r="AB181">
        <v>4378</v>
      </c>
      <c r="AC181">
        <v>5093</v>
      </c>
      <c r="AD181">
        <v>4383</v>
      </c>
      <c r="AE181">
        <v>4596</v>
      </c>
      <c r="AF181">
        <v>3177</v>
      </c>
      <c r="AG181">
        <v>4245</v>
      </c>
      <c r="AH181">
        <v>3996</v>
      </c>
      <c r="AI181">
        <v>3890</v>
      </c>
      <c r="AJ181">
        <v>3953.8125</v>
      </c>
    </row>
    <row r="182" spans="1:36" x14ac:dyDescent="0.3">
      <c r="A182">
        <v>888</v>
      </c>
      <c r="B182" t="s">
        <v>950</v>
      </c>
      <c r="C182">
        <v>9.809524E-3</v>
      </c>
      <c r="D182">
        <v>0.105876832</v>
      </c>
      <c r="E182">
        <v>24</v>
      </c>
      <c r="F182">
        <v>6</v>
      </c>
      <c r="G182">
        <v>942.04300920000003</v>
      </c>
      <c r="H182">
        <v>0.177876799</v>
      </c>
      <c r="I182">
        <v>1</v>
      </c>
      <c r="J182">
        <v>28</v>
      </c>
      <c r="K182" s="1">
        <v>6.7000000000000002E-5</v>
      </c>
      <c r="L182">
        <v>3533.242866</v>
      </c>
      <c r="M182">
        <v>1.2826776999999999E-2</v>
      </c>
      <c r="N182">
        <v>0.15822040400000001</v>
      </c>
      <c r="O182">
        <v>26</v>
      </c>
      <c r="P182">
        <v>3.250031098</v>
      </c>
      <c r="Q182">
        <v>1951.629672</v>
      </c>
      <c r="R182">
        <v>96.359409549999995</v>
      </c>
      <c r="S182">
        <v>4.9373818999999999E-2</v>
      </c>
      <c r="T182">
        <v>3634</v>
      </c>
      <c r="U182">
        <v>6383</v>
      </c>
      <c r="V182">
        <v>2003</v>
      </c>
      <c r="W182">
        <v>2113</v>
      </c>
      <c r="X182">
        <v>1907</v>
      </c>
      <c r="Y182">
        <v>2462</v>
      </c>
      <c r="Z182">
        <v>2011</v>
      </c>
      <c r="AA182">
        <v>2641</v>
      </c>
      <c r="AB182">
        <v>1380</v>
      </c>
      <c r="AC182">
        <v>1078</v>
      </c>
      <c r="AD182">
        <v>1054</v>
      </c>
      <c r="AE182">
        <v>858</v>
      </c>
      <c r="AF182">
        <v>752</v>
      </c>
      <c r="AG182">
        <v>738</v>
      </c>
      <c r="AH182">
        <v>1301</v>
      </c>
      <c r="AI182">
        <v>886</v>
      </c>
      <c r="AJ182">
        <v>1950.0625</v>
      </c>
    </row>
    <row r="183" spans="1:36" x14ac:dyDescent="0.3">
      <c r="A183">
        <v>896</v>
      </c>
      <c r="B183" t="s">
        <v>951</v>
      </c>
      <c r="C183">
        <v>9.809524E-3</v>
      </c>
      <c r="D183">
        <v>0.105876832</v>
      </c>
      <c r="E183">
        <v>24</v>
      </c>
      <c r="F183">
        <v>6</v>
      </c>
      <c r="G183">
        <v>2030.9874520000001</v>
      </c>
      <c r="H183">
        <v>3.7126562000000002E-2</v>
      </c>
      <c r="I183">
        <v>1</v>
      </c>
      <c r="J183">
        <v>28</v>
      </c>
      <c r="K183" s="1">
        <v>6.2299999999999996E-5</v>
      </c>
      <c r="L183">
        <v>4710.2422539999998</v>
      </c>
      <c r="M183">
        <v>3.2478170000000001E-3</v>
      </c>
      <c r="N183">
        <v>9.8531750000000001E-2</v>
      </c>
      <c r="O183">
        <v>26</v>
      </c>
      <c r="P183">
        <v>3.25002894</v>
      </c>
      <c r="Q183">
        <v>2249.321156</v>
      </c>
      <c r="R183">
        <v>671.97480110000004</v>
      </c>
      <c r="S183">
        <v>0.29874560100000003</v>
      </c>
      <c r="T183">
        <v>5648</v>
      </c>
      <c r="U183">
        <v>6866</v>
      </c>
      <c r="V183">
        <v>3559</v>
      </c>
      <c r="W183">
        <v>2768</v>
      </c>
      <c r="X183">
        <v>2947</v>
      </c>
      <c r="Y183">
        <v>2454</v>
      </c>
      <c r="Z183">
        <v>2797</v>
      </c>
      <c r="AA183">
        <v>4678</v>
      </c>
      <c r="AB183">
        <v>1121</v>
      </c>
      <c r="AC183">
        <v>684</v>
      </c>
      <c r="AD183">
        <v>975</v>
      </c>
      <c r="AE183">
        <v>315</v>
      </c>
      <c r="AF183">
        <v>171</v>
      </c>
      <c r="AG183">
        <v>69</v>
      </c>
      <c r="AH183">
        <v>1112</v>
      </c>
      <c r="AI183">
        <v>0</v>
      </c>
      <c r="AJ183">
        <v>2260.25</v>
      </c>
    </row>
    <row r="184" spans="1:36" x14ac:dyDescent="0.3">
      <c r="A184">
        <v>907</v>
      </c>
      <c r="B184" t="s">
        <v>954</v>
      </c>
      <c r="C184">
        <v>9.809524E-3</v>
      </c>
      <c r="D184">
        <v>0.105876832</v>
      </c>
      <c r="E184">
        <v>24</v>
      </c>
      <c r="F184">
        <v>6</v>
      </c>
      <c r="G184">
        <v>2992.4758980000001</v>
      </c>
      <c r="H184">
        <v>0.14083931699999999</v>
      </c>
      <c r="I184">
        <v>1</v>
      </c>
      <c r="J184">
        <v>28</v>
      </c>
      <c r="K184" s="1">
        <v>6.6299999999999999E-5</v>
      </c>
      <c r="L184">
        <v>15278.480809999999</v>
      </c>
      <c r="M184">
        <v>1.0478543999999999E-2</v>
      </c>
      <c r="N184">
        <v>0.14245782600000001</v>
      </c>
      <c r="O184">
        <v>26</v>
      </c>
      <c r="P184">
        <v>3.2500307880000001</v>
      </c>
      <c r="Q184">
        <v>11023.664199999999</v>
      </c>
      <c r="R184">
        <v>828.63105069999995</v>
      </c>
      <c r="S184">
        <v>7.5168386000000004E-2</v>
      </c>
      <c r="T184">
        <v>15626</v>
      </c>
      <c r="U184">
        <v>21087</v>
      </c>
      <c r="V184">
        <v>12315</v>
      </c>
      <c r="W184">
        <v>12086</v>
      </c>
      <c r="X184">
        <v>10135</v>
      </c>
      <c r="Y184">
        <v>9677</v>
      </c>
      <c r="Z184">
        <v>12209</v>
      </c>
      <c r="AA184">
        <v>15203</v>
      </c>
      <c r="AB184">
        <v>9856</v>
      </c>
      <c r="AC184">
        <v>9986</v>
      </c>
      <c r="AD184">
        <v>9061</v>
      </c>
      <c r="AE184">
        <v>8944</v>
      </c>
      <c r="AF184">
        <v>6970</v>
      </c>
      <c r="AG184">
        <v>7303</v>
      </c>
      <c r="AH184">
        <v>8530</v>
      </c>
      <c r="AI184">
        <v>7175</v>
      </c>
      <c r="AJ184">
        <v>11010.1875</v>
      </c>
    </row>
    <row r="185" spans="1:36" x14ac:dyDescent="0.3">
      <c r="A185">
        <v>909</v>
      </c>
      <c r="B185" t="s">
        <v>955</v>
      </c>
      <c r="C185">
        <v>9.809524E-3</v>
      </c>
      <c r="D185">
        <v>0.105876832</v>
      </c>
      <c r="E185">
        <v>24</v>
      </c>
      <c r="F185">
        <v>3</v>
      </c>
      <c r="G185">
        <v>1383.4544169999999</v>
      </c>
      <c r="H185">
        <v>2.2730302000000001E-2</v>
      </c>
      <c r="I185">
        <v>1</v>
      </c>
      <c r="J185">
        <v>28</v>
      </c>
      <c r="K185" s="1">
        <v>4.6999999999999997E-5</v>
      </c>
      <c r="L185">
        <v>3561.7452739999999</v>
      </c>
      <c r="M185">
        <v>2.0978360000000001E-3</v>
      </c>
      <c r="N185">
        <v>9.6660684999999996E-2</v>
      </c>
      <c r="O185">
        <v>26</v>
      </c>
      <c r="P185">
        <v>1.6250218380000001</v>
      </c>
      <c r="Q185">
        <v>1910.221348</v>
      </c>
      <c r="R185">
        <v>889.66363890000002</v>
      </c>
      <c r="S185">
        <v>0.46573850700000002</v>
      </c>
      <c r="T185">
        <v>4392</v>
      </c>
      <c r="U185">
        <v>4096</v>
      </c>
      <c r="V185">
        <v>3421</v>
      </c>
      <c r="W185">
        <v>2338</v>
      </c>
      <c r="X185">
        <v>2078</v>
      </c>
      <c r="Y185">
        <v>2057</v>
      </c>
      <c r="Z185">
        <v>2071</v>
      </c>
      <c r="AA185">
        <v>3218</v>
      </c>
      <c r="AB185">
        <v>1134</v>
      </c>
      <c r="AC185">
        <v>943</v>
      </c>
      <c r="AD185">
        <v>884</v>
      </c>
      <c r="AE185">
        <v>778</v>
      </c>
      <c r="AF185">
        <v>700</v>
      </c>
      <c r="AG185">
        <v>503</v>
      </c>
      <c r="AH185">
        <v>809</v>
      </c>
      <c r="AI185">
        <v>872</v>
      </c>
      <c r="AJ185">
        <v>1893.375</v>
      </c>
    </row>
    <row r="186" spans="1:36" x14ac:dyDescent="0.3">
      <c r="A186">
        <v>924</v>
      </c>
      <c r="B186" t="s">
        <v>959</v>
      </c>
      <c r="C186">
        <v>9.809524E-3</v>
      </c>
      <c r="D186">
        <v>0.105876832</v>
      </c>
      <c r="E186">
        <v>24</v>
      </c>
      <c r="F186">
        <v>6</v>
      </c>
      <c r="G186">
        <v>733.44650879999995</v>
      </c>
      <c r="H186">
        <v>0.123599115</v>
      </c>
      <c r="I186">
        <v>1</v>
      </c>
      <c r="J186">
        <v>28</v>
      </c>
      <c r="K186" s="1">
        <v>6.1099999999999994E-5</v>
      </c>
      <c r="L186">
        <v>3604.2469270000001</v>
      </c>
      <c r="M186">
        <v>9.354177E-3</v>
      </c>
      <c r="N186">
        <v>0.13611319099999999</v>
      </c>
      <c r="O186">
        <v>26</v>
      </c>
      <c r="P186">
        <v>3.250028355</v>
      </c>
      <c r="Q186">
        <v>2630.6668340000001</v>
      </c>
      <c r="R186">
        <v>247.2162969</v>
      </c>
      <c r="S186">
        <v>9.3974765000000002E-2</v>
      </c>
      <c r="T186">
        <v>4347</v>
      </c>
      <c r="U186">
        <v>4709</v>
      </c>
      <c r="V186">
        <v>2978</v>
      </c>
      <c r="W186">
        <v>2383</v>
      </c>
      <c r="X186">
        <v>2455</v>
      </c>
      <c r="Y186">
        <v>2809</v>
      </c>
      <c r="Z186">
        <v>2812</v>
      </c>
      <c r="AA186">
        <v>3926</v>
      </c>
      <c r="AB186">
        <v>2075</v>
      </c>
      <c r="AC186">
        <v>2102</v>
      </c>
      <c r="AD186">
        <v>2293</v>
      </c>
      <c r="AE186">
        <v>1709</v>
      </c>
      <c r="AF186">
        <v>1929</v>
      </c>
      <c r="AG186">
        <v>1765</v>
      </c>
      <c r="AH186">
        <v>1951</v>
      </c>
      <c r="AI186">
        <v>1912</v>
      </c>
      <c r="AJ186">
        <v>2634.6875</v>
      </c>
    </row>
    <row r="187" spans="1:36" x14ac:dyDescent="0.3">
      <c r="A187">
        <v>946</v>
      </c>
      <c r="B187" t="s">
        <v>963</v>
      </c>
      <c r="C187">
        <v>9.809524E-3</v>
      </c>
      <c r="D187">
        <v>0.105876832</v>
      </c>
      <c r="E187">
        <v>18</v>
      </c>
      <c r="F187">
        <v>12</v>
      </c>
      <c r="G187">
        <v>814.58701189999999</v>
      </c>
      <c r="H187">
        <v>0.248571079</v>
      </c>
      <c r="I187">
        <v>1</v>
      </c>
      <c r="J187">
        <v>23.77358491</v>
      </c>
      <c r="K187">
        <v>12.00000153</v>
      </c>
      <c r="L187">
        <v>7469.25</v>
      </c>
      <c r="M187">
        <v>1.7108604999999999E-2</v>
      </c>
      <c r="N187">
        <v>0.18697274799999999</v>
      </c>
      <c r="O187">
        <v>20.886792450000002</v>
      </c>
      <c r="P187">
        <v>12.2336934</v>
      </c>
      <c r="Q187">
        <v>6337.4144569999999</v>
      </c>
      <c r="R187">
        <v>1600.411617</v>
      </c>
      <c r="S187">
        <v>0.25253384099999998</v>
      </c>
      <c r="T187">
        <v>4524</v>
      </c>
      <c r="U187">
        <v>6169</v>
      </c>
      <c r="V187">
        <v>5203</v>
      </c>
      <c r="W187">
        <v>6010</v>
      </c>
      <c r="X187">
        <v>6022</v>
      </c>
      <c r="Y187">
        <v>6032</v>
      </c>
      <c r="Z187">
        <v>7127</v>
      </c>
      <c r="AA187">
        <v>8194</v>
      </c>
      <c r="AB187">
        <v>8384</v>
      </c>
      <c r="AC187">
        <v>7181</v>
      </c>
      <c r="AD187">
        <v>6433</v>
      </c>
      <c r="AE187">
        <v>7879</v>
      </c>
      <c r="AF187">
        <v>6513</v>
      </c>
      <c r="AG187">
        <v>4196</v>
      </c>
      <c r="AH187">
        <v>5975</v>
      </c>
      <c r="AI187">
        <v>3484</v>
      </c>
      <c r="AJ187">
        <v>6207.875</v>
      </c>
    </row>
    <row r="188" spans="1:36" x14ac:dyDescent="0.3">
      <c r="A188">
        <v>951</v>
      </c>
      <c r="B188" t="s">
        <v>966</v>
      </c>
      <c r="C188">
        <v>9.809524E-3</v>
      </c>
      <c r="D188">
        <v>0.105876832</v>
      </c>
      <c r="E188">
        <v>24</v>
      </c>
      <c r="F188">
        <v>3</v>
      </c>
      <c r="G188">
        <v>656.19509289999996</v>
      </c>
      <c r="H188">
        <v>0.25025841599999998</v>
      </c>
      <c r="I188">
        <v>1</v>
      </c>
      <c r="J188">
        <v>28</v>
      </c>
      <c r="K188" s="1">
        <v>6.6299999999999999E-5</v>
      </c>
      <c r="L188">
        <v>2476.243739</v>
      </c>
      <c r="M188">
        <v>1.7208133E-2</v>
      </c>
      <c r="N188">
        <v>0.18697274799999999</v>
      </c>
      <c r="O188">
        <v>26</v>
      </c>
      <c r="P188">
        <v>1.6250307879999999</v>
      </c>
      <c r="Q188">
        <v>1255.7551100000001</v>
      </c>
      <c r="R188">
        <v>478.86962679999999</v>
      </c>
      <c r="S188">
        <v>0.381339979</v>
      </c>
      <c r="T188">
        <v>2308</v>
      </c>
      <c r="U188">
        <v>4771</v>
      </c>
      <c r="V188">
        <v>1610</v>
      </c>
      <c r="W188">
        <v>1216</v>
      </c>
      <c r="X188">
        <v>1120</v>
      </c>
      <c r="Y188">
        <v>1395</v>
      </c>
      <c r="Z188">
        <v>909</v>
      </c>
      <c r="AA188">
        <v>1949</v>
      </c>
      <c r="AB188">
        <v>668</v>
      </c>
      <c r="AC188">
        <v>797</v>
      </c>
      <c r="AD188">
        <v>477</v>
      </c>
      <c r="AE188">
        <v>608</v>
      </c>
      <c r="AF188">
        <v>427</v>
      </c>
      <c r="AG188">
        <v>358</v>
      </c>
      <c r="AH188">
        <v>773</v>
      </c>
      <c r="AI188">
        <v>561</v>
      </c>
      <c r="AJ188">
        <v>1246.6875</v>
      </c>
    </row>
    <row r="189" spans="1:36" x14ac:dyDescent="0.3">
      <c r="A189">
        <v>958</v>
      </c>
      <c r="B189" t="s">
        <v>970</v>
      </c>
      <c r="C189">
        <v>9.809524E-3</v>
      </c>
      <c r="D189">
        <v>0.105876832</v>
      </c>
      <c r="E189">
        <v>24</v>
      </c>
      <c r="F189">
        <v>6</v>
      </c>
      <c r="G189">
        <v>621.90041410000003</v>
      </c>
      <c r="H189">
        <v>9.2844728000000001E-2</v>
      </c>
      <c r="I189">
        <v>1</v>
      </c>
      <c r="J189">
        <v>28</v>
      </c>
      <c r="K189" s="1">
        <v>6.6299999999999999E-5</v>
      </c>
      <c r="L189">
        <v>2324.995402</v>
      </c>
      <c r="M189">
        <v>7.2872190000000002E-3</v>
      </c>
      <c r="N189">
        <v>0.12616300799999999</v>
      </c>
      <c r="O189">
        <v>26</v>
      </c>
      <c r="P189">
        <v>3.2500307880000001</v>
      </c>
      <c r="Q189">
        <v>1370.8159519999999</v>
      </c>
      <c r="R189">
        <v>211.5710856</v>
      </c>
      <c r="S189">
        <v>0.154339527</v>
      </c>
      <c r="T189">
        <v>2309</v>
      </c>
      <c r="U189">
        <v>3594</v>
      </c>
      <c r="V189">
        <v>1760</v>
      </c>
      <c r="W189">
        <v>1637</v>
      </c>
      <c r="X189">
        <v>1322</v>
      </c>
      <c r="Y189">
        <v>1367</v>
      </c>
      <c r="Z189">
        <v>1357</v>
      </c>
      <c r="AA189">
        <v>1926</v>
      </c>
      <c r="AB189">
        <v>1034</v>
      </c>
      <c r="AC189">
        <v>946</v>
      </c>
      <c r="AD189">
        <v>916</v>
      </c>
      <c r="AE189">
        <v>886</v>
      </c>
      <c r="AF189">
        <v>631</v>
      </c>
      <c r="AG189">
        <v>620</v>
      </c>
      <c r="AH189">
        <v>895</v>
      </c>
      <c r="AI189">
        <v>678</v>
      </c>
      <c r="AJ189">
        <v>1367.375</v>
      </c>
    </row>
    <row r="190" spans="1:36" x14ac:dyDescent="0.3">
      <c r="A190">
        <v>1001</v>
      </c>
      <c r="B190" t="s">
        <v>979</v>
      </c>
      <c r="C190">
        <v>9.809524E-3</v>
      </c>
      <c r="D190">
        <v>0.105876832</v>
      </c>
      <c r="E190">
        <v>24</v>
      </c>
      <c r="F190">
        <v>15</v>
      </c>
      <c r="G190">
        <v>5063.2381070000001</v>
      </c>
      <c r="H190">
        <v>0.161503166</v>
      </c>
      <c r="I190">
        <v>1</v>
      </c>
      <c r="J190">
        <v>22.442748089999998</v>
      </c>
      <c r="K190">
        <v>11.999999989999999</v>
      </c>
      <c r="L190">
        <v>20317.25</v>
      </c>
      <c r="M190">
        <v>1.1799054E-2</v>
      </c>
      <c r="N190">
        <v>0.152174006</v>
      </c>
      <c r="O190">
        <v>23.221374050000001</v>
      </c>
      <c r="P190">
        <v>13.46484265</v>
      </c>
      <c r="Q190">
        <v>14291.83979</v>
      </c>
      <c r="R190">
        <v>6886.2284950000003</v>
      </c>
      <c r="S190">
        <v>0.48182939299999999</v>
      </c>
      <c r="T190">
        <v>9343</v>
      </c>
      <c r="U190">
        <v>12164</v>
      </c>
      <c r="V190">
        <v>7993</v>
      </c>
      <c r="W190">
        <v>7131</v>
      </c>
      <c r="X190">
        <v>8226</v>
      </c>
      <c r="Y190">
        <v>12136</v>
      </c>
      <c r="Z190">
        <v>9347</v>
      </c>
      <c r="AA190">
        <v>17196</v>
      </c>
      <c r="AB190">
        <v>23701</v>
      </c>
      <c r="AC190">
        <v>27267</v>
      </c>
      <c r="AD190">
        <v>13729</v>
      </c>
      <c r="AE190">
        <v>16572</v>
      </c>
      <c r="AF190">
        <v>14393</v>
      </c>
      <c r="AG190">
        <v>19064</v>
      </c>
      <c r="AH190">
        <v>17880</v>
      </c>
      <c r="AI190">
        <v>11111</v>
      </c>
      <c r="AJ190">
        <v>14203.3125</v>
      </c>
    </row>
    <row r="191" spans="1:36" x14ac:dyDescent="0.3">
      <c r="A191">
        <v>1011</v>
      </c>
      <c r="B191" t="s">
        <v>982</v>
      </c>
      <c r="C191">
        <v>9.809524E-3</v>
      </c>
      <c r="D191">
        <v>0.105876832</v>
      </c>
      <c r="E191">
        <v>24</v>
      </c>
      <c r="F191">
        <v>6</v>
      </c>
      <c r="G191">
        <v>1336.0782630000001</v>
      </c>
      <c r="H191">
        <v>0.57576075999999998</v>
      </c>
      <c r="I191">
        <v>1</v>
      </c>
      <c r="J191">
        <v>28</v>
      </c>
      <c r="K191" s="1">
        <v>6.6299999999999999E-5</v>
      </c>
      <c r="L191">
        <v>6902.4832820000001</v>
      </c>
      <c r="M191">
        <v>3.4884295000000003E-2</v>
      </c>
      <c r="N191">
        <v>0.29578850600000001</v>
      </c>
      <c r="O191">
        <v>26</v>
      </c>
      <c r="P191">
        <v>3.2500307880000001</v>
      </c>
      <c r="Q191">
        <v>3643.8641499999999</v>
      </c>
      <c r="R191">
        <v>871.66840249999996</v>
      </c>
      <c r="S191">
        <v>0.239215395</v>
      </c>
      <c r="T191">
        <v>7691</v>
      </c>
      <c r="U191">
        <v>14923</v>
      </c>
      <c r="V191">
        <v>2936</v>
      </c>
      <c r="W191">
        <v>2060</v>
      </c>
      <c r="X191">
        <v>3389</v>
      </c>
      <c r="Y191">
        <v>5327</v>
      </c>
      <c r="Z191">
        <v>2378</v>
      </c>
      <c r="AA191">
        <v>4415</v>
      </c>
      <c r="AB191">
        <v>1796</v>
      </c>
      <c r="AC191">
        <v>2513</v>
      </c>
      <c r="AD191">
        <v>2040</v>
      </c>
      <c r="AE191">
        <v>1728</v>
      </c>
      <c r="AF191">
        <v>1406</v>
      </c>
      <c r="AG191">
        <v>1532</v>
      </c>
      <c r="AH191">
        <v>2326</v>
      </c>
      <c r="AI191">
        <v>1615</v>
      </c>
      <c r="AJ191">
        <v>3629.6875</v>
      </c>
    </row>
    <row r="192" spans="1:36" x14ac:dyDescent="0.3">
      <c r="A192">
        <v>1014</v>
      </c>
      <c r="B192" t="s">
        <v>984</v>
      </c>
      <c r="C192">
        <v>9.809524E-3</v>
      </c>
      <c r="D192">
        <v>0.105876832</v>
      </c>
      <c r="E192">
        <v>24</v>
      </c>
      <c r="F192">
        <v>3</v>
      </c>
      <c r="G192">
        <v>1654.629868</v>
      </c>
      <c r="H192">
        <v>9.5895430000000004E-2</v>
      </c>
      <c r="I192">
        <v>1</v>
      </c>
      <c r="J192">
        <v>28</v>
      </c>
      <c r="K192" s="1">
        <v>6.1299999999999999E-5</v>
      </c>
      <c r="L192">
        <v>5047.4893590000001</v>
      </c>
      <c r="M192">
        <v>7.4962509999999998E-3</v>
      </c>
      <c r="N192">
        <v>0.12616300799999999</v>
      </c>
      <c r="O192">
        <v>26</v>
      </c>
      <c r="P192">
        <v>1.625028444</v>
      </c>
      <c r="Q192">
        <v>2522.1901950000001</v>
      </c>
      <c r="R192">
        <v>1178.484831</v>
      </c>
      <c r="S192">
        <v>0.46724661499999998</v>
      </c>
      <c r="T192">
        <v>5141</v>
      </c>
      <c r="U192">
        <v>8533</v>
      </c>
      <c r="V192">
        <v>3822</v>
      </c>
      <c r="W192">
        <v>2694</v>
      </c>
      <c r="X192">
        <v>2576</v>
      </c>
      <c r="Y192">
        <v>2794</v>
      </c>
      <c r="Z192">
        <v>2019</v>
      </c>
      <c r="AA192">
        <v>4464</v>
      </c>
      <c r="AB192">
        <v>1111</v>
      </c>
      <c r="AC192">
        <v>1396</v>
      </c>
      <c r="AD192">
        <v>933</v>
      </c>
      <c r="AE192">
        <v>1099</v>
      </c>
      <c r="AF192">
        <v>642</v>
      </c>
      <c r="AG192">
        <v>687</v>
      </c>
      <c r="AH192">
        <v>1115</v>
      </c>
      <c r="AI192">
        <v>972</v>
      </c>
      <c r="AJ192">
        <v>2499.875</v>
      </c>
    </row>
    <row r="193" spans="1:36" x14ac:dyDescent="0.3">
      <c r="A193">
        <v>1092</v>
      </c>
      <c r="B193" t="s">
        <v>1002</v>
      </c>
      <c r="C193">
        <v>9.809524E-3</v>
      </c>
      <c r="D193">
        <v>0.105876832</v>
      </c>
      <c r="E193">
        <v>24</v>
      </c>
      <c r="F193">
        <v>6</v>
      </c>
      <c r="G193">
        <v>4675.0364840000002</v>
      </c>
      <c r="H193">
        <v>0.35420911100000002</v>
      </c>
      <c r="I193">
        <v>1</v>
      </c>
      <c r="J193">
        <v>28</v>
      </c>
      <c r="K193" s="1">
        <v>6.6299999999999999E-5</v>
      </c>
      <c r="L193">
        <v>19097.443149999999</v>
      </c>
      <c r="M193">
        <v>2.3148872000000001E-2</v>
      </c>
      <c r="N193">
        <v>0.229952295</v>
      </c>
      <c r="O193">
        <v>26</v>
      </c>
      <c r="P193">
        <v>3.2500307880000001</v>
      </c>
      <c r="Q193">
        <v>8710.1852159999999</v>
      </c>
      <c r="R193">
        <v>3904.2335889999999</v>
      </c>
      <c r="S193">
        <v>0.44823772299999998</v>
      </c>
      <c r="T193">
        <v>16874</v>
      </c>
      <c r="U193">
        <v>40980</v>
      </c>
      <c r="V193">
        <v>10866</v>
      </c>
      <c r="W193">
        <v>7670</v>
      </c>
      <c r="X193">
        <v>8937</v>
      </c>
      <c r="Y193">
        <v>7752</v>
      </c>
      <c r="Z193">
        <v>6781</v>
      </c>
      <c r="AA193">
        <v>11774</v>
      </c>
      <c r="AB193">
        <v>4237</v>
      </c>
      <c r="AC193">
        <v>3740</v>
      </c>
      <c r="AD193">
        <v>3667</v>
      </c>
      <c r="AE193">
        <v>3562</v>
      </c>
      <c r="AF193">
        <v>2533</v>
      </c>
      <c r="AG193">
        <v>2343</v>
      </c>
      <c r="AH193">
        <v>4215</v>
      </c>
      <c r="AI193">
        <v>2416</v>
      </c>
      <c r="AJ193">
        <v>8646.6875</v>
      </c>
    </row>
    <row r="194" spans="1:36" x14ac:dyDescent="0.3">
      <c r="A194">
        <v>1094</v>
      </c>
      <c r="B194" t="s">
        <v>1003</v>
      </c>
      <c r="C194">
        <v>9.809524E-3</v>
      </c>
      <c r="D194">
        <v>0.105876832</v>
      </c>
      <c r="E194">
        <v>24</v>
      </c>
      <c r="F194">
        <v>3</v>
      </c>
      <c r="G194">
        <v>2182.8386340000002</v>
      </c>
      <c r="H194">
        <v>0.32437498300000001</v>
      </c>
      <c r="I194">
        <v>1</v>
      </c>
      <c r="J194">
        <v>28</v>
      </c>
      <c r="K194" s="1">
        <v>6.6299999999999999E-5</v>
      </c>
      <c r="L194">
        <v>8772.4771930000006</v>
      </c>
      <c r="M194">
        <v>2.1479074000000001E-2</v>
      </c>
      <c r="N194">
        <v>0.22221438700000001</v>
      </c>
      <c r="O194">
        <v>26</v>
      </c>
      <c r="P194">
        <v>1.6250307879999999</v>
      </c>
      <c r="Q194">
        <v>4471.245234</v>
      </c>
      <c r="R194">
        <v>1422.3448169999999</v>
      </c>
      <c r="S194">
        <v>0.31810932800000002</v>
      </c>
      <c r="T194">
        <v>7333</v>
      </c>
      <c r="U194">
        <v>17726</v>
      </c>
      <c r="V194">
        <v>5729</v>
      </c>
      <c r="W194">
        <v>4302</v>
      </c>
      <c r="X194">
        <v>4765</v>
      </c>
      <c r="Y194">
        <v>4045</v>
      </c>
      <c r="Z194">
        <v>3608</v>
      </c>
      <c r="AA194">
        <v>6164</v>
      </c>
      <c r="AB194">
        <v>2578</v>
      </c>
      <c r="AC194">
        <v>2671</v>
      </c>
      <c r="AD194">
        <v>2534</v>
      </c>
      <c r="AE194">
        <v>1937</v>
      </c>
      <c r="AF194">
        <v>1386</v>
      </c>
      <c r="AG194">
        <v>1655</v>
      </c>
      <c r="AH194">
        <v>2906</v>
      </c>
      <c r="AI194">
        <v>1770</v>
      </c>
      <c r="AJ194">
        <v>4444.3125</v>
      </c>
    </row>
    <row r="195" spans="1:36" x14ac:dyDescent="0.3">
      <c r="A195">
        <v>1098</v>
      </c>
      <c r="B195" t="s">
        <v>1004</v>
      </c>
      <c r="C195">
        <v>9.809524E-3</v>
      </c>
      <c r="D195">
        <v>0.105876832</v>
      </c>
      <c r="E195">
        <v>24</v>
      </c>
      <c r="F195">
        <v>3</v>
      </c>
      <c r="G195">
        <v>6644.3288689999999</v>
      </c>
      <c r="H195">
        <v>0.22350990300000001</v>
      </c>
      <c r="I195">
        <v>1</v>
      </c>
      <c r="J195">
        <v>28</v>
      </c>
      <c r="K195" s="1">
        <v>6.6299999999999999E-5</v>
      </c>
      <c r="L195">
        <v>22955.438730000002</v>
      </c>
      <c r="M195">
        <v>1.5616705E-2</v>
      </c>
      <c r="N195">
        <v>0.17706820000000001</v>
      </c>
      <c r="O195">
        <v>26</v>
      </c>
      <c r="P195">
        <v>1.6250307879999999</v>
      </c>
      <c r="Q195">
        <v>10956.096159999999</v>
      </c>
      <c r="R195">
        <v>4507.2167419999996</v>
      </c>
      <c r="S195">
        <v>0.41138893599999998</v>
      </c>
      <c r="T195">
        <v>19595</v>
      </c>
      <c r="U195">
        <v>45531</v>
      </c>
      <c r="V195">
        <v>15831</v>
      </c>
      <c r="W195">
        <v>10865</v>
      </c>
      <c r="X195">
        <v>11696</v>
      </c>
      <c r="Y195">
        <v>11431</v>
      </c>
      <c r="Z195">
        <v>8592</v>
      </c>
      <c r="AA195">
        <v>15753</v>
      </c>
      <c r="AB195">
        <v>4785</v>
      </c>
      <c r="AC195">
        <v>6581</v>
      </c>
      <c r="AD195">
        <v>3944</v>
      </c>
      <c r="AE195">
        <v>4577</v>
      </c>
      <c r="AF195">
        <v>2569</v>
      </c>
      <c r="AG195">
        <v>2759</v>
      </c>
      <c r="AH195">
        <v>5474</v>
      </c>
      <c r="AI195">
        <v>3949</v>
      </c>
      <c r="AJ195">
        <v>10870.75</v>
      </c>
    </row>
    <row r="196" spans="1:36" x14ac:dyDescent="0.3">
      <c r="A196">
        <v>1172</v>
      </c>
      <c r="B196" t="s">
        <v>1025</v>
      </c>
      <c r="C196">
        <v>9.809524E-3</v>
      </c>
      <c r="D196">
        <v>0.105876832</v>
      </c>
      <c r="E196">
        <v>24</v>
      </c>
      <c r="F196">
        <v>6</v>
      </c>
      <c r="G196">
        <v>1192.535586</v>
      </c>
      <c r="H196">
        <v>7.8365696999999998E-2</v>
      </c>
      <c r="I196">
        <v>1</v>
      </c>
      <c r="J196">
        <v>25.272206300000001</v>
      </c>
      <c r="K196">
        <v>6.0000013269999997</v>
      </c>
      <c r="L196">
        <v>3859.5</v>
      </c>
      <c r="M196">
        <v>6.2811179999999996E-3</v>
      </c>
      <c r="N196">
        <v>0.120522303</v>
      </c>
      <c r="O196">
        <v>24.63610315</v>
      </c>
      <c r="P196">
        <v>6.0040033370000003</v>
      </c>
      <c r="Q196">
        <v>2928.1939560000001</v>
      </c>
      <c r="R196">
        <v>405.19093980000002</v>
      </c>
      <c r="S196">
        <v>0.13837571800000001</v>
      </c>
      <c r="T196">
        <v>3370</v>
      </c>
      <c r="U196">
        <v>5052</v>
      </c>
      <c r="V196">
        <v>3271</v>
      </c>
      <c r="W196">
        <v>3514</v>
      </c>
      <c r="X196">
        <v>2936</v>
      </c>
      <c r="Y196">
        <v>3649</v>
      </c>
      <c r="Z196">
        <v>3815</v>
      </c>
      <c r="AA196">
        <v>5038</v>
      </c>
      <c r="AB196">
        <v>2707</v>
      </c>
      <c r="AC196">
        <v>1746</v>
      </c>
      <c r="AD196">
        <v>1401</v>
      </c>
      <c r="AE196">
        <v>2982</v>
      </c>
      <c r="AF196">
        <v>1864</v>
      </c>
      <c r="AG196">
        <v>1791</v>
      </c>
      <c r="AH196">
        <v>2373</v>
      </c>
      <c r="AI196">
        <v>1479</v>
      </c>
      <c r="AJ196">
        <v>2936.75</v>
      </c>
    </row>
    <row r="197" spans="1:36" x14ac:dyDescent="0.3">
      <c r="A197">
        <v>1184</v>
      </c>
      <c r="B197" t="s">
        <v>1029</v>
      </c>
      <c r="C197">
        <v>9.809524E-3</v>
      </c>
      <c r="D197">
        <v>0.105876832</v>
      </c>
      <c r="E197">
        <v>24</v>
      </c>
      <c r="F197">
        <v>3</v>
      </c>
      <c r="G197">
        <v>3346.7363949999999</v>
      </c>
      <c r="H197">
        <v>0.106663428</v>
      </c>
      <c r="I197">
        <v>1</v>
      </c>
      <c r="J197">
        <v>28</v>
      </c>
      <c r="K197" s="1">
        <v>6.86E-5</v>
      </c>
      <c r="L197">
        <v>10151.976780000001</v>
      </c>
      <c r="M197">
        <v>8.2266479999999996E-3</v>
      </c>
      <c r="N197">
        <v>0.13006215099999999</v>
      </c>
      <c r="O197">
        <v>26</v>
      </c>
      <c r="P197">
        <v>1.625031841</v>
      </c>
      <c r="Q197">
        <v>5164.6878539999998</v>
      </c>
      <c r="R197">
        <v>2505.243813</v>
      </c>
      <c r="S197">
        <v>0.48507168000000001</v>
      </c>
      <c r="T197">
        <v>9775</v>
      </c>
      <c r="U197">
        <v>17728</v>
      </c>
      <c r="V197">
        <v>7442</v>
      </c>
      <c r="W197">
        <v>5663</v>
      </c>
      <c r="X197">
        <v>5498</v>
      </c>
      <c r="Y197">
        <v>5908</v>
      </c>
      <c r="Z197">
        <v>4213</v>
      </c>
      <c r="AA197">
        <v>8738</v>
      </c>
      <c r="AB197">
        <v>2302</v>
      </c>
      <c r="AC197">
        <v>3053</v>
      </c>
      <c r="AD197">
        <v>1783</v>
      </c>
      <c r="AE197">
        <v>2201</v>
      </c>
      <c r="AF197">
        <v>1379</v>
      </c>
      <c r="AG197">
        <v>1601</v>
      </c>
      <c r="AH197">
        <v>2599</v>
      </c>
      <c r="AI197">
        <v>1993</v>
      </c>
      <c r="AJ197">
        <v>5117.25</v>
      </c>
    </row>
    <row r="198" spans="1:36" x14ac:dyDescent="0.3">
      <c r="A198">
        <v>1199</v>
      </c>
      <c r="B198" t="s">
        <v>1035</v>
      </c>
      <c r="C198">
        <v>9.809524E-3</v>
      </c>
      <c r="D198">
        <v>0.105876832</v>
      </c>
      <c r="E198">
        <v>24</v>
      </c>
      <c r="F198">
        <v>6</v>
      </c>
      <c r="G198">
        <v>2843.2763669999999</v>
      </c>
      <c r="H198">
        <v>0.39004288999999998</v>
      </c>
      <c r="I198">
        <v>1</v>
      </c>
      <c r="J198">
        <v>28</v>
      </c>
      <c r="K198" s="1">
        <v>5.8400000000000003E-5</v>
      </c>
      <c r="L198">
        <v>9782.239431</v>
      </c>
      <c r="M198">
        <v>2.5122019999999998E-2</v>
      </c>
      <c r="N198">
        <v>0.23897854099999999</v>
      </c>
      <c r="O198">
        <v>26</v>
      </c>
      <c r="P198">
        <v>3.25002711</v>
      </c>
      <c r="Q198">
        <v>6423.1862110000002</v>
      </c>
      <c r="R198">
        <v>199.7518781</v>
      </c>
      <c r="S198">
        <v>3.1098566000000001E-2</v>
      </c>
      <c r="T198">
        <v>8681</v>
      </c>
      <c r="U198">
        <v>18190</v>
      </c>
      <c r="V198">
        <v>6212</v>
      </c>
      <c r="W198">
        <v>6046</v>
      </c>
      <c r="X198">
        <v>6958</v>
      </c>
      <c r="Y198">
        <v>5906</v>
      </c>
      <c r="Z198">
        <v>8702</v>
      </c>
      <c r="AA198">
        <v>8875</v>
      </c>
      <c r="AB198">
        <v>6216</v>
      </c>
      <c r="AC198">
        <v>4405</v>
      </c>
      <c r="AD198">
        <v>8345</v>
      </c>
      <c r="AE198">
        <v>3969</v>
      </c>
      <c r="AF198">
        <v>2535</v>
      </c>
      <c r="AG198">
        <v>1879</v>
      </c>
      <c r="AH198">
        <v>3909</v>
      </c>
      <c r="AI198">
        <v>1891</v>
      </c>
      <c r="AJ198">
        <v>6419.9375</v>
      </c>
    </row>
    <row r="199" spans="1:36" x14ac:dyDescent="0.3">
      <c r="A199">
        <v>1289</v>
      </c>
      <c r="B199" t="s">
        <v>1049</v>
      </c>
      <c r="C199">
        <v>9.809524E-3</v>
      </c>
      <c r="D199">
        <v>0.105876832</v>
      </c>
      <c r="E199">
        <v>18</v>
      </c>
      <c r="F199">
        <v>9</v>
      </c>
      <c r="G199">
        <v>5620.2614739999999</v>
      </c>
      <c r="H199">
        <v>0.15805883500000001</v>
      </c>
      <c r="I199">
        <v>1</v>
      </c>
      <c r="J199">
        <v>24.845070419999999</v>
      </c>
      <c r="K199">
        <v>5.9999999480000001</v>
      </c>
      <c r="L199">
        <v>13584</v>
      </c>
      <c r="M199">
        <v>1.1580843E-2</v>
      </c>
      <c r="N199">
        <v>0.151824288</v>
      </c>
      <c r="O199">
        <v>21.422535209999999</v>
      </c>
      <c r="P199">
        <v>7.9423684740000002</v>
      </c>
      <c r="Q199">
        <v>10847.244780000001</v>
      </c>
      <c r="R199">
        <v>4360.6211020000001</v>
      </c>
      <c r="S199">
        <v>0.40200264600000002</v>
      </c>
      <c r="T199">
        <v>5101</v>
      </c>
      <c r="U199">
        <v>7394</v>
      </c>
      <c r="V199">
        <v>4723</v>
      </c>
      <c r="W199">
        <v>4847</v>
      </c>
      <c r="X199">
        <v>8387</v>
      </c>
      <c r="Y199">
        <v>17693</v>
      </c>
      <c r="Z199">
        <v>12358</v>
      </c>
      <c r="AA199">
        <v>15898</v>
      </c>
      <c r="AB199">
        <v>16012</v>
      </c>
      <c r="AC199">
        <v>15034</v>
      </c>
      <c r="AD199">
        <v>9582</v>
      </c>
      <c r="AE199">
        <v>13157</v>
      </c>
      <c r="AF199">
        <v>8943</v>
      </c>
      <c r="AG199">
        <v>13950</v>
      </c>
      <c r="AH199">
        <v>5946</v>
      </c>
      <c r="AI199">
        <v>6577</v>
      </c>
      <c r="AJ199">
        <v>10350.125</v>
      </c>
    </row>
    <row r="200" spans="1:36" x14ac:dyDescent="0.3">
      <c r="A200">
        <v>1323</v>
      </c>
      <c r="B200" t="s">
        <v>1058</v>
      </c>
      <c r="C200">
        <v>9.809524E-3</v>
      </c>
      <c r="D200">
        <v>0.105876832</v>
      </c>
      <c r="E200">
        <v>24</v>
      </c>
      <c r="F200">
        <v>3</v>
      </c>
      <c r="G200">
        <v>1863.2263680000001</v>
      </c>
      <c r="H200">
        <v>7.3845827000000003E-2</v>
      </c>
      <c r="I200">
        <v>1</v>
      </c>
      <c r="J200">
        <v>28</v>
      </c>
      <c r="K200" s="1">
        <v>6.6299999999999999E-5</v>
      </c>
      <c r="L200">
        <v>6079.4851550000003</v>
      </c>
      <c r="M200">
        <v>5.9618780000000003E-3</v>
      </c>
      <c r="N200">
        <v>0.119728272</v>
      </c>
      <c r="O200">
        <v>26</v>
      </c>
      <c r="P200">
        <v>1.6250307879999999</v>
      </c>
      <c r="Q200">
        <v>3106.117827</v>
      </c>
      <c r="R200">
        <v>719.17116369999997</v>
      </c>
      <c r="S200">
        <v>0.231533768</v>
      </c>
      <c r="T200">
        <v>4440</v>
      </c>
      <c r="U200">
        <v>8777</v>
      </c>
      <c r="V200">
        <v>7281</v>
      </c>
      <c r="W200">
        <v>3820</v>
      </c>
      <c r="X200">
        <v>4080</v>
      </c>
      <c r="Y200">
        <v>2864</v>
      </c>
      <c r="Z200">
        <v>3585</v>
      </c>
      <c r="AA200">
        <v>3044</v>
      </c>
      <c r="AB200">
        <v>2283</v>
      </c>
      <c r="AC200">
        <v>1213</v>
      </c>
      <c r="AD200">
        <v>2620</v>
      </c>
      <c r="AE200">
        <v>1133</v>
      </c>
      <c r="AF200">
        <v>976</v>
      </c>
      <c r="AG200">
        <v>575</v>
      </c>
      <c r="AH200">
        <v>2208</v>
      </c>
      <c r="AI200">
        <v>581</v>
      </c>
      <c r="AJ200">
        <v>3092.5</v>
      </c>
    </row>
    <row r="201" spans="1:36" x14ac:dyDescent="0.3">
      <c r="A201">
        <v>1367</v>
      </c>
      <c r="B201" t="s">
        <v>1061</v>
      </c>
      <c r="C201">
        <v>9.809524E-3</v>
      </c>
      <c r="D201">
        <v>0.105876832</v>
      </c>
      <c r="E201">
        <v>24</v>
      </c>
      <c r="F201">
        <v>6</v>
      </c>
      <c r="G201">
        <v>2954.292132</v>
      </c>
      <c r="H201">
        <v>0.242673735</v>
      </c>
      <c r="I201">
        <v>1</v>
      </c>
      <c r="J201">
        <v>28</v>
      </c>
      <c r="K201" s="1">
        <v>5.3399999999999997E-5</v>
      </c>
      <c r="L201">
        <v>10470.48136</v>
      </c>
      <c r="M201">
        <v>1.6759862E-2</v>
      </c>
      <c r="N201">
        <v>0.18444063699999999</v>
      </c>
      <c r="O201">
        <v>26</v>
      </c>
      <c r="P201">
        <v>3.2500247789999999</v>
      </c>
      <c r="Q201">
        <v>5639.6161760000005</v>
      </c>
      <c r="R201">
        <v>860.27110500000003</v>
      </c>
      <c r="S201">
        <v>0.15254071899999999</v>
      </c>
      <c r="T201">
        <v>10460</v>
      </c>
      <c r="U201">
        <v>19605</v>
      </c>
      <c r="V201">
        <v>6877</v>
      </c>
      <c r="W201">
        <v>4940</v>
      </c>
      <c r="X201">
        <v>6700</v>
      </c>
      <c r="Y201">
        <v>6566</v>
      </c>
      <c r="Z201">
        <v>3973</v>
      </c>
      <c r="AA201">
        <v>7878</v>
      </c>
      <c r="AB201">
        <v>3628</v>
      </c>
      <c r="AC201">
        <v>3580</v>
      </c>
      <c r="AD201">
        <v>2453</v>
      </c>
      <c r="AE201">
        <v>3244</v>
      </c>
      <c r="AF201">
        <v>2047</v>
      </c>
      <c r="AG201">
        <v>2680</v>
      </c>
      <c r="AH201">
        <v>3272</v>
      </c>
      <c r="AI201">
        <v>2107</v>
      </c>
      <c r="AJ201">
        <v>5625.625</v>
      </c>
    </row>
    <row r="202" spans="1:36" x14ac:dyDescent="0.3">
      <c r="A202">
        <v>1371</v>
      </c>
      <c r="B202" t="s">
        <v>1063</v>
      </c>
      <c r="C202">
        <v>9.809524E-3</v>
      </c>
      <c r="D202">
        <v>0.105876832</v>
      </c>
      <c r="E202">
        <v>24</v>
      </c>
      <c r="F202">
        <v>3</v>
      </c>
      <c r="G202">
        <v>1809.6630299999999</v>
      </c>
      <c r="H202">
        <v>0.19572172500000001</v>
      </c>
      <c r="I202">
        <v>1</v>
      </c>
      <c r="J202">
        <v>28</v>
      </c>
      <c r="K202" s="1">
        <v>6.6299999999999999E-5</v>
      </c>
      <c r="L202">
        <v>6721.9833360000002</v>
      </c>
      <c r="M202">
        <v>1.3930031000000001E-2</v>
      </c>
      <c r="N202">
        <v>0.16634531899999999</v>
      </c>
      <c r="O202">
        <v>26</v>
      </c>
      <c r="P202">
        <v>1.6250307879999999</v>
      </c>
      <c r="Q202">
        <v>3475.150819</v>
      </c>
      <c r="R202">
        <v>1179.7091459999999</v>
      </c>
      <c r="S202">
        <v>0.33946991300000001</v>
      </c>
      <c r="T202">
        <v>6964</v>
      </c>
      <c r="U202">
        <v>12193</v>
      </c>
      <c r="V202">
        <v>4641</v>
      </c>
      <c r="W202">
        <v>3090</v>
      </c>
      <c r="X202">
        <v>4224</v>
      </c>
      <c r="Y202">
        <v>4054</v>
      </c>
      <c r="Z202">
        <v>2570</v>
      </c>
      <c r="AA202">
        <v>3978</v>
      </c>
      <c r="AB202">
        <v>1687</v>
      </c>
      <c r="AC202">
        <v>2261</v>
      </c>
      <c r="AD202">
        <v>1268</v>
      </c>
      <c r="AE202">
        <v>2289</v>
      </c>
      <c r="AF202">
        <v>1489</v>
      </c>
      <c r="AG202">
        <v>1462</v>
      </c>
      <c r="AH202">
        <v>1682</v>
      </c>
      <c r="AI202">
        <v>1393</v>
      </c>
      <c r="AJ202">
        <v>3452.8125</v>
      </c>
    </row>
    <row r="203" spans="1:36" x14ac:dyDescent="0.3">
      <c r="A203">
        <v>1412</v>
      </c>
      <c r="B203" t="s">
        <v>1066</v>
      </c>
      <c r="C203">
        <v>9.809524E-3</v>
      </c>
      <c r="D203">
        <v>0.105876832</v>
      </c>
      <c r="E203">
        <v>24</v>
      </c>
      <c r="F203">
        <v>3</v>
      </c>
      <c r="G203">
        <v>5209.6092099999996</v>
      </c>
      <c r="H203">
        <v>0.158864846</v>
      </c>
      <c r="I203">
        <v>1</v>
      </c>
      <c r="J203">
        <v>28</v>
      </c>
      <c r="K203" s="1">
        <v>5.6700000000000003E-5</v>
      </c>
      <c r="L203">
        <v>18676.225770000001</v>
      </c>
      <c r="M203">
        <v>1.1631972000000001E-2</v>
      </c>
      <c r="N203">
        <v>0.151824288</v>
      </c>
      <c r="O203">
        <v>26</v>
      </c>
      <c r="P203">
        <v>1.625026324</v>
      </c>
      <c r="Q203">
        <v>11245.490239999999</v>
      </c>
      <c r="R203">
        <v>5174.9373089999999</v>
      </c>
      <c r="S203">
        <v>0.460178898</v>
      </c>
      <c r="T203">
        <v>15911</v>
      </c>
      <c r="U203">
        <v>29369</v>
      </c>
      <c r="V203">
        <v>20789</v>
      </c>
      <c r="W203">
        <v>8636</v>
      </c>
      <c r="X203">
        <v>10523</v>
      </c>
      <c r="Y203">
        <v>22026</v>
      </c>
      <c r="Z203">
        <v>10350</v>
      </c>
      <c r="AA203">
        <v>11296</v>
      </c>
      <c r="AB203">
        <v>5501</v>
      </c>
      <c r="AC203">
        <v>6299</v>
      </c>
      <c r="AD203">
        <v>7150</v>
      </c>
      <c r="AE203">
        <v>6122</v>
      </c>
      <c r="AF203">
        <v>4376</v>
      </c>
      <c r="AG203">
        <v>6793</v>
      </c>
      <c r="AH203">
        <v>8259</v>
      </c>
      <c r="AI203">
        <v>4960</v>
      </c>
      <c r="AJ203">
        <v>11147.5</v>
      </c>
    </row>
    <row r="204" spans="1:36" x14ac:dyDescent="0.3">
      <c r="A204">
        <v>1699</v>
      </c>
      <c r="B204" t="s">
        <v>1082</v>
      </c>
      <c r="C204">
        <v>9.809524E-3</v>
      </c>
      <c r="D204">
        <v>0.105876832</v>
      </c>
      <c r="E204">
        <v>24</v>
      </c>
      <c r="F204">
        <v>6</v>
      </c>
      <c r="G204">
        <v>2064.7518009999999</v>
      </c>
      <c r="H204">
        <v>3.9392782000000001E-2</v>
      </c>
      <c r="I204">
        <v>1</v>
      </c>
      <c r="J204">
        <v>28</v>
      </c>
      <c r="K204" s="1">
        <v>5.0800000000000002E-5</v>
      </c>
      <c r="L204">
        <v>7297.9943210000001</v>
      </c>
      <c r="M204">
        <v>3.4231700000000001E-3</v>
      </c>
      <c r="N204">
        <v>9.9640713000000006E-2</v>
      </c>
      <c r="O204">
        <v>26</v>
      </c>
      <c r="P204">
        <v>3.2500235740000001</v>
      </c>
      <c r="Q204">
        <v>5143.2378580000004</v>
      </c>
      <c r="R204">
        <v>246.6937255</v>
      </c>
      <c r="S204">
        <v>4.7964673999999999E-2</v>
      </c>
      <c r="T204">
        <v>7633</v>
      </c>
      <c r="U204">
        <v>8196</v>
      </c>
      <c r="V204">
        <v>7075</v>
      </c>
      <c r="W204">
        <v>6288</v>
      </c>
      <c r="X204">
        <v>8023</v>
      </c>
      <c r="Y204">
        <v>5929</v>
      </c>
      <c r="Z204">
        <v>5076</v>
      </c>
      <c r="AA204">
        <v>4796</v>
      </c>
      <c r="AB204">
        <v>4134</v>
      </c>
      <c r="AC204">
        <v>4237</v>
      </c>
      <c r="AD204">
        <v>4804</v>
      </c>
      <c r="AE204">
        <v>3897</v>
      </c>
      <c r="AF204">
        <v>3907</v>
      </c>
      <c r="AG204">
        <v>3362</v>
      </c>
      <c r="AH204">
        <v>2270</v>
      </c>
      <c r="AI204">
        <v>2729</v>
      </c>
      <c r="AJ204">
        <v>5147.25</v>
      </c>
    </row>
    <row r="205" spans="1:36" x14ac:dyDescent="0.3">
      <c r="A205">
        <v>1805</v>
      </c>
      <c r="B205" t="s">
        <v>1094</v>
      </c>
      <c r="C205">
        <v>9.809524E-3</v>
      </c>
      <c r="D205">
        <v>0.105876832</v>
      </c>
      <c r="E205">
        <v>24</v>
      </c>
      <c r="F205">
        <v>6</v>
      </c>
      <c r="G205">
        <v>2426.0833659999998</v>
      </c>
      <c r="H205">
        <v>0.30539524200000001</v>
      </c>
      <c r="I205">
        <v>1</v>
      </c>
      <c r="J205">
        <v>28</v>
      </c>
      <c r="K205" s="1">
        <v>7.9699999999999999E-5</v>
      </c>
      <c r="L205">
        <v>9774.4718840000005</v>
      </c>
      <c r="M205">
        <v>2.0402922E-2</v>
      </c>
      <c r="N205">
        <v>0.21304446899999999</v>
      </c>
      <c r="O205">
        <v>26</v>
      </c>
      <c r="P205">
        <v>3.2500369990000002</v>
      </c>
      <c r="Q205">
        <v>5013.0091220000004</v>
      </c>
      <c r="R205">
        <v>934.37497689999998</v>
      </c>
      <c r="S205">
        <v>0.18639004100000001</v>
      </c>
      <c r="T205">
        <v>10052</v>
      </c>
      <c r="U205">
        <v>19409</v>
      </c>
      <c r="V205">
        <v>5693</v>
      </c>
      <c r="W205">
        <v>3944</v>
      </c>
      <c r="X205">
        <v>5467</v>
      </c>
      <c r="Y205">
        <v>5469</v>
      </c>
      <c r="Z205">
        <v>3624</v>
      </c>
      <c r="AA205">
        <v>7604</v>
      </c>
      <c r="AB205">
        <v>2134</v>
      </c>
      <c r="AC205">
        <v>3271</v>
      </c>
      <c r="AD205">
        <v>2529</v>
      </c>
      <c r="AE205">
        <v>2239</v>
      </c>
      <c r="AF205">
        <v>2026</v>
      </c>
      <c r="AG205">
        <v>2206</v>
      </c>
      <c r="AH205">
        <v>2032</v>
      </c>
      <c r="AI205">
        <v>2266</v>
      </c>
      <c r="AJ205">
        <v>4997.8125</v>
      </c>
    </row>
    <row r="206" spans="1:36" x14ac:dyDescent="0.3">
      <c r="A206">
        <v>1912</v>
      </c>
      <c r="B206" t="s">
        <v>1102</v>
      </c>
      <c r="C206">
        <v>9.809524E-3</v>
      </c>
      <c r="D206">
        <v>0.105876832</v>
      </c>
      <c r="E206">
        <v>24</v>
      </c>
      <c r="F206">
        <v>6</v>
      </c>
      <c r="G206">
        <v>993.83858099999998</v>
      </c>
      <c r="H206">
        <v>0.31205112400000001</v>
      </c>
      <c r="I206">
        <v>1</v>
      </c>
      <c r="J206">
        <v>28</v>
      </c>
      <c r="K206" s="1">
        <v>6.6299999999999999E-5</v>
      </c>
      <c r="L206">
        <v>4702.4906259999998</v>
      </c>
      <c r="M206">
        <v>2.0781593000000001E-2</v>
      </c>
      <c r="N206">
        <v>0.21599387</v>
      </c>
      <c r="O206">
        <v>26</v>
      </c>
      <c r="P206">
        <v>3.2500307880000001</v>
      </c>
      <c r="Q206">
        <v>2835.7909909999998</v>
      </c>
      <c r="R206">
        <v>517.46732929999996</v>
      </c>
      <c r="S206">
        <v>0.18247724600000001</v>
      </c>
      <c r="T206">
        <v>4770</v>
      </c>
      <c r="U206">
        <v>8283</v>
      </c>
      <c r="V206">
        <v>3165</v>
      </c>
      <c r="W206">
        <v>2592</v>
      </c>
      <c r="X206">
        <v>3483</v>
      </c>
      <c r="Y206">
        <v>2386</v>
      </c>
      <c r="Z206">
        <v>2131</v>
      </c>
      <c r="AA206">
        <v>4025</v>
      </c>
      <c r="AB206">
        <v>1981</v>
      </c>
      <c r="AC206">
        <v>2207</v>
      </c>
      <c r="AD206">
        <v>1760</v>
      </c>
      <c r="AE206">
        <v>2087</v>
      </c>
      <c r="AF206">
        <v>1522</v>
      </c>
      <c r="AG206">
        <v>1285</v>
      </c>
      <c r="AH206">
        <v>1799</v>
      </c>
      <c r="AI206">
        <v>1762</v>
      </c>
      <c r="AJ206">
        <v>2827.375</v>
      </c>
    </row>
    <row r="207" spans="1:36" x14ac:dyDescent="0.3">
      <c r="A207">
        <v>1992</v>
      </c>
      <c r="B207" t="s">
        <v>1116</v>
      </c>
      <c r="C207">
        <v>9.809524E-3</v>
      </c>
      <c r="D207">
        <v>0.105876832</v>
      </c>
      <c r="E207">
        <v>24</v>
      </c>
      <c r="F207">
        <v>3</v>
      </c>
      <c r="G207">
        <v>1463.3574840000001</v>
      </c>
      <c r="H207">
        <v>0.637874418</v>
      </c>
      <c r="I207">
        <v>1</v>
      </c>
      <c r="J207">
        <v>28</v>
      </c>
      <c r="K207" s="1">
        <v>6.6299999999999999E-5</v>
      </c>
      <c r="L207">
        <v>9294.7224900000001</v>
      </c>
      <c r="M207">
        <v>3.8006598000000003E-2</v>
      </c>
      <c r="N207">
        <v>0.31719261300000001</v>
      </c>
      <c r="O207">
        <v>26</v>
      </c>
      <c r="P207">
        <v>1.6250307879999999</v>
      </c>
      <c r="Q207">
        <v>4646.9999319999997</v>
      </c>
      <c r="R207">
        <v>1590.9279959999999</v>
      </c>
      <c r="S207">
        <v>0.342355933</v>
      </c>
      <c r="T207">
        <v>8810</v>
      </c>
      <c r="U207">
        <v>21073</v>
      </c>
      <c r="V207">
        <v>3840</v>
      </c>
      <c r="W207">
        <v>3456</v>
      </c>
      <c r="X207">
        <v>6078</v>
      </c>
      <c r="Y207">
        <v>4408</v>
      </c>
      <c r="Z207">
        <v>2552</v>
      </c>
      <c r="AA207">
        <v>4229</v>
      </c>
      <c r="AB207">
        <v>2296</v>
      </c>
      <c r="AC207">
        <v>3657</v>
      </c>
      <c r="AD207">
        <v>1957</v>
      </c>
      <c r="AE207">
        <v>1887</v>
      </c>
      <c r="AF207">
        <v>2228</v>
      </c>
      <c r="AG207">
        <v>2214</v>
      </c>
      <c r="AH207">
        <v>2781</v>
      </c>
      <c r="AI207">
        <v>2404</v>
      </c>
      <c r="AJ207">
        <v>4616.875</v>
      </c>
    </row>
    <row r="208" spans="1:36" x14ac:dyDescent="0.3">
      <c r="A208">
        <v>2086</v>
      </c>
      <c r="B208" t="s">
        <v>1132</v>
      </c>
      <c r="C208">
        <v>9.809524E-3</v>
      </c>
      <c r="D208">
        <v>0.105876832</v>
      </c>
      <c r="E208">
        <v>24</v>
      </c>
      <c r="F208">
        <v>6</v>
      </c>
      <c r="G208">
        <v>1336.7853700000001</v>
      </c>
      <c r="H208">
        <v>0.42623854100000003</v>
      </c>
      <c r="I208">
        <v>1</v>
      </c>
      <c r="J208">
        <v>28</v>
      </c>
      <c r="K208" s="1">
        <v>6.9400000000000006E-5</v>
      </c>
      <c r="L208">
        <v>4316.2405449999997</v>
      </c>
      <c r="M208">
        <v>2.7082273E-2</v>
      </c>
      <c r="N208">
        <v>0.25439206199999997</v>
      </c>
      <c r="O208">
        <v>26</v>
      </c>
      <c r="P208">
        <v>3.250032231</v>
      </c>
      <c r="Q208">
        <v>2255.5038570000002</v>
      </c>
      <c r="R208">
        <v>96.30917024</v>
      </c>
      <c r="S208">
        <v>4.2699625999999997E-2</v>
      </c>
      <c r="T208">
        <v>3935</v>
      </c>
      <c r="U208">
        <v>9419</v>
      </c>
      <c r="V208">
        <v>2508</v>
      </c>
      <c r="W208">
        <v>1403</v>
      </c>
      <c r="X208">
        <v>2726</v>
      </c>
      <c r="Y208">
        <v>3020</v>
      </c>
      <c r="Z208">
        <v>1626</v>
      </c>
      <c r="AA208">
        <v>3356</v>
      </c>
      <c r="AB208">
        <v>1054</v>
      </c>
      <c r="AC208">
        <v>1807</v>
      </c>
      <c r="AD208">
        <v>786</v>
      </c>
      <c r="AE208">
        <v>989</v>
      </c>
      <c r="AF208">
        <v>986</v>
      </c>
      <c r="AG208">
        <v>585</v>
      </c>
      <c r="AH208">
        <v>1025</v>
      </c>
      <c r="AI208">
        <v>838</v>
      </c>
      <c r="AJ208">
        <v>2253.9375</v>
      </c>
    </row>
    <row r="209" spans="1:36" x14ac:dyDescent="0.3">
      <c r="A209">
        <v>2203</v>
      </c>
      <c r="B209" t="s">
        <v>1154</v>
      </c>
      <c r="C209">
        <v>9.809524E-3</v>
      </c>
      <c r="D209">
        <v>0.105876832</v>
      </c>
      <c r="E209">
        <v>18</v>
      </c>
      <c r="F209">
        <v>9</v>
      </c>
      <c r="G209">
        <v>570.28161899999998</v>
      </c>
      <c r="H209">
        <v>0.23173308000000001</v>
      </c>
      <c r="I209">
        <v>1</v>
      </c>
      <c r="J209">
        <v>20</v>
      </c>
      <c r="K209">
        <v>5.9999998630000002</v>
      </c>
      <c r="L209">
        <v>5356.25</v>
      </c>
      <c r="M209">
        <v>1.6109129999999999E-2</v>
      </c>
      <c r="N209">
        <v>0.18007199300000001</v>
      </c>
      <c r="O209">
        <v>19</v>
      </c>
      <c r="P209">
        <v>7.5999999349999996</v>
      </c>
      <c r="Q209">
        <v>4421.2606310000001</v>
      </c>
      <c r="R209">
        <v>880.74814319999996</v>
      </c>
      <c r="S209">
        <v>0.19920747</v>
      </c>
      <c r="T209">
        <v>3626</v>
      </c>
      <c r="U209">
        <v>4863</v>
      </c>
      <c r="V209">
        <v>2988</v>
      </c>
      <c r="W209">
        <v>3540</v>
      </c>
      <c r="X209">
        <v>4491</v>
      </c>
      <c r="Y209">
        <v>6923</v>
      </c>
      <c r="Z209">
        <v>4634</v>
      </c>
      <c r="AA209">
        <v>5377</v>
      </c>
      <c r="AB209">
        <v>4706</v>
      </c>
      <c r="AC209">
        <v>4105</v>
      </c>
      <c r="AD209">
        <v>4180</v>
      </c>
      <c r="AE209">
        <v>3981</v>
      </c>
      <c r="AF209">
        <v>3212</v>
      </c>
      <c r="AG209">
        <v>3948</v>
      </c>
      <c r="AH209">
        <v>3840</v>
      </c>
      <c r="AI209">
        <v>3556</v>
      </c>
      <c r="AJ209">
        <v>4248.125</v>
      </c>
    </row>
    <row r="210" spans="1:36" x14ac:dyDescent="0.3">
      <c r="A210">
        <v>312</v>
      </c>
      <c r="B210" t="s">
        <v>52</v>
      </c>
      <c r="C210">
        <v>1.2153624E-2</v>
      </c>
      <c r="D210">
        <v>0.12915631499999999</v>
      </c>
      <c r="E210">
        <v>18</v>
      </c>
      <c r="F210">
        <v>9</v>
      </c>
      <c r="G210">
        <v>122.3294731</v>
      </c>
      <c r="H210">
        <v>0.58370105500000002</v>
      </c>
      <c r="I210">
        <v>1</v>
      </c>
      <c r="J210">
        <v>24.568245130000001</v>
      </c>
      <c r="K210">
        <v>5.9999990739999998</v>
      </c>
      <c r="L210">
        <v>482.25</v>
      </c>
      <c r="M210">
        <v>4.2199113000000003E-2</v>
      </c>
      <c r="N210">
        <v>0.34025227800000002</v>
      </c>
      <c r="O210">
        <v>21.28412256</v>
      </c>
      <c r="P210">
        <v>7.9200098319999999</v>
      </c>
      <c r="Q210">
        <v>377.64968979999998</v>
      </c>
      <c r="R210">
        <v>121.9243142</v>
      </c>
      <c r="S210">
        <v>0.32285029599999998</v>
      </c>
      <c r="T210">
        <v>58</v>
      </c>
      <c r="U210">
        <v>356</v>
      </c>
      <c r="V210">
        <v>199</v>
      </c>
      <c r="W210">
        <v>317</v>
      </c>
      <c r="X210">
        <v>226</v>
      </c>
      <c r="Y210">
        <v>536</v>
      </c>
      <c r="Z210">
        <v>699</v>
      </c>
      <c r="AA210">
        <v>468</v>
      </c>
      <c r="AB210">
        <v>468</v>
      </c>
      <c r="AC210">
        <v>396</v>
      </c>
      <c r="AD210">
        <v>380</v>
      </c>
      <c r="AE210">
        <v>409</v>
      </c>
      <c r="AF210">
        <v>248</v>
      </c>
      <c r="AG210">
        <v>335</v>
      </c>
      <c r="AH210">
        <v>395</v>
      </c>
      <c r="AI210">
        <v>319</v>
      </c>
      <c r="AJ210">
        <v>363.0625</v>
      </c>
    </row>
    <row r="211" spans="1:36" x14ac:dyDescent="0.3">
      <c r="A211">
        <v>3</v>
      </c>
      <c r="B211" t="s">
        <v>805</v>
      </c>
      <c r="C211">
        <v>1.4497724E-2</v>
      </c>
      <c r="D211">
        <v>0.12915631499999999</v>
      </c>
      <c r="E211">
        <v>24</v>
      </c>
      <c r="F211">
        <v>6</v>
      </c>
      <c r="G211">
        <v>1552.8064910000001</v>
      </c>
      <c r="H211">
        <v>0.14864022800000001</v>
      </c>
      <c r="I211">
        <v>1</v>
      </c>
      <c r="J211">
        <v>25.417867439999998</v>
      </c>
      <c r="K211" s="1">
        <v>6.6299999999999999E-5</v>
      </c>
      <c r="L211">
        <v>5685.2496920000003</v>
      </c>
      <c r="M211">
        <v>1.5386286000000001E-2</v>
      </c>
      <c r="N211">
        <v>0.17534118300000001</v>
      </c>
      <c r="O211">
        <v>24.708933720000001</v>
      </c>
      <c r="P211">
        <v>3.0886489460000002</v>
      </c>
      <c r="Q211">
        <v>4438.5930019999996</v>
      </c>
      <c r="R211">
        <v>1548.4912159999999</v>
      </c>
      <c r="S211">
        <v>0.34886983700000002</v>
      </c>
      <c r="T211">
        <v>4461</v>
      </c>
      <c r="U211">
        <v>7804</v>
      </c>
      <c r="V211">
        <v>6001</v>
      </c>
      <c r="W211">
        <v>4475</v>
      </c>
      <c r="X211">
        <v>5192</v>
      </c>
      <c r="Y211">
        <v>7754</v>
      </c>
      <c r="Z211">
        <v>3793</v>
      </c>
      <c r="AA211">
        <v>5779</v>
      </c>
      <c r="AB211">
        <v>3101</v>
      </c>
      <c r="AC211">
        <v>4291</v>
      </c>
      <c r="AD211">
        <v>3525</v>
      </c>
      <c r="AE211">
        <v>2658</v>
      </c>
      <c r="AF211">
        <v>3360</v>
      </c>
      <c r="AG211">
        <v>3277</v>
      </c>
      <c r="AH211">
        <v>3122</v>
      </c>
      <c r="AI211">
        <v>2479</v>
      </c>
      <c r="AJ211">
        <v>4442</v>
      </c>
    </row>
    <row r="212" spans="1:36" x14ac:dyDescent="0.3">
      <c r="A212">
        <v>10</v>
      </c>
      <c r="B212" t="s">
        <v>810</v>
      </c>
      <c r="C212">
        <v>1.4497724E-2</v>
      </c>
      <c r="D212">
        <v>0.12915631499999999</v>
      </c>
      <c r="E212">
        <v>24</v>
      </c>
      <c r="F212">
        <v>6</v>
      </c>
      <c r="G212">
        <v>525.73389180000004</v>
      </c>
      <c r="H212">
        <v>0.259712414</v>
      </c>
      <c r="I212">
        <v>1</v>
      </c>
      <c r="J212">
        <v>24.70588235</v>
      </c>
      <c r="K212">
        <v>6.0000001169999999</v>
      </c>
      <c r="L212">
        <v>2339.75</v>
      </c>
      <c r="M212">
        <v>2.4782591999999999E-2</v>
      </c>
      <c r="N212">
        <v>0.23750602900000001</v>
      </c>
      <c r="O212">
        <v>24.352941179999998</v>
      </c>
      <c r="P212">
        <v>6.0012605619999997</v>
      </c>
      <c r="Q212">
        <v>1841.954506</v>
      </c>
      <c r="R212">
        <v>218.60274849999999</v>
      </c>
      <c r="S212">
        <v>0.118679776</v>
      </c>
      <c r="T212">
        <v>1954</v>
      </c>
      <c r="U212">
        <v>3570</v>
      </c>
      <c r="V212">
        <v>2179</v>
      </c>
      <c r="W212">
        <v>1432</v>
      </c>
      <c r="X212">
        <v>2177</v>
      </c>
      <c r="Y212">
        <v>3117</v>
      </c>
      <c r="Z212">
        <v>1844</v>
      </c>
      <c r="AA212">
        <v>2221</v>
      </c>
      <c r="AB212">
        <v>1467</v>
      </c>
      <c r="AC212">
        <v>1597</v>
      </c>
      <c r="AD212">
        <v>1224</v>
      </c>
      <c r="AE212">
        <v>1488</v>
      </c>
      <c r="AF212">
        <v>1005</v>
      </c>
      <c r="AG212">
        <v>1580</v>
      </c>
      <c r="AH212">
        <v>1355</v>
      </c>
      <c r="AI212">
        <v>1302</v>
      </c>
      <c r="AJ212">
        <v>1844.5</v>
      </c>
    </row>
    <row r="213" spans="1:36" x14ac:dyDescent="0.3">
      <c r="A213">
        <v>229</v>
      </c>
      <c r="B213" t="s">
        <v>820</v>
      </c>
      <c r="C213">
        <v>1.4497724E-2</v>
      </c>
      <c r="D213">
        <v>0.12915631499999999</v>
      </c>
      <c r="E213">
        <v>24</v>
      </c>
      <c r="F213">
        <v>12</v>
      </c>
      <c r="G213">
        <v>1268.549565</v>
      </c>
      <c r="H213">
        <v>0.130860808</v>
      </c>
      <c r="I213">
        <v>1</v>
      </c>
      <c r="J213">
        <v>24.164383560000001</v>
      </c>
      <c r="K213">
        <v>11.999998039999999</v>
      </c>
      <c r="L213">
        <v>5295.25</v>
      </c>
      <c r="M213">
        <v>1.3787565E-2</v>
      </c>
      <c r="N213">
        <v>0.16552451500000001</v>
      </c>
      <c r="O213">
        <v>24.082191779999999</v>
      </c>
      <c r="P213">
        <v>12.000138809999999</v>
      </c>
      <c r="Q213">
        <v>3469.8879590000001</v>
      </c>
      <c r="R213">
        <v>1804.2304119999999</v>
      </c>
      <c r="S213">
        <v>0.51996791600000003</v>
      </c>
      <c r="T213">
        <v>931</v>
      </c>
      <c r="U213">
        <v>2739</v>
      </c>
      <c r="V213">
        <v>1553</v>
      </c>
      <c r="W213">
        <v>1241</v>
      </c>
      <c r="X213">
        <v>2644</v>
      </c>
      <c r="Y213">
        <v>3246</v>
      </c>
      <c r="Z213">
        <v>2370</v>
      </c>
      <c r="AA213">
        <v>5560</v>
      </c>
      <c r="AB213">
        <v>6530</v>
      </c>
      <c r="AC213">
        <v>3952</v>
      </c>
      <c r="AD213">
        <v>4863</v>
      </c>
      <c r="AE213">
        <v>5836</v>
      </c>
      <c r="AF213">
        <v>2254</v>
      </c>
      <c r="AG213">
        <v>4170</v>
      </c>
      <c r="AH213">
        <v>5315</v>
      </c>
      <c r="AI213">
        <v>2392</v>
      </c>
      <c r="AJ213">
        <v>3474.75</v>
      </c>
    </row>
    <row r="214" spans="1:36" x14ac:dyDescent="0.3">
      <c r="A214">
        <v>230</v>
      </c>
      <c r="B214" t="s">
        <v>821</v>
      </c>
      <c r="C214">
        <v>1.4497724E-2</v>
      </c>
      <c r="D214">
        <v>0.12915631499999999</v>
      </c>
      <c r="E214">
        <v>24</v>
      </c>
      <c r="F214">
        <v>15</v>
      </c>
      <c r="G214">
        <v>1738.7755749999999</v>
      </c>
      <c r="H214">
        <v>0.250954183</v>
      </c>
      <c r="I214">
        <v>1</v>
      </c>
      <c r="J214">
        <v>28</v>
      </c>
      <c r="K214">
        <v>11.999997909999999</v>
      </c>
      <c r="L214">
        <v>4405</v>
      </c>
      <c r="M214">
        <v>2.4071663E-2</v>
      </c>
      <c r="N214">
        <v>0.23496035900000001</v>
      </c>
      <c r="O214">
        <v>26</v>
      </c>
      <c r="P214">
        <v>13.6964276</v>
      </c>
      <c r="Q214">
        <v>3128.9895350000002</v>
      </c>
      <c r="R214">
        <v>1376.923282</v>
      </c>
      <c r="S214">
        <v>0.44005365499999999</v>
      </c>
      <c r="T214">
        <v>811</v>
      </c>
      <c r="U214">
        <v>1377</v>
      </c>
      <c r="V214">
        <v>1683</v>
      </c>
      <c r="W214">
        <v>1153</v>
      </c>
      <c r="X214">
        <v>1959</v>
      </c>
      <c r="Y214">
        <v>3685</v>
      </c>
      <c r="Z214">
        <v>2303</v>
      </c>
      <c r="AA214">
        <v>4115</v>
      </c>
      <c r="AB214">
        <v>4462</v>
      </c>
      <c r="AC214">
        <v>4031</v>
      </c>
      <c r="AD214">
        <v>4386</v>
      </c>
      <c r="AE214">
        <v>4741</v>
      </c>
      <c r="AF214">
        <v>1878</v>
      </c>
      <c r="AG214">
        <v>5022</v>
      </c>
      <c r="AH214">
        <v>7127</v>
      </c>
      <c r="AI214">
        <v>2170</v>
      </c>
      <c r="AJ214">
        <v>3181.4375</v>
      </c>
    </row>
    <row r="215" spans="1:36" x14ac:dyDescent="0.3">
      <c r="A215">
        <v>233</v>
      </c>
      <c r="B215" t="s">
        <v>824</v>
      </c>
      <c r="C215">
        <v>1.4497724E-2</v>
      </c>
      <c r="D215">
        <v>0.12915631499999999</v>
      </c>
      <c r="E215">
        <v>24</v>
      </c>
      <c r="F215">
        <v>12</v>
      </c>
      <c r="G215">
        <v>782.06010000000003</v>
      </c>
      <c r="H215">
        <v>0.134795427</v>
      </c>
      <c r="I215">
        <v>1</v>
      </c>
      <c r="J215">
        <v>24.845070419999999</v>
      </c>
      <c r="K215">
        <v>11.999997649999999</v>
      </c>
      <c r="L215">
        <v>3381.75</v>
      </c>
      <c r="M215">
        <v>1.4144227000000001E-2</v>
      </c>
      <c r="N215">
        <v>0.167125207</v>
      </c>
      <c r="O215">
        <v>24.422535209999999</v>
      </c>
      <c r="P215">
        <v>12.00359183</v>
      </c>
      <c r="Q215">
        <v>2458.4052959999999</v>
      </c>
      <c r="R215">
        <v>916.73638110000002</v>
      </c>
      <c r="S215">
        <v>0.372898799</v>
      </c>
      <c r="T215">
        <v>1080</v>
      </c>
      <c r="U215">
        <v>2006</v>
      </c>
      <c r="V215">
        <v>1461</v>
      </c>
      <c r="W215">
        <v>1223</v>
      </c>
      <c r="X215">
        <v>1991</v>
      </c>
      <c r="Y215">
        <v>2212</v>
      </c>
      <c r="Z215">
        <v>2322</v>
      </c>
      <c r="AA215">
        <v>3454</v>
      </c>
      <c r="AB215">
        <v>3441</v>
      </c>
      <c r="AC215">
        <v>3183</v>
      </c>
      <c r="AD215">
        <v>3119</v>
      </c>
      <c r="AE215">
        <v>3784</v>
      </c>
      <c r="AF215">
        <v>1642</v>
      </c>
      <c r="AG215">
        <v>3100</v>
      </c>
      <c r="AH215">
        <v>3750</v>
      </c>
      <c r="AI215">
        <v>1771</v>
      </c>
      <c r="AJ215">
        <v>2471.1875</v>
      </c>
    </row>
    <row r="216" spans="1:36" x14ac:dyDescent="0.3">
      <c r="A216">
        <v>323</v>
      </c>
      <c r="B216" t="s">
        <v>54</v>
      </c>
      <c r="C216">
        <v>1.4497724E-2</v>
      </c>
      <c r="D216">
        <v>0.12915631499999999</v>
      </c>
      <c r="E216">
        <v>24</v>
      </c>
      <c r="F216">
        <v>9</v>
      </c>
      <c r="G216">
        <v>138.23937570000001</v>
      </c>
      <c r="H216">
        <v>0.34251136399999998</v>
      </c>
      <c r="I216">
        <v>1</v>
      </c>
      <c r="J216">
        <v>27.138461540000002</v>
      </c>
      <c r="K216">
        <v>6.0000000729999998</v>
      </c>
      <c r="L216">
        <v>842.75</v>
      </c>
      <c r="M216">
        <v>3.1309393999999997E-2</v>
      </c>
      <c r="N216">
        <v>0.28115835700000003</v>
      </c>
      <c r="O216">
        <v>25.569230770000001</v>
      </c>
      <c r="P216">
        <v>7.6207614159999997</v>
      </c>
      <c r="Q216">
        <v>658.37756899999999</v>
      </c>
      <c r="R216">
        <v>135.73447730000001</v>
      </c>
      <c r="S216">
        <v>0.20616509999999999</v>
      </c>
      <c r="T216">
        <v>571</v>
      </c>
      <c r="U216">
        <v>1247</v>
      </c>
      <c r="V216">
        <v>757</v>
      </c>
      <c r="W216">
        <v>469</v>
      </c>
      <c r="X216">
        <v>839</v>
      </c>
      <c r="Y216">
        <v>806</v>
      </c>
      <c r="Z216">
        <v>816</v>
      </c>
      <c r="AA216">
        <v>910</v>
      </c>
      <c r="AB216">
        <v>686</v>
      </c>
      <c r="AC216">
        <v>621</v>
      </c>
      <c r="AD216">
        <v>573</v>
      </c>
      <c r="AE216">
        <v>764</v>
      </c>
      <c r="AF216">
        <v>219</v>
      </c>
      <c r="AG216">
        <v>515</v>
      </c>
      <c r="AH216">
        <v>625</v>
      </c>
      <c r="AI216">
        <v>262</v>
      </c>
      <c r="AJ216">
        <v>667.5</v>
      </c>
    </row>
    <row r="217" spans="1:36" x14ac:dyDescent="0.3">
      <c r="A217">
        <v>392</v>
      </c>
      <c r="B217" t="s">
        <v>67</v>
      </c>
      <c r="C217">
        <v>1.4497724E-2</v>
      </c>
      <c r="D217">
        <v>0.12915631499999999</v>
      </c>
      <c r="E217">
        <v>18</v>
      </c>
      <c r="F217">
        <v>12</v>
      </c>
      <c r="G217">
        <v>252.96745100000001</v>
      </c>
      <c r="H217">
        <v>0.64364135200000006</v>
      </c>
      <c r="I217">
        <v>1</v>
      </c>
      <c r="J217">
        <v>26.486486490000001</v>
      </c>
      <c r="K217">
        <v>5.9999988130000004</v>
      </c>
      <c r="L217">
        <v>4439.5</v>
      </c>
      <c r="M217">
        <v>5.2949514000000003E-2</v>
      </c>
      <c r="N217">
        <v>0.39889818799999999</v>
      </c>
      <c r="O217">
        <v>22.243243240000002</v>
      </c>
      <c r="P217">
        <v>9.9338016709999994</v>
      </c>
      <c r="Q217">
        <v>3831.862662</v>
      </c>
      <c r="R217">
        <v>832.13639890000002</v>
      </c>
      <c r="S217">
        <v>0.21716237599999999</v>
      </c>
      <c r="T217">
        <v>3632</v>
      </c>
      <c r="U217">
        <v>6231</v>
      </c>
      <c r="V217">
        <v>2914</v>
      </c>
      <c r="W217">
        <v>2635</v>
      </c>
      <c r="X217">
        <v>2802</v>
      </c>
      <c r="Y217">
        <v>4136</v>
      </c>
      <c r="Z217">
        <v>4382</v>
      </c>
      <c r="AA217">
        <v>6438</v>
      </c>
      <c r="AB217">
        <v>4225</v>
      </c>
      <c r="AC217">
        <v>4579</v>
      </c>
      <c r="AD217">
        <v>3722</v>
      </c>
      <c r="AE217">
        <v>4605</v>
      </c>
      <c r="AF217">
        <v>2568</v>
      </c>
      <c r="AG217">
        <v>2617</v>
      </c>
      <c r="AH217">
        <v>2376</v>
      </c>
      <c r="AI217">
        <v>2395</v>
      </c>
      <c r="AJ217">
        <v>3766.0625</v>
      </c>
    </row>
    <row r="218" spans="1:36" x14ac:dyDescent="0.3">
      <c r="A218">
        <v>393</v>
      </c>
      <c r="B218" t="s">
        <v>68</v>
      </c>
      <c r="C218">
        <v>1.4497724E-2</v>
      </c>
      <c r="D218">
        <v>0.12915631499999999</v>
      </c>
      <c r="E218">
        <v>24</v>
      </c>
      <c r="F218">
        <v>6</v>
      </c>
      <c r="G218">
        <v>3473.308509</v>
      </c>
      <c r="H218">
        <v>0.22097471799999999</v>
      </c>
      <c r="I218">
        <v>1</v>
      </c>
      <c r="J218">
        <v>28</v>
      </c>
      <c r="K218" s="1">
        <v>6.6299999999999999E-5</v>
      </c>
      <c r="L218">
        <v>14492.72777</v>
      </c>
      <c r="M218">
        <v>2.1603588999999999E-2</v>
      </c>
      <c r="N218">
        <v>0.22247732200000001</v>
      </c>
      <c r="O218">
        <v>26</v>
      </c>
      <c r="P218">
        <v>3.2500307880000001</v>
      </c>
      <c r="Q218">
        <v>9855.6321100000005</v>
      </c>
      <c r="R218">
        <v>1948.781311</v>
      </c>
      <c r="S218">
        <v>0.19773275700000001</v>
      </c>
      <c r="T218">
        <v>14688</v>
      </c>
      <c r="U218">
        <v>21309</v>
      </c>
      <c r="V218">
        <v>12047</v>
      </c>
      <c r="W218">
        <v>9927</v>
      </c>
      <c r="X218">
        <v>7374</v>
      </c>
      <c r="Y218">
        <v>10117</v>
      </c>
      <c r="Z218">
        <v>10647</v>
      </c>
      <c r="AA218">
        <v>13739</v>
      </c>
      <c r="AB218">
        <v>9223</v>
      </c>
      <c r="AC218">
        <v>9879</v>
      </c>
      <c r="AD218">
        <v>8735</v>
      </c>
      <c r="AE218">
        <v>8800</v>
      </c>
      <c r="AF218">
        <v>5024</v>
      </c>
      <c r="AG218">
        <v>6074</v>
      </c>
      <c r="AH218">
        <v>4404</v>
      </c>
      <c r="AI218">
        <v>5196</v>
      </c>
      <c r="AJ218">
        <v>9823.9375</v>
      </c>
    </row>
    <row r="219" spans="1:36" x14ac:dyDescent="0.3">
      <c r="A219">
        <v>397</v>
      </c>
      <c r="B219" t="s">
        <v>70</v>
      </c>
      <c r="C219">
        <v>1.4497724E-2</v>
      </c>
      <c r="D219">
        <v>0.12915631499999999</v>
      </c>
      <c r="E219">
        <v>18</v>
      </c>
      <c r="F219">
        <v>12</v>
      </c>
      <c r="G219">
        <v>135.0573952</v>
      </c>
      <c r="H219">
        <v>0.48590971599999999</v>
      </c>
      <c r="I219">
        <v>1</v>
      </c>
      <c r="J219">
        <v>26.64652568</v>
      </c>
      <c r="K219">
        <v>12.00000007</v>
      </c>
      <c r="L219">
        <v>2025.75</v>
      </c>
      <c r="M219">
        <v>4.1953998999999999E-2</v>
      </c>
      <c r="N219">
        <v>0.34002428800000001</v>
      </c>
      <c r="O219">
        <v>22.323262840000002</v>
      </c>
      <c r="P219">
        <v>12.467618249999999</v>
      </c>
      <c r="Q219">
        <v>1764.3052540000001</v>
      </c>
      <c r="R219">
        <v>514.86324739999998</v>
      </c>
      <c r="S219">
        <v>0.29182209100000001</v>
      </c>
      <c r="T219">
        <v>1499</v>
      </c>
      <c r="U219">
        <v>2874</v>
      </c>
      <c r="V219">
        <v>1419</v>
      </c>
      <c r="W219">
        <v>1327</v>
      </c>
      <c r="X219">
        <v>1489</v>
      </c>
      <c r="Y219">
        <v>1922</v>
      </c>
      <c r="Z219">
        <v>2048</v>
      </c>
      <c r="AA219">
        <v>2586</v>
      </c>
      <c r="AB219">
        <v>2157</v>
      </c>
      <c r="AC219">
        <v>2045</v>
      </c>
      <c r="AD219">
        <v>1946</v>
      </c>
      <c r="AE219">
        <v>1955</v>
      </c>
      <c r="AF219">
        <v>1206</v>
      </c>
      <c r="AG219">
        <v>1082</v>
      </c>
      <c r="AH219">
        <v>1218</v>
      </c>
      <c r="AI219">
        <v>1095</v>
      </c>
      <c r="AJ219">
        <v>1741.75</v>
      </c>
    </row>
    <row r="220" spans="1:36" x14ac:dyDescent="0.3">
      <c r="A220">
        <v>414</v>
      </c>
      <c r="B220" t="s">
        <v>77</v>
      </c>
      <c r="C220">
        <v>1.4497724E-2</v>
      </c>
      <c r="D220">
        <v>0.12915631499999999</v>
      </c>
      <c r="E220">
        <v>24</v>
      </c>
      <c r="F220">
        <v>12</v>
      </c>
      <c r="G220">
        <v>21956.372660000001</v>
      </c>
      <c r="H220">
        <v>0.36089596699999998</v>
      </c>
      <c r="I220">
        <v>1</v>
      </c>
      <c r="J220">
        <v>23.77358491</v>
      </c>
      <c r="K220">
        <v>12.000001689999999</v>
      </c>
      <c r="L220">
        <v>83721</v>
      </c>
      <c r="M220">
        <v>3.2716389999999998E-2</v>
      </c>
      <c r="N220">
        <v>0.28803253099999998</v>
      </c>
      <c r="O220">
        <v>23.886792450000002</v>
      </c>
      <c r="P220">
        <v>12.000270390000001</v>
      </c>
      <c r="Q220">
        <v>68092.754480000003</v>
      </c>
      <c r="R220">
        <v>22062.482240000001</v>
      </c>
      <c r="S220">
        <v>0.32400631200000002</v>
      </c>
      <c r="T220">
        <v>47355</v>
      </c>
      <c r="U220">
        <v>94417</v>
      </c>
      <c r="V220">
        <v>44505</v>
      </c>
      <c r="W220">
        <v>47578</v>
      </c>
      <c r="X220">
        <v>54651</v>
      </c>
      <c r="Y220">
        <v>78878</v>
      </c>
      <c r="Z220">
        <v>74889</v>
      </c>
      <c r="AA220">
        <v>96029</v>
      </c>
      <c r="AB220">
        <v>82093</v>
      </c>
      <c r="AC220">
        <v>85935</v>
      </c>
      <c r="AD220">
        <v>84256</v>
      </c>
      <c r="AE220">
        <v>82600</v>
      </c>
      <c r="AF220">
        <v>49941</v>
      </c>
      <c r="AG220">
        <v>63569</v>
      </c>
      <c r="AH220">
        <v>51533</v>
      </c>
      <c r="AI220">
        <v>49951</v>
      </c>
      <c r="AJ220">
        <v>68011.25</v>
      </c>
    </row>
    <row r="221" spans="1:36" x14ac:dyDescent="0.3">
      <c r="A221">
        <v>493</v>
      </c>
      <c r="B221" t="s">
        <v>80</v>
      </c>
      <c r="C221">
        <v>1.4497724E-2</v>
      </c>
      <c r="D221">
        <v>0.12915631499999999</v>
      </c>
      <c r="E221">
        <v>24</v>
      </c>
      <c r="F221">
        <v>6</v>
      </c>
      <c r="G221">
        <v>478.71129089999999</v>
      </c>
      <c r="H221">
        <v>0.245721831</v>
      </c>
      <c r="I221">
        <v>1</v>
      </c>
      <c r="J221">
        <v>28</v>
      </c>
      <c r="K221" s="1">
        <v>6.9900000000000005E-5</v>
      </c>
      <c r="L221">
        <v>1934.996306</v>
      </c>
      <c r="M221">
        <v>2.3644833000000001E-2</v>
      </c>
      <c r="N221">
        <v>0.23281864499999999</v>
      </c>
      <c r="O221">
        <v>26</v>
      </c>
      <c r="P221">
        <v>3.2500324310000002</v>
      </c>
      <c r="Q221">
        <v>1183.963225</v>
      </c>
      <c r="R221">
        <v>143.7683001</v>
      </c>
      <c r="S221">
        <v>0.121429701</v>
      </c>
      <c r="T221">
        <v>2012</v>
      </c>
      <c r="U221">
        <v>3277</v>
      </c>
      <c r="V221">
        <v>1258</v>
      </c>
      <c r="W221">
        <v>1193</v>
      </c>
      <c r="X221">
        <v>1310</v>
      </c>
      <c r="Y221">
        <v>1458</v>
      </c>
      <c r="Z221">
        <v>841</v>
      </c>
      <c r="AA221">
        <v>1593</v>
      </c>
      <c r="AB221">
        <v>952</v>
      </c>
      <c r="AC221">
        <v>1138</v>
      </c>
      <c r="AD221">
        <v>806</v>
      </c>
      <c r="AE221">
        <v>541</v>
      </c>
      <c r="AF221">
        <v>634</v>
      </c>
      <c r="AG221">
        <v>609</v>
      </c>
      <c r="AH221">
        <v>632</v>
      </c>
      <c r="AI221">
        <v>652</v>
      </c>
      <c r="AJ221">
        <v>1181.625</v>
      </c>
    </row>
    <row r="222" spans="1:36" x14ac:dyDescent="0.3">
      <c r="A222">
        <v>500</v>
      </c>
      <c r="B222" t="s">
        <v>82</v>
      </c>
      <c r="C222">
        <v>1.4497724E-2</v>
      </c>
      <c r="D222">
        <v>0.12915631499999999</v>
      </c>
      <c r="E222">
        <v>24</v>
      </c>
      <c r="F222">
        <v>6</v>
      </c>
      <c r="G222">
        <v>309.0056634</v>
      </c>
      <c r="H222">
        <v>8.4152177999999994E-2</v>
      </c>
      <c r="I222">
        <v>1</v>
      </c>
      <c r="J222">
        <v>28</v>
      </c>
      <c r="K222" s="1">
        <v>7.1299999999999998E-5</v>
      </c>
      <c r="L222">
        <v>1017.2478170000001</v>
      </c>
      <c r="M222">
        <v>9.4049649999999995E-3</v>
      </c>
      <c r="N222">
        <v>0.13611319099999999</v>
      </c>
      <c r="O222">
        <v>26</v>
      </c>
      <c r="P222">
        <v>3.250033095</v>
      </c>
      <c r="Q222">
        <v>574.12938740000004</v>
      </c>
      <c r="R222">
        <v>65.598657610000004</v>
      </c>
      <c r="S222">
        <v>0.11425762</v>
      </c>
      <c r="T222">
        <v>1379</v>
      </c>
      <c r="U222">
        <v>1340</v>
      </c>
      <c r="V222">
        <v>768</v>
      </c>
      <c r="W222">
        <v>582</v>
      </c>
      <c r="X222">
        <v>538</v>
      </c>
      <c r="Y222">
        <v>813</v>
      </c>
      <c r="Z222">
        <v>523</v>
      </c>
      <c r="AA222">
        <v>725</v>
      </c>
      <c r="AB222">
        <v>468</v>
      </c>
      <c r="AC222">
        <v>313</v>
      </c>
      <c r="AD222">
        <v>252</v>
      </c>
      <c r="AE222">
        <v>444</v>
      </c>
      <c r="AF222">
        <v>206</v>
      </c>
      <c r="AG222">
        <v>275</v>
      </c>
      <c r="AH222">
        <v>206</v>
      </c>
      <c r="AI222">
        <v>337</v>
      </c>
      <c r="AJ222">
        <v>573.0625</v>
      </c>
    </row>
    <row r="223" spans="1:36" x14ac:dyDescent="0.3">
      <c r="A223">
        <v>510</v>
      </c>
      <c r="B223" t="s">
        <v>87</v>
      </c>
      <c r="C223">
        <v>1.4497724E-2</v>
      </c>
      <c r="D223">
        <v>0.12915631499999999</v>
      </c>
      <c r="E223">
        <v>24</v>
      </c>
      <c r="F223">
        <v>6</v>
      </c>
      <c r="G223">
        <v>3185.8696030000001</v>
      </c>
      <c r="H223">
        <v>0.36779208699999999</v>
      </c>
      <c r="I223">
        <v>1</v>
      </c>
      <c r="J223">
        <v>28</v>
      </c>
      <c r="K223" s="1">
        <v>6.4999999999999994E-5</v>
      </c>
      <c r="L223">
        <v>13317.47717</v>
      </c>
      <c r="M223">
        <v>3.3240618E-2</v>
      </c>
      <c r="N223">
        <v>0.28924491600000002</v>
      </c>
      <c r="O223">
        <v>26</v>
      </c>
      <c r="P223">
        <v>3.2500301729999999</v>
      </c>
      <c r="Q223">
        <v>8279.3250050000006</v>
      </c>
      <c r="R223">
        <v>969.17737079999995</v>
      </c>
      <c r="S223">
        <v>0.11705995</v>
      </c>
      <c r="T223">
        <v>14911</v>
      </c>
      <c r="U223">
        <v>23446</v>
      </c>
      <c r="V223">
        <v>8184</v>
      </c>
      <c r="W223">
        <v>6729</v>
      </c>
      <c r="X223">
        <v>10729</v>
      </c>
      <c r="Y223">
        <v>9432</v>
      </c>
      <c r="Z223">
        <v>5281</v>
      </c>
      <c r="AA223">
        <v>10963</v>
      </c>
      <c r="AB223">
        <v>5552</v>
      </c>
      <c r="AC223">
        <v>7064</v>
      </c>
      <c r="AD223">
        <v>5309</v>
      </c>
      <c r="AE223">
        <v>6845</v>
      </c>
      <c r="AF223">
        <v>4142</v>
      </c>
      <c r="AG223">
        <v>4307</v>
      </c>
      <c r="AH223">
        <v>4364</v>
      </c>
      <c r="AI223">
        <v>4959</v>
      </c>
      <c r="AJ223">
        <v>8263.5625</v>
      </c>
    </row>
    <row r="224" spans="1:36" x14ac:dyDescent="0.3">
      <c r="A224">
        <v>523</v>
      </c>
      <c r="B224" t="s">
        <v>865</v>
      </c>
      <c r="C224">
        <v>1.4497724E-2</v>
      </c>
      <c r="D224">
        <v>0.12915631499999999</v>
      </c>
      <c r="E224">
        <v>24</v>
      </c>
      <c r="F224">
        <v>12</v>
      </c>
      <c r="G224">
        <v>2053.2613160000001</v>
      </c>
      <c r="H224">
        <v>0.692379521</v>
      </c>
      <c r="I224">
        <v>1</v>
      </c>
      <c r="J224">
        <v>20</v>
      </c>
      <c r="K224">
        <v>11.99999201</v>
      </c>
      <c r="L224">
        <v>9261.25</v>
      </c>
      <c r="M224">
        <v>5.6226292999999997E-2</v>
      </c>
      <c r="N224">
        <v>0.411166213</v>
      </c>
      <c r="O224">
        <v>22</v>
      </c>
      <c r="P224">
        <v>12.099995610000001</v>
      </c>
      <c r="Q224">
        <v>7565.4256100000002</v>
      </c>
      <c r="R224">
        <v>2180.0837900000001</v>
      </c>
      <c r="S224">
        <v>0.288164064</v>
      </c>
      <c r="T224">
        <v>5364</v>
      </c>
      <c r="U224">
        <v>11704</v>
      </c>
      <c r="V224">
        <v>5380</v>
      </c>
      <c r="W224">
        <v>3887</v>
      </c>
      <c r="X224">
        <v>7907</v>
      </c>
      <c r="Y224">
        <v>7669</v>
      </c>
      <c r="Z224">
        <v>6481</v>
      </c>
      <c r="AA224">
        <v>9215</v>
      </c>
      <c r="AB224">
        <v>9209</v>
      </c>
      <c r="AC224">
        <v>9214</v>
      </c>
      <c r="AD224">
        <v>8752</v>
      </c>
      <c r="AE224">
        <v>9870</v>
      </c>
      <c r="AF224">
        <v>7306</v>
      </c>
      <c r="AG224">
        <v>5630</v>
      </c>
      <c r="AH224">
        <v>5511</v>
      </c>
      <c r="AI224">
        <v>5890</v>
      </c>
      <c r="AJ224">
        <v>7436.8125</v>
      </c>
    </row>
    <row r="225" spans="1:36" x14ac:dyDescent="0.3">
      <c r="A225">
        <v>542</v>
      </c>
      <c r="B225" t="s">
        <v>866</v>
      </c>
      <c r="C225">
        <v>1.4497724E-2</v>
      </c>
      <c r="D225">
        <v>0.12915631499999999</v>
      </c>
      <c r="E225">
        <v>24</v>
      </c>
      <c r="F225">
        <v>6</v>
      </c>
      <c r="G225">
        <v>2529.6745099999998</v>
      </c>
      <c r="H225">
        <v>0.32592629000000001</v>
      </c>
      <c r="I225">
        <v>1</v>
      </c>
      <c r="J225">
        <v>28</v>
      </c>
      <c r="K225" s="1">
        <v>4.9599999999999999E-5</v>
      </c>
      <c r="L225">
        <v>8154.4893679999996</v>
      </c>
      <c r="M225">
        <v>3.002786E-2</v>
      </c>
      <c r="N225">
        <v>0.27292528199999999</v>
      </c>
      <c r="O225">
        <v>26</v>
      </c>
      <c r="P225">
        <v>3.2500230220000002</v>
      </c>
      <c r="Q225">
        <v>4566.4560940000001</v>
      </c>
      <c r="R225">
        <v>398.5211266</v>
      </c>
      <c r="S225">
        <v>8.7271424E-2</v>
      </c>
      <c r="T225">
        <v>8273</v>
      </c>
      <c r="U225">
        <v>16462</v>
      </c>
      <c r="V225">
        <v>4603</v>
      </c>
      <c r="W225">
        <v>3280</v>
      </c>
      <c r="X225">
        <v>6089</v>
      </c>
      <c r="Y225">
        <v>5818</v>
      </c>
      <c r="Z225">
        <v>3738</v>
      </c>
      <c r="AA225">
        <v>6681</v>
      </c>
      <c r="AB225">
        <v>2132</v>
      </c>
      <c r="AC225">
        <v>3101</v>
      </c>
      <c r="AD225">
        <v>1877</v>
      </c>
      <c r="AE225">
        <v>2546</v>
      </c>
      <c r="AF225">
        <v>1442</v>
      </c>
      <c r="AG225">
        <v>2251</v>
      </c>
      <c r="AH225">
        <v>2699</v>
      </c>
      <c r="AI225">
        <v>2175</v>
      </c>
      <c r="AJ225">
        <v>4572.9375</v>
      </c>
    </row>
    <row r="226" spans="1:36" x14ac:dyDescent="0.3">
      <c r="A226">
        <v>662</v>
      </c>
      <c r="B226" t="s">
        <v>894</v>
      </c>
      <c r="C226">
        <v>1.4497724E-2</v>
      </c>
      <c r="D226">
        <v>0.12915631499999999</v>
      </c>
      <c r="E226">
        <v>24</v>
      </c>
      <c r="F226">
        <v>6</v>
      </c>
      <c r="G226">
        <v>2326.3813100000002</v>
      </c>
      <c r="H226">
        <v>8.5943486999999999E-2</v>
      </c>
      <c r="I226">
        <v>1</v>
      </c>
      <c r="J226">
        <v>28</v>
      </c>
      <c r="K226" s="1">
        <v>5.63E-5</v>
      </c>
      <c r="L226">
        <v>7604.4841200000001</v>
      </c>
      <c r="M226">
        <v>9.578919E-3</v>
      </c>
      <c r="N226">
        <v>0.13619425299999999</v>
      </c>
      <c r="O226">
        <v>26</v>
      </c>
      <c r="P226">
        <v>3.2500261209999999</v>
      </c>
      <c r="Q226">
        <v>3697.3867650000002</v>
      </c>
      <c r="R226">
        <v>684.76164610000001</v>
      </c>
      <c r="S226">
        <v>0.18520151900000001</v>
      </c>
      <c r="T226">
        <v>9025</v>
      </c>
      <c r="U226">
        <v>12102</v>
      </c>
      <c r="V226">
        <v>5318</v>
      </c>
      <c r="W226">
        <v>3973</v>
      </c>
      <c r="X226">
        <v>3899</v>
      </c>
      <c r="Y226">
        <v>3691</v>
      </c>
      <c r="Z226">
        <v>3298</v>
      </c>
      <c r="AA226">
        <v>5982</v>
      </c>
      <c r="AB226">
        <v>2090</v>
      </c>
      <c r="AC226">
        <v>2014</v>
      </c>
      <c r="AD226">
        <v>1422</v>
      </c>
      <c r="AE226">
        <v>1416</v>
      </c>
      <c r="AF226">
        <v>1084</v>
      </c>
      <c r="AG226">
        <v>869</v>
      </c>
      <c r="AH226">
        <v>1612</v>
      </c>
      <c r="AI226">
        <v>1185</v>
      </c>
      <c r="AJ226">
        <v>3686.25</v>
      </c>
    </row>
    <row r="227" spans="1:36" x14ac:dyDescent="0.3">
      <c r="A227">
        <v>719</v>
      </c>
      <c r="B227" t="s">
        <v>905</v>
      </c>
      <c r="C227">
        <v>1.4497724E-2</v>
      </c>
      <c r="D227">
        <v>0.12915631499999999</v>
      </c>
      <c r="E227">
        <v>24</v>
      </c>
      <c r="F227">
        <v>9</v>
      </c>
      <c r="G227">
        <v>1261.4784979999999</v>
      </c>
      <c r="H227">
        <v>0.48371866400000002</v>
      </c>
      <c r="I227">
        <v>1</v>
      </c>
      <c r="J227">
        <v>22.67352185</v>
      </c>
      <c r="K227">
        <v>5.999990425</v>
      </c>
      <c r="L227">
        <v>5754.25</v>
      </c>
      <c r="M227">
        <v>4.1796514999999999E-2</v>
      </c>
      <c r="N227">
        <v>0.33997527300000002</v>
      </c>
      <c r="O227">
        <v>23.336760930000001</v>
      </c>
      <c r="P227">
        <v>7.4633928479999998</v>
      </c>
      <c r="Q227">
        <v>4269.6889369999999</v>
      </c>
      <c r="R227">
        <v>1206.1374390000001</v>
      </c>
      <c r="S227">
        <v>0.28248836300000002</v>
      </c>
      <c r="T227">
        <v>2931</v>
      </c>
      <c r="U227">
        <v>7321</v>
      </c>
      <c r="V227">
        <v>2327</v>
      </c>
      <c r="W227">
        <v>3506</v>
      </c>
      <c r="X227">
        <v>3927</v>
      </c>
      <c r="Y227">
        <v>7635</v>
      </c>
      <c r="Z227">
        <v>5263</v>
      </c>
      <c r="AA227">
        <v>6192</v>
      </c>
      <c r="AB227">
        <v>3624</v>
      </c>
      <c r="AC227">
        <v>5111</v>
      </c>
      <c r="AD227">
        <v>4706</v>
      </c>
      <c r="AE227">
        <v>3424</v>
      </c>
      <c r="AF227">
        <v>2668</v>
      </c>
      <c r="AG227">
        <v>3276</v>
      </c>
      <c r="AH227">
        <v>3064</v>
      </c>
      <c r="AI227">
        <v>2795</v>
      </c>
      <c r="AJ227">
        <v>4235.625</v>
      </c>
    </row>
    <row r="228" spans="1:36" x14ac:dyDescent="0.3">
      <c r="A228">
        <v>745</v>
      </c>
      <c r="B228" t="s">
        <v>914</v>
      </c>
      <c r="C228">
        <v>1.4497724E-2</v>
      </c>
      <c r="D228">
        <v>0.12915631499999999</v>
      </c>
      <c r="E228">
        <v>24</v>
      </c>
      <c r="F228">
        <v>6</v>
      </c>
      <c r="G228">
        <v>28311.318080000001</v>
      </c>
      <c r="H228">
        <v>0.196575993</v>
      </c>
      <c r="I228">
        <v>1</v>
      </c>
      <c r="J228">
        <v>28</v>
      </c>
      <c r="K228" s="1">
        <v>6.6299999999999999E-5</v>
      </c>
      <c r="L228">
        <v>110358.9801</v>
      </c>
      <c r="M228">
        <v>1.9551684E-2</v>
      </c>
      <c r="N228">
        <v>0.207365472</v>
      </c>
      <c r="O228">
        <v>26</v>
      </c>
      <c r="P228">
        <v>3.2500307880000001</v>
      </c>
      <c r="Q228">
        <v>55934.395550000001</v>
      </c>
      <c r="R228">
        <v>12471.434590000001</v>
      </c>
      <c r="S228">
        <v>0.22296539500000001</v>
      </c>
      <c r="T228">
        <v>126949</v>
      </c>
      <c r="U228">
        <v>198581</v>
      </c>
      <c r="V228">
        <v>60644</v>
      </c>
      <c r="W228">
        <v>55263</v>
      </c>
      <c r="X228">
        <v>56950</v>
      </c>
      <c r="Y228">
        <v>60169</v>
      </c>
      <c r="Z228">
        <v>47719</v>
      </c>
      <c r="AA228">
        <v>81271</v>
      </c>
      <c r="AB228">
        <v>29005</v>
      </c>
      <c r="AC228">
        <v>38861</v>
      </c>
      <c r="AD228">
        <v>22881</v>
      </c>
      <c r="AE228">
        <v>26688</v>
      </c>
      <c r="AF228">
        <v>15008</v>
      </c>
      <c r="AG228">
        <v>15029</v>
      </c>
      <c r="AH228">
        <v>33516</v>
      </c>
      <c r="AI228">
        <v>23171</v>
      </c>
      <c r="AJ228">
        <v>55731.5625</v>
      </c>
    </row>
    <row r="229" spans="1:36" x14ac:dyDescent="0.3">
      <c r="A229">
        <v>776</v>
      </c>
      <c r="B229" t="s">
        <v>921</v>
      </c>
      <c r="C229">
        <v>1.4497724E-2</v>
      </c>
      <c r="D229">
        <v>0.12915631499999999</v>
      </c>
      <c r="E229">
        <v>24</v>
      </c>
      <c r="F229">
        <v>6</v>
      </c>
      <c r="G229">
        <v>2562.2014220000001</v>
      </c>
      <c r="H229">
        <v>5.4316233999999998E-2</v>
      </c>
      <c r="I229">
        <v>1</v>
      </c>
      <c r="J229">
        <v>28</v>
      </c>
      <c r="K229" s="1">
        <v>5.6199999999999997E-5</v>
      </c>
      <c r="L229">
        <v>7452.4853210000001</v>
      </c>
      <c r="M229">
        <v>6.415212E-3</v>
      </c>
      <c r="N229">
        <v>0.122052119</v>
      </c>
      <c r="O229">
        <v>26</v>
      </c>
      <c r="P229">
        <v>3.250026074</v>
      </c>
      <c r="Q229">
        <v>3648.2537769999999</v>
      </c>
      <c r="R229">
        <v>361.46591919999997</v>
      </c>
      <c r="S229">
        <v>9.9079159999999999E-2</v>
      </c>
      <c r="T229">
        <v>9512</v>
      </c>
      <c r="U229">
        <v>10636</v>
      </c>
      <c r="V229">
        <v>5647</v>
      </c>
      <c r="W229">
        <v>4015</v>
      </c>
      <c r="X229">
        <v>4350</v>
      </c>
      <c r="Y229">
        <v>3630</v>
      </c>
      <c r="Z229">
        <v>3407</v>
      </c>
      <c r="AA229">
        <v>5877</v>
      </c>
      <c r="AB229">
        <v>1628</v>
      </c>
      <c r="AC229">
        <v>1858</v>
      </c>
      <c r="AD229">
        <v>1676</v>
      </c>
      <c r="AE229">
        <v>1387</v>
      </c>
      <c r="AF229">
        <v>937</v>
      </c>
      <c r="AG229">
        <v>787</v>
      </c>
      <c r="AH229">
        <v>1696</v>
      </c>
      <c r="AI229">
        <v>1235</v>
      </c>
      <c r="AJ229">
        <v>3642.375</v>
      </c>
    </row>
    <row r="230" spans="1:36" x14ac:dyDescent="0.3">
      <c r="A230">
        <v>810</v>
      </c>
      <c r="B230" t="s">
        <v>929</v>
      </c>
      <c r="C230">
        <v>1.4497724E-2</v>
      </c>
      <c r="D230">
        <v>0.12915631499999999</v>
      </c>
      <c r="E230">
        <v>24</v>
      </c>
      <c r="F230">
        <v>6</v>
      </c>
      <c r="G230">
        <v>2751.7060390000001</v>
      </c>
      <c r="H230">
        <v>0.25395204700000001</v>
      </c>
      <c r="I230">
        <v>1</v>
      </c>
      <c r="J230">
        <v>28</v>
      </c>
      <c r="K230" s="1">
        <v>6.6299999999999999E-5</v>
      </c>
      <c r="L230">
        <v>9776.2225569999991</v>
      </c>
      <c r="M230">
        <v>2.4315499000000001E-2</v>
      </c>
      <c r="N230">
        <v>0.236284049</v>
      </c>
      <c r="O230">
        <v>26</v>
      </c>
      <c r="P230">
        <v>3.2500307880000001</v>
      </c>
      <c r="Q230">
        <v>4598.7010979999995</v>
      </c>
      <c r="R230">
        <v>1722.449807</v>
      </c>
      <c r="S230">
        <v>0.37455137199999999</v>
      </c>
      <c r="T230">
        <v>9107</v>
      </c>
      <c r="U230">
        <v>19365</v>
      </c>
      <c r="V230">
        <v>6005</v>
      </c>
      <c r="W230">
        <v>4628</v>
      </c>
      <c r="X230">
        <v>4116</v>
      </c>
      <c r="Y230">
        <v>5503</v>
      </c>
      <c r="Z230">
        <v>2978</v>
      </c>
      <c r="AA230">
        <v>6644</v>
      </c>
      <c r="AB230">
        <v>2163</v>
      </c>
      <c r="AC230">
        <v>2919</v>
      </c>
      <c r="AD230">
        <v>1640</v>
      </c>
      <c r="AE230">
        <v>1954</v>
      </c>
      <c r="AF230">
        <v>1154</v>
      </c>
      <c r="AG230">
        <v>1079</v>
      </c>
      <c r="AH230">
        <v>2248</v>
      </c>
      <c r="AI230">
        <v>1628</v>
      </c>
      <c r="AJ230">
        <v>4570.6875</v>
      </c>
    </row>
    <row r="231" spans="1:36" x14ac:dyDescent="0.3">
      <c r="A231">
        <v>829</v>
      </c>
      <c r="B231" t="s">
        <v>936</v>
      </c>
      <c r="C231">
        <v>1.4497724E-2</v>
      </c>
      <c r="D231">
        <v>0.12915631499999999</v>
      </c>
      <c r="E231">
        <v>24</v>
      </c>
      <c r="F231">
        <v>6</v>
      </c>
      <c r="G231">
        <v>31346.39716</v>
      </c>
      <c r="H231">
        <v>8.8817462999999999E-2</v>
      </c>
      <c r="I231">
        <v>1</v>
      </c>
      <c r="J231">
        <v>28</v>
      </c>
      <c r="K231" s="1">
        <v>6.7799999999999995E-5</v>
      </c>
      <c r="L231">
        <v>100662.51300000001</v>
      </c>
      <c r="M231">
        <v>9.8568860000000005E-3</v>
      </c>
      <c r="N231">
        <v>0.13751331899999999</v>
      </c>
      <c r="O231">
        <v>26</v>
      </c>
      <c r="P231">
        <v>3.2500314779999999</v>
      </c>
      <c r="Q231">
        <v>51400.571040000003</v>
      </c>
      <c r="R231">
        <v>7840.0093630000001</v>
      </c>
      <c r="S231">
        <v>0.15252767</v>
      </c>
      <c r="T231">
        <v>109511</v>
      </c>
      <c r="U231">
        <v>163028</v>
      </c>
      <c r="V231">
        <v>73307</v>
      </c>
      <c r="W231">
        <v>56805</v>
      </c>
      <c r="X231">
        <v>53270</v>
      </c>
      <c r="Y231">
        <v>53077</v>
      </c>
      <c r="Z231">
        <v>47639</v>
      </c>
      <c r="AA231">
        <v>80856</v>
      </c>
      <c r="AB231">
        <v>27848</v>
      </c>
      <c r="AC231">
        <v>34286</v>
      </c>
      <c r="AD231">
        <v>20605</v>
      </c>
      <c r="AE231">
        <v>25674</v>
      </c>
      <c r="AF231">
        <v>13603</v>
      </c>
      <c r="AG231">
        <v>13642</v>
      </c>
      <c r="AH231">
        <v>27152</v>
      </c>
      <c r="AI231">
        <v>20066</v>
      </c>
      <c r="AJ231">
        <v>51273.0625</v>
      </c>
    </row>
    <row r="232" spans="1:36" x14ac:dyDescent="0.3">
      <c r="A232">
        <v>883</v>
      </c>
      <c r="B232" t="s">
        <v>947</v>
      </c>
      <c r="C232">
        <v>1.4497724E-2</v>
      </c>
      <c r="D232">
        <v>0.12915631499999999</v>
      </c>
      <c r="E232">
        <v>24</v>
      </c>
      <c r="F232">
        <v>9</v>
      </c>
      <c r="G232">
        <v>1863.933475</v>
      </c>
      <c r="H232">
        <v>0.38930112500000003</v>
      </c>
      <c r="I232">
        <v>1</v>
      </c>
      <c r="J232">
        <v>25.565217390000001</v>
      </c>
      <c r="K232">
        <v>6.0000126839999997</v>
      </c>
      <c r="L232">
        <v>10574</v>
      </c>
      <c r="M232">
        <v>3.4863802999999999E-2</v>
      </c>
      <c r="N232">
        <v>0.29578850600000001</v>
      </c>
      <c r="O232">
        <v>24.782608700000001</v>
      </c>
      <c r="P232">
        <v>7.5549085439999999</v>
      </c>
      <c r="Q232">
        <v>8805.3695700000007</v>
      </c>
      <c r="R232">
        <v>1668.1565929999999</v>
      </c>
      <c r="S232">
        <v>0.18944765199999999</v>
      </c>
      <c r="T232">
        <v>8889</v>
      </c>
      <c r="U232">
        <v>13035</v>
      </c>
      <c r="V232">
        <v>7337</v>
      </c>
      <c r="W232">
        <v>6553</v>
      </c>
      <c r="X232">
        <v>7672</v>
      </c>
      <c r="Y232">
        <v>10061</v>
      </c>
      <c r="Z232">
        <v>11948</v>
      </c>
      <c r="AA232">
        <v>12615</v>
      </c>
      <c r="AB232">
        <v>8613</v>
      </c>
      <c r="AC232">
        <v>9407</v>
      </c>
      <c r="AD232">
        <v>9976</v>
      </c>
      <c r="AE232">
        <v>9186</v>
      </c>
      <c r="AF232">
        <v>6117</v>
      </c>
      <c r="AG232">
        <v>6122</v>
      </c>
      <c r="AH232">
        <v>7097</v>
      </c>
      <c r="AI232">
        <v>7153</v>
      </c>
      <c r="AJ232">
        <v>8861.3125</v>
      </c>
    </row>
    <row r="233" spans="1:36" x14ac:dyDescent="0.3">
      <c r="A233">
        <v>917</v>
      </c>
      <c r="B233" t="s">
        <v>958</v>
      </c>
      <c r="C233">
        <v>1.4497724E-2</v>
      </c>
      <c r="D233">
        <v>0.12915631499999999</v>
      </c>
      <c r="E233">
        <v>24</v>
      </c>
      <c r="F233">
        <v>6</v>
      </c>
      <c r="G233">
        <v>6627.7118600000003</v>
      </c>
      <c r="H233">
        <v>1.3110833000000001E-2</v>
      </c>
      <c r="I233">
        <v>1</v>
      </c>
      <c r="J233">
        <v>28</v>
      </c>
      <c r="K233" s="1">
        <v>5.2299999999999997E-5</v>
      </c>
      <c r="L233">
        <v>14811.47847</v>
      </c>
      <c r="M233">
        <v>1.8186739999999999E-3</v>
      </c>
      <c r="N233">
        <v>9.6660684999999996E-2</v>
      </c>
      <c r="O233">
        <v>26</v>
      </c>
      <c r="P233">
        <v>3.2500242840000002</v>
      </c>
      <c r="Q233">
        <v>7484.7879869999997</v>
      </c>
      <c r="R233">
        <v>1004.509572</v>
      </c>
      <c r="S233">
        <v>0.13420681700000001</v>
      </c>
      <c r="T233">
        <v>16098</v>
      </c>
      <c r="U233">
        <v>17646</v>
      </c>
      <c r="V233">
        <v>12784</v>
      </c>
      <c r="W233">
        <v>12718</v>
      </c>
      <c r="X233">
        <v>10373</v>
      </c>
      <c r="Y233">
        <v>6751</v>
      </c>
      <c r="Z233">
        <v>11243</v>
      </c>
      <c r="AA233">
        <v>11121</v>
      </c>
      <c r="AB233">
        <v>3577</v>
      </c>
      <c r="AC233">
        <v>3269</v>
      </c>
      <c r="AD233">
        <v>4009</v>
      </c>
      <c r="AE233">
        <v>3052</v>
      </c>
      <c r="AF233">
        <v>1484</v>
      </c>
      <c r="AG233">
        <v>1702</v>
      </c>
      <c r="AH233">
        <v>2226</v>
      </c>
      <c r="AI233">
        <v>1965</v>
      </c>
      <c r="AJ233">
        <v>7501.125</v>
      </c>
    </row>
    <row r="234" spans="1:36" x14ac:dyDescent="0.3">
      <c r="A234">
        <v>1007</v>
      </c>
      <c r="B234" t="s">
        <v>980</v>
      </c>
      <c r="C234">
        <v>1.4497724E-2</v>
      </c>
      <c r="D234">
        <v>0.12915631499999999</v>
      </c>
      <c r="E234">
        <v>24</v>
      </c>
      <c r="F234">
        <v>6</v>
      </c>
      <c r="G234">
        <v>2509.6987429999999</v>
      </c>
      <c r="H234">
        <v>0.16318232599999999</v>
      </c>
      <c r="I234">
        <v>1</v>
      </c>
      <c r="J234">
        <v>28</v>
      </c>
      <c r="K234" s="1">
        <v>5.7299999999999997E-5</v>
      </c>
      <c r="L234">
        <v>8887.481753</v>
      </c>
      <c r="M234">
        <v>1.6670772E-2</v>
      </c>
      <c r="N234">
        <v>0.184363954</v>
      </c>
      <c r="O234">
        <v>26</v>
      </c>
      <c r="P234">
        <v>3.2500265910000001</v>
      </c>
      <c r="Q234">
        <v>4323.1379900000002</v>
      </c>
      <c r="R234">
        <v>431.20455700000002</v>
      </c>
      <c r="S234">
        <v>9.9743417000000001E-2</v>
      </c>
      <c r="T234">
        <v>9823</v>
      </c>
      <c r="U234">
        <v>16107</v>
      </c>
      <c r="V234">
        <v>5248</v>
      </c>
      <c r="W234">
        <v>4372</v>
      </c>
      <c r="X234">
        <v>4378</v>
      </c>
      <c r="Y234">
        <v>4664</v>
      </c>
      <c r="Z234">
        <v>3161</v>
      </c>
      <c r="AA234">
        <v>8055</v>
      </c>
      <c r="AB234">
        <v>1640</v>
      </c>
      <c r="AC234">
        <v>2507</v>
      </c>
      <c r="AD234">
        <v>1322</v>
      </c>
      <c r="AE234">
        <v>1654</v>
      </c>
      <c r="AF234">
        <v>1016</v>
      </c>
      <c r="AG234">
        <v>1292</v>
      </c>
      <c r="AH234">
        <v>2202</v>
      </c>
      <c r="AI234">
        <v>1617</v>
      </c>
      <c r="AJ234">
        <v>4316.125</v>
      </c>
    </row>
    <row r="235" spans="1:36" x14ac:dyDescent="0.3">
      <c r="A235">
        <v>1034</v>
      </c>
      <c r="B235" t="s">
        <v>991</v>
      </c>
      <c r="C235">
        <v>1.4497724E-2</v>
      </c>
      <c r="D235">
        <v>0.12915631499999999</v>
      </c>
      <c r="E235">
        <v>24</v>
      </c>
      <c r="F235">
        <v>12</v>
      </c>
      <c r="G235">
        <v>3859.9191420000002</v>
      </c>
      <c r="H235">
        <v>0.13954256600000001</v>
      </c>
      <c r="I235">
        <v>1</v>
      </c>
      <c r="J235">
        <v>24.032697550000002</v>
      </c>
      <c r="K235">
        <v>12.000000269999999</v>
      </c>
      <c r="L235">
        <v>13879.75</v>
      </c>
      <c r="M235">
        <v>1.4572329E-2</v>
      </c>
      <c r="N235">
        <v>0.170331275</v>
      </c>
      <c r="O235">
        <v>24.01634877</v>
      </c>
      <c r="P235">
        <v>12.00000569</v>
      </c>
      <c r="Q235">
        <v>11156.93937</v>
      </c>
      <c r="R235">
        <v>4433.9481059999998</v>
      </c>
      <c r="S235">
        <v>0.39741616899999999</v>
      </c>
      <c r="T235">
        <v>9017</v>
      </c>
      <c r="U235">
        <v>13803</v>
      </c>
      <c r="V235">
        <v>6522</v>
      </c>
      <c r="W235">
        <v>6213</v>
      </c>
      <c r="X235">
        <v>10726</v>
      </c>
      <c r="Y235">
        <v>11960</v>
      </c>
      <c r="Z235">
        <v>13720</v>
      </c>
      <c r="AA235">
        <v>18045</v>
      </c>
      <c r="AB235">
        <v>13938</v>
      </c>
      <c r="AC235">
        <v>13841</v>
      </c>
      <c r="AD235">
        <v>13144</v>
      </c>
      <c r="AE235">
        <v>14596</v>
      </c>
      <c r="AF235">
        <v>6690</v>
      </c>
      <c r="AG235">
        <v>8962</v>
      </c>
      <c r="AH235">
        <v>9964</v>
      </c>
      <c r="AI235">
        <v>7408</v>
      </c>
      <c r="AJ235">
        <v>11159.3125</v>
      </c>
    </row>
    <row r="236" spans="1:36" x14ac:dyDescent="0.3">
      <c r="A236">
        <v>1114</v>
      </c>
      <c r="B236" t="s">
        <v>1008</v>
      </c>
      <c r="C236">
        <v>1.4497724E-2</v>
      </c>
      <c r="D236">
        <v>0.12915631499999999</v>
      </c>
      <c r="E236">
        <v>24</v>
      </c>
      <c r="F236">
        <v>6</v>
      </c>
      <c r="G236">
        <v>2298.2738159999999</v>
      </c>
      <c r="H236">
        <v>0.305264492</v>
      </c>
      <c r="I236">
        <v>1</v>
      </c>
      <c r="J236">
        <v>28</v>
      </c>
      <c r="K236" s="1">
        <v>6.6299999999999999E-5</v>
      </c>
      <c r="L236">
        <v>8631.4755160000004</v>
      </c>
      <c r="M236">
        <v>2.8414117999999999E-2</v>
      </c>
      <c r="N236">
        <v>0.26250903199999998</v>
      </c>
      <c r="O236">
        <v>26</v>
      </c>
      <c r="P236">
        <v>3.2500307880000001</v>
      </c>
      <c r="Q236">
        <v>4038.6114029999999</v>
      </c>
      <c r="R236">
        <v>1505.5760230000001</v>
      </c>
      <c r="S236">
        <v>0.37279546699999999</v>
      </c>
      <c r="T236">
        <v>7095</v>
      </c>
      <c r="U236">
        <v>18049</v>
      </c>
      <c r="V236">
        <v>5445</v>
      </c>
      <c r="W236">
        <v>3937</v>
      </c>
      <c r="X236">
        <v>4283</v>
      </c>
      <c r="Y236">
        <v>4011</v>
      </c>
      <c r="Z236">
        <v>2942</v>
      </c>
      <c r="AA236">
        <v>5568</v>
      </c>
      <c r="AB236">
        <v>1873</v>
      </c>
      <c r="AC236">
        <v>2347</v>
      </c>
      <c r="AD236">
        <v>1375</v>
      </c>
      <c r="AE236">
        <v>1596</v>
      </c>
      <c r="AF236">
        <v>1032</v>
      </c>
      <c r="AG236">
        <v>1101</v>
      </c>
      <c r="AH236">
        <v>2067</v>
      </c>
      <c r="AI236">
        <v>1505</v>
      </c>
      <c r="AJ236">
        <v>4014.125</v>
      </c>
    </row>
    <row r="237" spans="1:36" x14ac:dyDescent="0.3">
      <c r="A237">
        <v>1121</v>
      </c>
      <c r="B237" t="s">
        <v>1011</v>
      </c>
      <c r="C237">
        <v>1.4497724E-2</v>
      </c>
      <c r="D237">
        <v>0.12915631499999999</v>
      </c>
      <c r="E237">
        <v>24</v>
      </c>
      <c r="F237">
        <v>9</v>
      </c>
      <c r="G237">
        <v>20187.545050000001</v>
      </c>
      <c r="H237">
        <v>0.30057554399999997</v>
      </c>
      <c r="I237">
        <v>1</v>
      </c>
      <c r="J237">
        <v>24.568245130000001</v>
      </c>
      <c r="K237">
        <v>11.99998669</v>
      </c>
      <c r="L237">
        <v>114297.5</v>
      </c>
      <c r="M237">
        <v>2.8045123000000002E-2</v>
      </c>
      <c r="N237">
        <v>0.26196146100000001</v>
      </c>
      <c r="O237">
        <v>24.28412256</v>
      </c>
      <c r="P237">
        <v>10.483878649999999</v>
      </c>
      <c r="Q237">
        <v>99611.249909999999</v>
      </c>
      <c r="R237">
        <v>21388.833739999998</v>
      </c>
      <c r="S237">
        <v>0.21472307400000001</v>
      </c>
      <c r="T237">
        <v>90003</v>
      </c>
      <c r="U237">
        <v>107008</v>
      </c>
      <c r="V237">
        <v>73463</v>
      </c>
      <c r="W237">
        <v>95484</v>
      </c>
      <c r="X237">
        <v>95161</v>
      </c>
      <c r="Y237">
        <v>96063</v>
      </c>
      <c r="Z237">
        <v>123270</v>
      </c>
      <c r="AA237">
        <v>139763</v>
      </c>
      <c r="AB237">
        <v>136547</v>
      </c>
      <c r="AC237">
        <v>118910</v>
      </c>
      <c r="AD237">
        <v>88937</v>
      </c>
      <c r="AE237">
        <v>112796</v>
      </c>
      <c r="AF237">
        <v>87868</v>
      </c>
      <c r="AG237">
        <v>79990</v>
      </c>
      <c r="AH237">
        <v>88395</v>
      </c>
      <c r="AI237">
        <v>64283</v>
      </c>
      <c r="AJ237">
        <v>99871.3125</v>
      </c>
    </row>
    <row r="238" spans="1:36" x14ac:dyDescent="0.3">
      <c r="A238">
        <v>1156</v>
      </c>
      <c r="B238" t="s">
        <v>1021</v>
      </c>
      <c r="C238">
        <v>1.4497724E-2</v>
      </c>
      <c r="D238">
        <v>0.12915631499999999</v>
      </c>
      <c r="E238">
        <v>24</v>
      </c>
      <c r="F238">
        <v>6</v>
      </c>
      <c r="G238">
        <v>8038.0363349999998</v>
      </c>
      <c r="H238">
        <v>0.120061787</v>
      </c>
      <c r="I238">
        <v>1</v>
      </c>
      <c r="J238">
        <v>28</v>
      </c>
      <c r="K238" s="1">
        <v>5.3199999999999999E-5</v>
      </c>
      <c r="L238">
        <v>25534.201730000001</v>
      </c>
      <c r="M238">
        <v>1.2799691E-2</v>
      </c>
      <c r="N238">
        <v>0.15822040400000001</v>
      </c>
      <c r="O238">
        <v>26</v>
      </c>
      <c r="P238">
        <v>3.250024706</v>
      </c>
      <c r="Q238">
        <v>12503.132460000001</v>
      </c>
      <c r="R238">
        <v>1357.0090379999999</v>
      </c>
      <c r="S238">
        <v>0.10853352500000001</v>
      </c>
      <c r="T238">
        <v>26114</v>
      </c>
      <c r="U238">
        <v>45134</v>
      </c>
      <c r="V238">
        <v>17291</v>
      </c>
      <c r="W238">
        <v>13598</v>
      </c>
      <c r="X238">
        <v>13703</v>
      </c>
      <c r="Y238">
        <v>13636</v>
      </c>
      <c r="Z238">
        <v>9955</v>
      </c>
      <c r="AA238">
        <v>21304</v>
      </c>
      <c r="AB238">
        <v>5522</v>
      </c>
      <c r="AC238">
        <v>7580</v>
      </c>
      <c r="AD238">
        <v>3738</v>
      </c>
      <c r="AE238">
        <v>5117</v>
      </c>
      <c r="AF238">
        <v>3089</v>
      </c>
      <c r="AG238">
        <v>3245</v>
      </c>
      <c r="AH238">
        <v>6248</v>
      </c>
      <c r="AI238">
        <v>4423</v>
      </c>
      <c r="AJ238">
        <v>12481.0625</v>
      </c>
    </row>
    <row r="239" spans="1:36" x14ac:dyDescent="0.3">
      <c r="A239">
        <v>1318</v>
      </c>
      <c r="B239" t="s">
        <v>1057</v>
      </c>
      <c r="C239">
        <v>1.4497724E-2</v>
      </c>
      <c r="D239">
        <v>0.12915631499999999</v>
      </c>
      <c r="E239">
        <v>18</v>
      </c>
      <c r="F239">
        <v>12</v>
      </c>
      <c r="G239">
        <v>505.9349019</v>
      </c>
      <c r="H239">
        <v>0.12437150399999999</v>
      </c>
      <c r="I239">
        <v>1</v>
      </c>
      <c r="J239">
        <v>26.328358210000001</v>
      </c>
      <c r="K239">
        <v>11.99998231</v>
      </c>
      <c r="L239">
        <v>9028.75</v>
      </c>
      <c r="M239">
        <v>1.3195557E-2</v>
      </c>
      <c r="N239">
        <v>0.15983823799999999</v>
      </c>
      <c r="O239">
        <v>22.164179099999998</v>
      </c>
      <c r="P239">
        <v>12.43907267</v>
      </c>
      <c r="Q239">
        <v>7231.5140819999997</v>
      </c>
      <c r="R239">
        <v>3464.170854</v>
      </c>
      <c r="S239">
        <v>0.47903811200000002</v>
      </c>
      <c r="T239">
        <v>7585</v>
      </c>
      <c r="U239">
        <v>9821</v>
      </c>
      <c r="V239">
        <v>6470</v>
      </c>
      <c r="W239">
        <v>4605</v>
      </c>
      <c r="X239">
        <v>9306</v>
      </c>
      <c r="Y239">
        <v>8671</v>
      </c>
      <c r="Z239">
        <v>7405</v>
      </c>
      <c r="AA239">
        <v>10301</v>
      </c>
      <c r="AB239">
        <v>9179</v>
      </c>
      <c r="AC239">
        <v>10402</v>
      </c>
      <c r="AD239">
        <v>6994</v>
      </c>
      <c r="AE239">
        <v>9540</v>
      </c>
      <c r="AF239">
        <v>3715</v>
      </c>
      <c r="AG239">
        <v>1859</v>
      </c>
      <c r="AH239">
        <v>5653</v>
      </c>
      <c r="AI239">
        <v>1536</v>
      </c>
      <c r="AJ239">
        <v>7065.125</v>
      </c>
    </row>
    <row r="240" spans="1:36" x14ac:dyDescent="0.3">
      <c r="A240">
        <v>1345</v>
      </c>
      <c r="B240" t="s">
        <v>1059</v>
      </c>
      <c r="C240">
        <v>1.4497724E-2</v>
      </c>
      <c r="D240">
        <v>0.12915631499999999</v>
      </c>
      <c r="E240">
        <v>24</v>
      </c>
      <c r="F240">
        <v>6</v>
      </c>
      <c r="G240">
        <v>10274.26153</v>
      </c>
      <c r="H240">
        <v>0.197438057</v>
      </c>
      <c r="I240">
        <v>1</v>
      </c>
      <c r="J240">
        <v>28</v>
      </c>
      <c r="K240" s="1">
        <v>5.0300000000000003E-5</v>
      </c>
      <c r="L240">
        <v>28232.940129999999</v>
      </c>
      <c r="M240">
        <v>1.9624901E-2</v>
      </c>
      <c r="N240">
        <v>0.207365472</v>
      </c>
      <c r="O240">
        <v>26</v>
      </c>
      <c r="P240">
        <v>3.2500233729999999</v>
      </c>
      <c r="Q240">
        <v>11566.38255</v>
      </c>
      <c r="R240">
        <v>1914.241297</v>
      </c>
      <c r="S240">
        <v>0.165500431</v>
      </c>
      <c r="T240">
        <v>26482</v>
      </c>
      <c r="U240">
        <v>58935</v>
      </c>
      <c r="V240">
        <v>15551</v>
      </c>
      <c r="W240">
        <v>11964</v>
      </c>
      <c r="X240">
        <v>16460</v>
      </c>
      <c r="Y240">
        <v>16723</v>
      </c>
      <c r="Z240">
        <v>4582</v>
      </c>
      <c r="AA240">
        <v>18084</v>
      </c>
      <c r="AB240">
        <v>2353</v>
      </c>
      <c r="AC240">
        <v>2207</v>
      </c>
      <c r="AD240">
        <v>1404</v>
      </c>
      <c r="AE240">
        <v>2507</v>
      </c>
      <c r="AF240">
        <v>1999</v>
      </c>
      <c r="AG240">
        <v>0</v>
      </c>
      <c r="AH240">
        <v>1773</v>
      </c>
      <c r="AI240">
        <v>3540</v>
      </c>
      <c r="AJ240">
        <v>11535.25</v>
      </c>
    </row>
    <row r="241" spans="1:36" x14ac:dyDescent="0.3">
      <c r="A241">
        <v>1676</v>
      </c>
      <c r="B241" t="s">
        <v>1080</v>
      </c>
      <c r="C241">
        <v>1.4497724E-2</v>
      </c>
      <c r="D241">
        <v>0.12915631499999999</v>
      </c>
      <c r="E241">
        <v>24</v>
      </c>
      <c r="F241">
        <v>6</v>
      </c>
      <c r="G241">
        <v>3392.344783</v>
      </c>
      <c r="H241">
        <v>0.49263939600000001</v>
      </c>
      <c r="I241">
        <v>1</v>
      </c>
      <c r="J241">
        <v>28</v>
      </c>
      <c r="K241" s="1">
        <v>6.2600000000000004E-5</v>
      </c>
      <c r="L241">
        <v>11381.22928</v>
      </c>
      <c r="M241">
        <v>4.2436809999999998E-2</v>
      </c>
      <c r="N241">
        <v>0.34025227800000002</v>
      </c>
      <c r="O241">
        <v>26</v>
      </c>
      <c r="P241">
        <v>3.250029075</v>
      </c>
      <c r="Q241">
        <v>6352.5651639999996</v>
      </c>
      <c r="R241">
        <v>365.23894389999998</v>
      </c>
      <c r="S241">
        <v>5.7494718E-2</v>
      </c>
      <c r="T241">
        <v>11918</v>
      </c>
      <c r="U241">
        <v>23826</v>
      </c>
      <c r="V241">
        <v>6014</v>
      </c>
      <c r="W241">
        <v>3767</v>
      </c>
      <c r="X241">
        <v>9424</v>
      </c>
      <c r="Y241">
        <v>7861</v>
      </c>
      <c r="Z241">
        <v>3462</v>
      </c>
      <c r="AA241">
        <v>8894</v>
      </c>
      <c r="AB241">
        <v>4623</v>
      </c>
      <c r="AC241">
        <v>4746</v>
      </c>
      <c r="AD241">
        <v>3222</v>
      </c>
      <c r="AE241">
        <v>3011</v>
      </c>
      <c r="AF241">
        <v>2159</v>
      </c>
      <c r="AG241">
        <v>2671</v>
      </c>
      <c r="AH241">
        <v>3248</v>
      </c>
      <c r="AI241">
        <v>2700</v>
      </c>
      <c r="AJ241">
        <v>6346.625</v>
      </c>
    </row>
    <row r="242" spans="1:36" x14ac:dyDescent="0.3">
      <c r="A242">
        <v>1792</v>
      </c>
      <c r="B242" t="s">
        <v>1092</v>
      </c>
      <c r="C242">
        <v>1.4497724E-2</v>
      </c>
      <c r="D242">
        <v>0.12915631499999999</v>
      </c>
      <c r="E242">
        <v>24</v>
      </c>
      <c r="F242">
        <v>6</v>
      </c>
      <c r="G242">
        <v>1188.469722</v>
      </c>
      <c r="H242">
        <v>0.23650037400000001</v>
      </c>
      <c r="I242">
        <v>1</v>
      </c>
      <c r="J242">
        <v>28</v>
      </c>
      <c r="K242" s="1">
        <v>6.6299999999999999E-5</v>
      </c>
      <c r="L242">
        <v>5225.4879490000003</v>
      </c>
      <c r="M242">
        <v>2.2888638999999999E-2</v>
      </c>
      <c r="N242">
        <v>0.22837775299999999</v>
      </c>
      <c r="O242">
        <v>26</v>
      </c>
      <c r="P242">
        <v>3.2500307880000001</v>
      </c>
      <c r="Q242">
        <v>2891.1204809999999</v>
      </c>
      <c r="R242">
        <v>633.79863639999996</v>
      </c>
      <c r="S242">
        <v>0.21922249199999999</v>
      </c>
      <c r="T242">
        <v>5664</v>
      </c>
      <c r="U242">
        <v>9291</v>
      </c>
      <c r="V242">
        <v>3112</v>
      </c>
      <c r="W242">
        <v>2835</v>
      </c>
      <c r="X242">
        <v>3307</v>
      </c>
      <c r="Y242">
        <v>3180</v>
      </c>
      <c r="Z242">
        <v>1880</v>
      </c>
      <c r="AA242">
        <v>3812</v>
      </c>
      <c r="AB242">
        <v>1750</v>
      </c>
      <c r="AC242">
        <v>1970</v>
      </c>
      <c r="AD242">
        <v>1545</v>
      </c>
      <c r="AE242">
        <v>1584</v>
      </c>
      <c r="AF242">
        <v>1444</v>
      </c>
      <c r="AG242">
        <v>1626</v>
      </c>
      <c r="AH242">
        <v>1775</v>
      </c>
      <c r="AI242">
        <v>1318</v>
      </c>
      <c r="AJ242">
        <v>2880.8125</v>
      </c>
    </row>
    <row r="243" spans="1:36" x14ac:dyDescent="0.3">
      <c r="A243">
        <v>1803</v>
      </c>
      <c r="B243" t="s">
        <v>1093</v>
      </c>
      <c r="C243">
        <v>1.4497724E-2</v>
      </c>
      <c r="D243">
        <v>0.12915631499999999</v>
      </c>
      <c r="E243">
        <v>24</v>
      </c>
      <c r="F243">
        <v>3</v>
      </c>
      <c r="G243">
        <v>4915.4527889999999</v>
      </c>
      <c r="H243">
        <v>0.38016417299999999</v>
      </c>
      <c r="I243">
        <v>1</v>
      </c>
      <c r="J243">
        <v>28</v>
      </c>
      <c r="K243" s="1">
        <v>6.6299999999999999E-5</v>
      </c>
      <c r="L243">
        <v>23658.935379999999</v>
      </c>
      <c r="M243">
        <v>3.4176442000000001E-2</v>
      </c>
      <c r="N243">
        <v>0.29396978299999998</v>
      </c>
      <c r="O243">
        <v>26</v>
      </c>
      <c r="P243">
        <v>1.6250307879999999</v>
      </c>
      <c r="Q243">
        <v>11972.24166</v>
      </c>
      <c r="R243">
        <v>3933.9793479999998</v>
      </c>
      <c r="S243">
        <v>0.32859170900000001</v>
      </c>
      <c r="T243">
        <v>25512</v>
      </c>
      <c r="U243">
        <v>47173</v>
      </c>
      <c r="V243">
        <v>11930</v>
      </c>
      <c r="W243">
        <v>10021</v>
      </c>
      <c r="X243">
        <v>14409</v>
      </c>
      <c r="Y243">
        <v>11467</v>
      </c>
      <c r="Z243">
        <v>7349</v>
      </c>
      <c r="AA243">
        <v>14637</v>
      </c>
      <c r="AB243">
        <v>6144</v>
      </c>
      <c r="AC243">
        <v>8137</v>
      </c>
      <c r="AD243">
        <v>5360</v>
      </c>
      <c r="AE243">
        <v>6055</v>
      </c>
      <c r="AF243">
        <v>4033</v>
      </c>
      <c r="AG243">
        <v>5414</v>
      </c>
      <c r="AH243">
        <v>6586</v>
      </c>
      <c r="AI243">
        <v>6137</v>
      </c>
      <c r="AJ243">
        <v>11897.75</v>
      </c>
    </row>
    <row r="244" spans="1:36" x14ac:dyDescent="0.3">
      <c r="A244">
        <v>1928</v>
      </c>
      <c r="B244" t="s">
        <v>1107</v>
      </c>
      <c r="C244">
        <v>1.4497724E-2</v>
      </c>
      <c r="D244">
        <v>0.12915631499999999</v>
      </c>
      <c r="E244">
        <v>24</v>
      </c>
      <c r="F244">
        <v>9</v>
      </c>
      <c r="G244">
        <v>655.48798620000002</v>
      </c>
      <c r="H244">
        <v>0.618103179</v>
      </c>
      <c r="I244">
        <v>1</v>
      </c>
      <c r="J244">
        <v>22.442748089999998</v>
      </c>
      <c r="K244">
        <v>6.0000119349999999</v>
      </c>
      <c r="L244">
        <v>6387.5</v>
      </c>
      <c r="M244">
        <v>5.1211403000000003E-2</v>
      </c>
      <c r="N244">
        <v>0.38841081300000002</v>
      </c>
      <c r="O244">
        <v>23.221374050000001</v>
      </c>
      <c r="P244">
        <v>7.4580954410000002</v>
      </c>
      <c r="Q244">
        <v>5206.1145980000001</v>
      </c>
      <c r="R244">
        <v>743.08465169999999</v>
      </c>
      <c r="S244">
        <v>0.142733057</v>
      </c>
      <c r="T244">
        <v>4349</v>
      </c>
      <c r="U244">
        <v>8655</v>
      </c>
      <c r="V244">
        <v>4798</v>
      </c>
      <c r="W244">
        <v>3493</v>
      </c>
      <c r="X244">
        <v>6277</v>
      </c>
      <c r="Y244">
        <v>6311</v>
      </c>
      <c r="Z244">
        <v>5272</v>
      </c>
      <c r="AA244">
        <v>7690</v>
      </c>
      <c r="AB244">
        <v>4723</v>
      </c>
      <c r="AC244">
        <v>4828</v>
      </c>
      <c r="AD244">
        <v>4778</v>
      </c>
      <c r="AE244">
        <v>5029</v>
      </c>
      <c r="AF244">
        <v>3201</v>
      </c>
      <c r="AG244">
        <v>4434</v>
      </c>
      <c r="AH244">
        <v>4464</v>
      </c>
      <c r="AI244">
        <v>4602</v>
      </c>
      <c r="AJ244">
        <v>5181.5</v>
      </c>
    </row>
    <row r="245" spans="1:36" x14ac:dyDescent="0.3">
      <c r="A245">
        <v>2018</v>
      </c>
      <c r="B245" t="s">
        <v>1119</v>
      </c>
      <c r="C245">
        <v>1.4497724E-2</v>
      </c>
      <c r="D245">
        <v>0.12915631499999999</v>
      </c>
      <c r="E245">
        <v>24</v>
      </c>
      <c r="F245">
        <v>3</v>
      </c>
      <c r="G245">
        <v>6446.692524</v>
      </c>
      <c r="H245">
        <v>0.32829098499999998</v>
      </c>
      <c r="I245">
        <v>1</v>
      </c>
      <c r="J245">
        <v>28</v>
      </c>
      <c r="K245" s="1">
        <v>6.6299999999999999E-5</v>
      </c>
      <c r="L245">
        <v>25584.675609999998</v>
      </c>
      <c r="M245">
        <v>3.0211314E-2</v>
      </c>
      <c r="N245">
        <v>0.27348548499999997</v>
      </c>
      <c r="O245">
        <v>26</v>
      </c>
      <c r="P245">
        <v>1.6250307879999999</v>
      </c>
      <c r="Q245">
        <v>12138.018889999999</v>
      </c>
      <c r="R245">
        <v>4331.50018</v>
      </c>
      <c r="S245">
        <v>0.35685396600000002</v>
      </c>
      <c r="T245">
        <v>24850</v>
      </c>
      <c r="U245">
        <v>52097</v>
      </c>
      <c r="V245">
        <v>14034</v>
      </c>
      <c r="W245">
        <v>11358</v>
      </c>
      <c r="X245">
        <v>12445</v>
      </c>
      <c r="Y245">
        <v>13977</v>
      </c>
      <c r="Z245">
        <v>7004</v>
      </c>
      <c r="AA245">
        <v>15071</v>
      </c>
      <c r="AB245">
        <v>6342</v>
      </c>
      <c r="AC245">
        <v>8520</v>
      </c>
      <c r="AD245">
        <v>3642</v>
      </c>
      <c r="AE245">
        <v>4893</v>
      </c>
      <c r="AF245">
        <v>4222</v>
      </c>
      <c r="AG245">
        <v>4827</v>
      </c>
      <c r="AH245">
        <v>5235</v>
      </c>
      <c r="AI245">
        <v>4379</v>
      </c>
      <c r="AJ245">
        <v>12056</v>
      </c>
    </row>
    <row r="246" spans="1:36" x14ac:dyDescent="0.3">
      <c r="A246">
        <v>2039</v>
      </c>
      <c r="B246" t="s">
        <v>1123</v>
      </c>
      <c r="C246">
        <v>1.4497724E-2</v>
      </c>
      <c r="D246">
        <v>0.12915631499999999</v>
      </c>
      <c r="E246">
        <v>24</v>
      </c>
      <c r="F246">
        <v>3</v>
      </c>
      <c r="G246">
        <v>2228.4470209999999</v>
      </c>
      <c r="H246">
        <v>0.33488089300000001</v>
      </c>
      <c r="I246">
        <v>1</v>
      </c>
      <c r="J246">
        <v>28</v>
      </c>
      <c r="K246" s="1">
        <v>6.6299999999999999E-5</v>
      </c>
      <c r="L246">
        <v>8852.2257040000004</v>
      </c>
      <c r="M246">
        <v>3.0721266000000001E-2</v>
      </c>
      <c r="N246">
        <v>0.276984907</v>
      </c>
      <c r="O246">
        <v>26</v>
      </c>
      <c r="P246">
        <v>1.6250307879999999</v>
      </c>
      <c r="Q246">
        <v>4478.6895249999998</v>
      </c>
      <c r="R246">
        <v>1931.00937</v>
      </c>
      <c r="S246">
        <v>0.43115499699999998</v>
      </c>
      <c r="T246">
        <v>9204</v>
      </c>
      <c r="U246">
        <v>17296</v>
      </c>
      <c r="V246">
        <v>5586</v>
      </c>
      <c r="W246">
        <v>3323</v>
      </c>
      <c r="X246">
        <v>5679</v>
      </c>
      <c r="Y246">
        <v>4179</v>
      </c>
      <c r="Z246">
        <v>2168</v>
      </c>
      <c r="AA246">
        <v>5797</v>
      </c>
      <c r="AB246">
        <v>1903</v>
      </c>
      <c r="AC246">
        <v>2693</v>
      </c>
      <c r="AD246">
        <v>1970</v>
      </c>
      <c r="AE246">
        <v>2158</v>
      </c>
      <c r="AF246">
        <v>1577</v>
      </c>
      <c r="AG246">
        <v>2469</v>
      </c>
      <c r="AH246">
        <v>2591</v>
      </c>
      <c r="AI246">
        <v>2481</v>
      </c>
      <c r="AJ246">
        <v>4442.125</v>
      </c>
    </row>
    <row r="247" spans="1:36" x14ac:dyDescent="0.3">
      <c r="A247">
        <v>2068</v>
      </c>
      <c r="B247" t="s">
        <v>1129</v>
      </c>
      <c r="C247">
        <v>1.4497724E-2</v>
      </c>
      <c r="D247">
        <v>0.12915631499999999</v>
      </c>
      <c r="E247">
        <v>24</v>
      </c>
      <c r="F247">
        <v>6</v>
      </c>
      <c r="G247">
        <v>1227.1838190000001</v>
      </c>
      <c r="H247">
        <v>0.25650844299999997</v>
      </c>
      <c r="I247">
        <v>1</v>
      </c>
      <c r="J247">
        <v>28</v>
      </c>
      <c r="K247" s="1">
        <v>4.4400000000000002E-5</v>
      </c>
      <c r="L247">
        <v>4603.9963440000001</v>
      </c>
      <c r="M247">
        <v>2.4523021999999998E-2</v>
      </c>
      <c r="N247">
        <v>0.236284049</v>
      </c>
      <c r="O247">
        <v>26</v>
      </c>
      <c r="P247">
        <v>3.2500206299999999</v>
      </c>
      <c r="Q247">
        <v>3127.729186</v>
      </c>
      <c r="R247">
        <v>89.667397260000001</v>
      </c>
      <c r="S247">
        <v>2.8668530000000001E-2</v>
      </c>
      <c r="T247">
        <v>5134</v>
      </c>
      <c r="U247">
        <v>7353</v>
      </c>
      <c r="V247">
        <v>3370</v>
      </c>
      <c r="W247">
        <v>2559</v>
      </c>
      <c r="X247">
        <v>4191</v>
      </c>
      <c r="Y247">
        <v>3998</v>
      </c>
      <c r="Z247">
        <v>2246</v>
      </c>
      <c r="AA247">
        <v>4032</v>
      </c>
      <c r="AB247">
        <v>2456</v>
      </c>
      <c r="AC247">
        <v>2979</v>
      </c>
      <c r="AD247">
        <v>2426</v>
      </c>
      <c r="AE247">
        <v>2138</v>
      </c>
      <c r="AF247">
        <v>1409</v>
      </c>
      <c r="AG247">
        <v>2262</v>
      </c>
      <c r="AH247">
        <v>1651</v>
      </c>
      <c r="AI247">
        <v>1863</v>
      </c>
      <c r="AJ247">
        <v>3129.1875</v>
      </c>
    </row>
    <row r="248" spans="1:36" x14ac:dyDescent="0.3">
      <c r="A248">
        <v>2076</v>
      </c>
      <c r="B248" t="s">
        <v>1130</v>
      </c>
      <c r="C248">
        <v>1.4497724E-2</v>
      </c>
      <c r="D248">
        <v>0.12915631499999999</v>
      </c>
      <c r="E248">
        <v>24</v>
      </c>
      <c r="F248">
        <v>6</v>
      </c>
      <c r="G248">
        <v>1021.415745</v>
      </c>
      <c r="H248">
        <v>0.25055549100000002</v>
      </c>
      <c r="I248">
        <v>1</v>
      </c>
      <c r="J248">
        <v>28</v>
      </c>
      <c r="K248" s="1">
        <v>6.6299999999999999E-5</v>
      </c>
      <c r="L248">
        <v>3676.241383</v>
      </c>
      <c r="M248">
        <v>2.4039194999999999E-2</v>
      </c>
      <c r="N248">
        <v>0.23496035900000001</v>
      </c>
      <c r="O248">
        <v>26</v>
      </c>
      <c r="P248">
        <v>3.2500307880000001</v>
      </c>
      <c r="Q248">
        <v>2009.650586</v>
      </c>
      <c r="R248">
        <v>535.73462259999997</v>
      </c>
      <c r="S248">
        <v>0.26658098000000002</v>
      </c>
      <c r="T248">
        <v>3607</v>
      </c>
      <c r="U248">
        <v>6559</v>
      </c>
      <c r="V248">
        <v>2359</v>
      </c>
      <c r="W248">
        <v>2180</v>
      </c>
      <c r="X248">
        <v>2792</v>
      </c>
      <c r="Y248">
        <v>1726</v>
      </c>
      <c r="Z248">
        <v>1164</v>
      </c>
      <c r="AA248">
        <v>2786</v>
      </c>
      <c r="AB248">
        <v>1669</v>
      </c>
      <c r="AC248">
        <v>1527</v>
      </c>
      <c r="AD248">
        <v>868</v>
      </c>
      <c r="AE248">
        <v>1069</v>
      </c>
      <c r="AF248">
        <v>836</v>
      </c>
      <c r="AG248">
        <v>801</v>
      </c>
      <c r="AH248">
        <v>1065</v>
      </c>
      <c r="AI248">
        <v>1007</v>
      </c>
      <c r="AJ248">
        <v>2000.9375</v>
      </c>
    </row>
    <row r="249" spans="1:36" x14ac:dyDescent="0.3">
      <c r="A249">
        <v>2083</v>
      </c>
      <c r="B249" t="s">
        <v>1131</v>
      </c>
      <c r="C249">
        <v>1.4497724E-2</v>
      </c>
      <c r="D249">
        <v>0.12915631499999999</v>
      </c>
      <c r="E249">
        <v>24</v>
      </c>
      <c r="F249">
        <v>6</v>
      </c>
      <c r="G249">
        <v>2236.5787489999998</v>
      </c>
      <c r="H249">
        <v>2.8954219999999999E-2</v>
      </c>
      <c r="I249">
        <v>1</v>
      </c>
      <c r="J249">
        <v>28</v>
      </c>
      <c r="K249" s="1">
        <v>6.8999999999999997E-5</v>
      </c>
      <c r="L249">
        <v>5755.9870970000002</v>
      </c>
      <c r="M249">
        <v>3.6838209999999999E-3</v>
      </c>
      <c r="N249">
        <v>9.9640713000000006E-2</v>
      </c>
      <c r="O249">
        <v>26</v>
      </c>
      <c r="P249">
        <v>3.250032042</v>
      </c>
      <c r="Q249">
        <v>2932.688412</v>
      </c>
      <c r="R249">
        <v>138.3997865</v>
      </c>
      <c r="S249">
        <v>4.7192120999999997E-2</v>
      </c>
      <c r="T249">
        <v>6918</v>
      </c>
      <c r="U249">
        <v>7105</v>
      </c>
      <c r="V249">
        <v>5362</v>
      </c>
      <c r="W249">
        <v>3639</v>
      </c>
      <c r="X249">
        <v>3141</v>
      </c>
      <c r="Y249">
        <v>2969</v>
      </c>
      <c r="Z249">
        <v>2894</v>
      </c>
      <c r="AA249">
        <v>5046</v>
      </c>
      <c r="AB249">
        <v>1659</v>
      </c>
      <c r="AC249">
        <v>1671</v>
      </c>
      <c r="AD249">
        <v>1290</v>
      </c>
      <c r="AE249">
        <v>1101</v>
      </c>
      <c r="AF249">
        <v>1028</v>
      </c>
      <c r="AG249">
        <v>794</v>
      </c>
      <c r="AH249">
        <v>1280</v>
      </c>
      <c r="AI249">
        <v>990</v>
      </c>
      <c r="AJ249">
        <v>2930.4375</v>
      </c>
    </row>
    <row r="250" spans="1:36" x14ac:dyDescent="0.3">
      <c r="A250">
        <v>2149</v>
      </c>
      <c r="B250" t="s">
        <v>1145</v>
      </c>
      <c r="C250">
        <v>1.4497724E-2</v>
      </c>
      <c r="D250">
        <v>0.12915631499999999</v>
      </c>
      <c r="E250">
        <v>24</v>
      </c>
      <c r="F250">
        <v>6</v>
      </c>
      <c r="G250">
        <v>792.13637159999996</v>
      </c>
      <c r="H250">
        <v>0.52108678100000005</v>
      </c>
      <c r="I250">
        <v>1</v>
      </c>
      <c r="J250">
        <v>28</v>
      </c>
      <c r="K250" s="1">
        <v>6.6299999999999999E-5</v>
      </c>
      <c r="L250">
        <v>4061.9906759999999</v>
      </c>
      <c r="M250">
        <v>4.4463210000000003E-2</v>
      </c>
      <c r="N250">
        <v>0.35147854000000001</v>
      </c>
      <c r="O250">
        <v>26</v>
      </c>
      <c r="P250">
        <v>3.2500307880000001</v>
      </c>
      <c r="Q250">
        <v>2341.9679030000002</v>
      </c>
      <c r="R250">
        <v>632.10296049999999</v>
      </c>
      <c r="S250">
        <v>0.26990248700000002</v>
      </c>
      <c r="T250">
        <v>4138</v>
      </c>
      <c r="U250">
        <v>8121</v>
      </c>
      <c r="V250">
        <v>2101</v>
      </c>
      <c r="W250">
        <v>1888</v>
      </c>
      <c r="X250">
        <v>2542</v>
      </c>
      <c r="Y250">
        <v>2533</v>
      </c>
      <c r="Z250">
        <v>1671</v>
      </c>
      <c r="AA250">
        <v>2753</v>
      </c>
      <c r="AB250">
        <v>1864</v>
      </c>
      <c r="AC250">
        <v>1708</v>
      </c>
      <c r="AD250">
        <v>1421</v>
      </c>
      <c r="AE250">
        <v>1176</v>
      </c>
      <c r="AF250">
        <v>1394</v>
      </c>
      <c r="AG250">
        <v>1396</v>
      </c>
      <c r="AH250">
        <v>1231</v>
      </c>
      <c r="AI250">
        <v>1370</v>
      </c>
      <c r="AJ250">
        <v>2331.6875</v>
      </c>
    </row>
    <row r="251" spans="1:36" x14ac:dyDescent="0.3">
      <c r="A251">
        <v>2187</v>
      </c>
      <c r="B251" t="s">
        <v>1151</v>
      </c>
      <c r="C251">
        <v>1.4497724E-2</v>
      </c>
      <c r="D251">
        <v>0.12915631499999999</v>
      </c>
      <c r="E251">
        <v>24</v>
      </c>
      <c r="F251">
        <v>9</v>
      </c>
      <c r="G251">
        <v>709.22810149999998</v>
      </c>
      <c r="H251">
        <v>0.317794994</v>
      </c>
      <c r="I251">
        <v>1</v>
      </c>
      <c r="J251">
        <v>24.29752066</v>
      </c>
      <c r="K251">
        <v>5.9999996759999998</v>
      </c>
      <c r="L251">
        <v>3785.75</v>
      </c>
      <c r="M251">
        <v>2.9395119000000001E-2</v>
      </c>
      <c r="N251">
        <v>0.26826033300000002</v>
      </c>
      <c r="O251">
        <v>24.148760330000002</v>
      </c>
      <c r="P251">
        <v>7.509525054</v>
      </c>
      <c r="Q251">
        <v>3053.1492950000002</v>
      </c>
      <c r="R251">
        <v>771.95708839999998</v>
      </c>
      <c r="S251">
        <v>0.25283961399999999</v>
      </c>
      <c r="T251">
        <v>3353</v>
      </c>
      <c r="U251">
        <v>3808</v>
      </c>
      <c r="V251">
        <v>2093</v>
      </c>
      <c r="W251">
        <v>2076</v>
      </c>
      <c r="X251">
        <v>4130</v>
      </c>
      <c r="Y251">
        <v>4147</v>
      </c>
      <c r="Z251">
        <v>2568</v>
      </c>
      <c r="AA251">
        <v>4298</v>
      </c>
      <c r="AB251">
        <v>3830</v>
      </c>
      <c r="AC251">
        <v>2855</v>
      </c>
      <c r="AD251">
        <v>2722</v>
      </c>
      <c r="AE251">
        <v>3941</v>
      </c>
      <c r="AF251">
        <v>1794</v>
      </c>
      <c r="AG251">
        <v>2315</v>
      </c>
      <c r="AH251">
        <v>2566</v>
      </c>
      <c r="AI251">
        <v>2433</v>
      </c>
      <c r="AJ251">
        <v>3058.0625</v>
      </c>
    </row>
    <row r="252" spans="1:36" x14ac:dyDescent="0.3">
      <c r="A252">
        <v>2236</v>
      </c>
      <c r="B252" t="s">
        <v>1159</v>
      </c>
      <c r="C252">
        <v>1.4497724E-2</v>
      </c>
      <c r="D252">
        <v>0.12915631499999999</v>
      </c>
      <c r="E252">
        <v>24</v>
      </c>
      <c r="F252">
        <v>6</v>
      </c>
      <c r="G252">
        <v>873.45365149999998</v>
      </c>
      <c r="H252">
        <v>2.3262341999999998E-2</v>
      </c>
      <c r="I252">
        <v>1</v>
      </c>
      <c r="J252">
        <v>28</v>
      </c>
      <c r="K252" s="1">
        <v>5.6700000000000003E-5</v>
      </c>
      <c r="L252">
        <v>2375.7455660000001</v>
      </c>
      <c r="M252">
        <v>3.0334659999999999E-3</v>
      </c>
      <c r="N252">
        <v>9.6660684999999996E-2</v>
      </c>
      <c r="O252">
        <v>26</v>
      </c>
      <c r="P252">
        <v>3.250026342</v>
      </c>
      <c r="Q252">
        <v>1230.099457</v>
      </c>
      <c r="R252">
        <v>106.03092119999999</v>
      </c>
      <c r="S252">
        <v>8.6197030999999993E-2</v>
      </c>
      <c r="T252">
        <v>2856</v>
      </c>
      <c r="U252">
        <v>2791</v>
      </c>
      <c r="V252">
        <v>2271</v>
      </c>
      <c r="W252">
        <v>1585</v>
      </c>
      <c r="X252">
        <v>1315</v>
      </c>
      <c r="Y252">
        <v>1223</v>
      </c>
      <c r="Z252">
        <v>1325</v>
      </c>
      <c r="AA252">
        <v>1889</v>
      </c>
      <c r="AB252">
        <v>697</v>
      </c>
      <c r="AC252">
        <v>734</v>
      </c>
      <c r="AD252">
        <v>594</v>
      </c>
      <c r="AE252">
        <v>514</v>
      </c>
      <c r="AF252">
        <v>496</v>
      </c>
      <c r="AG252">
        <v>344</v>
      </c>
      <c r="AH252">
        <v>557</v>
      </c>
      <c r="AI252">
        <v>463</v>
      </c>
      <c r="AJ252">
        <v>1228.375</v>
      </c>
    </row>
    <row r="253" spans="1:36" x14ac:dyDescent="0.3">
      <c r="A253">
        <v>2243</v>
      </c>
      <c r="B253" t="s">
        <v>1160</v>
      </c>
      <c r="C253">
        <v>1.4497724E-2</v>
      </c>
      <c r="D253">
        <v>0.12915631499999999</v>
      </c>
      <c r="E253">
        <v>24</v>
      </c>
      <c r="F253">
        <v>6</v>
      </c>
      <c r="G253">
        <v>1639.780626</v>
      </c>
      <c r="H253">
        <v>6.2947892000000005E-2</v>
      </c>
      <c r="I253">
        <v>1</v>
      </c>
      <c r="J253">
        <v>28</v>
      </c>
      <c r="K253" s="1">
        <v>6.6299999999999999E-5</v>
      </c>
      <c r="L253">
        <v>5386.7353149999999</v>
      </c>
      <c r="M253">
        <v>7.3000900000000004E-3</v>
      </c>
      <c r="N253">
        <v>0.12616300799999999</v>
      </c>
      <c r="O253">
        <v>26</v>
      </c>
      <c r="P253">
        <v>3.2500307880000001</v>
      </c>
      <c r="Q253">
        <v>2564.5777910000002</v>
      </c>
      <c r="R253">
        <v>850.2183953</v>
      </c>
      <c r="S253">
        <v>0.33152373000000002</v>
      </c>
      <c r="T253">
        <v>5793</v>
      </c>
      <c r="U253">
        <v>8314</v>
      </c>
      <c r="V253">
        <v>4409</v>
      </c>
      <c r="W253">
        <v>3031</v>
      </c>
      <c r="X253">
        <v>2625</v>
      </c>
      <c r="Y253">
        <v>2449</v>
      </c>
      <c r="Z253">
        <v>2291</v>
      </c>
      <c r="AA253">
        <v>3553</v>
      </c>
      <c r="AB253">
        <v>1235</v>
      </c>
      <c r="AC253">
        <v>1400</v>
      </c>
      <c r="AD253">
        <v>961</v>
      </c>
      <c r="AE253">
        <v>1271</v>
      </c>
      <c r="AF253">
        <v>711</v>
      </c>
      <c r="AG253">
        <v>616</v>
      </c>
      <c r="AH253">
        <v>1200</v>
      </c>
      <c r="AI253">
        <v>953</v>
      </c>
      <c r="AJ253">
        <v>2550.75</v>
      </c>
    </row>
    <row r="254" spans="1:36" x14ac:dyDescent="0.3">
      <c r="A254">
        <v>1076</v>
      </c>
      <c r="B254" t="s">
        <v>998</v>
      </c>
      <c r="C254">
        <v>1.7758797E-2</v>
      </c>
      <c r="D254">
        <v>0.157582999</v>
      </c>
      <c r="E254">
        <v>24</v>
      </c>
      <c r="F254">
        <v>6</v>
      </c>
      <c r="G254">
        <v>3979.5969650000002</v>
      </c>
      <c r="H254">
        <v>9.3286494999999997E-2</v>
      </c>
      <c r="I254">
        <v>1</v>
      </c>
      <c r="J254">
        <v>24.845070419999999</v>
      </c>
      <c r="K254">
        <v>5.9999707439999996</v>
      </c>
      <c r="L254">
        <v>13134</v>
      </c>
      <c r="M254">
        <v>1.2264148000000001E-2</v>
      </c>
      <c r="N254">
        <v>0.15528302699999999</v>
      </c>
      <c r="O254">
        <v>24.422535209999999</v>
      </c>
      <c r="P254">
        <v>6.0017821140000001</v>
      </c>
      <c r="Q254">
        <v>9966.3509040000008</v>
      </c>
      <c r="R254">
        <v>1483.4321070000001</v>
      </c>
      <c r="S254">
        <v>0.148844058</v>
      </c>
      <c r="T254">
        <v>10187</v>
      </c>
      <c r="U254">
        <v>17380</v>
      </c>
      <c r="V254">
        <v>10893</v>
      </c>
      <c r="W254">
        <v>12193</v>
      </c>
      <c r="X254">
        <v>9968</v>
      </c>
      <c r="Y254">
        <v>11725</v>
      </c>
      <c r="Z254">
        <v>14576</v>
      </c>
      <c r="AA254">
        <v>16267</v>
      </c>
      <c r="AB254">
        <v>9184</v>
      </c>
      <c r="AC254">
        <v>5777</v>
      </c>
      <c r="AD254">
        <v>5227</v>
      </c>
      <c r="AE254">
        <v>10187</v>
      </c>
      <c r="AF254">
        <v>6454</v>
      </c>
      <c r="AG254">
        <v>6262</v>
      </c>
      <c r="AH254">
        <v>8023</v>
      </c>
      <c r="AI254">
        <v>5490</v>
      </c>
      <c r="AJ254">
        <v>9987.0625</v>
      </c>
    </row>
    <row r="255" spans="1:36" x14ac:dyDescent="0.3">
      <c r="A255">
        <v>11</v>
      </c>
      <c r="B255" t="s">
        <v>811</v>
      </c>
      <c r="C255">
        <v>2.1019869E-2</v>
      </c>
      <c r="D255">
        <v>0.157824769</v>
      </c>
      <c r="E255">
        <v>24</v>
      </c>
      <c r="F255">
        <v>9</v>
      </c>
      <c r="G255">
        <v>17922.32848</v>
      </c>
      <c r="H255">
        <v>0.31518837799999999</v>
      </c>
      <c r="I255">
        <v>1</v>
      </c>
      <c r="J255">
        <v>25.128205130000001</v>
      </c>
      <c r="K255">
        <v>6.0000046810000001</v>
      </c>
      <c r="L255">
        <v>64522.5</v>
      </c>
      <c r="M255">
        <v>3.9863091000000003E-2</v>
      </c>
      <c r="N255">
        <v>0.329017055</v>
      </c>
      <c r="O255">
        <v>24.564102559999998</v>
      </c>
      <c r="P255">
        <v>7.53842458</v>
      </c>
      <c r="Q255">
        <v>49945.298860000003</v>
      </c>
      <c r="R255">
        <v>14885.54436</v>
      </c>
      <c r="S255">
        <v>0.29803694600000002</v>
      </c>
      <c r="T255">
        <v>42428</v>
      </c>
      <c r="U255">
        <v>82940</v>
      </c>
      <c r="V255">
        <v>41449</v>
      </c>
      <c r="W255">
        <v>28852</v>
      </c>
      <c r="X255">
        <v>69384</v>
      </c>
      <c r="Y255">
        <v>76656</v>
      </c>
      <c r="Z255">
        <v>42036</v>
      </c>
      <c r="AA255">
        <v>70014</v>
      </c>
      <c r="AB255">
        <v>58064</v>
      </c>
      <c r="AC255">
        <v>57540</v>
      </c>
      <c r="AD255">
        <v>51293</v>
      </c>
      <c r="AE255">
        <v>54969</v>
      </c>
      <c r="AF255">
        <v>28948</v>
      </c>
      <c r="AG255">
        <v>40361</v>
      </c>
      <c r="AH255">
        <v>29903</v>
      </c>
      <c r="AI255">
        <v>30043</v>
      </c>
      <c r="AJ255">
        <v>50305</v>
      </c>
    </row>
    <row r="256" spans="1:36" x14ac:dyDescent="0.3">
      <c r="A256">
        <v>22</v>
      </c>
      <c r="B256" t="s">
        <v>21</v>
      </c>
      <c r="C256">
        <v>2.1019869E-2</v>
      </c>
      <c r="D256">
        <v>0.157824769</v>
      </c>
      <c r="E256">
        <v>24</v>
      </c>
      <c r="F256">
        <v>12</v>
      </c>
      <c r="G256">
        <v>603.69241439999996</v>
      </c>
      <c r="H256">
        <v>0.17979978899999999</v>
      </c>
      <c r="I256">
        <v>1</v>
      </c>
      <c r="J256">
        <v>24.70588235</v>
      </c>
      <c r="K256">
        <v>12.00000026</v>
      </c>
      <c r="L256">
        <v>2853.25</v>
      </c>
      <c r="M256">
        <v>2.4861432999999999E-2</v>
      </c>
      <c r="N256">
        <v>0.23750602900000001</v>
      </c>
      <c r="O256">
        <v>24.352941179999998</v>
      </c>
      <c r="P256">
        <v>12.002521140000001</v>
      </c>
      <c r="Q256">
        <v>2152.0041200000001</v>
      </c>
      <c r="R256">
        <v>805.5236701</v>
      </c>
      <c r="S256">
        <v>0.37431325599999998</v>
      </c>
      <c r="T256">
        <v>1618</v>
      </c>
      <c r="U256">
        <v>1960</v>
      </c>
      <c r="V256">
        <v>898</v>
      </c>
      <c r="W256">
        <v>987</v>
      </c>
      <c r="X256">
        <v>1732</v>
      </c>
      <c r="Y256">
        <v>2806</v>
      </c>
      <c r="Z256">
        <v>1951</v>
      </c>
      <c r="AA256">
        <v>2886</v>
      </c>
      <c r="AB256">
        <v>3427</v>
      </c>
      <c r="AC256">
        <v>2468</v>
      </c>
      <c r="AD256">
        <v>2935</v>
      </c>
      <c r="AE256">
        <v>2583</v>
      </c>
      <c r="AF256">
        <v>1188</v>
      </c>
      <c r="AG256">
        <v>2220</v>
      </c>
      <c r="AH256">
        <v>2822</v>
      </c>
      <c r="AI256">
        <v>2101</v>
      </c>
      <c r="AJ256">
        <v>2161.375</v>
      </c>
    </row>
    <row r="257" spans="1:36" x14ac:dyDescent="0.3">
      <c r="A257">
        <v>79</v>
      </c>
      <c r="B257" t="s">
        <v>812</v>
      </c>
      <c r="C257">
        <v>2.1019869E-2</v>
      </c>
      <c r="D257">
        <v>0.157824769</v>
      </c>
      <c r="E257">
        <v>24</v>
      </c>
      <c r="F257">
        <v>6</v>
      </c>
      <c r="G257">
        <v>556.13948340000002</v>
      </c>
      <c r="H257">
        <v>0.60913129300000002</v>
      </c>
      <c r="I257">
        <v>1</v>
      </c>
      <c r="J257">
        <v>28</v>
      </c>
      <c r="K257" s="1">
        <v>6.6299999999999999E-5</v>
      </c>
      <c r="L257">
        <v>3042.9938849999999</v>
      </c>
      <c r="M257">
        <v>6.8603191999999993E-2</v>
      </c>
      <c r="N257">
        <v>0.46529959399999998</v>
      </c>
      <c r="O257">
        <v>26</v>
      </c>
      <c r="P257">
        <v>3.2500307880000001</v>
      </c>
      <c r="Q257">
        <v>1861.063864</v>
      </c>
      <c r="R257">
        <v>438.17308889999998</v>
      </c>
      <c r="S257">
        <v>0.23544226400000001</v>
      </c>
      <c r="T257">
        <v>3787</v>
      </c>
      <c r="U257">
        <v>5657</v>
      </c>
      <c r="V257">
        <v>1477</v>
      </c>
      <c r="W257">
        <v>1251</v>
      </c>
      <c r="X257">
        <v>2265</v>
      </c>
      <c r="Y257">
        <v>1481</v>
      </c>
      <c r="Z257">
        <v>1608</v>
      </c>
      <c r="AA257">
        <v>2392</v>
      </c>
      <c r="AB257">
        <v>1424</v>
      </c>
      <c r="AC257">
        <v>1898</v>
      </c>
      <c r="AD257">
        <v>1467</v>
      </c>
      <c r="AE257">
        <v>925</v>
      </c>
      <c r="AF257">
        <v>819</v>
      </c>
      <c r="AG257">
        <v>867</v>
      </c>
      <c r="AH257">
        <v>1352</v>
      </c>
      <c r="AI257">
        <v>993</v>
      </c>
      <c r="AJ257">
        <v>1853.9375</v>
      </c>
    </row>
    <row r="258" spans="1:36" x14ac:dyDescent="0.3">
      <c r="A258">
        <v>86</v>
      </c>
      <c r="B258" t="s">
        <v>28</v>
      </c>
      <c r="C258">
        <v>2.1019869E-2</v>
      </c>
      <c r="D258">
        <v>0.157824769</v>
      </c>
      <c r="E258">
        <v>24</v>
      </c>
      <c r="F258">
        <v>3</v>
      </c>
      <c r="G258">
        <v>6657.7638980000002</v>
      </c>
      <c r="H258">
        <v>9.6788258000000002E-2</v>
      </c>
      <c r="I258">
        <v>1</v>
      </c>
      <c r="J258">
        <v>28</v>
      </c>
      <c r="K258" s="1">
        <v>6.6299999999999999E-5</v>
      </c>
      <c r="L258">
        <v>23173.697049999999</v>
      </c>
      <c r="M258">
        <v>1.4643178999999999E-2</v>
      </c>
      <c r="N258">
        <v>0.170331275</v>
      </c>
      <c r="O258">
        <v>26</v>
      </c>
      <c r="P258">
        <v>1.6250307879999999</v>
      </c>
      <c r="Q258">
        <v>12720.76858</v>
      </c>
      <c r="R258">
        <v>3611.933685</v>
      </c>
      <c r="S258">
        <v>0.28393989400000003</v>
      </c>
      <c r="T258">
        <v>27182</v>
      </c>
      <c r="U258">
        <v>34641</v>
      </c>
      <c r="V258">
        <v>16601</v>
      </c>
      <c r="W258">
        <v>14271</v>
      </c>
      <c r="X258">
        <v>15164</v>
      </c>
      <c r="Y258">
        <v>10736</v>
      </c>
      <c r="Z258">
        <v>10907</v>
      </c>
      <c r="AA258">
        <v>17559</v>
      </c>
      <c r="AB258">
        <v>6968</v>
      </c>
      <c r="AC258">
        <v>11282</v>
      </c>
      <c r="AD258">
        <v>6467</v>
      </c>
      <c r="AE258">
        <v>5904</v>
      </c>
      <c r="AF258">
        <v>5242</v>
      </c>
      <c r="AG258">
        <v>5281</v>
      </c>
      <c r="AH258">
        <v>8222</v>
      </c>
      <c r="AI258">
        <v>6011</v>
      </c>
      <c r="AJ258">
        <v>12652.375</v>
      </c>
    </row>
    <row r="259" spans="1:36" x14ac:dyDescent="0.3">
      <c r="A259">
        <v>132</v>
      </c>
      <c r="B259" t="s">
        <v>32</v>
      </c>
      <c r="C259">
        <v>2.1019869E-2</v>
      </c>
      <c r="D259">
        <v>0.157824769</v>
      </c>
      <c r="E259">
        <v>24</v>
      </c>
      <c r="F259">
        <v>9</v>
      </c>
      <c r="G259">
        <v>27155.021720000001</v>
      </c>
      <c r="H259">
        <v>0.84168597199999995</v>
      </c>
      <c r="I259">
        <v>1</v>
      </c>
      <c r="J259">
        <v>28</v>
      </c>
      <c r="K259" s="1">
        <v>6.6299999999999999E-5</v>
      </c>
      <c r="L259">
        <v>180960.36840000001</v>
      </c>
      <c r="M259">
        <v>8.9073419000000001E-2</v>
      </c>
      <c r="N259">
        <v>0.52485518499999995</v>
      </c>
      <c r="O259">
        <v>26</v>
      </c>
      <c r="P259">
        <v>4.8750307880000001</v>
      </c>
      <c r="Q259">
        <v>141612.21599999999</v>
      </c>
      <c r="R259">
        <v>8446.8029420000003</v>
      </c>
      <c r="S259">
        <v>5.9647417000000001E-2</v>
      </c>
      <c r="T259">
        <v>125109</v>
      </c>
      <c r="U259">
        <v>342160</v>
      </c>
      <c r="V259">
        <v>123775</v>
      </c>
      <c r="W259">
        <v>132798</v>
      </c>
      <c r="X259">
        <v>106835</v>
      </c>
      <c r="Y259">
        <v>170704</v>
      </c>
      <c r="Z259">
        <v>174571</v>
      </c>
      <c r="AA259">
        <v>176450</v>
      </c>
      <c r="AB259">
        <v>131589</v>
      </c>
      <c r="AC259">
        <v>162890</v>
      </c>
      <c r="AD259">
        <v>137437</v>
      </c>
      <c r="AE259">
        <v>133703</v>
      </c>
      <c r="AF259">
        <v>75523</v>
      </c>
      <c r="AG259">
        <v>96041</v>
      </c>
      <c r="AH259">
        <v>114896</v>
      </c>
      <c r="AI259">
        <v>67935</v>
      </c>
      <c r="AJ259">
        <v>142026</v>
      </c>
    </row>
    <row r="260" spans="1:36" x14ac:dyDescent="0.3">
      <c r="A260">
        <v>141</v>
      </c>
      <c r="B260" t="s">
        <v>34</v>
      </c>
      <c r="C260">
        <v>2.1019869E-2</v>
      </c>
      <c r="D260">
        <v>0.157824769</v>
      </c>
      <c r="E260">
        <v>24</v>
      </c>
      <c r="F260">
        <v>6</v>
      </c>
      <c r="G260">
        <v>1995.4553370000001</v>
      </c>
      <c r="H260">
        <v>0.46338004900000002</v>
      </c>
      <c r="I260">
        <v>1</v>
      </c>
      <c r="J260">
        <v>28</v>
      </c>
      <c r="K260" s="1">
        <v>6.6299999999999999E-5</v>
      </c>
      <c r="L260">
        <v>9240.2451330000004</v>
      </c>
      <c r="M260">
        <v>5.4851817999999997E-2</v>
      </c>
      <c r="N260">
        <v>0.407756067</v>
      </c>
      <c r="O260">
        <v>26</v>
      </c>
      <c r="P260">
        <v>3.2500307880000001</v>
      </c>
      <c r="Q260">
        <v>7091.5286770000002</v>
      </c>
      <c r="R260">
        <v>828.30054929999994</v>
      </c>
      <c r="S260">
        <v>0.11680140999999999</v>
      </c>
      <c r="T260">
        <v>9042</v>
      </c>
      <c r="U260">
        <v>15021</v>
      </c>
      <c r="V260">
        <v>7887</v>
      </c>
      <c r="W260">
        <v>5011</v>
      </c>
      <c r="X260">
        <v>6410</v>
      </c>
      <c r="Y260">
        <v>9615</v>
      </c>
      <c r="Z260">
        <v>6304</v>
      </c>
      <c r="AA260">
        <v>11109</v>
      </c>
      <c r="AB260">
        <v>5360</v>
      </c>
      <c r="AC260">
        <v>7973</v>
      </c>
      <c r="AD260">
        <v>5846</v>
      </c>
      <c r="AE260">
        <v>6189</v>
      </c>
      <c r="AF260">
        <v>3406</v>
      </c>
      <c r="AG260">
        <v>5192</v>
      </c>
      <c r="AH260">
        <v>5248</v>
      </c>
      <c r="AI260">
        <v>4067</v>
      </c>
      <c r="AJ260">
        <v>7105</v>
      </c>
    </row>
    <row r="261" spans="1:36" x14ac:dyDescent="0.3">
      <c r="A261">
        <v>166</v>
      </c>
      <c r="B261" t="s">
        <v>815</v>
      </c>
      <c r="C261">
        <v>2.1019869E-2</v>
      </c>
      <c r="D261">
        <v>0.157824769</v>
      </c>
      <c r="E261">
        <v>24</v>
      </c>
      <c r="F261">
        <v>9</v>
      </c>
      <c r="G261">
        <v>1968.938832</v>
      </c>
      <c r="H261">
        <v>0.60551910499999995</v>
      </c>
      <c r="I261">
        <v>1</v>
      </c>
      <c r="J261">
        <v>22.79069767</v>
      </c>
      <c r="K261">
        <v>6.000015479</v>
      </c>
      <c r="L261">
        <v>14781.75</v>
      </c>
      <c r="M261">
        <v>6.8272073000000003E-2</v>
      </c>
      <c r="N261">
        <v>0.46445697899999999</v>
      </c>
      <c r="O261">
        <v>23.39534884</v>
      </c>
      <c r="P261">
        <v>7.466227688</v>
      </c>
      <c r="Q261">
        <v>12484.423849999999</v>
      </c>
      <c r="R261">
        <v>1945.398952</v>
      </c>
      <c r="S261">
        <v>0.15582609</v>
      </c>
      <c r="T261">
        <v>11757</v>
      </c>
      <c r="U261">
        <v>18234</v>
      </c>
      <c r="V261">
        <v>8481</v>
      </c>
      <c r="W261">
        <v>9509</v>
      </c>
      <c r="X261">
        <v>13650</v>
      </c>
      <c r="Y261">
        <v>16804</v>
      </c>
      <c r="Z261">
        <v>13746</v>
      </c>
      <c r="AA261">
        <v>14927</v>
      </c>
      <c r="AB261">
        <v>12771</v>
      </c>
      <c r="AC261">
        <v>13324</v>
      </c>
      <c r="AD261">
        <v>11748</v>
      </c>
      <c r="AE261">
        <v>12261</v>
      </c>
      <c r="AF261">
        <v>8219</v>
      </c>
      <c r="AG261">
        <v>10929</v>
      </c>
      <c r="AH261">
        <v>11871</v>
      </c>
      <c r="AI261">
        <v>10718</v>
      </c>
      <c r="AJ261">
        <v>12434.3125</v>
      </c>
    </row>
    <row r="262" spans="1:36" x14ac:dyDescent="0.3">
      <c r="A262">
        <v>197</v>
      </c>
      <c r="B262" t="s">
        <v>816</v>
      </c>
      <c r="C262">
        <v>2.1019869E-2</v>
      </c>
      <c r="D262">
        <v>0.157824769</v>
      </c>
      <c r="E262">
        <v>24</v>
      </c>
      <c r="F262">
        <v>3</v>
      </c>
      <c r="G262">
        <v>3930.0994900000001</v>
      </c>
      <c r="H262">
        <v>0.162803108</v>
      </c>
      <c r="I262">
        <v>1</v>
      </c>
      <c r="J262">
        <v>26.972477059999999</v>
      </c>
      <c r="K262" s="1">
        <v>6.6299999999999999E-5</v>
      </c>
      <c r="L262">
        <v>11117.23885</v>
      </c>
      <c r="M262">
        <v>2.2851076000000001E-2</v>
      </c>
      <c r="N262">
        <v>0.22837775299999999</v>
      </c>
      <c r="O262">
        <v>25.486238530000001</v>
      </c>
      <c r="P262">
        <v>1.5929212370000001</v>
      </c>
      <c r="Q262">
        <v>7361.3235000000004</v>
      </c>
      <c r="R262">
        <v>3198.08844</v>
      </c>
      <c r="S262">
        <v>0.43444476300000001</v>
      </c>
      <c r="T262">
        <v>9689</v>
      </c>
      <c r="U262">
        <v>17013</v>
      </c>
      <c r="V262">
        <v>12029</v>
      </c>
      <c r="W262">
        <v>5738</v>
      </c>
      <c r="X262">
        <v>5105</v>
      </c>
      <c r="Y262">
        <v>11571</v>
      </c>
      <c r="Z262">
        <v>10852</v>
      </c>
      <c r="AA262">
        <v>8870</v>
      </c>
      <c r="AB262">
        <v>3033</v>
      </c>
      <c r="AC262">
        <v>3866</v>
      </c>
      <c r="AD262">
        <v>5573</v>
      </c>
      <c r="AE262">
        <v>5185</v>
      </c>
      <c r="AF262">
        <v>2697</v>
      </c>
      <c r="AG262">
        <v>4727</v>
      </c>
      <c r="AH262">
        <v>6595</v>
      </c>
      <c r="AI262">
        <v>4365</v>
      </c>
      <c r="AJ262">
        <v>7306.75</v>
      </c>
    </row>
    <row r="263" spans="1:36" x14ac:dyDescent="0.3">
      <c r="A263">
        <v>218</v>
      </c>
      <c r="B263" t="s">
        <v>48</v>
      </c>
      <c r="C263">
        <v>2.1019869E-2</v>
      </c>
      <c r="D263">
        <v>0.157824769</v>
      </c>
      <c r="E263">
        <v>24</v>
      </c>
      <c r="F263">
        <v>12</v>
      </c>
      <c r="G263">
        <v>2653.0646430000002</v>
      </c>
      <c r="H263">
        <v>0.39316857900000002</v>
      </c>
      <c r="I263">
        <v>1</v>
      </c>
      <c r="J263">
        <v>23.77358491</v>
      </c>
      <c r="K263">
        <v>12.00000142</v>
      </c>
      <c r="L263">
        <v>7308.75</v>
      </c>
      <c r="M263">
        <v>4.7898563999999998E-2</v>
      </c>
      <c r="N263">
        <v>0.36826122100000003</v>
      </c>
      <c r="O263">
        <v>23.886792450000002</v>
      </c>
      <c r="P263">
        <v>12.000270260000001</v>
      </c>
      <c r="Q263">
        <v>4837.8206229999996</v>
      </c>
      <c r="R263">
        <v>2709.1029530000001</v>
      </c>
      <c r="S263">
        <v>0.55998416699999998</v>
      </c>
      <c r="T263">
        <v>2112</v>
      </c>
      <c r="U263">
        <v>3485</v>
      </c>
      <c r="V263">
        <v>2247</v>
      </c>
      <c r="W263">
        <v>1915</v>
      </c>
      <c r="X263">
        <v>7029</v>
      </c>
      <c r="Y263">
        <v>3013</v>
      </c>
      <c r="Z263">
        <v>3499</v>
      </c>
      <c r="AA263">
        <v>7093</v>
      </c>
      <c r="AB263">
        <v>8084</v>
      </c>
      <c r="AC263">
        <v>3574</v>
      </c>
      <c r="AD263">
        <v>9140</v>
      </c>
      <c r="AE263">
        <v>8437</v>
      </c>
      <c r="AF263">
        <v>1939</v>
      </c>
      <c r="AG263">
        <v>4271</v>
      </c>
      <c r="AH263">
        <v>8904</v>
      </c>
      <c r="AI263">
        <v>2503</v>
      </c>
      <c r="AJ263">
        <v>4827.8125</v>
      </c>
    </row>
    <row r="264" spans="1:36" x14ac:dyDescent="0.3">
      <c r="A264">
        <v>220</v>
      </c>
      <c r="B264" t="s">
        <v>49</v>
      </c>
      <c r="C264">
        <v>2.1019869E-2</v>
      </c>
      <c r="D264">
        <v>0.157824769</v>
      </c>
      <c r="E264">
        <v>24</v>
      </c>
      <c r="F264">
        <v>12</v>
      </c>
      <c r="G264">
        <v>2318.9566890000001</v>
      </c>
      <c r="H264">
        <v>0.25071339300000001</v>
      </c>
      <c r="I264">
        <v>1</v>
      </c>
      <c r="J264">
        <v>23.77358491</v>
      </c>
      <c r="K264">
        <v>11.999994389999999</v>
      </c>
      <c r="L264">
        <v>6512.75</v>
      </c>
      <c r="M264">
        <v>3.2914775E-2</v>
      </c>
      <c r="N264">
        <v>0.28864714400000002</v>
      </c>
      <c r="O264">
        <v>23.886792450000002</v>
      </c>
      <c r="P264">
        <v>12.000266720000001</v>
      </c>
      <c r="Q264">
        <v>4247.2529889999996</v>
      </c>
      <c r="R264">
        <v>2640.038258</v>
      </c>
      <c r="S264">
        <v>0.62158723900000001</v>
      </c>
      <c r="T264">
        <v>1739</v>
      </c>
      <c r="U264">
        <v>2882</v>
      </c>
      <c r="V264">
        <v>1807</v>
      </c>
      <c r="W264">
        <v>1803</v>
      </c>
      <c r="X264">
        <v>6227</v>
      </c>
      <c r="Y264">
        <v>3163</v>
      </c>
      <c r="Z264">
        <v>3323</v>
      </c>
      <c r="AA264">
        <v>6381</v>
      </c>
      <c r="AB264">
        <v>7201</v>
      </c>
      <c r="AC264">
        <v>3061</v>
      </c>
      <c r="AD264">
        <v>8284</v>
      </c>
      <c r="AE264">
        <v>7505</v>
      </c>
      <c r="AF264">
        <v>1705</v>
      </c>
      <c r="AG264">
        <v>3696</v>
      </c>
      <c r="AH264">
        <v>6810</v>
      </c>
      <c r="AI264">
        <v>2213</v>
      </c>
      <c r="AJ264">
        <v>4237.5</v>
      </c>
    </row>
    <row r="265" spans="1:36" x14ac:dyDescent="0.3">
      <c r="A265">
        <v>223</v>
      </c>
      <c r="B265" t="s">
        <v>818</v>
      </c>
      <c r="C265">
        <v>2.1019869E-2</v>
      </c>
      <c r="D265">
        <v>0.157824769</v>
      </c>
      <c r="E265">
        <v>24</v>
      </c>
      <c r="F265">
        <v>12</v>
      </c>
      <c r="G265">
        <v>1027.0726</v>
      </c>
      <c r="H265">
        <v>0.35801469899999999</v>
      </c>
      <c r="I265">
        <v>1</v>
      </c>
      <c r="J265">
        <v>26.808510640000002</v>
      </c>
      <c r="K265">
        <v>11.99999482</v>
      </c>
      <c r="L265">
        <v>3832</v>
      </c>
      <c r="M265">
        <v>4.4320735E-2</v>
      </c>
      <c r="N265">
        <v>0.35147854000000001</v>
      </c>
      <c r="O265">
        <v>25.404255320000001</v>
      </c>
      <c r="P265">
        <v>12.03677566</v>
      </c>
      <c r="Q265">
        <v>2865.5428099999999</v>
      </c>
      <c r="R265">
        <v>1041.091968</v>
      </c>
      <c r="S265">
        <v>0.36331405100000003</v>
      </c>
      <c r="T265">
        <v>1030</v>
      </c>
      <c r="U265">
        <v>2014</v>
      </c>
      <c r="V265">
        <v>1417</v>
      </c>
      <c r="W265">
        <v>1299</v>
      </c>
      <c r="X265">
        <v>2360</v>
      </c>
      <c r="Y265">
        <v>2960</v>
      </c>
      <c r="Z265">
        <v>2470</v>
      </c>
      <c r="AA265">
        <v>4808</v>
      </c>
      <c r="AB265">
        <v>4490</v>
      </c>
      <c r="AC265">
        <v>3002</v>
      </c>
      <c r="AD265">
        <v>3992</v>
      </c>
      <c r="AE265">
        <v>3844</v>
      </c>
      <c r="AF265">
        <v>2178</v>
      </c>
      <c r="AG265">
        <v>3067</v>
      </c>
      <c r="AH265">
        <v>5697</v>
      </c>
      <c r="AI265">
        <v>1999</v>
      </c>
      <c r="AJ265">
        <v>2914.1875</v>
      </c>
    </row>
    <row r="266" spans="1:36" x14ac:dyDescent="0.3">
      <c r="A266">
        <v>321</v>
      </c>
      <c r="B266" t="s">
        <v>53</v>
      </c>
      <c r="C266">
        <v>2.1019869E-2</v>
      </c>
      <c r="D266">
        <v>0.157824769</v>
      </c>
      <c r="E266">
        <v>18</v>
      </c>
      <c r="F266">
        <v>9</v>
      </c>
      <c r="G266">
        <v>667.86235480000005</v>
      </c>
      <c r="H266">
        <v>0.80478520099999995</v>
      </c>
      <c r="I266">
        <v>1</v>
      </c>
      <c r="J266">
        <v>21.995012469999999</v>
      </c>
      <c r="K266">
        <v>5.9999899900000004</v>
      </c>
      <c r="L266">
        <v>5721.75</v>
      </c>
      <c r="M266">
        <v>8.5926699999999995E-2</v>
      </c>
      <c r="N266">
        <v>0.52401153300000003</v>
      </c>
      <c r="O266">
        <v>19.997506229999999</v>
      </c>
      <c r="P266">
        <v>7.7269230279999999</v>
      </c>
      <c r="Q266">
        <v>4635.9858569999997</v>
      </c>
      <c r="R266">
        <v>904.60589179999999</v>
      </c>
      <c r="S266">
        <v>0.19512697400000001</v>
      </c>
      <c r="T266">
        <v>3489</v>
      </c>
      <c r="U266">
        <v>7496</v>
      </c>
      <c r="V266">
        <v>3000</v>
      </c>
      <c r="W266">
        <v>3091</v>
      </c>
      <c r="X266">
        <v>4488</v>
      </c>
      <c r="Y266">
        <v>8527</v>
      </c>
      <c r="Z266">
        <v>4538</v>
      </c>
      <c r="AA266">
        <v>5334</v>
      </c>
      <c r="AB266">
        <v>4243</v>
      </c>
      <c r="AC266">
        <v>4342</v>
      </c>
      <c r="AD266">
        <v>4667</v>
      </c>
      <c r="AE266">
        <v>4492</v>
      </c>
      <c r="AF266">
        <v>2612</v>
      </c>
      <c r="AG266">
        <v>3793</v>
      </c>
      <c r="AH266">
        <v>4014</v>
      </c>
      <c r="AI266">
        <v>3627</v>
      </c>
      <c r="AJ266">
        <v>4484.5625</v>
      </c>
    </row>
    <row r="267" spans="1:36" x14ac:dyDescent="0.3">
      <c r="A267">
        <v>358</v>
      </c>
      <c r="B267" t="s">
        <v>58</v>
      </c>
      <c r="C267">
        <v>2.1019869E-2</v>
      </c>
      <c r="D267">
        <v>0.157824769</v>
      </c>
      <c r="E267">
        <v>24</v>
      </c>
      <c r="F267">
        <v>9</v>
      </c>
      <c r="G267">
        <v>4030.8622059999998</v>
      </c>
      <c r="H267">
        <v>0.70670797399999996</v>
      </c>
      <c r="I267">
        <v>1</v>
      </c>
      <c r="J267">
        <v>24.164383560000001</v>
      </c>
      <c r="K267">
        <v>6.0000042479999998</v>
      </c>
      <c r="L267">
        <v>23167.5</v>
      </c>
      <c r="M267">
        <v>7.7385533000000006E-2</v>
      </c>
      <c r="N267">
        <v>0.49777002300000001</v>
      </c>
      <c r="O267">
        <v>24.082191779999999</v>
      </c>
      <c r="P267">
        <v>7.5052089940000002</v>
      </c>
      <c r="Q267">
        <v>18495.371210000001</v>
      </c>
      <c r="R267">
        <v>3610.0275929999998</v>
      </c>
      <c r="S267">
        <v>0.195185463</v>
      </c>
      <c r="T267">
        <v>17175</v>
      </c>
      <c r="U267">
        <v>33306</v>
      </c>
      <c r="V267">
        <v>12336</v>
      </c>
      <c r="W267">
        <v>12327</v>
      </c>
      <c r="X267">
        <v>20778</v>
      </c>
      <c r="Y267">
        <v>27205</v>
      </c>
      <c r="Z267">
        <v>17001</v>
      </c>
      <c r="AA267">
        <v>27686</v>
      </c>
      <c r="AB267">
        <v>18847</v>
      </c>
      <c r="AC267">
        <v>19353</v>
      </c>
      <c r="AD267">
        <v>16991</v>
      </c>
      <c r="AE267">
        <v>18119</v>
      </c>
      <c r="AF267">
        <v>11686</v>
      </c>
      <c r="AG267">
        <v>14893</v>
      </c>
      <c r="AH267">
        <v>16183</v>
      </c>
      <c r="AI267">
        <v>12243</v>
      </c>
      <c r="AJ267">
        <v>18508.0625</v>
      </c>
    </row>
    <row r="268" spans="1:36" x14ac:dyDescent="0.3">
      <c r="A268">
        <v>372</v>
      </c>
      <c r="B268" t="s">
        <v>59</v>
      </c>
      <c r="C268">
        <v>2.1019869E-2</v>
      </c>
      <c r="D268">
        <v>0.157824769</v>
      </c>
      <c r="E268">
        <v>18</v>
      </c>
      <c r="F268">
        <v>12</v>
      </c>
      <c r="G268">
        <v>22561.125739999999</v>
      </c>
      <c r="H268">
        <v>0.66641758500000003</v>
      </c>
      <c r="I268">
        <v>1</v>
      </c>
      <c r="J268">
        <v>25.565217390000001</v>
      </c>
      <c r="K268">
        <v>12.000002719999999</v>
      </c>
      <c r="L268">
        <v>174382.75</v>
      </c>
      <c r="M268">
        <v>7.3795963000000006E-2</v>
      </c>
      <c r="N268">
        <v>0.48727040100000002</v>
      </c>
      <c r="O268">
        <v>21.782608700000001</v>
      </c>
      <c r="P268">
        <v>12.37311562</v>
      </c>
      <c r="Q268">
        <v>150350.57620000001</v>
      </c>
      <c r="R268">
        <v>39086.7644</v>
      </c>
      <c r="S268">
        <v>0.25997083199999999</v>
      </c>
      <c r="T268">
        <v>132465</v>
      </c>
      <c r="U268">
        <v>223884</v>
      </c>
      <c r="V268">
        <v>108348</v>
      </c>
      <c r="W268">
        <v>110558</v>
      </c>
      <c r="X268">
        <v>128121</v>
      </c>
      <c r="Y268">
        <v>155451</v>
      </c>
      <c r="Z268">
        <v>158852</v>
      </c>
      <c r="AA268">
        <v>209499</v>
      </c>
      <c r="AB268">
        <v>169702</v>
      </c>
      <c r="AC268">
        <v>194212</v>
      </c>
      <c r="AD268">
        <v>164668</v>
      </c>
      <c r="AE268">
        <v>168949</v>
      </c>
      <c r="AF268">
        <v>94968</v>
      </c>
      <c r="AG268">
        <v>124349</v>
      </c>
      <c r="AH268">
        <v>118730</v>
      </c>
      <c r="AI268">
        <v>106515</v>
      </c>
      <c r="AJ268">
        <v>148079.4375</v>
      </c>
    </row>
    <row r="269" spans="1:36" x14ac:dyDescent="0.3">
      <c r="A269">
        <v>389</v>
      </c>
      <c r="B269" t="s">
        <v>833</v>
      </c>
      <c r="C269">
        <v>2.1019869E-2</v>
      </c>
      <c r="D269">
        <v>0.157824769</v>
      </c>
      <c r="E269">
        <v>18</v>
      </c>
      <c r="F269">
        <v>12</v>
      </c>
      <c r="G269">
        <v>3996.2139739999998</v>
      </c>
      <c r="H269">
        <v>0.70917065000000001</v>
      </c>
      <c r="I269">
        <v>1</v>
      </c>
      <c r="J269">
        <v>25.565217390000001</v>
      </c>
      <c r="K269">
        <v>12.000001839999999</v>
      </c>
      <c r="L269">
        <v>34702.25</v>
      </c>
      <c r="M269">
        <v>7.7603344000000005E-2</v>
      </c>
      <c r="N269">
        <v>0.49777002300000001</v>
      </c>
      <c r="O269">
        <v>21.782608700000001</v>
      </c>
      <c r="P269">
        <v>12.37311525</v>
      </c>
      <c r="Q269">
        <v>29797.828799999999</v>
      </c>
      <c r="R269">
        <v>7619.0221499999998</v>
      </c>
      <c r="S269">
        <v>0.25569051399999998</v>
      </c>
      <c r="T269">
        <v>25882</v>
      </c>
      <c r="U269">
        <v>42901</v>
      </c>
      <c r="V269">
        <v>23049</v>
      </c>
      <c r="W269">
        <v>22730</v>
      </c>
      <c r="X269">
        <v>22731</v>
      </c>
      <c r="Y269">
        <v>32298</v>
      </c>
      <c r="Z269">
        <v>30466</v>
      </c>
      <c r="AA269">
        <v>41029</v>
      </c>
      <c r="AB269">
        <v>35573</v>
      </c>
      <c r="AC269">
        <v>36801</v>
      </c>
      <c r="AD269">
        <v>32525</v>
      </c>
      <c r="AE269">
        <v>33910</v>
      </c>
      <c r="AF269">
        <v>22054</v>
      </c>
      <c r="AG269">
        <v>24467</v>
      </c>
      <c r="AH269">
        <v>21175</v>
      </c>
      <c r="AI269">
        <v>22091</v>
      </c>
      <c r="AJ269">
        <v>29355.125</v>
      </c>
    </row>
    <row r="270" spans="1:36" x14ac:dyDescent="0.3">
      <c r="A270">
        <v>417</v>
      </c>
      <c r="B270" t="s">
        <v>834</v>
      </c>
      <c r="C270">
        <v>2.1019869E-2</v>
      </c>
      <c r="D270">
        <v>0.157824769</v>
      </c>
      <c r="E270">
        <v>18</v>
      </c>
      <c r="F270">
        <v>12</v>
      </c>
      <c r="G270">
        <v>1424.4666110000001</v>
      </c>
      <c r="H270">
        <v>0.137960956</v>
      </c>
      <c r="I270">
        <v>1</v>
      </c>
      <c r="J270">
        <v>23.902439019999999</v>
      </c>
      <c r="K270">
        <v>11.99998209</v>
      </c>
      <c r="L270">
        <v>9221.5</v>
      </c>
      <c r="M270">
        <v>1.9844369000000001E-2</v>
      </c>
      <c r="N270">
        <v>0.20818041300000001</v>
      </c>
      <c r="O270">
        <v>20.951219510000001</v>
      </c>
      <c r="P270">
        <v>12.24291566</v>
      </c>
      <c r="Q270">
        <v>7114.4970670000002</v>
      </c>
      <c r="R270">
        <v>3075.3349669999998</v>
      </c>
      <c r="S270">
        <v>0.43226315799999998</v>
      </c>
      <c r="T270">
        <v>4805</v>
      </c>
      <c r="U270">
        <v>8840</v>
      </c>
      <c r="V270">
        <v>3833</v>
      </c>
      <c r="W270">
        <v>4108</v>
      </c>
      <c r="X270">
        <v>4934</v>
      </c>
      <c r="Y270">
        <v>7984</v>
      </c>
      <c r="Z270">
        <v>9636</v>
      </c>
      <c r="AA270">
        <v>10653</v>
      </c>
      <c r="AB270">
        <v>8981</v>
      </c>
      <c r="AC270">
        <v>8986</v>
      </c>
      <c r="AD270">
        <v>9123</v>
      </c>
      <c r="AE270">
        <v>9796</v>
      </c>
      <c r="AF270">
        <v>4527</v>
      </c>
      <c r="AG270">
        <v>5656</v>
      </c>
      <c r="AH270">
        <v>4061</v>
      </c>
      <c r="AI270">
        <v>4004</v>
      </c>
      <c r="AJ270">
        <v>6870.4375</v>
      </c>
    </row>
    <row r="271" spans="1:36" x14ac:dyDescent="0.3">
      <c r="A271">
        <v>619</v>
      </c>
      <c r="B271" t="s">
        <v>887</v>
      </c>
      <c r="C271">
        <v>2.1019869E-2</v>
      </c>
      <c r="D271">
        <v>0.157824769</v>
      </c>
      <c r="E271">
        <v>24</v>
      </c>
      <c r="F271">
        <v>6</v>
      </c>
      <c r="G271">
        <v>2543.8166449999999</v>
      </c>
      <c r="H271">
        <v>0.38620665799999998</v>
      </c>
      <c r="I271">
        <v>1</v>
      </c>
      <c r="J271">
        <v>28</v>
      </c>
      <c r="K271" s="1">
        <v>6.6299999999999999E-5</v>
      </c>
      <c r="L271">
        <v>8367.2449919999999</v>
      </c>
      <c r="M271">
        <v>4.7195449E-2</v>
      </c>
      <c r="N271">
        <v>0.36411251700000002</v>
      </c>
      <c r="O271">
        <v>26</v>
      </c>
      <c r="P271">
        <v>3.2500307880000001</v>
      </c>
      <c r="Q271">
        <v>5895.7761490000003</v>
      </c>
      <c r="R271">
        <v>1135.887017</v>
      </c>
      <c r="S271">
        <v>0.192661151</v>
      </c>
      <c r="T271">
        <v>8044</v>
      </c>
      <c r="U271">
        <v>15239</v>
      </c>
      <c r="V271">
        <v>6087</v>
      </c>
      <c r="W271">
        <v>4099</v>
      </c>
      <c r="X271">
        <v>9401</v>
      </c>
      <c r="Y271">
        <v>7183</v>
      </c>
      <c r="Z271">
        <v>4088</v>
      </c>
      <c r="AA271">
        <v>9172</v>
      </c>
      <c r="AB271">
        <v>6561</v>
      </c>
      <c r="AC271">
        <v>4159</v>
      </c>
      <c r="AD271">
        <v>4806</v>
      </c>
      <c r="AE271">
        <v>4451</v>
      </c>
      <c r="AF271">
        <v>2531</v>
      </c>
      <c r="AG271">
        <v>2984</v>
      </c>
      <c r="AH271">
        <v>3581</v>
      </c>
      <c r="AI271">
        <v>2242</v>
      </c>
      <c r="AJ271">
        <v>5914.25</v>
      </c>
    </row>
    <row r="272" spans="1:36" x14ac:dyDescent="0.3">
      <c r="A272">
        <v>654</v>
      </c>
      <c r="B272" t="s">
        <v>892</v>
      </c>
      <c r="C272">
        <v>2.1019869E-2</v>
      </c>
      <c r="D272">
        <v>0.157824769</v>
      </c>
      <c r="E272">
        <v>24</v>
      </c>
      <c r="F272">
        <v>9</v>
      </c>
      <c r="G272">
        <v>802.74297330000002</v>
      </c>
      <c r="H272">
        <v>0.26076800300000003</v>
      </c>
      <c r="I272">
        <v>1</v>
      </c>
      <c r="J272">
        <v>20.950118759999999</v>
      </c>
      <c r="K272">
        <v>6.0000045929999999</v>
      </c>
      <c r="L272">
        <v>6836</v>
      </c>
      <c r="M272">
        <v>3.4019260000000003E-2</v>
      </c>
      <c r="N272">
        <v>0.293743223</v>
      </c>
      <c r="O272">
        <v>22.475059380000001</v>
      </c>
      <c r="P272">
        <v>7.4324434449999996</v>
      </c>
      <c r="Q272">
        <v>5108.9966160000004</v>
      </c>
      <c r="R272">
        <v>1195.8306950000001</v>
      </c>
      <c r="S272">
        <v>0.23406370900000001</v>
      </c>
      <c r="T272">
        <v>4334</v>
      </c>
      <c r="U272">
        <v>6477</v>
      </c>
      <c r="V272">
        <v>4466</v>
      </c>
      <c r="W272">
        <v>4165</v>
      </c>
      <c r="X272">
        <v>6814</v>
      </c>
      <c r="Y272">
        <v>6251</v>
      </c>
      <c r="Z272">
        <v>4565</v>
      </c>
      <c r="AA272">
        <v>9714</v>
      </c>
      <c r="AB272">
        <v>5267</v>
      </c>
      <c r="AC272">
        <v>4861</v>
      </c>
      <c r="AD272">
        <v>4494</v>
      </c>
      <c r="AE272">
        <v>3882</v>
      </c>
      <c r="AF272">
        <v>3526</v>
      </c>
      <c r="AG272">
        <v>3435</v>
      </c>
      <c r="AH272">
        <v>3411</v>
      </c>
      <c r="AI272">
        <v>4850</v>
      </c>
      <c r="AJ272">
        <v>5032</v>
      </c>
    </row>
    <row r="273" spans="1:36" x14ac:dyDescent="0.3">
      <c r="A273">
        <v>670</v>
      </c>
      <c r="B273" t="s">
        <v>897</v>
      </c>
      <c r="C273">
        <v>2.1019869E-2</v>
      </c>
      <c r="D273">
        <v>0.157824769</v>
      </c>
      <c r="E273">
        <v>24</v>
      </c>
      <c r="F273">
        <v>9</v>
      </c>
      <c r="G273">
        <v>2125.2094310000002</v>
      </c>
      <c r="H273">
        <v>0.62493285899999995</v>
      </c>
      <c r="I273">
        <v>1</v>
      </c>
      <c r="J273">
        <v>23.149606299999999</v>
      </c>
      <c r="K273">
        <v>6.000001761</v>
      </c>
      <c r="L273">
        <v>10557.25</v>
      </c>
      <c r="M273">
        <v>7.0046418999999999E-2</v>
      </c>
      <c r="N273">
        <v>0.466629707</v>
      </c>
      <c r="O273">
        <v>23.574803150000001</v>
      </c>
      <c r="P273">
        <v>7.4753785280000002</v>
      </c>
      <c r="Q273">
        <v>7858.2323200000001</v>
      </c>
      <c r="R273">
        <v>2090.7604999999999</v>
      </c>
      <c r="S273">
        <v>0.26605989899999999</v>
      </c>
      <c r="T273">
        <v>7510</v>
      </c>
      <c r="U273">
        <v>14988</v>
      </c>
      <c r="V273">
        <v>4396</v>
      </c>
      <c r="W273">
        <v>3964</v>
      </c>
      <c r="X273">
        <v>7801</v>
      </c>
      <c r="Y273">
        <v>12988</v>
      </c>
      <c r="Z273">
        <v>8382</v>
      </c>
      <c r="AA273">
        <v>13058</v>
      </c>
      <c r="AB273">
        <v>7681</v>
      </c>
      <c r="AC273">
        <v>8281</v>
      </c>
      <c r="AD273">
        <v>6980</v>
      </c>
      <c r="AE273">
        <v>7719</v>
      </c>
      <c r="AF273">
        <v>4180</v>
      </c>
      <c r="AG273">
        <v>5684</v>
      </c>
      <c r="AH273">
        <v>6400</v>
      </c>
      <c r="AI273">
        <v>5113</v>
      </c>
      <c r="AJ273">
        <v>7820.3125</v>
      </c>
    </row>
    <row r="274" spans="1:36" x14ac:dyDescent="0.3">
      <c r="A274">
        <v>770</v>
      </c>
      <c r="B274" t="s">
        <v>919</v>
      </c>
      <c r="C274">
        <v>2.1019869E-2</v>
      </c>
      <c r="D274">
        <v>0.157824769</v>
      </c>
      <c r="E274">
        <v>24</v>
      </c>
      <c r="F274">
        <v>9</v>
      </c>
      <c r="G274">
        <v>3993.3855469999999</v>
      </c>
      <c r="H274">
        <v>0.25735714799999998</v>
      </c>
      <c r="I274">
        <v>1</v>
      </c>
      <c r="J274">
        <v>24.032697550000002</v>
      </c>
      <c r="K274">
        <v>12.00000125</v>
      </c>
      <c r="L274">
        <v>15429.5</v>
      </c>
      <c r="M274">
        <v>3.3645511000000003E-2</v>
      </c>
      <c r="N274">
        <v>0.29163773399999998</v>
      </c>
      <c r="O274">
        <v>24.01634877</v>
      </c>
      <c r="P274">
        <v>10.49898439</v>
      </c>
      <c r="Q274">
        <v>12286.742759999999</v>
      </c>
      <c r="R274">
        <v>4391.1245580000004</v>
      </c>
      <c r="S274">
        <v>0.35738719699999999</v>
      </c>
      <c r="T274">
        <v>11633</v>
      </c>
      <c r="U274">
        <v>13704</v>
      </c>
      <c r="V274">
        <v>8422</v>
      </c>
      <c r="W274">
        <v>5186</v>
      </c>
      <c r="X274">
        <v>10154</v>
      </c>
      <c r="Y274">
        <v>14059</v>
      </c>
      <c r="Z274">
        <v>14510</v>
      </c>
      <c r="AA274">
        <v>21266</v>
      </c>
      <c r="AB274">
        <v>14057</v>
      </c>
      <c r="AC274">
        <v>16591</v>
      </c>
      <c r="AD274">
        <v>11888</v>
      </c>
      <c r="AE274">
        <v>19182</v>
      </c>
      <c r="AF274">
        <v>7923</v>
      </c>
      <c r="AG274">
        <v>10008</v>
      </c>
      <c r="AH274">
        <v>9655</v>
      </c>
      <c r="AI274">
        <v>8399</v>
      </c>
      <c r="AJ274">
        <v>12289.8125</v>
      </c>
    </row>
    <row r="275" spans="1:36" x14ac:dyDescent="0.3">
      <c r="A275">
        <v>816</v>
      </c>
      <c r="B275" t="s">
        <v>930</v>
      </c>
      <c r="C275">
        <v>2.1019869E-2</v>
      </c>
      <c r="D275">
        <v>0.157824769</v>
      </c>
      <c r="E275">
        <v>24</v>
      </c>
      <c r="F275">
        <v>6</v>
      </c>
      <c r="G275">
        <v>976.33768810000004</v>
      </c>
      <c r="H275">
        <v>0.441808229</v>
      </c>
      <c r="I275">
        <v>1</v>
      </c>
      <c r="J275">
        <v>28</v>
      </c>
      <c r="K275" s="1">
        <v>6.6299999999999999E-5</v>
      </c>
      <c r="L275">
        <v>4250.4885789999998</v>
      </c>
      <c r="M275">
        <v>5.2741006E-2</v>
      </c>
      <c r="N275">
        <v>0.39866517899999998</v>
      </c>
      <c r="O275">
        <v>26</v>
      </c>
      <c r="P275">
        <v>3.2500307880000001</v>
      </c>
      <c r="Q275">
        <v>2186.2962510000002</v>
      </c>
      <c r="R275">
        <v>886.70801730000005</v>
      </c>
      <c r="S275">
        <v>0.40557541899999999</v>
      </c>
      <c r="T275">
        <v>3754</v>
      </c>
      <c r="U275">
        <v>8785</v>
      </c>
      <c r="V275">
        <v>2535</v>
      </c>
      <c r="W275">
        <v>1928</v>
      </c>
      <c r="X275">
        <v>2752</v>
      </c>
      <c r="Y275">
        <v>2306</v>
      </c>
      <c r="Z275">
        <v>1399</v>
      </c>
      <c r="AA275">
        <v>2278</v>
      </c>
      <c r="AB275">
        <v>936</v>
      </c>
      <c r="AC275">
        <v>1996</v>
      </c>
      <c r="AD275">
        <v>1191</v>
      </c>
      <c r="AE275">
        <v>1170</v>
      </c>
      <c r="AF275">
        <v>621</v>
      </c>
      <c r="AG275">
        <v>805</v>
      </c>
      <c r="AH275">
        <v>1369</v>
      </c>
      <c r="AI275">
        <v>925</v>
      </c>
      <c r="AJ275">
        <v>2171.875</v>
      </c>
    </row>
    <row r="276" spans="1:36" x14ac:dyDescent="0.3">
      <c r="A276">
        <v>820</v>
      </c>
      <c r="B276" t="s">
        <v>931</v>
      </c>
      <c r="C276">
        <v>2.1019869E-2</v>
      </c>
      <c r="D276">
        <v>0.157824769</v>
      </c>
      <c r="E276">
        <v>24</v>
      </c>
      <c r="F276">
        <v>12</v>
      </c>
      <c r="G276">
        <v>351.07851690000001</v>
      </c>
      <c r="H276">
        <v>0.237767541</v>
      </c>
      <c r="I276">
        <v>1</v>
      </c>
      <c r="J276">
        <v>21.777777780000001</v>
      </c>
      <c r="K276">
        <v>11.99998643</v>
      </c>
      <c r="L276">
        <v>3226.5</v>
      </c>
      <c r="M276">
        <v>3.1480156000000002E-2</v>
      </c>
      <c r="N276">
        <v>0.28145435400000002</v>
      </c>
      <c r="O276">
        <v>22.88888889</v>
      </c>
      <c r="P276">
        <v>12.028337540000001</v>
      </c>
      <c r="Q276">
        <v>2713.4787070000002</v>
      </c>
      <c r="R276">
        <v>547.52339949999998</v>
      </c>
      <c r="S276">
        <v>0.20177914</v>
      </c>
      <c r="T276">
        <v>2642</v>
      </c>
      <c r="U276">
        <v>2911</v>
      </c>
      <c r="V276">
        <v>1796</v>
      </c>
      <c r="W276">
        <v>1802</v>
      </c>
      <c r="X276">
        <v>2284</v>
      </c>
      <c r="Y276">
        <v>2625</v>
      </c>
      <c r="Z276">
        <v>2856</v>
      </c>
      <c r="AA276">
        <v>3029</v>
      </c>
      <c r="AB276">
        <v>3317</v>
      </c>
      <c r="AC276">
        <v>3504</v>
      </c>
      <c r="AD276">
        <v>2998</v>
      </c>
      <c r="AE276">
        <v>3087</v>
      </c>
      <c r="AF276">
        <v>2113</v>
      </c>
      <c r="AG276">
        <v>2721</v>
      </c>
      <c r="AH276">
        <v>2812</v>
      </c>
      <c r="AI276">
        <v>2613</v>
      </c>
      <c r="AJ276">
        <v>2694.375</v>
      </c>
    </row>
    <row r="277" spans="1:36" x14ac:dyDescent="0.3">
      <c r="A277">
        <v>897</v>
      </c>
      <c r="B277" t="s">
        <v>952</v>
      </c>
      <c r="C277">
        <v>2.1019869E-2</v>
      </c>
      <c r="D277">
        <v>0.157824769</v>
      </c>
      <c r="E277">
        <v>24</v>
      </c>
      <c r="F277">
        <v>0</v>
      </c>
      <c r="G277">
        <v>463.68527180000001</v>
      </c>
      <c r="H277">
        <v>0.38544328700000002</v>
      </c>
      <c r="I277">
        <v>1</v>
      </c>
      <c r="J277">
        <v>26.808510640000002</v>
      </c>
      <c r="K277" s="1">
        <v>6.6299999999999999E-5</v>
      </c>
      <c r="L277">
        <v>2791.744087</v>
      </c>
      <c r="M277">
        <v>4.7118193000000003E-2</v>
      </c>
      <c r="N277">
        <v>0.36411251700000002</v>
      </c>
      <c r="O277">
        <v>25.404255320000001</v>
      </c>
      <c r="P277" s="1">
        <v>3.1399999999999998E-5</v>
      </c>
      <c r="Q277">
        <v>1807.2744259999999</v>
      </c>
      <c r="R277">
        <v>756.46544410000001</v>
      </c>
      <c r="S277">
        <v>0.41856700499999999</v>
      </c>
      <c r="T277">
        <v>1442</v>
      </c>
      <c r="U277">
        <v>3422</v>
      </c>
      <c r="V277">
        <v>3785</v>
      </c>
      <c r="W277">
        <v>2518</v>
      </c>
      <c r="X277">
        <v>820</v>
      </c>
      <c r="Y277">
        <v>3322</v>
      </c>
      <c r="Z277">
        <v>1354</v>
      </c>
      <c r="AA277">
        <v>1391</v>
      </c>
      <c r="AB277">
        <v>1200</v>
      </c>
      <c r="AC277">
        <v>1342</v>
      </c>
      <c r="AD277">
        <v>975</v>
      </c>
      <c r="AE277">
        <v>896</v>
      </c>
      <c r="AF277">
        <v>945</v>
      </c>
      <c r="AG277">
        <v>2134</v>
      </c>
      <c r="AH277">
        <v>1477</v>
      </c>
      <c r="AI277">
        <v>1422</v>
      </c>
      <c r="AJ277">
        <v>1777.8125</v>
      </c>
    </row>
    <row r="278" spans="1:36" x14ac:dyDescent="0.3">
      <c r="A278">
        <v>983</v>
      </c>
      <c r="B278" t="s">
        <v>975</v>
      </c>
      <c r="C278">
        <v>2.1019869E-2</v>
      </c>
      <c r="D278">
        <v>0.157824769</v>
      </c>
      <c r="E278">
        <v>24</v>
      </c>
      <c r="F278">
        <v>12</v>
      </c>
      <c r="G278">
        <v>41862.842770000003</v>
      </c>
      <c r="H278">
        <v>0.15838132199999999</v>
      </c>
      <c r="I278">
        <v>1</v>
      </c>
      <c r="J278">
        <v>24.032697550000002</v>
      </c>
      <c r="K278">
        <v>12.00000022</v>
      </c>
      <c r="L278">
        <v>174793.25</v>
      </c>
      <c r="M278">
        <v>2.2322104999999998E-2</v>
      </c>
      <c r="N278">
        <v>0.22573479699999999</v>
      </c>
      <c r="O278">
        <v>24.01634877</v>
      </c>
      <c r="P278">
        <v>12.00000567</v>
      </c>
      <c r="Q278">
        <v>144271.0128</v>
      </c>
      <c r="R278">
        <v>49021.505899999996</v>
      </c>
      <c r="S278">
        <v>0.33978763299999998</v>
      </c>
      <c r="T278">
        <v>112031</v>
      </c>
      <c r="U278">
        <v>167716</v>
      </c>
      <c r="V278">
        <v>86583</v>
      </c>
      <c r="W278">
        <v>89682</v>
      </c>
      <c r="X278">
        <v>129874</v>
      </c>
      <c r="Y278">
        <v>158663</v>
      </c>
      <c r="Z278">
        <v>174985</v>
      </c>
      <c r="AA278">
        <v>224415</v>
      </c>
      <c r="AB278">
        <v>172239</v>
      </c>
      <c r="AC278">
        <v>165971</v>
      </c>
      <c r="AD278">
        <v>167840</v>
      </c>
      <c r="AE278">
        <v>193123</v>
      </c>
      <c r="AF278">
        <v>96309</v>
      </c>
      <c r="AG278">
        <v>123545</v>
      </c>
      <c r="AH278">
        <v>137511</v>
      </c>
      <c r="AI278">
        <v>108269</v>
      </c>
      <c r="AJ278">
        <v>144297.25</v>
      </c>
    </row>
    <row r="279" spans="1:36" x14ac:dyDescent="0.3">
      <c r="A279">
        <v>1028</v>
      </c>
      <c r="B279" t="s">
        <v>989</v>
      </c>
      <c r="C279">
        <v>2.1019869E-2</v>
      </c>
      <c r="D279">
        <v>0.157824769</v>
      </c>
      <c r="E279">
        <v>18</v>
      </c>
      <c r="F279">
        <v>12</v>
      </c>
      <c r="G279">
        <v>1159.3015680000001</v>
      </c>
      <c r="H279">
        <v>0.24647317499999999</v>
      </c>
      <c r="I279">
        <v>1</v>
      </c>
      <c r="J279">
        <v>24.432132960000001</v>
      </c>
      <c r="K279">
        <v>12.00001149</v>
      </c>
      <c r="L279">
        <v>6687.5</v>
      </c>
      <c r="M279">
        <v>3.2446470999999998E-2</v>
      </c>
      <c r="N279">
        <v>0.28678081300000002</v>
      </c>
      <c r="O279">
        <v>21.216066479999999</v>
      </c>
      <c r="P279">
        <v>12.282231230000001</v>
      </c>
      <c r="Q279">
        <v>5314.3461889999999</v>
      </c>
      <c r="R279">
        <v>2056.5627399999998</v>
      </c>
      <c r="S279">
        <v>0.38698320899999999</v>
      </c>
      <c r="T279">
        <v>4074</v>
      </c>
      <c r="U279">
        <v>7184</v>
      </c>
      <c r="V279">
        <v>3456</v>
      </c>
      <c r="W279">
        <v>3452</v>
      </c>
      <c r="X279">
        <v>3918</v>
      </c>
      <c r="Y279">
        <v>5901</v>
      </c>
      <c r="Z279">
        <v>6105</v>
      </c>
      <c r="AA279">
        <v>7929</v>
      </c>
      <c r="AB279">
        <v>6701</v>
      </c>
      <c r="AC279">
        <v>6814</v>
      </c>
      <c r="AD279">
        <v>6397</v>
      </c>
      <c r="AE279">
        <v>6838</v>
      </c>
      <c r="AF279">
        <v>3562</v>
      </c>
      <c r="AG279">
        <v>4043</v>
      </c>
      <c r="AH279">
        <v>2981</v>
      </c>
      <c r="AI279">
        <v>3281</v>
      </c>
      <c r="AJ279">
        <v>5164.75</v>
      </c>
    </row>
    <row r="280" spans="1:36" x14ac:dyDescent="0.3">
      <c r="A280">
        <v>1032</v>
      </c>
      <c r="B280" t="s">
        <v>990</v>
      </c>
      <c r="C280">
        <v>2.1019869E-2</v>
      </c>
      <c r="D280">
        <v>0.157824769</v>
      </c>
      <c r="E280">
        <v>24</v>
      </c>
      <c r="F280">
        <v>9</v>
      </c>
      <c r="G280">
        <v>3622.6848169999998</v>
      </c>
      <c r="H280">
        <v>0.26646350000000002</v>
      </c>
      <c r="I280">
        <v>1</v>
      </c>
      <c r="J280">
        <v>20.950118759999999</v>
      </c>
      <c r="K280">
        <v>5.999999571</v>
      </c>
      <c r="L280">
        <v>23511</v>
      </c>
      <c r="M280">
        <v>3.4641265999999997E-2</v>
      </c>
      <c r="N280">
        <v>0.29578850600000001</v>
      </c>
      <c r="O280">
        <v>22.475059380000001</v>
      </c>
      <c r="P280">
        <v>7.4324407509999997</v>
      </c>
      <c r="Q280">
        <v>18873.057199999999</v>
      </c>
      <c r="R280">
        <v>3954.4875689999999</v>
      </c>
      <c r="S280">
        <v>0.20953084199999999</v>
      </c>
      <c r="T280">
        <v>17533</v>
      </c>
      <c r="U280">
        <v>24477</v>
      </c>
      <c r="V280">
        <v>14226</v>
      </c>
      <c r="W280">
        <v>12179</v>
      </c>
      <c r="X280">
        <v>18413</v>
      </c>
      <c r="Y280">
        <v>23570</v>
      </c>
      <c r="Z280">
        <v>25943</v>
      </c>
      <c r="AA280">
        <v>26118</v>
      </c>
      <c r="AB280">
        <v>19461</v>
      </c>
      <c r="AC280">
        <v>16640</v>
      </c>
      <c r="AD280">
        <v>19206</v>
      </c>
      <c r="AE280">
        <v>19286</v>
      </c>
      <c r="AF280">
        <v>11626</v>
      </c>
      <c r="AG280">
        <v>16244</v>
      </c>
      <c r="AH280">
        <v>17285</v>
      </c>
      <c r="AI280">
        <v>15688</v>
      </c>
      <c r="AJ280">
        <v>18618.4375</v>
      </c>
    </row>
    <row r="281" spans="1:36" x14ac:dyDescent="0.3">
      <c r="A281">
        <v>1091</v>
      </c>
      <c r="B281" t="s">
        <v>1001</v>
      </c>
      <c r="C281">
        <v>2.1019869E-2</v>
      </c>
      <c r="D281">
        <v>0.157824769</v>
      </c>
      <c r="E281">
        <v>24</v>
      </c>
      <c r="F281">
        <v>3</v>
      </c>
      <c r="G281">
        <v>1258.826847</v>
      </c>
      <c r="H281">
        <v>0.28216371000000001</v>
      </c>
      <c r="I281">
        <v>1</v>
      </c>
      <c r="J281">
        <v>28</v>
      </c>
      <c r="K281" s="1">
        <v>6.6299999999999999E-5</v>
      </c>
      <c r="L281">
        <v>6279.7365369999998</v>
      </c>
      <c r="M281">
        <v>3.6342800000000001E-2</v>
      </c>
      <c r="N281">
        <v>0.30561954400000002</v>
      </c>
      <c r="O281">
        <v>26</v>
      </c>
      <c r="P281">
        <v>1.6250307879999999</v>
      </c>
      <c r="Q281">
        <v>4237.3207430000002</v>
      </c>
      <c r="R281">
        <v>244.68624</v>
      </c>
      <c r="S281">
        <v>5.7745508000000001E-2</v>
      </c>
      <c r="T281">
        <v>4926</v>
      </c>
      <c r="U281">
        <v>7040</v>
      </c>
      <c r="V281">
        <v>5657</v>
      </c>
      <c r="W281">
        <v>7496</v>
      </c>
      <c r="X281">
        <v>2273</v>
      </c>
      <c r="Y281">
        <v>3886</v>
      </c>
      <c r="Z281">
        <v>4804</v>
      </c>
      <c r="AA281">
        <v>4411</v>
      </c>
      <c r="AB281">
        <v>2804</v>
      </c>
      <c r="AC281">
        <v>5805</v>
      </c>
      <c r="AD281">
        <v>2636</v>
      </c>
      <c r="AE281">
        <v>2789</v>
      </c>
      <c r="AF281">
        <v>3861</v>
      </c>
      <c r="AG281">
        <v>3442</v>
      </c>
      <c r="AH281">
        <v>2850</v>
      </c>
      <c r="AI281">
        <v>3043</v>
      </c>
      <c r="AJ281">
        <v>4232.6875</v>
      </c>
    </row>
    <row r="282" spans="1:36" x14ac:dyDescent="0.3">
      <c r="A282">
        <v>1145</v>
      </c>
      <c r="B282" t="s">
        <v>1018</v>
      </c>
      <c r="C282">
        <v>2.1019869E-2</v>
      </c>
      <c r="D282">
        <v>0.157824769</v>
      </c>
      <c r="E282">
        <v>24</v>
      </c>
      <c r="F282">
        <v>6</v>
      </c>
      <c r="G282">
        <v>717.71338290000006</v>
      </c>
      <c r="H282">
        <v>0.49867170500000002</v>
      </c>
      <c r="I282">
        <v>1</v>
      </c>
      <c r="J282">
        <v>28</v>
      </c>
      <c r="K282" s="1">
        <v>6.6299999999999999E-5</v>
      </c>
      <c r="L282">
        <v>4017.4869370000001</v>
      </c>
      <c r="M282">
        <v>5.8260023000000001E-2</v>
      </c>
      <c r="N282">
        <v>0.42042360099999998</v>
      </c>
      <c r="O282">
        <v>26</v>
      </c>
      <c r="P282">
        <v>3.2500307880000001</v>
      </c>
      <c r="Q282">
        <v>1772.9653189999999</v>
      </c>
      <c r="R282">
        <v>1089.247721</v>
      </c>
      <c r="S282">
        <v>0.61436493400000003</v>
      </c>
      <c r="T282">
        <v>4815</v>
      </c>
      <c r="U282">
        <v>8698</v>
      </c>
      <c r="V282">
        <v>1179</v>
      </c>
      <c r="W282">
        <v>1378</v>
      </c>
      <c r="X282">
        <v>1531</v>
      </c>
      <c r="Y282">
        <v>1402</v>
      </c>
      <c r="Z282">
        <v>1197</v>
      </c>
      <c r="AA282">
        <v>2485</v>
      </c>
      <c r="AB282">
        <v>719</v>
      </c>
      <c r="AC282">
        <v>1274</v>
      </c>
      <c r="AD282">
        <v>521</v>
      </c>
      <c r="AE282">
        <v>565</v>
      </c>
      <c r="AF282">
        <v>365</v>
      </c>
      <c r="AG282">
        <v>361</v>
      </c>
      <c r="AH282">
        <v>872</v>
      </c>
      <c r="AI282">
        <v>722</v>
      </c>
      <c r="AJ282">
        <v>1755.25</v>
      </c>
    </row>
    <row r="283" spans="1:36" x14ac:dyDescent="0.3">
      <c r="A283">
        <v>1150</v>
      </c>
      <c r="B283" t="s">
        <v>1019</v>
      </c>
      <c r="C283">
        <v>2.1019869E-2</v>
      </c>
      <c r="D283">
        <v>0.157824769</v>
      </c>
      <c r="E283">
        <v>24</v>
      </c>
      <c r="F283">
        <v>3</v>
      </c>
      <c r="G283">
        <v>6528.8936869999998</v>
      </c>
      <c r="H283">
        <v>0.108203735</v>
      </c>
      <c r="I283">
        <v>1</v>
      </c>
      <c r="J283">
        <v>28</v>
      </c>
      <c r="K283" s="1">
        <v>5.6499999999999998E-5</v>
      </c>
      <c r="L283">
        <v>20019.467909999999</v>
      </c>
      <c r="M283">
        <v>1.6116660000000001E-2</v>
      </c>
      <c r="N283">
        <v>0.18007199300000001</v>
      </c>
      <c r="O283">
        <v>26</v>
      </c>
      <c r="P283">
        <v>1.6250262129999999</v>
      </c>
      <c r="Q283">
        <v>11921.27349</v>
      </c>
      <c r="R283">
        <v>4018.157123</v>
      </c>
      <c r="S283">
        <v>0.33705770800000001</v>
      </c>
      <c r="T283">
        <v>15854</v>
      </c>
      <c r="U283">
        <v>24007</v>
      </c>
      <c r="V283">
        <v>27339</v>
      </c>
      <c r="W283">
        <v>12878</v>
      </c>
      <c r="X283">
        <v>6609</v>
      </c>
      <c r="Y283">
        <v>18452</v>
      </c>
      <c r="Z283">
        <v>16221</v>
      </c>
      <c r="AA283">
        <v>11514</v>
      </c>
      <c r="AB283">
        <v>6198</v>
      </c>
      <c r="AC283">
        <v>6588</v>
      </c>
      <c r="AD283">
        <v>10561</v>
      </c>
      <c r="AE283">
        <v>6113</v>
      </c>
      <c r="AF283">
        <v>4879</v>
      </c>
      <c r="AG283">
        <v>7111</v>
      </c>
      <c r="AH283">
        <v>9899</v>
      </c>
      <c r="AI283">
        <v>5300</v>
      </c>
      <c r="AJ283">
        <v>11845.1875</v>
      </c>
    </row>
    <row r="284" spans="1:36" x14ac:dyDescent="0.3">
      <c r="A284">
        <v>1217</v>
      </c>
      <c r="B284" t="s">
        <v>1040</v>
      </c>
      <c r="C284">
        <v>2.1019869E-2</v>
      </c>
      <c r="D284">
        <v>0.157824769</v>
      </c>
      <c r="E284">
        <v>24</v>
      </c>
      <c r="F284">
        <v>12</v>
      </c>
      <c r="G284">
        <v>3141.6754289999999</v>
      </c>
      <c r="H284">
        <v>0.20797996699999999</v>
      </c>
      <c r="I284">
        <v>1</v>
      </c>
      <c r="J284">
        <v>23.52</v>
      </c>
      <c r="K284">
        <v>11.999996250000001</v>
      </c>
      <c r="L284">
        <v>9782.75</v>
      </c>
      <c r="M284">
        <v>2.8121475E-2</v>
      </c>
      <c r="N284">
        <v>0.26196146100000001</v>
      </c>
      <c r="O284">
        <v>23.76</v>
      </c>
      <c r="P284">
        <v>12.001222589999999</v>
      </c>
      <c r="Q284">
        <v>7292.7972259999997</v>
      </c>
      <c r="R284">
        <v>3409.5133599999999</v>
      </c>
      <c r="S284">
        <v>0.46751791599999998</v>
      </c>
      <c r="T284">
        <v>5173</v>
      </c>
      <c r="U284">
        <v>10366</v>
      </c>
      <c r="V284">
        <v>4087</v>
      </c>
      <c r="W284">
        <v>3994</v>
      </c>
      <c r="X284">
        <v>5679</v>
      </c>
      <c r="Y284">
        <v>8550</v>
      </c>
      <c r="Z284">
        <v>8838</v>
      </c>
      <c r="AA284">
        <v>10331</v>
      </c>
      <c r="AB284">
        <v>8984</v>
      </c>
      <c r="AC284">
        <v>10164</v>
      </c>
      <c r="AD284">
        <v>9552</v>
      </c>
      <c r="AE284">
        <v>10431</v>
      </c>
      <c r="AF284">
        <v>4504</v>
      </c>
      <c r="AG284">
        <v>5977</v>
      </c>
      <c r="AH284">
        <v>5223</v>
      </c>
      <c r="AI284">
        <v>4406</v>
      </c>
      <c r="AJ284">
        <v>7266.1875</v>
      </c>
    </row>
    <row r="285" spans="1:36" x14ac:dyDescent="0.3">
      <c r="A285">
        <v>1306</v>
      </c>
      <c r="B285" t="s">
        <v>1053</v>
      </c>
      <c r="C285">
        <v>2.1019869E-2</v>
      </c>
      <c r="D285">
        <v>0.157824769</v>
      </c>
      <c r="E285">
        <v>18</v>
      </c>
      <c r="F285">
        <v>0</v>
      </c>
      <c r="G285">
        <v>2110.1834119999999</v>
      </c>
      <c r="H285">
        <v>0.42168334099999999</v>
      </c>
      <c r="I285">
        <v>1</v>
      </c>
      <c r="J285">
        <v>20</v>
      </c>
      <c r="K285">
        <v>17.999951849999999</v>
      </c>
      <c r="L285">
        <v>11607.74445</v>
      </c>
      <c r="M285">
        <v>5.0751828999999998E-2</v>
      </c>
      <c r="N285">
        <v>0.38754372599999998</v>
      </c>
      <c r="O285">
        <v>19</v>
      </c>
      <c r="P285">
        <v>18.049977129999998</v>
      </c>
      <c r="Q285">
        <v>10347.8267</v>
      </c>
      <c r="R285">
        <v>1867.64473</v>
      </c>
      <c r="S285">
        <v>0.18048666499999999</v>
      </c>
      <c r="T285">
        <v>12378</v>
      </c>
      <c r="U285">
        <v>12017</v>
      </c>
      <c r="V285">
        <v>14518</v>
      </c>
      <c r="W285">
        <v>11580</v>
      </c>
      <c r="X285">
        <v>7770</v>
      </c>
      <c r="Y285">
        <v>7162</v>
      </c>
      <c r="Z285">
        <v>11250</v>
      </c>
      <c r="AA285">
        <v>8050</v>
      </c>
      <c r="AB285">
        <v>11288</v>
      </c>
      <c r="AC285">
        <v>11175</v>
      </c>
      <c r="AD285">
        <v>9086</v>
      </c>
      <c r="AE285">
        <v>9353</v>
      </c>
      <c r="AF285">
        <v>14071</v>
      </c>
      <c r="AG285">
        <v>9019</v>
      </c>
      <c r="AH285">
        <v>13304</v>
      </c>
      <c r="AI285">
        <v>10037</v>
      </c>
      <c r="AJ285">
        <v>10753.625</v>
      </c>
    </row>
    <row r="286" spans="1:36" x14ac:dyDescent="0.3">
      <c r="A286">
        <v>1369</v>
      </c>
      <c r="B286" t="s">
        <v>1062</v>
      </c>
      <c r="C286">
        <v>2.1019869E-2</v>
      </c>
      <c r="D286">
        <v>0.157824769</v>
      </c>
      <c r="E286">
        <v>24</v>
      </c>
      <c r="F286">
        <v>6</v>
      </c>
      <c r="G286">
        <v>2567.8582759999999</v>
      </c>
      <c r="H286">
        <v>0.25246173999999999</v>
      </c>
      <c r="I286">
        <v>1</v>
      </c>
      <c r="J286">
        <v>28</v>
      </c>
      <c r="K286" s="1">
        <v>6.0099999999999997E-5</v>
      </c>
      <c r="L286">
        <v>10300.23006</v>
      </c>
      <c r="M286">
        <v>3.3107427000000002E-2</v>
      </c>
      <c r="N286">
        <v>0.28920690500000001</v>
      </c>
      <c r="O286">
        <v>26</v>
      </c>
      <c r="P286">
        <v>3.2500279230000002</v>
      </c>
      <c r="Q286">
        <v>5872.357892</v>
      </c>
      <c r="R286">
        <v>940.45915679999996</v>
      </c>
      <c r="S286">
        <v>0.160150177</v>
      </c>
      <c r="T286">
        <v>11228</v>
      </c>
      <c r="U286">
        <v>18181</v>
      </c>
      <c r="V286">
        <v>6705</v>
      </c>
      <c r="W286">
        <v>5087</v>
      </c>
      <c r="X286">
        <v>7104</v>
      </c>
      <c r="Y286">
        <v>6560</v>
      </c>
      <c r="Z286">
        <v>3841</v>
      </c>
      <c r="AA286">
        <v>7781</v>
      </c>
      <c r="AB286">
        <v>3216</v>
      </c>
      <c r="AC286">
        <v>4594</v>
      </c>
      <c r="AD286">
        <v>3283</v>
      </c>
      <c r="AE286">
        <v>3270</v>
      </c>
      <c r="AF286">
        <v>2533</v>
      </c>
      <c r="AG286">
        <v>3224</v>
      </c>
      <c r="AH286">
        <v>4141</v>
      </c>
      <c r="AI286">
        <v>2965</v>
      </c>
      <c r="AJ286">
        <v>5857.0625</v>
      </c>
    </row>
    <row r="287" spans="1:36" x14ac:dyDescent="0.3">
      <c r="A287">
        <v>1390</v>
      </c>
      <c r="B287" t="s">
        <v>1065</v>
      </c>
      <c r="C287">
        <v>2.1019869E-2</v>
      </c>
      <c r="D287">
        <v>0.157824769</v>
      </c>
      <c r="E287">
        <v>24</v>
      </c>
      <c r="F287">
        <v>9</v>
      </c>
      <c r="G287">
        <v>5911.0591370000002</v>
      </c>
      <c r="H287">
        <v>0.620747296</v>
      </c>
      <c r="I287">
        <v>1</v>
      </c>
      <c r="J287">
        <v>25.128205130000001</v>
      </c>
      <c r="K287">
        <v>5.9999994809999997</v>
      </c>
      <c r="L287">
        <v>27550</v>
      </c>
      <c r="M287">
        <v>6.9664959999999998E-2</v>
      </c>
      <c r="N287">
        <v>0.466629707</v>
      </c>
      <c r="O287">
        <v>24.564102559999998</v>
      </c>
      <c r="P287">
        <v>7.5384220380000002</v>
      </c>
      <c r="Q287">
        <v>22732.070909999999</v>
      </c>
      <c r="R287">
        <v>4823.3693450000001</v>
      </c>
      <c r="S287">
        <v>0.21218345499999999</v>
      </c>
      <c r="T287">
        <v>20836</v>
      </c>
      <c r="U287">
        <v>38108</v>
      </c>
      <c r="V287">
        <v>16494</v>
      </c>
      <c r="W287">
        <v>14579</v>
      </c>
      <c r="X287">
        <v>25635</v>
      </c>
      <c r="Y287">
        <v>30967</v>
      </c>
      <c r="Z287">
        <v>21115</v>
      </c>
      <c r="AA287">
        <v>32483</v>
      </c>
      <c r="AB287">
        <v>24849</v>
      </c>
      <c r="AC287">
        <v>25286</v>
      </c>
      <c r="AD287">
        <v>22943</v>
      </c>
      <c r="AE287">
        <v>24565</v>
      </c>
      <c r="AF287">
        <v>16339</v>
      </c>
      <c r="AG287">
        <v>20598</v>
      </c>
      <c r="AH287">
        <v>16159</v>
      </c>
      <c r="AI287">
        <v>14622</v>
      </c>
      <c r="AJ287">
        <v>22848.625</v>
      </c>
    </row>
    <row r="288" spans="1:36" x14ac:dyDescent="0.3">
      <c r="A288">
        <v>1549</v>
      </c>
      <c r="B288" t="s">
        <v>1075</v>
      </c>
      <c r="C288">
        <v>2.1019869E-2</v>
      </c>
      <c r="D288">
        <v>0.157824769</v>
      </c>
      <c r="E288">
        <v>24</v>
      </c>
      <c r="F288">
        <v>6</v>
      </c>
      <c r="G288">
        <v>6016.948378</v>
      </c>
      <c r="H288">
        <v>0.368838004</v>
      </c>
      <c r="I288">
        <v>1</v>
      </c>
      <c r="J288">
        <v>28</v>
      </c>
      <c r="K288" s="1">
        <v>6.6299999999999999E-5</v>
      </c>
      <c r="L288">
        <v>23045.94211</v>
      </c>
      <c r="M288">
        <v>4.5429706E-2</v>
      </c>
      <c r="N288">
        <v>0.35785856500000002</v>
      </c>
      <c r="O288">
        <v>26</v>
      </c>
      <c r="P288">
        <v>3.2500307880000001</v>
      </c>
      <c r="Q288">
        <v>11929.47365</v>
      </c>
      <c r="R288">
        <v>3164.9195890000001</v>
      </c>
      <c r="S288">
        <v>0.26530253399999998</v>
      </c>
      <c r="T288">
        <v>24142</v>
      </c>
      <c r="U288">
        <v>46084</v>
      </c>
      <c r="V288">
        <v>12523</v>
      </c>
      <c r="W288">
        <v>9435</v>
      </c>
      <c r="X288">
        <v>14488</v>
      </c>
      <c r="Y288">
        <v>14588</v>
      </c>
      <c r="Z288">
        <v>6579</v>
      </c>
      <c r="AA288">
        <v>14625</v>
      </c>
      <c r="AB288">
        <v>6410</v>
      </c>
      <c r="AC288">
        <v>8667</v>
      </c>
      <c r="AD288">
        <v>4841</v>
      </c>
      <c r="AE288">
        <v>5424</v>
      </c>
      <c r="AF288">
        <v>5232</v>
      </c>
      <c r="AG288">
        <v>5876</v>
      </c>
      <c r="AH288">
        <v>6088</v>
      </c>
      <c r="AI288">
        <v>5046</v>
      </c>
      <c r="AJ288">
        <v>11878</v>
      </c>
    </row>
    <row r="289" spans="1:36" x14ac:dyDescent="0.3">
      <c r="A289">
        <v>1601</v>
      </c>
      <c r="B289" t="s">
        <v>1076</v>
      </c>
      <c r="C289">
        <v>2.1019869E-2</v>
      </c>
      <c r="D289">
        <v>0.157824769</v>
      </c>
      <c r="E289">
        <v>24</v>
      </c>
      <c r="F289">
        <v>9</v>
      </c>
      <c r="G289">
        <v>3775.243105</v>
      </c>
      <c r="H289">
        <v>0.56923346900000005</v>
      </c>
      <c r="I289">
        <v>1</v>
      </c>
      <c r="J289">
        <v>24.432132960000001</v>
      </c>
      <c r="K289">
        <v>5.9999996370000002</v>
      </c>
      <c r="L289">
        <v>19018.5</v>
      </c>
      <c r="M289">
        <v>6.4920275E-2</v>
      </c>
      <c r="N289">
        <v>0.45328357699999999</v>
      </c>
      <c r="O289">
        <v>24.216066479999999</v>
      </c>
      <c r="P289">
        <v>7.513981673</v>
      </c>
      <c r="Q289">
        <v>15101.24051</v>
      </c>
      <c r="R289">
        <v>3563.147113</v>
      </c>
      <c r="S289">
        <v>0.235950623</v>
      </c>
      <c r="T289">
        <v>15053</v>
      </c>
      <c r="U289">
        <v>24516</v>
      </c>
      <c r="V289">
        <v>11004</v>
      </c>
      <c r="W289">
        <v>8586</v>
      </c>
      <c r="X289">
        <v>17801</v>
      </c>
      <c r="Y289">
        <v>19269</v>
      </c>
      <c r="Z289">
        <v>13476</v>
      </c>
      <c r="AA289">
        <v>25528</v>
      </c>
      <c r="AB289">
        <v>15970</v>
      </c>
      <c r="AC289">
        <v>16733</v>
      </c>
      <c r="AD289">
        <v>13152</v>
      </c>
      <c r="AE289">
        <v>17356</v>
      </c>
      <c r="AF289">
        <v>9750</v>
      </c>
      <c r="AG289">
        <v>12800</v>
      </c>
      <c r="AH289">
        <v>10744</v>
      </c>
      <c r="AI289">
        <v>10409</v>
      </c>
      <c r="AJ289">
        <v>15134.1875</v>
      </c>
    </row>
    <row r="290" spans="1:36" x14ac:dyDescent="0.3">
      <c r="A290">
        <v>1763</v>
      </c>
      <c r="B290" t="s">
        <v>1087</v>
      </c>
      <c r="C290">
        <v>2.1019869E-2</v>
      </c>
      <c r="D290">
        <v>0.157824769</v>
      </c>
      <c r="E290">
        <v>24</v>
      </c>
      <c r="F290">
        <v>9</v>
      </c>
      <c r="G290">
        <v>2036.9978599999999</v>
      </c>
      <c r="H290">
        <v>0.57321203600000004</v>
      </c>
      <c r="I290">
        <v>1</v>
      </c>
      <c r="J290">
        <v>25.714285709999999</v>
      </c>
      <c r="K290">
        <v>6.0000024700000001</v>
      </c>
      <c r="L290">
        <v>12141.25</v>
      </c>
      <c r="M290">
        <v>6.5290105000000001E-2</v>
      </c>
      <c r="N290">
        <v>0.45328357699999999</v>
      </c>
      <c r="O290">
        <v>24.85714286</v>
      </c>
      <c r="P290">
        <v>7.5607154799999998</v>
      </c>
      <c r="Q290">
        <v>10116.27475</v>
      </c>
      <c r="R290">
        <v>1716.15229</v>
      </c>
      <c r="S290">
        <v>0.169642713</v>
      </c>
      <c r="T290">
        <v>9988</v>
      </c>
      <c r="U290">
        <v>16729</v>
      </c>
      <c r="V290">
        <v>8727</v>
      </c>
      <c r="W290">
        <v>6758</v>
      </c>
      <c r="X290">
        <v>11542</v>
      </c>
      <c r="Y290">
        <v>13249</v>
      </c>
      <c r="Z290">
        <v>10115</v>
      </c>
      <c r="AA290">
        <v>13659</v>
      </c>
      <c r="AB290">
        <v>10251</v>
      </c>
      <c r="AC290">
        <v>10640</v>
      </c>
      <c r="AD290">
        <v>9602</v>
      </c>
      <c r="AE290">
        <v>11081</v>
      </c>
      <c r="AF290">
        <v>5877</v>
      </c>
      <c r="AG290">
        <v>9813</v>
      </c>
      <c r="AH290">
        <v>7704</v>
      </c>
      <c r="AI290">
        <v>7134</v>
      </c>
      <c r="AJ290">
        <v>10179.3125</v>
      </c>
    </row>
    <row r="291" spans="1:36" x14ac:dyDescent="0.3">
      <c r="A291">
        <v>1771</v>
      </c>
      <c r="B291" t="s">
        <v>1088</v>
      </c>
      <c r="C291">
        <v>2.1019869E-2</v>
      </c>
      <c r="D291">
        <v>0.157824769</v>
      </c>
      <c r="E291">
        <v>24</v>
      </c>
      <c r="F291">
        <v>6</v>
      </c>
      <c r="G291">
        <v>2127.6843050000002</v>
      </c>
      <c r="H291">
        <v>0.12641671900000001</v>
      </c>
      <c r="I291">
        <v>1</v>
      </c>
      <c r="J291">
        <v>28</v>
      </c>
      <c r="K291" s="1">
        <v>5.1799999999999999E-5</v>
      </c>
      <c r="L291">
        <v>5918.491008</v>
      </c>
      <c r="M291">
        <v>1.8416050999999999E-2</v>
      </c>
      <c r="N291">
        <v>0.19781834200000001</v>
      </c>
      <c r="O291">
        <v>26</v>
      </c>
      <c r="P291">
        <v>3.2500240360000001</v>
      </c>
      <c r="Q291">
        <v>3332.2290939999998</v>
      </c>
      <c r="R291">
        <v>263.87618509999999</v>
      </c>
      <c r="S291">
        <v>7.9189089000000004E-2</v>
      </c>
      <c r="T291">
        <v>6082</v>
      </c>
      <c r="U291">
        <v>9544</v>
      </c>
      <c r="V291">
        <v>4908</v>
      </c>
      <c r="W291">
        <v>3140</v>
      </c>
      <c r="X291">
        <v>3603</v>
      </c>
      <c r="Y291">
        <v>4853</v>
      </c>
      <c r="Z291">
        <v>2299</v>
      </c>
      <c r="AA291">
        <v>4582</v>
      </c>
      <c r="AB291">
        <v>2190</v>
      </c>
      <c r="AC291">
        <v>3127</v>
      </c>
      <c r="AD291">
        <v>1447</v>
      </c>
      <c r="AE291">
        <v>1606</v>
      </c>
      <c r="AF291">
        <v>1291</v>
      </c>
      <c r="AG291">
        <v>1522</v>
      </c>
      <c r="AH291">
        <v>1631</v>
      </c>
      <c r="AI291">
        <v>1422</v>
      </c>
      <c r="AJ291">
        <v>3327.9375</v>
      </c>
    </row>
    <row r="292" spans="1:36" x14ac:dyDescent="0.3">
      <c r="A292">
        <v>1852</v>
      </c>
      <c r="B292" t="s">
        <v>1096</v>
      </c>
      <c r="C292">
        <v>2.1019869E-2</v>
      </c>
      <c r="D292">
        <v>0.157824769</v>
      </c>
      <c r="E292">
        <v>24</v>
      </c>
      <c r="F292">
        <v>3</v>
      </c>
      <c r="G292">
        <v>11853.40775</v>
      </c>
      <c r="H292">
        <v>0.42496521700000001</v>
      </c>
      <c r="I292">
        <v>1</v>
      </c>
      <c r="J292">
        <v>28</v>
      </c>
      <c r="K292" s="1">
        <v>7.1400000000000001E-5</v>
      </c>
      <c r="L292">
        <v>42360.894719999997</v>
      </c>
      <c r="M292">
        <v>5.1077567999999997E-2</v>
      </c>
      <c r="N292">
        <v>0.38841081300000002</v>
      </c>
      <c r="O292">
        <v>26</v>
      </c>
      <c r="P292">
        <v>1.6250331600000001</v>
      </c>
      <c r="Q292">
        <v>22519.973279999998</v>
      </c>
      <c r="R292">
        <v>10369.378140000001</v>
      </c>
      <c r="S292">
        <v>0.46045250599999998</v>
      </c>
      <c r="T292">
        <v>43542</v>
      </c>
      <c r="U292">
        <v>88136</v>
      </c>
      <c r="V292">
        <v>20599</v>
      </c>
      <c r="W292">
        <v>17167</v>
      </c>
      <c r="X292">
        <v>27972</v>
      </c>
      <c r="Y292">
        <v>28629</v>
      </c>
      <c r="Z292">
        <v>11416</v>
      </c>
      <c r="AA292">
        <v>30678</v>
      </c>
      <c r="AB292">
        <v>12339</v>
      </c>
      <c r="AC292">
        <v>13654</v>
      </c>
      <c r="AD292">
        <v>8412</v>
      </c>
      <c r="AE292">
        <v>10261</v>
      </c>
      <c r="AF292">
        <v>10717</v>
      </c>
      <c r="AG292">
        <v>11183</v>
      </c>
      <c r="AH292">
        <v>12109</v>
      </c>
      <c r="AI292">
        <v>10364</v>
      </c>
      <c r="AJ292">
        <v>22323.625</v>
      </c>
    </row>
    <row r="293" spans="1:36" x14ac:dyDescent="0.3">
      <c r="A293">
        <v>1914</v>
      </c>
      <c r="B293" t="s">
        <v>1103</v>
      </c>
      <c r="C293">
        <v>2.1019869E-2</v>
      </c>
      <c r="D293">
        <v>0.157824769</v>
      </c>
      <c r="E293">
        <v>24</v>
      </c>
      <c r="F293">
        <v>6</v>
      </c>
      <c r="G293">
        <v>3324.6393079999998</v>
      </c>
      <c r="H293">
        <v>0.37660908300000001</v>
      </c>
      <c r="I293">
        <v>1</v>
      </c>
      <c r="J293">
        <v>26.972477059999999</v>
      </c>
      <c r="K293" s="1">
        <v>4.1300000000000001E-5</v>
      </c>
      <c r="L293">
        <v>12611.99807</v>
      </c>
      <c r="M293">
        <v>4.6221813E-2</v>
      </c>
      <c r="N293">
        <v>0.360305451</v>
      </c>
      <c r="O293">
        <v>25.486238530000001</v>
      </c>
      <c r="P293">
        <v>3.1857993499999999</v>
      </c>
      <c r="Q293">
        <v>9469.0609870000008</v>
      </c>
      <c r="R293">
        <v>3092.716308</v>
      </c>
      <c r="S293">
        <v>0.32661277700000002</v>
      </c>
      <c r="T293">
        <v>11588</v>
      </c>
      <c r="U293">
        <v>22088</v>
      </c>
      <c r="V293">
        <v>10675</v>
      </c>
      <c r="W293">
        <v>6097</v>
      </c>
      <c r="X293">
        <v>10300</v>
      </c>
      <c r="Y293">
        <v>15248</v>
      </c>
      <c r="Z293">
        <v>8865</v>
      </c>
      <c r="AA293">
        <v>13789</v>
      </c>
      <c r="AB293">
        <v>5390</v>
      </c>
      <c r="AC293">
        <v>8477</v>
      </c>
      <c r="AD293">
        <v>6853</v>
      </c>
      <c r="AE293">
        <v>8223</v>
      </c>
      <c r="AF293">
        <v>4976</v>
      </c>
      <c r="AG293">
        <v>6542</v>
      </c>
      <c r="AH293">
        <v>6965</v>
      </c>
      <c r="AI293">
        <v>5887</v>
      </c>
      <c r="AJ293">
        <v>9497.6875</v>
      </c>
    </row>
    <row r="294" spans="1:36" x14ac:dyDescent="0.3">
      <c r="A294">
        <v>1939</v>
      </c>
      <c r="B294" t="s">
        <v>1108</v>
      </c>
      <c r="C294">
        <v>2.1019869E-2</v>
      </c>
      <c r="D294">
        <v>0.157824769</v>
      </c>
      <c r="E294">
        <v>24</v>
      </c>
      <c r="F294">
        <v>9</v>
      </c>
      <c r="G294">
        <v>4170.6925719999999</v>
      </c>
      <c r="H294">
        <v>0.17646736900000001</v>
      </c>
      <c r="I294">
        <v>1</v>
      </c>
      <c r="J294">
        <v>25.128205130000001</v>
      </c>
      <c r="K294">
        <v>5.9999998879999996</v>
      </c>
      <c r="L294">
        <v>18729.25</v>
      </c>
      <c r="M294">
        <v>2.4470043E-2</v>
      </c>
      <c r="N294">
        <v>0.236284049</v>
      </c>
      <c r="O294">
        <v>24.564102559999998</v>
      </c>
      <c r="P294">
        <v>7.5384222369999998</v>
      </c>
      <c r="Q294">
        <v>15743.78571</v>
      </c>
      <c r="R294">
        <v>3839.3909819999999</v>
      </c>
      <c r="S294">
        <v>0.24386707599999999</v>
      </c>
      <c r="T294">
        <v>15573</v>
      </c>
      <c r="U294">
        <v>20856</v>
      </c>
      <c r="V294">
        <v>13086</v>
      </c>
      <c r="W294">
        <v>10317</v>
      </c>
      <c r="X294">
        <v>20019</v>
      </c>
      <c r="Y294">
        <v>19679</v>
      </c>
      <c r="Z294">
        <v>14646</v>
      </c>
      <c r="AA294">
        <v>20573</v>
      </c>
      <c r="AB294">
        <v>17944</v>
      </c>
      <c r="AC294">
        <v>17109</v>
      </c>
      <c r="AD294">
        <v>18360</v>
      </c>
      <c r="AE294">
        <v>18999</v>
      </c>
      <c r="AF294">
        <v>10752</v>
      </c>
      <c r="AG294">
        <v>13823</v>
      </c>
      <c r="AH294">
        <v>11874</v>
      </c>
      <c r="AI294">
        <v>9775</v>
      </c>
      <c r="AJ294">
        <v>15836.5625</v>
      </c>
    </row>
    <row r="295" spans="1:36" x14ac:dyDescent="0.3">
      <c r="A295">
        <v>1960</v>
      </c>
      <c r="B295" t="s">
        <v>1109</v>
      </c>
      <c r="C295">
        <v>2.1019869E-2</v>
      </c>
      <c r="D295">
        <v>0.157824769</v>
      </c>
      <c r="E295">
        <v>24</v>
      </c>
      <c r="F295">
        <v>9</v>
      </c>
      <c r="G295">
        <v>2426.0833659999998</v>
      </c>
      <c r="H295">
        <v>0.28220848199999998</v>
      </c>
      <c r="I295">
        <v>1</v>
      </c>
      <c r="J295">
        <v>24.845070419999999</v>
      </c>
      <c r="K295">
        <v>5.9999880990000003</v>
      </c>
      <c r="L295">
        <v>11020.25</v>
      </c>
      <c r="M295">
        <v>3.6347625000000001E-2</v>
      </c>
      <c r="N295">
        <v>0.30561954400000002</v>
      </c>
      <c r="O295">
        <v>24.422535209999999</v>
      </c>
      <c r="P295">
        <v>7.5281990949999997</v>
      </c>
      <c r="Q295">
        <v>9275.3693889999995</v>
      </c>
      <c r="R295">
        <v>2162.6122089999999</v>
      </c>
      <c r="S295">
        <v>0.23315645099999999</v>
      </c>
      <c r="T295">
        <v>7900</v>
      </c>
      <c r="U295">
        <v>12844</v>
      </c>
      <c r="V295">
        <v>7086</v>
      </c>
      <c r="W295">
        <v>6937</v>
      </c>
      <c r="X295">
        <v>11050</v>
      </c>
      <c r="Y295">
        <v>10715</v>
      </c>
      <c r="Z295">
        <v>8608</v>
      </c>
      <c r="AA295">
        <v>13708</v>
      </c>
      <c r="AB295">
        <v>10651</v>
      </c>
      <c r="AC295">
        <v>11783</v>
      </c>
      <c r="AD295">
        <v>9509</v>
      </c>
      <c r="AE295">
        <v>10047</v>
      </c>
      <c r="AF295">
        <v>7236</v>
      </c>
      <c r="AG295">
        <v>7603</v>
      </c>
      <c r="AH295">
        <v>6495</v>
      </c>
      <c r="AI295">
        <v>6860</v>
      </c>
      <c r="AJ295">
        <v>9314.5</v>
      </c>
    </row>
    <row r="296" spans="1:36" x14ac:dyDescent="0.3">
      <c r="A296">
        <v>1986</v>
      </c>
      <c r="B296" t="s">
        <v>1114</v>
      </c>
      <c r="C296">
        <v>2.1019869E-2</v>
      </c>
      <c r="D296">
        <v>0.157824769</v>
      </c>
      <c r="E296">
        <v>24</v>
      </c>
      <c r="F296">
        <v>3</v>
      </c>
      <c r="G296">
        <v>1483.510027</v>
      </c>
      <c r="H296">
        <v>0.268976567</v>
      </c>
      <c r="I296">
        <v>1</v>
      </c>
      <c r="J296">
        <v>28</v>
      </c>
      <c r="K296" s="1">
        <v>5.2299999999999997E-5</v>
      </c>
      <c r="L296">
        <v>5465.7411650000004</v>
      </c>
      <c r="M296">
        <v>3.4914901999999998E-2</v>
      </c>
      <c r="N296">
        <v>0.29578850600000001</v>
      </c>
      <c r="O296">
        <v>26</v>
      </c>
      <c r="P296">
        <v>1.625024274</v>
      </c>
      <c r="Q296">
        <v>3102.0232230000001</v>
      </c>
      <c r="R296">
        <v>1245.576646</v>
      </c>
      <c r="S296">
        <v>0.401536854</v>
      </c>
      <c r="T296">
        <v>5749</v>
      </c>
      <c r="U296">
        <v>10097</v>
      </c>
      <c r="V296">
        <v>3155</v>
      </c>
      <c r="W296">
        <v>2862</v>
      </c>
      <c r="X296">
        <v>3781</v>
      </c>
      <c r="Y296">
        <v>3930</v>
      </c>
      <c r="Z296">
        <v>1907</v>
      </c>
      <c r="AA296">
        <v>4134</v>
      </c>
      <c r="AB296">
        <v>2159</v>
      </c>
      <c r="AC296">
        <v>1919</v>
      </c>
      <c r="AD296">
        <v>1395</v>
      </c>
      <c r="AE296">
        <v>1484</v>
      </c>
      <c r="AF296">
        <v>1656</v>
      </c>
      <c r="AG296">
        <v>1453</v>
      </c>
      <c r="AH296">
        <v>1949</v>
      </c>
      <c r="AI296">
        <v>1625</v>
      </c>
      <c r="AJ296">
        <v>3078.4375</v>
      </c>
    </row>
    <row r="297" spans="1:36" x14ac:dyDescent="0.3">
      <c r="A297">
        <v>1995</v>
      </c>
      <c r="B297" t="s">
        <v>1118</v>
      </c>
      <c r="C297">
        <v>2.1019869E-2</v>
      </c>
      <c r="D297">
        <v>0.157824769</v>
      </c>
      <c r="E297">
        <v>24</v>
      </c>
      <c r="F297">
        <v>6</v>
      </c>
      <c r="G297">
        <v>911.81419430000005</v>
      </c>
      <c r="H297">
        <v>0.55458501599999999</v>
      </c>
      <c r="I297">
        <v>1</v>
      </c>
      <c r="J297">
        <v>28</v>
      </c>
      <c r="K297" s="1">
        <v>6.6299999999999999E-5</v>
      </c>
      <c r="L297">
        <v>4381.237631</v>
      </c>
      <c r="M297">
        <v>6.3553551999999999E-2</v>
      </c>
      <c r="N297">
        <v>0.44586788999999999</v>
      </c>
      <c r="O297">
        <v>26</v>
      </c>
      <c r="P297">
        <v>3.2500307880000001</v>
      </c>
      <c r="Q297">
        <v>2186.122777</v>
      </c>
      <c r="R297">
        <v>968.27104029999998</v>
      </c>
      <c r="S297">
        <v>0.44291704500000001</v>
      </c>
      <c r="T297">
        <v>4445</v>
      </c>
      <c r="U297">
        <v>9549</v>
      </c>
      <c r="V297">
        <v>2079</v>
      </c>
      <c r="W297">
        <v>1452</v>
      </c>
      <c r="X297">
        <v>2257</v>
      </c>
      <c r="Y297">
        <v>2281</v>
      </c>
      <c r="Z297">
        <v>1221</v>
      </c>
      <c r="AA297">
        <v>2813</v>
      </c>
      <c r="AB297">
        <v>1302</v>
      </c>
      <c r="AC297">
        <v>1700</v>
      </c>
      <c r="AD297">
        <v>786</v>
      </c>
      <c r="AE297">
        <v>1091</v>
      </c>
      <c r="AF297">
        <v>865</v>
      </c>
      <c r="AG297">
        <v>1008</v>
      </c>
      <c r="AH297">
        <v>926</v>
      </c>
      <c r="AI297">
        <v>951</v>
      </c>
      <c r="AJ297">
        <v>2170.375</v>
      </c>
    </row>
    <row r="298" spans="1:36" x14ac:dyDescent="0.3">
      <c r="A298">
        <v>2099</v>
      </c>
      <c r="B298" t="s">
        <v>1137</v>
      </c>
      <c r="C298">
        <v>2.1019869E-2</v>
      </c>
      <c r="D298">
        <v>0.157824769</v>
      </c>
      <c r="E298">
        <v>24</v>
      </c>
      <c r="F298">
        <v>9</v>
      </c>
      <c r="G298">
        <v>1900.3494740000001</v>
      </c>
      <c r="H298">
        <v>0.32107566900000001</v>
      </c>
      <c r="I298">
        <v>1</v>
      </c>
      <c r="J298">
        <v>22.329113920000001</v>
      </c>
      <c r="K298">
        <v>5.9999997589999996</v>
      </c>
      <c r="L298">
        <v>8738.5</v>
      </c>
      <c r="M298">
        <v>4.0482781000000002E-2</v>
      </c>
      <c r="N298">
        <v>0.33290784699999998</v>
      </c>
      <c r="O298">
        <v>23.164556959999999</v>
      </c>
      <c r="P298">
        <v>7.4555992030000002</v>
      </c>
      <c r="Q298">
        <v>6504.252101</v>
      </c>
      <c r="R298">
        <v>2032.0816500000001</v>
      </c>
      <c r="S298">
        <v>0.31242356799999998</v>
      </c>
      <c r="T298">
        <v>5497</v>
      </c>
      <c r="U298">
        <v>9629</v>
      </c>
      <c r="V298">
        <v>3631</v>
      </c>
      <c r="W298">
        <v>3946</v>
      </c>
      <c r="X298">
        <v>6333</v>
      </c>
      <c r="Y298">
        <v>11269</v>
      </c>
      <c r="Z298">
        <v>7866</v>
      </c>
      <c r="AA298">
        <v>9486</v>
      </c>
      <c r="AB298">
        <v>6893</v>
      </c>
      <c r="AC298">
        <v>6366</v>
      </c>
      <c r="AD298">
        <v>6304</v>
      </c>
      <c r="AE298">
        <v>7244</v>
      </c>
      <c r="AF298">
        <v>3012</v>
      </c>
      <c r="AG298">
        <v>5156</v>
      </c>
      <c r="AH298">
        <v>6116</v>
      </c>
      <c r="AI298">
        <v>4165</v>
      </c>
      <c r="AJ298">
        <v>6432.0625</v>
      </c>
    </row>
    <row r="299" spans="1:36" x14ac:dyDescent="0.3">
      <c r="A299">
        <v>2116</v>
      </c>
      <c r="B299" t="s">
        <v>1138</v>
      </c>
      <c r="C299">
        <v>2.1019869E-2</v>
      </c>
      <c r="D299">
        <v>0.157824769</v>
      </c>
      <c r="E299">
        <v>24</v>
      </c>
      <c r="F299">
        <v>6</v>
      </c>
      <c r="G299">
        <v>861.96316630000001</v>
      </c>
      <c r="H299">
        <v>0.35552394100000001</v>
      </c>
      <c r="I299">
        <v>1</v>
      </c>
      <c r="J299">
        <v>28</v>
      </c>
      <c r="K299" s="1">
        <v>6.6299999999999999E-5</v>
      </c>
      <c r="L299">
        <v>5655.9985530000004</v>
      </c>
      <c r="M299">
        <v>4.4064563000000001E-2</v>
      </c>
      <c r="N299">
        <v>0.350797672</v>
      </c>
      <c r="O299">
        <v>26</v>
      </c>
      <c r="P299">
        <v>3.2500307880000001</v>
      </c>
      <c r="Q299">
        <v>4798.3735029999998</v>
      </c>
      <c r="R299">
        <v>465.0814977</v>
      </c>
      <c r="S299">
        <v>9.6924821999999994E-2</v>
      </c>
      <c r="T299">
        <v>5571</v>
      </c>
      <c r="U299">
        <v>8060</v>
      </c>
      <c r="V299">
        <v>4570</v>
      </c>
      <c r="W299">
        <v>4423</v>
      </c>
      <c r="X299">
        <v>6064</v>
      </c>
      <c r="Y299">
        <v>5941</v>
      </c>
      <c r="Z299">
        <v>4340</v>
      </c>
      <c r="AA299">
        <v>5232</v>
      </c>
      <c r="AB299">
        <v>4368</v>
      </c>
      <c r="AC299">
        <v>4899</v>
      </c>
      <c r="AD299">
        <v>4001</v>
      </c>
      <c r="AE299">
        <v>4709</v>
      </c>
      <c r="AF299">
        <v>3588</v>
      </c>
      <c r="AG299">
        <v>4053</v>
      </c>
      <c r="AH299">
        <v>4027</v>
      </c>
      <c r="AI299">
        <v>3049</v>
      </c>
      <c r="AJ299">
        <v>4805.9375</v>
      </c>
    </row>
    <row r="300" spans="1:36" x14ac:dyDescent="0.3">
      <c r="A300">
        <v>2120</v>
      </c>
      <c r="B300" t="s">
        <v>1140</v>
      </c>
      <c r="C300">
        <v>2.1019869E-2</v>
      </c>
      <c r="D300">
        <v>0.157824769</v>
      </c>
      <c r="E300">
        <v>18</v>
      </c>
      <c r="F300">
        <v>9</v>
      </c>
      <c r="G300">
        <v>1212.68813</v>
      </c>
      <c r="H300">
        <v>0.82786325100000002</v>
      </c>
      <c r="I300">
        <v>1</v>
      </c>
      <c r="J300">
        <v>20.6557377</v>
      </c>
      <c r="K300">
        <v>5.9999904930000003</v>
      </c>
      <c r="L300">
        <v>8374</v>
      </c>
      <c r="M300">
        <v>8.7898748999999998E-2</v>
      </c>
      <c r="N300">
        <v>0.52401153300000003</v>
      </c>
      <c r="O300">
        <v>19.327868850000002</v>
      </c>
      <c r="P300">
        <v>7.6391056229999998</v>
      </c>
      <c r="Q300">
        <v>6560.5677290000003</v>
      </c>
      <c r="R300">
        <v>1517.1085439999999</v>
      </c>
      <c r="S300">
        <v>0.231246533</v>
      </c>
      <c r="T300">
        <v>5410</v>
      </c>
      <c r="U300">
        <v>11724</v>
      </c>
      <c r="V300">
        <v>2272</v>
      </c>
      <c r="W300">
        <v>3719</v>
      </c>
      <c r="X300">
        <v>6955</v>
      </c>
      <c r="Y300">
        <v>11045</v>
      </c>
      <c r="Z300">
        <v>6066</v>
      </c>
      <c r="AA300">
        <v>9430</v>
      </c>
      <c r="AB300">
        <v>6434</v>
      </c>
      <c r="AC300">
        <v>6189</v>
      </c>
      <c r="AD300">
        <v>5833</v>
      </c>
      <c r="AE300">
        <v>5832</v>
      </c>
      <c r="AF300">
        <v>3480</v>
      </c>
      <c r="AG300">
        <v>5721</v>
      </c>
      <c r="AH300">
        <v>5612</v>
      </c>
      <c r="AI300">
        <v>4686</v>
      </c>
      <c r="AJ300">
        <v>6275.5</v>
      </c>
    </row>
    <row r="301" spans="1:36" x14ac:dyDescent="0.3">
      <c r="A301">
        <v>2194</v>
      </c>
      <c r="B301" t="s">
        <v>1152</v>
      </c>
      <c r="C301">
        <v>2.5484403999999999E-2</v>
      </c>
      <c r="D301">
        <v>0.190708294</v>
      </c>
      <c r="E301">
        <v>24</v>
      </c>
      <c r="F301">
        <v>9</v>
      </c>
      <c r="G301">
        <v>1178.7470040000001</v>
      </c>
      <c r="H301">
        <v>0.68068919400000005</v>
      </c>
      <c r="I301">
        <v>1</v>
      </c>
      <c r="J301">
        <v>25.565217390000001</v>
      </c>
      <c r="K301">
        <v>5.9999917659999999</v>
      </c>
      <c r="L301">
        <v>4256.75</v>
      </c>
      <c r="M301">
        <v>8.7677394000000006E-2</v>
      </c>
      <c r="N301">
        <v>0.52401153300000003</v>
      </c>
      <c r="O301">
        <v>24.782608700000001</v>
      </c>
      <c r="P301">
        <v>7.5548984050000003</v>
      </c>
      <c r="Q301">
        <v>3052.8622740000001</v>
      </c>
      <c r="R301">
        <v>881.90156249999995</v>
      </c>
      <c r="S301">
        <v>0.28887695699999999</v>
      </c>
      <c r="T301">
        <v>3335</v>
      </c>
      <c r="U301">
        <v>7141</v>
      </c>
      <c r="V301">
        <v>1616</v>
      </c>
      <c r="W301">
        <v>1631</v>
      </c>
      <c r="X301">
        <v>3983</v>
      </c>
      <c r="Y301">
        <v>5063</v>
      </c>
      <c r="Z301">
        <v>2103</v>
      </c>
      <c r="AA301">
        <v>5878</v>
      </c>
      <c r="AB301">
        <v>3400</v>
      </c>
      <c r="AC301">
        <v>1965</v>
      </c>
      <c r="AD301">
        <v>3017</v>
      </c>
      <c r="AE301">
        <v>3617</v>
      </c>
      <c r="AF301">
        <v>1631</v>
      </c>
      <c r="AG301">
        <v>1945</v>
      </c>
      <c r="AH301">
        <v>1419</v>
      </c>
      <c r="AI301">
        <v>1575</v>
      </c>
      <c r="AJ301">
        <v>3082.4375</v>
      </c>
    </row>
    <row r="302" spans="1:36" x14ac:dyDescent="0.3">
      <c r="A302">
        <v>8</v>
      </c>
      <c r="B302" t="s">
        <v>808</v>
      </c>
      <c r="C302">
        <v>2.994894E-2</v>
      </c>
      <c r="D302">
        <v>0.19892121400000001</v>
      </c>
      <c r="E302">
        <v>24</v>
      </c>
      <c r="F302">
        <v>9</v>
      </c>
      <c r="G302">
        <v>7648.9508290000003</v>
      </c>
      <c r="H302">
        <v>0.55399627600000001</v>
      </c>
      <c r="I302">
        <v>1</v>
      </c>
      <c r="J302">
        <v>26.972477059999999</v>
      </c>
      <c r="K302">
        <v>6.0000000240000002</v>
      </c>
      <c r="L302">
        <v>35135</v>
      </c>
      <c r="M302">
        <v>8.4598229999999996E-2</v>
      </c>
      <c r="N302">
        <v>0.51891536900000002</v>
      </c>
      <c r="O302">
        <v>25.486238530000001</v>
      </c>
      <c r="P302">
        <v>7.6133636139999998</v>
      </c>
      <c r="Q302">
        <v>27419.218809999998</v>
      </c>
      <c r="R302">
        <v>5863.2157530000004</v>
      </c>
      <c r="S302">
        <v>0.213835988</v>
      </c>
      <c r="T302">
        <v>26771</v>
      </c>
      <c r="U302">
        <v>56000</v>
      </c>
      <c r="V302">
        <v>25898</v>
      </c>
      <c r="W302">
        <v>16760</v>
      </c>
      <c r="X302">
        <v>36605</v>
      </c>
      <c r="Y302">
        <v>39176</v>
      </c>
      <c r="Z302">
        <v>20306</v>
      </c>
      <c r="AA302">
        <v>44453</v>
      </c>
      <c r="AB302">
        <v>29158</v>
      </c>
      <c r="AC302">
        <v>30192</v>
      </c>
      <c r="AD302">
        <v>23733</v>
      </c>
      <c r="AE302">
        <v>28011</v>
      </c>
      <c r="AF302">
        <v>16607</v>
      </c>
      <c r="AG302">
        <v>18839</v>
      </c>
      <c r="AH302">
        <v>17024</v>
      </c>
      <c r="AI302">
        <v>15147</v>
      </c>
      <c r="AJ302">
        <v>27792.5</v>
      </c>
    </row>
    <row r="303" spans="1:36" x14ac:dyDescent="0.3">
      <c r="A303">
        <v>84</v>
      </c>
      <c r="B303" t="s">
        <v>813</v>
      </c>
      <c r="C303">
        <v>2.994894E-2</v>
      </c>
      <c r="D303">
        <v>0.19892121400000001</v>
      </c>
      <c r="E303">
        <v>24</v>
      </c>
      <c r="F303">
        <v>3</v>
      </c>
      <c r="G303">
        <v>420.02142800000001</v>
      </c>
      <c r="H303">
        <v>9.1501437000000005E-2</v>
      </c>
      <c r="I303">
        <v>1</v>
      </c>
      <c r="J303">
        <v>28</v>
      </c>
      <c r="K303" s="1">
        <v>6.6299999999999999E-5</v>
      </c>
      <c r="L303">
        <v>1854.2469610000001</v>
      </c>
      <c r="M303">
        <v>1.8907634E-2</v>
      </c>
      <c r="N303">
        <v>0.20213160799999999</v>
      </c>
      <c r="O303">
        <v>26</v>
      </c>
      <c r="P303">
        <v>1.6250307879999999</v>
      </c>
      <c r="Q303">
        <v>1278.321232</v>
      </c>
      <c r="R303">
        <v>82.978341940000007</v>
      </c>
      <c r="S303">
        <v>6.4911964000000003E-2</v>
      </c>
      <c r="T303">
        <v>1964</v>
      </c>
      <c r="U303">
        <v>2126</v>
      </c>
      <c r="V303">
        <v>1873</v>
      </c>
      <c r="W303">
        <v>1454</v>
      </c>
      <c r="X303">
        <v>1655</v>
      </c>
      <c r="Y303">
        <v>903</v>
      </c>
      <c r="Z303">
        <v>1329</v>
      </c>
      <c r="AA303">
        <v>1330</v>
      </c>
      <c r="AB303">
        <v>1074</v>
      </c>
      <c r="AC303">
        <v>1401</v>
      </c>
      <c r="AD303">
        <v>995</v>
      </c>
      <c r="AE303">
        <v>758</v>
      </c>
      <c r="AF303">
        <v>820</v>
      </c>
      <c r="AG303">
        <v>888</v>
      </c>
      <c r="AH303">
        <v>1061</v>
      </c>
      <c r="AI303">
        <v>797</v>
      </c>
      <c r="AJ303">
        <v>1276.75</v>
      </c>
    </row>
    <row r="304" spans="1:36" x14ac:dyDescent="0.3">
      <c r="A304">
        <v>154</v>
      </c>
      <c r="B304" t="s">
        <v>814</v>
      </c>
      <c r="C304">
        <v>2.994894E-2</v>
      </c>
      <c r="D304">
        <v>0.19892121400000001</v>
      </c>
      <c r="E304">
        <v>24</v>
      </c>
      <c r="F304">
        <v>3</v>
      </c>
      <c r="G304">
        <v>832.26468150000005</v>
      </c>
      <c r="H304">
        <v>0.17249617</v>
      </c>
      <c r="I304">
        <v>1</v>
      </c>
      <c r="J304">
        <v>28</v>
      </c>
      <c r="K304" s="1">
        <v>4.74E-5</v>
      </c>
      <c r="L304">
        <v>4414.9970860000003</v>
      </c>
      <c r="M304">
        <v>3.2368790000000001E-2</v>
      </c>
      <c r="N304">
        <v>0.28678081300000002</v>
      </c>
      <c r="O304">
        <v>26</v>
      </c>
      <c r="P304">
        <v>1.625021984</v>
      </c>
      <c r="Q304">
        <v>3391.6727900000001</v>
      </c>
      <c r="R304">
        <v>520.72669089999999</v>
      </c>
      <c r="S304">
        <v>0.15353093400000001</v>
      </c>
      <c r="T304">
        <v>5360</v>
      </c>
      <c r="U304">
        <v>5445</v>
      </c>
      <c r="V304">
        <v>3478</v>
      </c>
      <c r="W304">
        <v>3377</v>
      </c>
      <c r="X304">
        <v>3535</v>
      </c>
      <c r="Y304">
        <v>2947</v>
      </c>
      <c r="Z304">
        <v>3939</v>
      </c>
      <c r="AA304">
        <v>4285</v>
      </c>
      <c r="AB304">
        <v>2720</v>
      </c>
      <c r="AC304">
        <v>3098</v>
      </c>
      <c r="AD304">
        <v>2871</v>
      </c>
      <c r="AE304">
        <v>2517</v>
      </c>
      <c r="AF304">
        <v>2007</v>
      </c>
      <c r="AG304">
        <v>2210</v>
      </c>
      <c r="AH304">
        <v>3284</v>
      </c>
      <c r="AI304">
        <v>3036</v>
      </c>
      <c r="AJ304">
        <v>3381.8125</v>
      </c>
    </row>
    <row r="305" spans="1:36" x14ac:dyDescent="0.3">
      <c r="A305">
        <v>176</v>
      </c>
      <c r="B305" t="s">
        <v>42</v>
      </c>
      <c r="C305">
        <v>2.994894E-2</v>
      </c>
      <c r="D305">
        <v>0.19892121400000001</v>
      </c>
      <c r="E305">
        <v>24</v>
      </c>
      <c r="F305">
        <v>9</v>
      </c>
      <c r="G305">
        <v>796.555789</v>
      </c>
      <c r="H305">
        <v>0.324296421</v>
      </c>
      <c r="I305">
        <v>1</v>
      </c>
      <c r="J305">
        <v>20</v>
      </c>
      <c r="K305">
        <v>5.9999980949999996</v>
      </c>
      <c r="L305">
        <v>4506.25</v>
      </c>
      <c r="M305">
        <v>5.4722773000000002E-2</v>
      </c>
      <c r="N305">
        <v>0.407756067</v>
      </c>
      <c r="O305">
        <v>22</v>
      </c>
      <c r="P305">
        <v>7.4249989520000002</v>
      </c>
      <c r="Q305">
        <v>3281.120711</v>
      </c>
      <c r="R305">
        <v>1046.2606169999999</v>
      </c>
      <c r="S305">
        <v>0.31887294300000002</v>
      </c>
      <c r="T305">
        <v>2905</v>
      </c>
      <c r="U305">
        <v>4257</v>
      </c>
      <c r="V305">
        <v>2099</v>
      </c>
      <c r="W305">
        <v>1467</v>
      </c>
      <c r="X305">
        <v>4227</v>
      </c>
      <c r="Y305">
        <v>4293</v>
      </c>
      <c r="Z305">
        <v>3792</v>
      </c>
      <c r="AA305">
        <v>5713</v>
      </c>
      <c r="AB305">
        <v>3648</v>
      </c>
      <c r="AC305">
        <v>2338</v>
      </c>
      <c r="AD305">
        <v>3316</v>
      </c>
      <c r="AE305">
        <v>3373</v>
      </c>
      <c r="AF305">
        <v>762</v>
      </c>
      <c r="AG305">
        <v>2930</v>
      </c>
      <c r="AH305">
        <v>3284</v>
      </c>
      <c r="AI305">
        <v>2689</v>
      </c>
      <c r="AJ305">
        <v>3193.3125</v>
      </c>
    </row>
    <row r="306" spans="1:36" x14ac:dyDescent="0.3">
      <c r="A306">
        <v>184</v>
      </c>
      <c r="B306" t="s">
        <v>43</v>
      </c>
      <c r="C306">
        <v>2.994894E-2</v>
      </c>
      <c r="D306">
        <v>0.19892121400000001</v>
      </c>
      <c r="E306">
        <v>24</v>
      </c>
      <c r="F306">
        <v>9</v>
      </c>
      <c r="G306">
        <v>809908.08640000003</v>
      </c>
      <c r="H306">
        <v>0.516690753</v>
      </c>
      <c r="I306">
        <v>1</v>
      </c>
      <c r="J306">
        <v>20.752941180000001</v>
      </c>
      <c r="K306">
        <v>6.0000037500000003</v>
      </c>
      <c r="L306">
        <v>3302935</v>
      </c>
      <c r="M306">
        <v>7.9980244000000006E-2</v>
      </c>
      <c r="N306">
        <v>0.50579055399999995</v>
      </c>
      <c r="O306">
        <v>22.37647059</v>
      </c>
      <c r="P306">
        <v>7.430284135</v>
      </c>
      <c r="Q306">
        <v>2374628.1570000001</v>
      </c>
      <c r="R306">
        <v>891655.78799999994</v>
      </c>
      <c r="S306">
        <v>0.37549280499999999</v>
      </c>
      <c r="T306">
        <v>2308947</v>
      </c>
      <c r="U306">
        <v>3198500</v>
      </c>
      <c r="V306">
        <v>1222447</v>
      </c>
      <c r="W306">
        <v>595573</v>
      </c>
      <c r="X306">
        <v>3491684</v>
      </c>
      <c r="Y306">
        <v>2949695</v>
      </c>
      <c r="Z306">
        <v>2528685</v>
      </c>
      <c r="AA306">
        <v>4241676</v>
      </c>
      <c r="AB306">
        <v>2745744</v>
      </c>
      <c r="AC306">
        <v>1283257</v>
      </c>
      <c r="AD306">
        <v>2387867</v>
      </c>
      <c r="AE306">
        <v>3434293</v>
      </c>
      <c r="AF306">
        <v>418522</v>
      </c>
      <c r="AG306">
        <v>2257892</v>
      </c>
      <c r="AH306">
        <v>1866433</v>
      </c>
      <c r="AI306">
        <v>2086032</v>
      </c>
      <c r="AJ306">
        <v>2313577.9380000001</v>
      </c>
    </row>
    <row r="307" spans="1:36" x14ac:dyDescent="0.3">
      <c r="A307">
        <v>231</v>
      </c>
      <c r="B307" t="s">
        <v>822</v>
      </c>
      <c r="C307">
        <v>2.994894E-2</v>
      </c>
      <c r="D307">
        <v>0.19892121400000001</v>
      </c>
      <c r="E307">
        <v>24</v>
      </c>
      <c r="F307">
        <v>15</v>
      </c>
      <c r="G307">
        <v>1548.387074</v>
      </c>
      <c r="H307">
        <v>0.210259484</v>
      </c>
      <c r="I307">
        <v>1</v>
      </c>
      <c r="J307">
        <v>26.64652568</v>
      </c>
      <c r="K307">
        <v>11.999999969999999</v>
      </c>
      <c r="L307">
        <v>4170.75</v>
      </c>
      <c r="M307">
        <v>3.8208440000000003E-2</v>
      </c>
      <c r="N307">
        <v>0.31769610199999998</v>
      </c>
      <c r="O307">
        <v>25.323262840000002</v>
      </c>
      <c r="P307">
        <v>13.615560439999999</v>
      </c>
      <c r="Q307">
        <v>2935.2518359999999</v>
      </c>
      <c r="R307">
        <v>1423.268517</v>
      </c>
      <c r="S307">
        <v>0.48488804299999999</v>
      </c>
      <c r="T307">
        <v>1098</v>
      </c>
      <c r="U307">
        <v>1918</v>
      </c>
      <c r="V307">
        <v>1391</v>
      </c>
      <c r="W307">
        <v>788</v>
      </c>
      <c r="X307">
        <v>1904</v>
      </c>
      <c r="Y307">
        <v>4093</v>
      </c>
      <c r="Z307">
        <v>1681</v>
      </c>
      <c r="AA307">
        <v>3887</v>
      </c>
      <c r="AB307">
        <v>4921</v>
      </c>
      <c r="AC307">
        <v>3351</v>
      </c>
      <c r="AD307">
        <v>4104</v>
      </c>
      <c r="AE307">
        <v>4307</v>
      </c>
      <c r="AF307">
        <v>1902</v>
      </c>
      <c r="AG307">
        <v>5021</v>
      </c>
      <c r="AH307">
        <v>4998</v>
      </c>
      <c r="AI307">
        <v>2167</v>
      </c>
      <c r="AJ307">
        <v>2970.6875</v>
      </c>
    </row>
    <row r="308" spans="1:36" x14ac:dyDescent="0.3">
      <c r="A308">
        <v>328</v>
      </c>
      <c r="B308" t="s">
        <v>55</v>
      </c>
      <c r="C308">
        <v>2.994894E-2</v>
      </c>
      <c r="D308">
        <v>0.19892121400000001</v>
      </c>
      <c r="E308">
        <v>24</v>
      </c>
      <c r="F308">
        <v>9</v>
      </c>
      <c r="G308">
        <v>2935.0234719999999</v>
      </c>
      <c r="H308">
        <v>0.48863727600000001</v>
      </c>
      <c r="I308">
        <v>1</v>
      </c>
      <c r="J308">
        <v>24.845070419999999</v>
      </c>
      <c r="K308">
        <v>6.0000038230000001</v>
      </c>
      <c r="L308">
        <v>15034.75</v>
      </c>
      <c r="M308">
        <v>7.6454694000000004E-2</v>
      </c>
      <c r="N308">
        <v>0.49451916200000001</v>
      </c>
      <c r="O308">
        <v>24.422535209999999</v>
      </c>
      <c r="P308">
        <v>7.5282068229999997</v>
      </c>
      <c r="Q308">
        <v>12025.92556</v>
      </c>
      <c r="R308">
        <v>3047.2234410000001</v>
      </c>
      <c r="S308">
        <v>0.25338785200000002</v>
      </c>
      <c r="T308">
        <v>11739</v>
      </c>
      <c r="U308">
        <v>17206</v>
      </c>
      <c r="V308">
        <v>9740</v>
      </c>
      <c r="W308">
        <v>7809</v>
      </c>
      <c r="X308">
        <v>12554</v>
      </c>
      <c r="Y308">
        <v>16376</v>
      </c>
      <c r="Z308">
        <v>9876</v>
      </c>
      <c r="AA308">
        <v>21333</v>
      </c>
      <c r="AB308">
        <v>12103</v>
      </c>
      <c r="AC308">
        <v>14976</v>
      </c>
      <c r="AD308">
        <v>10771</v>
      </c>
      <c r="AE308">
        <v>14490</v>
      </c>
      <c r="AF308">
        <v>9438</v>
      </c>
      <c r="AG308">
        <v>8943</v>
      </c>
      <c r="AH308">
        <v>7455</v>
      </c>
      <c r="AI308">
        <v>8488</v>
      </c>
      <c r="AJ308">
        <v>12081.0625</v>
      </c>
    </row>
    <row r="309" spans="1:36" x14ac:dyDescent="0.3">
      <c r="A309">
        <v>346</v>
      </c>
      <c r="B309" t="s">
        <v>56</v>
      </c>
      <c r="C309">
        <v>2.994894E-2</v>
      </c>
      <c r="D309">
        <v>0.19892121400000001</v>
      </c>
      <c r="E309">
        <v>24</v>
      </c>
      <c r="F309">
        <v>12</v>
      </c>
      <c r="G309">
        <v>264.63471290000001</v>
      </c>
      <c r="H309">
        <v>0.354276959</v>
      </c>
      <c r="I309">
        <v>1</v>
      </c>
      <c r="J309">
        <v>24.568245130000001</v>
      </c>
      <c r="K309">
        <v>12.000000180000001</v>
      </c>
      <c r="L309">
        <v>1337.25</v>
      </c>
      <c r="M309">
        <v>5.8843615000000002E-2</v>
      </c>
      <c r="N309">
        <v>0.42205723899999997</v>
      </c>
      <c r="O309">
        <v>24.28412256</v>
      </c>
      <c r="P309">
        <v>12.00164298</v>
      </c>
      <c r="Q309">
        <v>1045.4643900000001</v>
      </c>
      <c r="R309">
        <v>331.22321979999998</v>
      </c>
      <c r="S309">
        <v>0.31681922699999998</v>
      </c>
      <c r="T309">
        <v>429</v>
      </c>
      <c r="U309">
        <v>857</v>
      </c>
      <c r="V309">
        <v>867</v>
      </c>
      <c r="W309">
        <v>774</v>
      </c>
      <c r="X309">
        <v>880</v>
      </c>
      <c r="Y309">
        <v>1316</v>
      </c>
      <c r="Z309">
        <v>695</v>
      </c>
      <c r="AA309">
        <v>1569</v>
      </c>
      <c r="AB309">
        <v>1483</v>
      </c>
      <c r="AC309">
        <v>1403</v>
      </c>
      <c r="AD309">
        <v>1333</v>
      </c>
      <c r="AE309">
        <v>1130</v>
      </c>
      <c r="AF309">
        <v>1111</v>
      </c>
      <c r="AG309">
        <v>570</v>
      </c>
      <c r="AH309">
        <v>1247</v>
      </c>
      <c r="AI309">
        <v>1113</v>
      </c>
      <c r="AJ309">
        <v>1048.5625</v>
      </c>
    </row>
    <row r="310" spans="1:36" x14ac:dyDescent="0.3">
      <c r="A310">
        <v>348</v>
      </c>
      <c r="B310" t="s">
        <v>57</v>
      </c>
      <c r="C310">
        <v>2.994894E-2</v>
      </c>
      <c r="D310">
        <v>0.19892121400000001</v>
      </c>
      <c r="E310">
        <v>18</v>
      </c>
      <c r="F310">
        <v>12</v>
      </c>
      <c r="G310">
        <v>1023.890619</v>
      </c>
      <c r="H310">
        <v>0.35098876499999998</v>
      </c>
      <c r="I310">
        <v>1</v>
      </c>
      <c r="J310">
        <v>24.164383560000001</v>
      </c>
      <c r="K310">
        <v>5.9999995730000002</v>
      </c>
      <c r="L310">
        <v>9755</v>
      </c>
      <c r="M310">
        <v>5.8395481999999999E-2</v>
      </c>
      <c r="N310">
        <v>0.42042360099999998</v>
      </c>
      <c r="O310">
        <v>21.082191779999999</v>
      </c>
      <c r="P310">
        <v>9.6447440130000004</v>
      </c>
      <c r="Q310">
        <v>8384.9455550000002</v>
      </c>
      <c r="R310">
        <v>2010.560448</v>
      </c>
      <c r="S310">
        <v>0.23978217099999999</v>
      </c>
      <c r="T310">
        <v>7127</v>
      </c>
      <c r="U310">
        <v>8725</v>
      </c>
      <c r="V310">
        <v>5915</v>
      </c>
      <c r="W310">
        <v>5723</v>
      </c>
      <c r="X310">
        <v>6223</v>
      </c>
      <c r="Y310">
        <v>8828</v>
      </c>
      <c r="Z310">
        <v>9934</v>
      </c>
      <c r="AA310">
        <v>14035</v>
      </c>
      <c r="AB310">
        <v>9604</v>
      </c>
      <c r="AC310">
        <v>10620</v>
      </c>
      <c r="AD310">
        <v>7267</v>
      </c>
      <c r="AE310">
        <v>10610</v>
      </c>
      <c r="AF310">
        <v>5545</v>
      </c>
      <c r="AG310">
        <v>7203</v>
      </c>
      <c r="AH310">
        <v>5776</v>
      </c>
      <c r="AI310">
        <v>6759</v>
      </c>
      <c r="AJ310">
        <v>8118.375</v>
      </c>
    </row>
    <row r="311" spans="1:36" x14ac:dyDescent="0.3">
      <c r="A311">
        <v>387</v>
      </c>
      <c r="B311" t="s">
        <v>66</v>
      </c>
      <c r="C311">
        <v>2.994894E-2</v>
      </c>
      <c r="D311">
        <v>0.19892121400000001</v>
      </c>
      <c r="E311">
        <v>18</v>
      </c>
      <c r="F311">
        <v>12</v>
      </c>
      <c r="G311">
        <v>5130.7668039999999</v>
      </c>
      <c r="H311">
        <v>0.80443189500000001</v>
      </c>
      <c r="I311">
        <v>1</v>
      </c>
      <c r="J311">
        <v>24.70588235</v>
      </c>
      <c r="K311">
        <v>12.000014630000001</v>
      </c>
      <c r="L311">
        <v>27474</v>
      </c>
      <c r="M311">
        <v>0.11385535300000001</v>
      </c>
      <c r="N311">
        <v>0.60713840500000005</v>
      </c>
      <c r="O311">
        <v>21.352941179999998</v>
      </c>
      <c r="P311">
        <v>12.30336767</v>
      </c>
      <c r="Q311">
        <v>23021.27073</v>
      </c>
      <c r="R311">
        <v>6340.9338619999999</v>
      </c>
      <c r="S311">
        <v>0.27543804799999999</v>
      </c>
      <c r="T311">
        <v>20017</v>
      </c>
      <c r="U311">
        <v>32437</v>
      </c>
      <c r="V311">
        <v>17893</v>
      </c>
      <c r="W311">
        <v>16666</v>
      </c>
      <c r="X311">
        <v>17519</v>
      </c>
      <c r="Y311">
        <v>23433</v>
      </c>
      <c r="Z311">
        <v>20579</v>
      </c>
      <c r="AA311">
        <v>33623</v>
      </c>
      <c r="AB311">
        <v>28354</v>
      </c>
      <c r="AC311">
        <v>30704</v>
      </c>
      <c r="AD311">
        <v>25389</v>
      </c>
      <c r="AE311">
        <v>25449</v>
      </c>
      <c r="AF311">
        <v>17404</v>
      </c>
      <c r="AG311">
        <v>18787</v>
      </c>
      <c r="AH311">
        <v>15702</v>
      </c>
      <c r="AI311">
        <v>17358</v>
      </c>
      <c r="AJ311">
        <v>22582.125</v>
      </c>
    </row>
    <row r="312" spans="1:36" x14ac:dyDescent="0.3">
      <c r="A312">
        <v>405</v>
      </c>
      <c r="B312" t="s">
        <v>74</v>
      </c>
      <c r="C312">
        <v>2.994894E-2</v>
      </c>
      <c r="D312">
        <v>0.19892121400000001</v>
      </c>
      <c r="E312">
        <v>18</v>
      </c>
      <c r="F312">
        <v>12</v>
      </c>
      <c r="G312">
        <v>40558.230759999999</v>
      </c>
      <c r="H312">
        <v>0.54497440200000002</v>
      </c>
      <c r="I312">
        <v>1</v>
      </c>
      <c r="J312">
        <v>25.272206300000001</v>
      </c>
      <c r="K312">
        <v>12.00000009</v>
      </c>
      <c r="L312">
        <v>368049</v>
      </c>
      <c r="M312">
        <v>8.3488523999999995E-2</v>
      </c>
      <c r="N312">
        <v>0.51355366499999999</v>
      </c>
      <c r="O312">
        <v>21.63610315</v>
      </c>
      <c r="P312">
        <v>12.34876912</v>
      </c>
      <c r="Q312">
        <v>312508.75459999999</v>
      </c>
      <c r="R312">
        <v>89754.500839999993</v>
      </c>
      <c r="S312">
        <v>0.28720635700000002</v>
      </c>
      <c r="T312">
        <v>272641</v>
      </c>
      <c r="U312">
        <v>442968</v>
      </c>
      <c r="V312">
        <v>224399</v>
      </c>
      <c r="W312">
        <v>223417</v>
      </c>
      <c r="X312">
        <v>234392</v>
      </c>
      <c r="Y312">
        <v>332170</v>
      </c>
      <c r="Z312">
        <v>353050</v>
      </c>
      <c r="AA312">
        <v>458345</v>
      </c>
      <c r="AB312">
        <v>358398</v>
      </c>
      <c r="AC312">
        <v>388991</v>
      </c>
      <c r="AD312">
        <v>334742</v>
      </c>
      <c r="AE312">
        <v>390065</v>
      </c>
      <c r="AF312">
        <v>202175</v>
      </c>
      <c r="AG312">
        <v>265607</v>
      </c>
      <c r="AH312">
        <v>232810</v>
      </c>
      <c r="AI312">
        <v>197024</v>
      </c>
      <c r="AJ312">
        <v>306949.625</v>
      </c>
    </row>
    <row r="313" spans="1:36" x14ac:dyDescent="0.3">
      <c r="A313">
        <v>415</v>
      </c>
      <c r="B313" t="s">
        <v>78</v>
      </c>
      <c r="C313">
        <v>2.994894E-2</v>
      </c>
      <c r="D313">
        <v>0.19892121400000001</v>
      </c>
      <c r="E313">
        <v>24</v>
      </c>
      <c r="F313">
        <v>12</v>
      </c>
      <c r="G313">
        <v>1666.2971299999999</v>
      </c>
      <c r="H313">
        <v>0.21746460000000001</v>
      </c>
      <c r="I313">
        <v>1</v>
      </c>
      <c r="J313">
        <v>23.77358491</v>
      </c>
      <c r="K313">
        <v>11.999984939999999</v>
      </c>
      <c r="L313">
        <v>5868.25</v>
      </c>
      <c r="M313">
        <v>3.9298315E-2</v>
      </c>
      <c r="N313">
        <v>0.32555246399999999</v>
      </c>
      <c r="O313">
        <v>23.886792450000002</v>
      </c>
      <c r="P313">
        <v>12.000261979999999</v>
      </c>
      <c r="Q313">
        <v>4663.9573300000002</v>
      </c>
      <c r="R313">
        <v>1747.9333879999999</v>
      </c>
      <c r="S313">
        <v>0.374774738</v>
      </c>
      <c r="T313">
        <v>2970</v>
      </c>
      <c r="U313">
        <v>6106</v>
      </c>
      <c r="V313">
        <v>2823</v>
      </c>
      <c r="W313">
        <v>2658</v>
      </c>
      <c r="X313">
        <v>3787</v>
      </c>
      <c r="Y313">
        <v>5745</v>
      </c>
      <c r="Z313">
        <v>5592</v>
      </c>
      <c r="AA313">
        <v>6579</v>
      </c>
      <c r="AB313">
        <v>6239</v>
      </c>
      <c r="AC313">
        <v>6474</v>
      </c>
      <c r="AD313">
        <v>5181</v>
      </c>
      <c r="AE313">
        <v>5579</v>
      </c>
      <c r="AF313">
        <v>3405</v>
      </c>
      <c r="AG313">
        <v>4635</v>
      </c>
      <c r="AH313">
        <v>3390</v>
      </c>
      <c r="AI313">
        <v>3357</v>
      </c>
      <c r="AJ313">
        <v>4657.5</v>
      </c>
    </row>
    <row r="314" spans="1:36" x14ac:dyDescent="0.3">
      <c r="A314">
        <v>419</v>
      </c>
      <c r="B314" t="s">
        <v>835</v>
      </c>
      <c r="C314">
        <v>2.994894E-2</v>
      </c>
      <c r="D314">
        <v>0.19892121400000001</v>
      </c>
      <c r="E314">
        <v>24</v>
      </c>
      <c r="F314">
        <v>12</v>
      </c>
      <c r="G314">
        <v>17104.382710000002</v>
      </c>
      <c r="H314">
        <v>0.151860098</v>
      </c>
      <c r="I314">
        <v>1</v>
      </c>
      <c r="J314">
        <v>23.902439019999999</v>
      </c>
      <c r="K314">
        <v>11.99999991</v>
      </c>
      <c r="L314">
        <v>58984.25</v>
      </c>
      <c r="M314">
        <v>2.9075936E-2</v>
      </c>
      <c r="N314">
        <v>0.26712562000000001</v>
      </c>
      <c r="O314">
        <v>23.951219510000001</v>
      </c>
      <c r="P314">
        <v>12.000049730000001</v>
      </c>
      <c r="Q314">
        <v>46442.252159999996</v>
      </c>
      <c r="R314">
        <v>18542.255130000001</v>
      </c>
      <c r="S314">
        <v>0.399254004</v>
      </c>
      <c r="T314">
        <v>32979</v>
      </c>
      <c r="U314">
        <v>57743</v>
      </c>
      <c r="V314">
        <v>27662</v>
      </c>
      <c r="W314">
        <v>29377</v>
      </c>
      <c r="X314">
        <v>36702</v>
      </c>
      <c r="Y314">
        <v>52738</v>
      </c>
      <c r="Z314">
        <v>62586</v>
      </c>
      <c r="AA314">
        <v>66539</v>
      </c>
      <c r="AB314">
        <v>57682</v>
      </c>
      <c r="AC314">
        <v>58254</v>
      </c>
      <c r="AD314">
        <v>55562</v>
      </c>
      <c r="AE314">
        <v>64439</v>
      </c>
      <c r="AF314">
        <v>34731</v>
      </c>
      <c r="AG314">
        <v>42629</v>
      </c>
      <c r="AH314">
        <v>33629</v>
      </c>
      <c r="AI314">
        <v>29351</v>
      </c>
      <c r="AJ314">
        <v>46412.6875</v>
      </c>
    </row>
    <row r="315" spans="1:36" x14ac:dyDescent="0.3">
      <c r="A315">
        <v>501</v>
      </c>
      <c r="B315" t="s">
        <v>83</v>
      </c>
      <c r="C315">
        <v>2.994894E-2</v>
      </c>
      <c r="D315">
        <v>0.19892121400000001</v>
      </c>
      <c r="E315">
        <v>24</v>
      </c>
      <c r="F315">
        <v>6</v>
      </c>
      <c r="G315">
        <v>1405.7282809999999</v>
      </c>
      <c r="H315">
        <v>0.26302406099999998</v>
      </c>
      <c r="I315">
        <v>1</v>
      </c>
      <c r="J315">
        <v>28</v>
      </c>
      <c r="K315" s="1">
        <v>6.6299999999999999E-5</v>
      </c>
      <c r="L315">
        <v>6160.2401159999999</v>
      </c>
      <c r="M315">
        <v>4.6033089999999999E-2</v>
      </c>
      <c r="N315">
        <v>0.36008462600000002</v>
      </c>
      <c r="O315">
        <v>26</v>
      </c>
      <c r="P315">
        <v>3.2500307880000001</v>
      </c>
      <c r="Q315">
        <v>4042.5575260000001</v>
      </c>
      <c r="R315">
        <v>603.02758470000003</v>
      </c>
      <c r="S315">
        <v>0.14916982200000001</v>
      </c>
      <c r="T315">
        <v>6566</v>
      </c>
      <c r="U315">
        <v>9758</v>
      </c>
      <c r="V315">
        <v>4709</v>
      </c>
      <c r="W315">
        <v>3608</v>
      </c>
      <c r="X315">
        <v>5354</v>
      </c>
      <c r="Y315">
        <v>4200</v>
      </c>
      <c r="Z315">
        <v>3335</v>
      </c>
      <c r="AA315">
        <v>4598</v>
      </c>
      <c r="AB315">
        <v>3370</v>
      </c>
      <c r="AC315">
        <v>4203</v>
      </c>
      <c r="AD315">
        <v>3475</v>
      </c>
      <c r="AE315">
        <v>2606</v>
      </c>
      <c r="AF315">
        <v>1656</v>
      </c>
      <c r="AG315">
        <v>2802</v>
      </c>
      <c r="AH315">
        <v>1779</v>
      </c>
      <c r="AI315">
        <v>2505</v>
      </c>
      <c r="AJ315">
        <v>4032.75</v>
      </c>
    </row>
    <row r="316" spans="1:36" x14ac:dyDescent="0.3">
      <c r="A316">
        <v>522</v>
      </c>
      <c r="B316" t="s">
        <v>864</v>
      </c>
      <c r="C316">
        <v>2.994894E-2</v>
      </c>
      <c r="D316">
        <v>0.19892121400000001</v>
      </c>
      <c r="E316">
        <v>24</v>
      </c>
      <c r="F316">
        <v>3</v>
      </c>
      <c r="G316">
        <v>1485.2777940000001</v>
      </c>
      <c r="H316">
        <v>0.27107093500000001</v>
      </c>
      <c r="I316">
        <v>1</v>
      </c>
      <c r="J316">
        <v>28</v>
      </c>
      <c r="K316" s="1">
        <v>7.1699999999999995E-5</v>
      </c>
      <c r="L316">
        <v>6313.4845329999998</v>
      </c>
      <c r="M316">
        <v>4.7196767000000001E-2</v>
      </c>
      <c r="N316">
        <v>0.36411251700000002</v>
      </c>
      <c r="O316">
        <v>26</v>
      </c>
      <c r="P316">
        <v>1.6250333029999999</v>
      </c>
      <c r="Q316">
        <v>3517.882087</v>
      </c>
      <c r="R316">
        <v>1469.184589</v>
      </c>
      <c r="S316">
        <v>0.41763326699999997</v>
      </c>
      <c r="T316">
        <v>7525</v>
      </c>
      <c r="U316">
        <v>10786</v>
      </c>
      <c r="V316">
        <v>3946</v>
      </c>
      <c r="W316">
        <v>2997</v>
      </c>
      <c r="X316">
        <v>5850</v>
      </c>
      <c r="Y316">
        <v>3477</v>
      </c>
      <c r="Z316">
        <v>1601</v>
      </c>
      <c r="AA316">
        <v>3976</v>
      </c>
      <c r="AB316">
        <v>2057</v>
      </c>
      <c r="AC316">
        <v>2343</v>
      </c>
      <c r="AD316">
        <v>1593</v>
      </c>
      <c r="AE316">
        <v>1689</v>
      </c>
      <c r="AF316">
        <v>1260</v>
      </c>
      <c r="AG316">
        <v>2288</v>
      </c>
      <c r="AH316">
        <v>2646</v>
      </c>
      <c r="AI316">
        <v>1807</v>
      </c>
      <c r="AJ316">
        <v>3490.0625</v>
      </c>
    </row>
    <row r="317" spans="1:36" x14ac:dyDescent="0.3">
      <c r="A317">
        <v>555</v>
      </c>
      <c r="B317" t="s">
        <v>870</v>
      </c>
      <c r="C317">
        <v>2.994894E-2</v>
      </c>
      <c r="D317">
        <v>0.19892121400000001</v>
      </c>
      <c r="E317">
        <v>24</v>
      </c>
      <c r="F317">
        <v>12</v>
      </c>
      <c r="G317">
        <v>1108.3898799999999</v>
      </c>
      <c r="H317">
        <v>0.48849954099999998</v>
      </c>
      <c r="I317">
        <v>1</v>
      </c>
      <c r="J317">
        <v>23.902439019999999</v>
      </c>
      <c r="K317">
        <v>11.999996080000001</v>
      </c>
      <c r="L317">
        <v>6152</v>
      </c>
      <c r="M317">
        <v>7.6437267000000003E-2</v>
      </c>
      <c r="N317">
        <v>0.49451916200000001</v>
      </c>
      <c r="O317">
        <v>23.951219510000001</v>
      </c>
      <c r="P317">
        <v>12.00004781</v>
      </c>
      <c r="Q317">
        <v>5237.848669</v>
      </c>
      <c r="R317">
        <v>1355.4333329999999</v>
      </c>
      <c r="S317">
        <v>0.25877672699999998</v>
      </c>
      <c r="T317">
        <v>5009</v>
      </c>
      <c r="U317">
        <v>6248</v>
      </c>
      <c r="V317">
        <v>3620</v>
      </c>
      <c r="W317">
        <v>3667</v>
      </c>
      <c r="X317">
        <v>4150</v>
      </c>
      <c r="Y317">
        <v>5332</v>
      </c>
      <c r="Z317">
        <v>5997</v>
      </c>
      <c r="AA317">
        <v>7795</v>
      </c>
      <c r="AB317">
        <v>6374</v>
      </c>
      <c r="AC317">
        <v>6555</v>
      </c>
      <c r="AD317">
        <v>5411</v>
      </c>
      <c r="AE317">
        <v>6268</v>
      </c>
      <c r="AF317">
        <v>3801</v>
      </c>
      <c r="AG317">
        <v>4101</v>
      </c>
      <c r="AH317">
        <v>5304</v>
      </c>
      <c r="AI317">
        <v>4139</v>
      </c>
      <c r="AJ317">
        <v>5235.6875</v>
      </c>
    </row>
    <row r="318" spans="1:36" x14ac:dyDescent="0.3">
      <c r="A318">
        <v>573</v>
      </c>
      <c r="B318" t="s">
        <v>874</v>
      </c>
      <c r="C318">
        <v>2.994894E-2</v>
      </c>
      <c r="D318">
        <v>0.19892121400000001</v>
      </c>
      <c r="E318">
        <v>24</v>
      </c>
      <c r="F318">
        <v>9</v>
      </c>
      <c r="G318">
        <v>823.77940009999998</v>
      </c>
      <c r="H318">
        <v>0.33100310399999999</v>
      </c>
      <c r="I318">
        <v>1</v>
      </c>
      <c r="J318">
        <v>24.032697550000002</v>
      </c>
      <c r="K318">
        <v>6.0000037590000002</v>
      </c>
      <c r="L318">
        <v>4678.25</v>
      </c>
      <c r="M318">
        <v>5.5651559000000003E-2</v>
      </c>
      <c r="N318">
        <v>0.410938729</v>
      </c>
      <c r="O318">
        <v>24.01634877</v>
      </c>
      <c r="P318">
        <v>7.501026457</v>
      </c>
      <c r="Q318">
        <v>3842.1112929999999</v>
      </c>
      <c r="R318">
        <v>824.23598219999997</v>
      </c>
      <c r="S318">
        <v>0.214526837</v>
      </c>
      <c r="T318">
        <v>3303</v>
      </c>
      <c r="U318">
        <v>5223</v>
      </c>
      <c r="V318">
        <v>3112</v>
      </c>
      <c r="W318">
        <v>2814</v>
      </c>
      <c r="X318">
        <v>4838</v>
      </c>
      <c r="Y318">
        <v>4880</v>
      </c>
      <c r="Z318">
        <v>3764</v>
      </c>
      <c r="AA318">
        <v>5231</v>
      </c>
      <c r="AB318">
        <v>4118</v>
      </c>
      <c r="AC318">
        <v>3439</v>
      </c>
      <c r="AD318">
        <v>4794</v>
      </c>
      <c r="AE318">
        <v>3929</v>
      </c>
      <c r="AF318">
        <v>2554</v>
      </c>
      <c r="AG318">
        <v>3367</v>
      </c>
      <c r="AH318">
        <v>3800</v>
      </c>
      <c r="AI318">
        <v>2317</v>
      </c>
      <c r="AJ318">
        <v>3842.6875</v>
      </c>
    </row>
    <row r="319" spans="1:36" x14ac:dyDescent="0.3">
      <c r="A319">
        <v>574</v>
      </c>
      <c r="B319" t="s">
        <v>875</v>
      </c>
      <c r="C319">
        <v>2.994894E-2</v>
      </c>
      <c r="D319">
        <v>0.19892121400000001</v>
      </c>
      <c r="E319">
        <v>24</v>
      </c>
      <c r="F319">
        <v>9</v>
      </c>
      <c r="G319">
        <v>3395.5267629999998</v>
      </c>
      <c r="H319">
        <v>0.82130203999999996</v>
      </c>
      <c r="I319">
        <v>1</v>
      </c>
      <c r="J319">
        <v>22.67352185</v>
      </c>
      <c r="K319">
        <v>6.0000015419999997</v>
      </c>
      <c r="L319">
        <v>21407</v>
      </c>
      <c r="M319">
        <v>0.11573256699999999</v>
      </c>
      <c r="N319">
        <v>0.60985294400000001</v>
      </c>
      <c r="O319">
        <v>23.336760930000001</v>
      </c>
      <c r="P319">
        <v>7.4633985689999998</v>
      </c>
      <c r="Q319">
        <v>16884.799220000001</v>
      </c>
      <c r="R319">
        <v>3509.3497940000002</v>
      </c>
      <c r="S319">
        <v>0.207840777</v>
      </c>
      <c r="T319">
        <v>14874</v>
      </c>
      <c r="U319">
        <v>30818</v>
      </c>
      <c r="V319">
        <v>10300</v>
      </c>
      <c r="W319">
        <v>9673</v>
      </c>
      <c r="X319">
        <v>18152</v>
      </c>
      <c r="Y319">
        <v>27937</v>
      </c>
      <c r="Z319">
        <v>15443</v>
      </c>
      <c r="AA319">
        <v>24096</v>
      </c>
      <c r="AB319">
        <v>17021</v>
      </c>
      <c r="AC319">
        <v>17448</v>
      </c>
      <c r="AD319">
        <v>15272</v>
      </c>
      <c r="AE319">
        <v>16206</v>
      </c>
      <c r="AF319">
        <v>10086</v>
      </c>
      <c r="AG319">
        <v>14545</v>
      </c>
      <c r="AH319">
        <v>13901</v>
      </c>
      <c r="AI319">
        <v>12799</v>
      </c>
      <c r="AJ319">
        <v>16785.6875</v>
      </c>
    </row>
    <row r="320" spans="1:36" x14ac:dyDescent="0.3">
      <c r="A320">
        <v>657</v>
      </c>
      <c r="B320" t="s">
        <v>893</v>
      </c>
      <c r="C320">
        <v>2.994894E-2</v>
      </c>
      <c r="D320">
        <v>0.19892121400000001</v>
      </c>
      <c r="E320">
        <v>24</v>
      </c>
      <c r="F320">
        <v>9</v>
      </c>
      <c r="G320">
        <v>1074.448754</v>
      </c>
      <c r="H320">
        <v>0.48305768100000002</v>
      </c>
      <c r="I320">
        <v>1</v>
      </c>
      <c r="J320">
        <v>26.01769912</v>
      </c>
      <c r="K320">
        <v>5.9999942439999998</v>
      </c>
      <c r="L320">
        <v>6045.75</v>
      </c>
      <c r="M320">
        <v>7.5747827000000004E-2</v>
      </c>
      <c r="N320">
        <v>0.49451916200000001</v>
      </c>
      <c r="O320">
        <v>25.008849560000002</v>
      </c>
      <c r="P320">
        <v>7.5728299950000002</v>
      </c>
      <c r="Q320">
        <v>5173.386622</v>
      </c>
      <c r="R320">
        <v>968.25977909999995</v>
      </c>
      <c r="S320">
        <v>0.18716168899999999</v>
      </c>
      <c r="T320">
        <v>5526</v>
      </c>
      <c r="U320">
        <v>7343</v>
      </c>
      <c r="V320">
        <v>4079</v>
      </c>
      <c r="W320">
        <v>4037</v>
      </c>
      <c r="X320">
        <v>6298</v>
      </c>
      <c r="Y320">
        <v>5579</v>
      </c>
      <c r="Z320">
        <v>4522</v>
      </c>
      <c r="AA320">
        <v>7784</v>
      </c>
      <c r="AB320">
        <v>6236</v>
      </c>
      <c r="AC320">
        <v>6084</v>
      </c>
      <c r="AD320">
        <v>4986</v>
      </c>
      <c r="AE320">
        <v>5335</v>
      </c>
      <c r="AF320">
        <v>4365</v>
      </c>
      <c r="AG320">
        <v>3474</v>
      </c>
      <c r="AH320">
        <v>3791</v>
      </c>
      <c r="AI320">
        <v>4005</v>
      </c>
      <c r="AJ320">
        <v>5215.25</v>
      </c>
    </row>
    <row r="321" spans="1:36" x14ac:dyDescent="0.3">
      <c r="A321">
        <v>785</v>
      </c>
      <c r="B321" t="s">
        <v>923</v>
      </c>
      <c r="C321">
        <v>2.994894E-2</v>
      </c>
      <c r="D321">
        <v>0.19892121400000001</v>
      </c>
      <c r="E321">
        <v>24</v>
      </c>
      <c r="F321">
        <v>9</v>
      </c>
      <c r="G321">
        <v>1202.4350810000001</v>
      </c>
      <c r="H321">
        <v>0.41248254600000001</v>
      </c>
      <c r="I321">
        <v>1</v>
      </c>
      <c r="J321">
        <v>23.27176781</v>
      </c>
      <c r="K321">
        <v>6.0000141530000004</v>
      </c>
      <c r="L321">
        <v>6139</v>
      </c>
      <c r="M321">
        <v>6.6632130999999997E-2</v>
      </c>
      <c r="N321">
        <v>0.454678217</v>
      </c>
      <c r="O321">
        <v>23.63588391</v>
      </c>
      <c r="P321">
        <v>7.478674195</v>
      </c>
      <c r="Q321">
        <v>4484.42533</v>
      </c>
      <c r="R321">
        <v>1137.5841559999999</v>
      </c>
      <c r="S321">
        <v>0.25367445599999999</v>
      </c>
      <c r="T321">
        <v>3569</v>
      </c>
      <c r="U321">
        <v>8530</v>
      </c>
      <c r="V321">
        <v>3154</v>
      </c>
      <c r="W321">
        <v>3258</v>
      </c>
      <c r="X321">
        <v>7882</v>
      </c>
      <c r="Y321">
        <v>6064</v>
      </c>
      <c r="Z321">
        <v>5238</v>
      </c>
      <c r="AA321">
        <v>5372</v>
      </c>
      <c r="AB321">
        <v>4599</v>
      </c>
      <c r="AC321">
        <v>3087</v>
      </c>
      <c r="AD321">
        <v>4922</v>
      </c>
      <c r="AE321">
        <v>4042</v>
      </c>
      <c r="AF321">
        <v>3280</v>
      </c>
      <c r="AG321">
        <v>2867</v>
      </c>
      <c r="AH321">
        <v>3851</v>
      </c>
      <c r="AI321">
        <v>1753</v>
      </c>
      <c r="AJ321">
        <v>4466.75</v>
      </c>
    </row>
    <row r="322" spans="1:36" x14ac:dyDescent="0.3">
      <c r="A322">
        <v>851</v>
      </c>
      <c r="B322" t="s">
        <v>939</v>
      </c>
      <c r="C322">
        <v>2.994894E-2</v>
      </c>
      <c r="D322">
        <v>0.19892121400000001</v>
      </c>
      <c r="E322">
        <v>18</v>
      </c>
      <c r="F322">
        <v>12</v>
      </c>
      <c r="G322">
        <v>2353.6049210000001</v>
      </c>
      <c r="H322">
        <v>0.240841152</v>
      </c>
      <c r="I322">
        <v>1</v>
      </c>
      <c r="J322">
        <v>23.646112599999999</v>
      </c>
      <c r="K322">
        <v>12.000002070000001</v>
      </c>
      <c r="L322">
        <v>15659.75</v>
      </c>
      <c r="M322">
        <v>4.2786271000000001E-2</v>
      </c>
      <c r="N322">
        <v>0.34183337499999999</v>
      </c>
      <c r="O322">
        <v>20.823056300000001</v>
      </c>
      <c r="P322">
        <v>12.22469315</v>
      </c>
      <c r="Q322">
        <v>13123.110989999999</v>
      </c>
      <c r="R322">
        <v>3548.6063899999999</v>
      </c>
      <c r="S322">
        <v>0.27040892900000002</v>
      </c>
      <c r="T322">
        <v>9136</v>
      </c>
      <c r="U322">
        <v>13888</v>
      </c>
      <c r="V322">
        <v>9095</v>
      </c>
      <c r="W322">
        <v>11532</v>
      </c>
      <c r="X322">
        <v>12374</v>
      </c>
      <c r="Y322">
        <v>11574</v>
      </c>
      <c r="Z322">
        <v>15246</v>
      </c>
      <c r="AA322">
        <v>18258</v>
      </c>
      <c r="AB322">
        <v>17285</v>
      </c>
      <c r="AC322">
        <v>16415</v>
      </c>
      <c r="AD322">
        <v>12444</v>
      </c>
      <c r="AE322">
        <v>16495</v>
      </c>
      <c r="AF322">
        <v>12013</v>
      </c>
      <c r="AG322">
        <v>9061</v>
      </c>
      <c r="AH322">
        <v>12462</v>
      </c>
      <c r="AI322">
        <v>8008</v>
      </c>
      <c r="AJ322">
        <v>12830.375</v>
      </c>
    </row>
    <row r="323" spans="1:36" x14ac:dyDescent="0.3">
      <c r="A323">
        <v>873</v>
      </c>
      <c r="B323" t="s">
        <v>944</v>
      </c>
      <c r="C323">
        <v>2.994894E-2</v>
      </c>
      <c r="D323">
        <v>0.19892121400000001</v>
      </c>
      <c r="E323">
        <v>24</v>
      </c>
      <c r="F323">
        <v>12</v>
      </c>
      <c r="G323">
        <v>9897.5503929999995</v>
      </c>
      <c r="H323">
        <v>0.41128316799999998</v>
      </c>
      <c r="I323">
        <v>1</v>
      </c>
      <c r="J323">
        <v>24.432132960000001</v>
      </c>
      <c r="K323">
        <v>12.00000107</v>
      </c>
      <c r="L323">
        <v>82431</v>
      </c>
      <c r="M323">
        <v>6.6474251999999998E-2</v>
      </c>
      <c r="N323">
        <v>0.454678217</v>
      </c>
      <c r="O323">
        <v>24.216066479999999</v>
      </c>
      <c r="P323">
        <v>12.00095593</v>
      </c>
      <c r="Q323">
        <v>72694.37182</v>
      </c>
      <c r="R323">
        <v>13408.55305</v>
      </c>
      <c r="S323">
        <v>0.18445104800000001</v>
      </c>
      <c r="T323">
        <v>71623</v>
      </c>
      <c r="U323">
        <v>74467</v>
      </c>
      <c r="V323">
        <v>49663</v>
      </c>
      <c r="W323">
        <v>51391</v>
      </c>
      <c r="X323">
        <v>61946</v>
      </c>
      <c r="Y323">
        <v>71625</v>
      </c>
      <c r="Z323">
        <v>82547</v>
      </c>
      <c r="AA323">
        <v>98319</v>
      </c>
      <c r="AB323">
        <v>82928</v>
      </c>
      <c r="AC323">
        <v>76588</v>
      </c>
      <c r="AD323">
        <v>84447</v>
      </c>
      <c r="AE323">
        <v>85761</v>
      </c>
      <c r="AF323">
        <v>58327</v>
      </c>
      <c r="AG323">
        <v>66673</v>
      </c>
      <c r="AH323">
        <v>75888</v>
      </c>
      <c r="AI323">
        <v>72441</v>
      </c>
      <c r="AJ323">
        <v>72789.625</v>
      </c>
    </row>
    <row r="324" spans="1:36" x14ac:dyDescent="0.3">
      <c r="A324">
        <v>939</v>
      </c>
      <c r="B324" t="s">
        <v>961</v>
      </c>
      <c r="C324">
        <v>2.994894E-2</v>
      </c>
      <c r="D324">
        <v>0.19892121400000001</v>
      </c>
      <c r="E324">
        <v>18</v>
      </c>
      <c r="F324">
        <v>12</v>
      </c>
      <c r="G324">
        <v>1755.039031</v>
      </c>
      <c r="H324">
        <v>0.66593052600000002</v>
      </c>
      <c r="I324">
        <v>1</v>
      </c>
      <c r="J324">
        <v>24.568245130000001</v>
      </c>
      <c r="K324">
        <v>12.000000719999999</v>
      </c>
      <c r="L324">
        <v>11452.5</v>
      </c>
      <c r="M324">
        <v>9.8020968999999999E-2</v>
      </c>
      <c r="N324">
        <v>0.551521492</v>
      </c>
      <c r="O324">
        <v>21.28412256</v>
      </c>
      <c r="P324">
        <v>12.29266702</v>
      </c>
      <c r="Q324">
        <v>9300.8669879999998</v>
      </c>
      <c r="R324">
        <v>3155.9976820000002</v>
      </c>
      <c r="S324">
        <v>0.33932295600000001</v>
      </c>
      <c r="T324">
        <v>6920</v>
      </c>
      <c r="U324">
        <v>14977</v>
      </c>
      <c r="V324">
        <v>5330</v>
      </c>
      <c r="W324">
        <v>6234</v>
      </c>
      <c r="X324">
        <v>11061</v>
      </c>
      <c r="Y324">
        <v>8971</v>
      </c>
      <c r="Z324">
        <v>8889</v>
      </c>
      <c r="AA324">
        <v>11197</v>
      </c>
      <c r="AB324">
        <v>9380</v>
      </c>
      <c r="AC324">
        <v>11908</v>
      </c>
      <c r="AD324">
        <v>10821</v>
      </c>
      <c r="AE324">
        <v>13701</v>
      </c>
      <c r="AF324">
        <v>6363</v>
      </c>
      <c r="AG324">
        <v>8678</v>
      </c>
      <c r="AH324">
        <v>5563</v>
      </c>
      <c r="AI324">
        <v>5235</v>
      </c>
      <c r="AJ324">
        <v>9076.75</v>
      </c>
    </row>
    <row r="325" spans="1:36" x14ac:dyDescent="0.3">
      <c r="A325">
        <v>1078</v>
      </c>
      <c r="B325" t="s">
        <v>999</v>
      </c>
      <c r="C325">
        <v>2.994894E-2</v>
      </c>
      <c r="D325">
        <v>0.19892121400000001</v>
      </c>
      <c r="E325">
        <v>24</v>
      </c>
      <c r="F325">
        <v>3</v>
      </c>
      <c r="G325">
        <v>2925.1239770000002</v>
      </c>
      <c r="H325">
        <v>0.15232989199999999</v>
      </c>
      <c r="I325">
        <v>1</v>
      </c>
      <c r="J325">
        <v>26.808510640000002</v>
      </c>
      <c r="K325" s="1">
        <v>6.6299999999999999E-5</v>
      </c>
      <c r="L325">
        <v>10245.7444</v>
      </c>
      <c r="M325">
        <v>2.9151794000000002E-2</v>
      </c>
      <c r="N325">
        <v>0.26712562000000001</v>
      </c>
      <c r="O325">
        <v>25.404255320000001</v>
      </c>
      <c r="P325">
        <v>1.587797377</v>
      </c>
      <c r="Q325">
        <v>7568.8589959999999</v>
      </c>
      <c r="R325">
        <v>2150.8773660000002</v>
      </c>
      <c r="S325">
        <v>0.28417458499999998</v>
      </c>
      <c r="T325">
        <v>10464</v>
      </c>
      <c r="U325">
        <v>13355</v>
      </c>
      <c r="V325">
        <v>8683</v>
      </c>
      <c r="W325">
        <v>8481</v>
      </c>
      <c r="X325">
        <v>5824</v>
      </c>
      <c r="Y325">
        <v>7592</v>
      </c>
      <c r="Z325">
        <v>9957</v>
      </c>
      <c r="AA325">
        <v>13554</v>
      </c>
      <c r="AB325">
        <v>5768</v>
      </c>
      <c r="AC325">
        <v>6342</v>
      </c>
      <c r="AD325">
        <v>3424</v>
      </c>
      <c r="AE325">
        <v>6325</v>
      </c>
      <c r="AF325">
        <v>4052</v>
      </c>
      <c r="AG325">
        <v>6546</v>
      </c>
      <c r="AH325">
        <v>4062</v>
      </c>
      <c r="AI325">
        <v>6102</v>
      </c>
      <c r="AJ325">
        <v>7533.1875</v>
      </c>
    </row>
    <row r="326" spans="1:36" x14ac:dyDescent="0.3">
      <c r="A326">
        <v>1136</v>
      </c>
      <c r="B326" t="s">
        <v>1016</v>
      </c>
      <c r="C326">
        <v>2.994894E-2</v>
      </c>
      <c r="D326">
        <v>0.19892121400000001</v>
      </c>
      <c r="E326">
        <v>24</v>
      </c>
      <c r="F326">
        <v>9</v>
      </c>
      <c r="G326">
        <v>8422.7024239999992</v>
      </c>
      <c r="H326">
        <v>0.55829209700000004</v>
      </c>
      <c r="I326">
        <v>1</v>
      </c>
      <c r="J326">
        <v>24.70588235</v>
      </c>
      <c r="K326">
        <v>5.9999997729999999</v>
      </c>
      <c r="L326">
        <v>37017.5</v>
      </c>
      <c r="M326">
        <v>8.5125071999999996E-2</v>
      </c>
      <c r="N326">
        <v>0.52072421300000005</v>
      </c>
      <c r="O326">
        <v>24.352941179999998</v>
      </c>
      <c r="P326">
        <v>7.523319216</v>
      </c>
      <c r="Q326">
        <v>30281.156029999998</v>
      </c>
      <c r="R326">
        <v>8365.2084049999994</v>
      </c>
      <c r="S326">
        <v>0.27625128999999998</v>
      </c>
      <c r="T326">
        <v>29096</v>
      </c>
      <c r="U326">
        <v>45814</v>
      </c>
      <c r="V326">
        <v>18352</v>
      </c>
      <c r="W326">
        <v>17517</v>
      </c>
      <c r="X326">
        <v>32371</v>
      </c>
      <c r="Y326">
        <v>29536</v>
      </c>
      <c r="Z326">
        <v>39571</v>
      </c>
      <c r="AA326">
        <v>46592</v>
      </c>
      <c r="AB326">
        <v>37303</v>
      </c>
      <c r="AC326">
        <v>29321</v>
      </c>
      <c r="AD326">
        <v>29149</v>
      </c>
      <c r="AE326">
        <v>44099</v>
      </c>
      <c r="AF326">
        <v>12553</v>
      </c>
      <c r="AG326">
        <v>25617</v>
      </c>
      <c r="AH326">
        <v>26173</v>
      </c>
      <c r="AI326">
        <v>23457</v>
      </c>
      <c r="AJ326">
        <v>30407.5625</v>
      </c>
    </row>
    <row r="327" spans="1:36" x14ac:dyDescent="0.3">
      <c r="A327">
        <v>1196</v>
      </c>
      <c r="B327" t="s">
        <v>1034</v>
      </c>
      <c r="C327">
        <v>2.994894E-2</v>
      </c>
      <c r="D327">
        <v>0.19892121400000001</v>
      </c>
      <c r="E327">
        <v>24</v>
      </c>
      <c r="F327">
        <v>6</v>
      </c>
      <c r="G327">
        <v>1439.1390759999999</v>
      </c>
      <c r="H327">
        <v>0.31870531699999999</v>
      </c>
      <c r="I327">
        <v>1</v>
      </c>
      <c r="J327">
        <v>28</v>
      </c>
      <c r="K327" s="1">
        <v>5.1499999999999998E-5</v>
      </c>
      <c r="L327">
        <v>6078.9965000000002</v>
      </c>
      <c r="M327">
        <v>5.3945308999999997E-2</v>
      </c>
      <c r="N327">
        <v>0.40369073</v>
      </c>
      <c r="O327">
        <v>26</v>
      </c>
      <c r="P327">
        <v>3.2500239190000002</v>
      </c>
      <c r="Q327">
        <v>4511.6321010000001</v>
      </c>
      <c r="R327">
        <v>172.49488590000001</v>
      </c>
      <c r="S327">
        <v>3.8233366999999997E-2</v>
      </c>
      <c r="T327">
        <v>4821</v>
      </c>
      <c r="U327">
        <v>9438</v>
      </c>
      <c r="V327">
        <v>4323</v>
      </c>
      <c r="W327">
        <v>5734</v>
      </c>
      <c r="X327">
        <v>4192</v>
      </c>
      <c r="Y327">
        <v>3439</v>
      </c>
      <c r="Z327">
        <v>7221</v>
      </c>
      <c r="AA327">
        <v>6203</v>
      </c>
      <c r="AB327">
        <v>3947</v>
      </c>
      <c r="AC327">
        <v>3454</v>
      </c>
      <c r="AD327">
        <v>4806</v>
      </c>
      <c r="AE327">
        <v>4689</v>
      </c>
      <c r="AF327">
        <v>2119</v>
      </c>
      <c r="AG327">
        <v>2426</v>
      </c>
      <c r="AH327">
        <v>3270</v>
      </c>
      <c r="AI327">
        <v>2149</v>
      </c>
      <c r="AJ327">
        <v>4514.4375</v>
      </c>
    </row>
    <row r="328" spans="1:36" x14ac:dyDescent="0.3">
      <c r="A328">
        <v>1213</v>
      </c>
      <c r="B328" t="s">
        <v>1039</v>
      </c>
      <c r="C328">
        <v>2.994894E-2</v>
      </c>
      <c r="D328">
        <v>0.19892121400000001</v>
      </c>
      <c r="E328">
        <v>24</v>
      </c>
      <c r="F328">
        <v>6</v>
      </c>
      <c r="G328">
        <v>516.54150370000002</v>
      </c>
      <c r="H328">
        <v>0.82701442999999997</v>
      </c>
      <c r="I328">
        <v>1</v>
      </c>
      <c r="J328">
        <v>28</v>
      </c>
      <c r="K328" s="1">
        <v>6.6299999999999999E-5</v>
      </c>
      <c r="L328">
        <v>3098.7463360000002</v>
      </c>
      <c r="M328">
        <v>0.116365846</v>
      </c>
      <c r="N328">
        <v>0.60985294400000001</v>
      </c>
      <c r="O328">
        <v>26</v>
      </c>
      <c r="P328">
        <v>3.2500307880000001</v>
      </c>
      <c r="Q328">
        <v>2293.1344260000001</v>
      </c>
      <c r="R328">
        <v>377.18259410000002</v>
      </c>
      <c r="S328">
        <v>0.16448341999999999</v>
      </c>
      <c r="T328">
        <v>2169</v>
      </c>
      <c r="U328">
        <v>5760</v>
      </c>
      <c r="V328">
        <v>2105</v>
      </c>
      <c r="W328">
        <v>2361</v>
      </c>
      <c r="X328">
        <v>1522</v>
      </c>
      <c r="Y328">
        <v>2806</v>
      </c>
      <c r="Z328">
        <v>2678</v>
      </c>
      <c r="AA328">
        <v>2737</v>
      </c>
      <c r="AB328">
        <v>1990</v>
      </c>
      <c r="AC328">
        <v>3101</v>
      </c>
      <c r="AD328">
        <v>2098</v>
      </c>
      <c r="AE328">
        <v>2026</v>
      </c>
      <c r="AF328">
        <v>1214</v>
      </c>
      <c r="AG328">
        <v>1343</v>
      </c>
      <c r="AH328">
        <v>1757</v>
      </c>
      <c r="AI328">
        <v>925</v>
      </c>
      <c r="AJ328">
        <v>2287</v>
      </c>
    </row>
    <row r="329" spans="1:36" x14ac:dyDescent="0.3">
      <c r="A329">
        <v>1261</v>
      </c>
      <c r="B329" t="s">
        <v>1047</v>
      </c>
      <c r="C329">
        <v>2.994894E-2</v>
      </c>
      <c r="D329">
        <v>0.19892121400000001</v>
      </c>
      <c r="E329">
        <v>24</v>
      </c>
      <c r="F329">
        <v>12</v>
      </c>
      <c r="G329">
        <v>11982.985070000001</v>
      </c>
      <c r="H329">
        <v>0.22979639299999999</v>
      </c>
      <c r="I329">
        <v>1</v>
      </c>
      <c r="J329">
        <v>23.902439019999999</v>
      </c>
      <c r="K329">
        <v>12.000002759999999</v>
      </c>
      <c r="L329">
        <v>42964.75</v>
      </c>
      <c r="M329">
        <v>4.1147206999999998E-2</v>
      </c>
      <c r="N329">
        <v>0.33713678400000002</v>
      </c>
      <c r="O329">
        <v>23.951219510000001</v>
      </c>
      <c r="P329">
        <v>12.00005116</v>
      </c>
      <c r="Q329">
        <v>32690.148120000002</v>
      </c>
      <c r="R329">
        <v>14713.947480000001</v>
      </c>
      <c r="S329">
        <v>0.45010341999999998</v>
      </c>
      <c r="T329">
        <v>28244</v>
      </c>
      <c r="U329">
        <v>45127</v>
      </c>
      <c r="V329">
        <v>16797</v>
      </c>
      <c r="W329">
        <v>17011</v>
      </c>
      <c r="X329">
        <v>33368</v>
      </c>
      <c r="Y329">
        <v>35431</v>
      </c>
      <c r="Z329">
        <v>34371</v>
      </c>
      <c r="AA329">
        <v>49695</v>
      </c>
      <c r="AB329">
        <v>44541</v>
      </c>
      <c r="AC329">
        <v>39619</v>
      </c>
      <c r="AD329">
        <v>46348</v>
      </c>
      <c r="AE329">
        <v>41351</v>
      </c>
      <c r="AF329">
        <v>16910</v>
      </c>
      <c r="AG329">
        <v>24499</v>
      </c>
      <c r="AH329">
        <v>31618</v>
      </c>
      <c r="AI329">
        <v>17737</v>
      </c>
      <c r="AJ329">
        <v>32666.6875</v>
      </c>
    </row>
    <row r="330" spans="1:36" x14ac:dyDescent="0.3">
      <c r="A330">
        <v>1316</v>
      </c>
      <c r="B330" t="s">
        <v>1055</v>
      </c>
      <c r="C330">
        <v>2.994894E-2</v>
      </c>
      <c r="D330">
        <v>0.19892121400000001</v>
      </c>
      <c r="E330">
        <v>24</v>
      </c>
      <c r="F330">
        <v>6</v>
      </c>
      <c r="G330">
        <v>2547.7057329999998</v>
      </c>
      <c r="H330">
        <v>0.23409570299999999</v>
      </c>
      <c r="I330">
        <v>1</v>
      </c>
      <c r="J330">
        <v>22.10526316</v>
      </c>
      <c r="K330">
        <v>5.999986839</v>
      </c>
      <c r="L330">
        <v>9917.75</v>
      </c>
      <c r="M330">
        <v>4.1787082000000003E-2</v>
      </c>
      <c r="N330">
        <v>0.33997527300000002</v>
      </c>
      <c r="O330">
        <v>23.05263158</v>
      </c>
      <c r="P330">
        <v>6.0101435140000001</v>
      </c>
      <c r="Q330">
        <v>6478.5070059999998</v>
      </c>
      <c r="R330">
        <v>2957.6942709999998</v>
      </c>
      <c r="S330">
        <v>0.45653948799999999</v>
      </c>
      <c r="T330">
        <v>5076</v>
      </c>
      <c r="U330">
        <v>10327</v>
      </c>
      <c r="V330">
        <v>6359</v>
      </c>
      <c r="W330">
        <v>4994</v>
      </c>
      <c r="X330">
        <v>9191</v>
      </c>
      <c r="Y330">
        <v>11929</v>
      </c>
      <c r="Z330">
        <v>5589</v>
      </c>
      <c r="AA330">
        <v>12962</v>
      </c>
      <c r="AB330">
        <v>8940</v>
      </c>
      <c r="AC330">
        <v>6392</v>
      </c>
      <c r="AD330">
        <v>3711</v>
      </c>
      <c r="AE330">
        <v>2502</v>
      </c>
      <c r="AF330">
        <v>2472</v>
      </c>
      <c r="AG330">
        <v>3436</v>
      </c>
      <c r="AH330">
        <v>2725</v>
      </c>
      <c r="AI330">
        <v>5619</v>
      </c>
      <c r="AJ330">
        <v>6389</v>
      </c>
    </row>
    <row r="331" spans="1:36" x14ac:dyDescent="0.3">
      <c r="A331">
        <v>1442</v>
      </c>
      <c r="B331" t="s">
        <v>1067</v>
      </c>
      <c r="C331">
        <v>2.994894E-2</v>
      </c>
      <c r="D331">
        <v>0.19892121400000001</v>
      </c>
      <c r="E331">
        <v>24</v>
      </c>
      <c r="F331">
        <v>3</v>
      </c>
      <c r="G331">
        <v>8681.6802829999997</v>
      </c>
      <c r="H331">
        <v>0.38032733899999999</v>
      </c>
      <c r="I331">
        <v>1</v>
      </c>
      <c r="J331">
        <v>28</v>
      </c>
      <c r="K331" s="1">
        <v>6.6299999999999999E-5</v>
      </c>
      <c r="L331">
        <v>36958.653919999997</v>
      </c>
      <c r="M331">
        <v>6.2362265E-2</v>
      </c>
      <c r="N331">
        <v>0.44026190199999998</v>
      </c>
      <c r="O331">
        <v>26</v>
      </c>
      <c r="P331">
        <v>1.6250307879999999</v>
      </c>
      <c r="Q331">
        <v>19087.048510000001</v>
      </c>
      <c r="R331">
        <v>8960.6291669999991</v>
      </c>
      <c r="S331">
        <v>0.46946122400000001</v>
      </c>
      <c r="T331">
        <v>39401</v>
      </c>
      <c r="U331">
        <v>74367</v>
      </c>
      <c r="V331">
        <v>18847</v>
      </c>
      <c r="W331">
        <v>15220</v>
      </c>
      <c r="X331">
        <v>21642</v>
      </c>
      <c r="Y331">
        <v>22475</v>
      </c>
      <c r="Z331">
        <v>9597</v>
      </c>
      <c r="AA331">
        <v>24575</v>
      </c>
      <c r="AB331">
        <v>10455</v>
      </c>
      <c r="AC331">
        <v>11881</v>
      </c>
      <c r="AD331">
        <v>6546</v>
      </c>
      <c r="AE331">
        <v>7680</v>
      </c>
      <c r="AF331">
        <v>10309</v>
      </c>
      <c r="AG331">
        <v>10537</v>
      </c>
      <c r="AH331">
        <v>10153</v>
      </c>
      <c r="AI331">
        <v>8993</v>
      </c>
      <c r="AJ331">
        <v>18917.375</v>
      </c>
    </row>
    <row r="332" spans="1:36" x14ac:dyDescent="0.3">
      <c r="A332">
        <v>1779</v>
      </c>
      <c r="B332" t="s">
        <v>1090</v>
      </c>
      <c r="C332">
        <v>2.994894E-2</v>
      </c>
      <c r="D332">
        <v>0.19892121400000001</v>
      </c>
      <c r="E332">
        <v>24</v>
      </c>
      <c r="F332">
        <v>6</v>
      </c>
      <c r="G332">
        <v>2242.058826</v>
      </c>
      <c r="H332">
        <v>0.34635029899999997</v>
      </c>
      <c r="I332">
        <v>1</v>
      </c>
      <c r="J332">
        <v>28</v>
      </c>
      <c r="K332" s="1">
        <v>6.4900000000000005E-5</v>
      </c>
      <c r="L332">
        <v>8511.9837229999994</v>
      </c>
      <c r="M332">
        <v>5.7761755999999997E-2</v>
      </c>
      <c r="N332">
        <v>0.42042360099999998</v>
      </c>
      <c r="O332">
        <v>26</v>
      </c>
      <c r="P332">
        <v>3.2500301230000002</v>
      </c>
      <c r="Q332">
        <v>4827.7861400000002</v>
      </c>
      <c r="R332">
        <v>259.69583280000001</v>
      </c>
      <c r="S332">
        <v>5.3791908999999999E-2</v>
      </c>
      <c r="T332">
        <v>8751</v>
      </c>
      <c r="U332">
        <v>16491</v>
      </c>
      <c r="V332">
        <v>4812</v>
      </c>
      <c r="W332">
        <v>3994</v>
      </c>
      <c r="X332">
        <v>6991</v>
      </c>
      <c r="Y332">
        <v>5598</v>
      </c>
      <c r="Z332">
        <v>3122</v>
      </c>
      <c r="AA332">
        <v>6295</v>
      </c>
      <c r="AB332">
        <v>2708</v>
      </c>
      <c r="AC332">
        <v>3522</v>
      </c>
      <c r="AD332">
        <v>2452</v>
      </c>
      <c r="AE332">
        <v>2545</v>
      </c>
      <c r="AF332">
        <v>2088</v>
      </c>
      <c r="AG332">
        <v>3381</v>
      </c>
      <c r="AH332">
        <v>2797</v>
      </c>
      <c r="AI332">
        <v>1630</v>
      </c>
      <c r="AJ332">
        <v>4823.5625</v>
      </c>
    </row>
    <row r="333" spans="1:36" x14ac:dyDescent="0.3">
      <c r="A333">
        <v>1916</v>
      </c>
      <c r="B333" t="s">
        <v>1104</v>
      </c>
      <c r="C333">
        <v>2.994894E-2</v>
      </c>
      <c r="D333">
        <v>0.19892121400000001</v>
      </c>
      <c r="E333">
        <v>24</v>
      </c>
      <c r="F333">
        <v>9</v>
      </c>
      <c r="G333">
        <v>1646.4981399999999</v>
      </c>
      <c r="H333">
        <v>0.65036321799999997</v>
      </c>
      <c r="I333">
        <v>1</v>
      </c>
      <c r="J333">
        <v>26.64652568</v>
      </c>
      <c r="K333">
        <v>5.9999843329999996</v>
      </c>
      <c r="L333">
        <v>9737.5</v>
      </c>
      <c r="M333">
        <v>9.6190286999999999E-2</v>
      </c>
      <c r="N333">
        <v>0.54948395500000002</v>
      </c>
      <c r="O333">
        <v>25.323262840000002</v>
      </c>
      <c r="P333">
        <v>7.5991247460000002</v>
      </c>
      <c r="Q333">
        <v>8077.7353240000002</v>
      </c>
      <c r="R333">
        <v>1368.2307659999999</v>
      </c>
      <c r="S333">
        <v>0.169382966</v>
      </c>
      <c r="T333">
        <v>8085</v>
      </c>
      <c r="U333">
        <v>14472</v>
      </c>
      <c r="V333">
        <v>6247</v>
      </c>
      <c r="W333">
        <v>6063</v>
      </c>
      <c r="X333">
        <v>9411</v>
      </c>
      <c r="Y333">
        <v>11591</v>
      </c>
      <c r="Z333">
        <v>7227</v>
      </c>
      <c r="AA333">
        <v>10721</v>
      </c>
      <c r="AB333">
        <v>8520</v>
      </c>
      <c r="AC333">
        <v>8972</v>
      </c>
      <c r="AD333">
        <v>7318</v>
      </c>
      <c r="AE333">
        <v>8391</v>
      </c>
      <c r="AF333">
        <v>5423</v>
      </c>
      <c r="AG333">
        <v>6984</v>
      </c>
      <c r="AH333">
        <v>6415</v>
      </c>
      <c r="AI333">
        <v>4645</v>
      </c>
      <c r="AJ333">
        <v>8155.3125</v>
      </c>
    </row>
    <row r="334" spans="1:36" x14ac:dyDescent="0.3">
      <c r="A334">
        <v>1920</v>
      </c>
      <c r="B334" t="s">
        <v>1106</v>
      </c>
      <c r="C334">
        <v>2.994894E-2</v>
      </c>
      <c r="D334">
        <v>0.19892121400000001</v>
      </c>
      <c r="E334">
        <v>24</v>
      </c>
      <c r="F334">
        <v>6</v>
      </c>
      <c r="G334">
        <v>4832.0141890000004</v>
      </c>
      <c r="H334">
        <v>0.237987798</v>
      </c>
      <c r="I334">
        <v>1</v>
      </c>
      <c r="J334">
        <v>26.808510640000002</v>
      </c>
      <c r="K334">
        <v>6.000000945</v>
      </c>
      <c r="L334">
        <v>24381.75</v>
      </c>
      <c r="M334">
        <v>4.2364309000000003E-2</v>
      </c>
      <c r="N334">
        <v>0.34025227800000002</v>
      </c>
      <c r="O334">
        <v>25.404255320000001</v>
      </c>
      <c r="P334">
        <v>6.018389505</v>
      </c>
      <c r="Q334">
        <v>20155.176319999999</v>
      </c>
      <c r="R334">
        <v>2445.2596429999999</v>
      </c>
      <c r="S334">
        <v>0.12132167000000001</v>
      </c>
      <c r="T334">
        <v>26638</v>
      </c>
      <c r="U334">
        <v>32381</v>
      </c>
      <c r="V334">
        <v>17875</v>
      </c>
      <c r="W334">
        <v>17935</v>
      </c>
      <c r="X334">
        <v>21733</v>
      </c>
      <c r="Y334">
        <v>23121</v>
      </c>
      <c r="Z334">
        <v>22178</v>
      </c>
      <c r="AA334">
        <v>30495</v>
      </c>
      <c r="AB334">
        <v>19849</v>
      </c>
      <c r="AC334">
        <v>17901</v>
      </c>
      <c r="AD334">
        <v>18184</v>
      </c>
      <c r="AE334">
        <v>16463</v>
      </c>
      <c r="AF334">
        <v>13827</v>
      </c>
      <c r="AG334">
        <v>12921</v>
      </c>
      <c r="AH334">
        <v>19881</v>
      </c>
      <c r="AI334">
        <v>12952</v>
      </c>
      <c r="AJ334">
        <v>20270.875</v>
      </c>
    </row>
    <row r="335" spans="1:36" x14ac:dyDescent="0.3">
      <c r="A335">
        <v>1966</v>
      </c>
      <c r="B335" t="s">
        <v>1110</v>
      </c>
      <c r="C335">
        <v>2.994894E-2</v>
      </c>
      <c r="D335">
        <v>0.19892121400000001</v>
      </c>
      <c r="E335">
        <v>24</v>
      </c>
      <c r="F335">
        <v>9</v>
      </c>
      <c r="G335">
        <v>22201.738720000001</v>
      </c>
      <c r="H335">
        <v>0.76138668700000001</v>
      </c>
      <c r="I335">
        <v>1</v>
      </c>
      <c r="J335">
        <v>22.442748089999998</v>
      </c>
      <c r="K335">
        <v>5.9999887740000002</v>
      </c>
      <c r="L335">
        <v>145288.75</v>
      </c>
      <c r="M335">
        <v>0.10901698</v>
      </c>
      <c r="N335">
        <v>0.58974245800000002</v>
      </c>
      <c r="O335">
        <v>23.221374050000001</v>
      </c>
      <c r="P335">
        <v>7.458083459</v>
      </c>
      <c r="Q335">
        <v>116113.54090000001</v>
      </c>
      <c r="R335">
        <v>23701.34547</v>
      </c>
      <c r="S335">
        <v>0.204122149</v>
      </c>
      <c r="T335">
        <v>103592</v>
      </c>
      <c r="U335">
        <v>196410</v>
      </c>
      <c r="V335">
        <v>68065</v>
      </c>
      <c r="W335">
        <v>74191</v>
      </c>
      <c r="X335">
        <v>122470</v>
      </c>
      <c r="Y335">
        <v>184446</v>
      </c>
      <c r="Z335">
        <v>113008</v>
      </c>
      <c r="AA335">
        <v>161231</v>
      </c>
      <c r="AB335">
        <v>119422</v>
      </c>
      <c r="AC335">
        <v>118053</v>
      </c>
      <c r="AD335">
        <v>108417</v>
      </c>
      <c r="AE335">
        <v>113267</v>
      </c>
      <c r="AF335">
        <v>69600</v>
      </c>
      <c r="AG335">
        <v>102746</v>
      </c>
      <c r="AH335">
        <v>102122</v>
      </c>
      <c r="AI335">
        <v>88215</v>
      </c>
      <c r="AJ335">
        <v>115328.4375</v>
      </c>
    </row>
    <row r="336" spans="1:36" x14ac:dyDescent="0.3">
      <c r="A336">
        <v>2056</v>
      </c>
      <c r="B336" t="s">
        <v>1124</v>
      </c>
      <c r="C336">
        <v>2.994894E-2</v>
      </c>
      <c r="D336">
        <v>0.19892121400000001</v>
      </c>
      <c r="E336">
        <v>24</v>
      </c>
      <c r="F336">
        <v>6</v>
      </c>
      <c r="G336">
        <v>1382.3937570000001</v>
      </c>
      <c r="H336">
        <v>0.33228843400000002</v>
      </c>
      <c r="I336">
        <v>1</v>
      </c>
      <c r="J336">
        <v>28</v>
      </c>
      <c r="K336" s="1">
        <v>6.6299999999999999E-5</v>
      </c>
      <c r="L336">
        <v>5695.2365319999999</v>
      </c>
      <c r="M336">
        <v>5.5829091999999997E-2</v>
      </c>
      <c r="N336">
        <v>0.410938729</v>
      </c>
      <c r="O336">
        <v>26</v>
      </c>
      <c r="P336">
        <v>3.2500307880000001</v>
      </c>
      <c r="Q336">
        <v>3211.441257</v>
      </c>
      <c r="R336">
        <v>980.16738239999995</v>
      </c>
      <c r="S336">
        <v>0.30521105799999998</v>
      </c>
      <c r="T336">
        <v>6388</v>
      </c>
      <c r="U336">
        <v>10044</v>
      </c>
      <c r="V336">
        <v>3826</v>
      </c>
      <c r="W336">
        <v>2523</v>
      </c>
      <c r="X336">
        <v>4124</v>
      </c>
      <c r="Y336">
        <v>3366</v>
      </c>
      <c r="Z336">
        <v>1931</v>
      </c>
      <c r="AA336">
        <v>3612</v>
      </c>
      <c r="AB336">
        <v>1854</v>
      </c>
      <c r="AC336">
        <v>3234</v>
      </c>
      <c r="AD336">
        <v>1642</v>
      </c>
      <c r="AE336">
        <v>1881</v>
      </c>
      <c r="AF336">
        <v>1623</v>
      </c>
      <c r="AG336">
        <v>1795</v>
      </c>
      <c r="AH336">
        <v>1897</v>
      </c>
      <c r="AI336">
        <v>1388</v>
      </c>
      <c r="AJ336">
        <v>3195.5</v>
      </c>
    </row>
    <row r="337" spans="1:36" x14ac:dyDescent="0.3">
      <c r="A337">
        <v>2064</v>
      </c>
      <c r="B337" t="s">
        <v>1127</v>
      </c>
      <c r="C337">
        <v>2.994894E-2</v>
      </c>
      <c r="D337">
        <v>0.19892121400000001</v>
      </c>
      <c r="E337">
        <v>24</v>
      </c>
      <c r="F337">
        <v>9</v>
      </c>
      <c r="G337">
        <v>674.22631590000003</v>
      </c>
      <c r="H337">
        <v>0.47658827100000001</v>
      </c>
      <c r="I337">
        <v>1</v>
      </c>
      <c r="J337">
        <v>24.985835689999998</v>
      </c>
      <c r="K337">
        <v>5.9999989400000002</v>
      </c>
      <c r="L337">
        <v>3530.5</v>
      </c>
      <c r="M337">
        <v>7.4925812999999994E-2</v>
      </c>
      <c r="N337">
        <v>0.49327991599999998</v>
      </c>
      <c r="O337">
        <v>24.492917850000001</v>
      </c>
      <c r="P337">
        <v>7.5332379029999998</v>
      </c>
      <c r="Q337">
        <v>2860.0026539999999</v>
      </c>
      <c r="R337">
        <v>577.15687649999995</v>
      </c>
      <c r="S337">
        <v>0.201802916</v>
      </c>
      <c r="T337">
        <v>2971</v>
      </c>
      <c r="U337">
        <v>4480</v>
      </c>
      <c r="V337">
        <v>2319</v>
      </c>
      <c r="W337">
        <v>1848</v>
      </c>
      <c r="X337">
        <v>3399</v>
      </c>
      <c r="Y337">
        <v>4349</v>
      </c>
      <c r="Z337">
        <v>2563</v>
      </c>
      <c r="AA337">
        <v>3811</v>
      </c>
      <c r="AB337">
        <v>2782</v>
      </c>
      <c r="AC337">
        <v>3387</v>
      </c>
      <c r="AD337">
        <v>3206</v>
      </c>
      <c r="AE337">
        <v>2408</v>
      </c>
      <c r="AF337">
        <v>2106</v>
      </c>
      <c r="AG337">
        <v>2261</v>
      </c>
      <c r="AH337">
        <v>2046</v>
      </c>
      <c r="AI337">
        <v>2019</v>
      </c>
      <c r="AJ337">
        <v>2872.1875</v>
      </c>
    </row>
    <row r="338" spans="1:36" x14ac:dyDescent="0.3">
      <c r="A338">
        <v>2089</v>
      </c>
      <c r="B338" t="s">
        <v>1134</v>
      </c>
      <c r="C338">
        <v>2.994894E-2</v>
      </c>
      <c r="D338">
        <v>0.19892121400000001</v>
      </c>
      <c r="E338">
        <v>24</v>
      </c>
      <c r="F338">
        <v>9</v>
      </c>
      <c r="G338">
        <v>5458.157244</v>
      </c>
      <c r="H338">
        <v>0.665319734</v>
      </c>
      <c r="I338">
        <v>1</v>
      </c>
      <c r="J338">
        <v>26.486486490000001</v>
      </c>
      <c r="K338">
        <v>6.0000000059999996</v>
      </c>
      <c r="L338">
        <v>30090.25</v>
      </c>
      <c r="M338">
        <v>9.7949348000000006E-2</v>
      </c>
      <c r="N338">
        <v>0.551521492</v>
      </c>
      <c r="O338">
        <v>25.243243240000002</v>
      </c>
      <c r="P338">
        <v>7.5922917849999996</v>
      </c>
      <c r="Q338">
        <v>24257.878130000001</v>
      </c>
      <c r="R338">
        <v>4353.5200910000003</v>
      </c>
      <c r="S338">
        <v>0.179468298</v>
      </c>
      <c r="T338">
        <v>24266</v>
      </c>
      <c r="U338">
        <v>47552</v>
      </c>
      <c r="V338">
        <v>19257</v>
      </c>
      <c r="W338">
        <v>16001</v>
      </c>
      <c r="X338">
        <v>28358</v>
      </c>
      <c r="Y338">
        <v>35557</v>
      </c>
      <c r="Z338">
        <v>21457</v>
      </c>
      <c r="AA338">
        <v>34989</v>
      </c>
      <c r="AB338">
        <v>23069</v>
      </c>
      <c r="AC338">
        <v>26957</v>
      </c>
      <c r="AD338">
        <v>21684</v>
      </c>
      <c r="AE338">
        <v>25508</v>
      </c>
      <c r="AF338">
        <v>16822</v>
      </c>
      <c r="AG338">
        <v>19151</v>
      </c>
      <c r="AH338">
        <v>16801</v>
      </c>
      <c r="AI338">
        <v>14408</v>
      </c>
      <c r="AJ338">
        <v>24489.8125</v>
      </c>
    </row>
    <row r="339" spans="1:36" x14ac:dyDescent="0.3">
      <c r="A339">
        <v>2091</v>
      </c>
      <c r="B339" t="s">
        <v>1135</v>
      </c>
      <c r="C339">
        <v>2.994894E-2</v>
      </c>
      <c r="D339">
        <v>0.19892121400000001</v>
      </c>
      <c r="E339">
        <v>24</v>
      </c>
      <c r="F339">
        <v>9</v>
      </c>
      <c r="G339">
        <v>22222.95192</v>
      </c>
      <c r="H339">
        <v>0.75033657099999995</v>
      </c>
      <c r="I339">
        <v>1</v>
      </c>
      <c r="J339">
        <v>25.714285709999999</v>
      </c>
      <c r="K339">
        <v>5.9999834349999999</v>
      </c>
      <c r="L339">
        <v>117633.75</v>
      </c>
      <c r="M339">
        <v>0.10776332700000001</v>
      </c>
      <c r="N339">
        <v>0.58578370099999999</v>
      </c>
      <c r="O339">
        <v>24.85714286</v>
      </c>
      <c r="P339">
        <v>7.5607062789999997</v>
      </c>
      <c r="Q339">
        <v>96612.432560000001</v>
      </c>
      <c r="R339">
        <v>19487.574250000001</v>
      </c>
      <c r="S339">
        <v>0.20170876300000001</v>
      </c>
      <c r="T339">
        <v>91486</v>
      </c>
      <c r="U339">
        <v>173272</v>
      </c>
      <c r="V339">
        <v>74265</v>
      </c>
      <c r="W339">
        <v>58232</v>
      </c>
      <c r="X339">
        <v>110126</v>
      </c>
      <c r="Y339">
        <v>131631</v>
      </c>
      <c r="Z339">
        <v>83374</v>
      </c>
      <c r="AA339">
        <v>145404</v>
      </c>
      <c r="AB339">
        <v>97037</v>
      </c>
      <c r="AC339">
        <v>109206</v>
      </c>
      <c r="AD339">
        <v>92107</v>
      </c>
      <c r="AE339">
        <v>109828</v>
      </c>
      <c r="AF339">
        <v>57692</v>
      </c>
      <c r="AG339">
        <v>87539</v>
      </c>
      <c r="AH339">
        <v>69857</v>
      </c>
      <c r="AI339">
        <v>66196</v>
      </c>
      <c r="AJ339">
        <v>97328.25</v>
      </c>
    </row>
    <row r="340" spans="1:36" x14ac:dyDescent="0.3">
      <c r="A340">
        <v>693</v>
      </c>
      <c r="B340" t="s">
        <v>900</v>
      </c>
      <c r="C340">
        <v>3.5957265000000002E-2</v>
      </c>
      <c r="D340">
        <v>0.23671545099999999</v>
      </c>
      <c r="E340">
        <v>24</v>
      </c>
      <c r="F340">
        <v>3</v>
      </c>
      <c r="G340">
        <v>1435.2499889999999</v>
      </c>
      <c r="H340">
        <v>0.33752907199999999</v>
      </c>
      <c r="I340">
        <v>1</v>
      </c>
      <c r="J340">
        <v>27.30650155</v>
      </c>
      <c r="K340" s="1">
        <v>4.35E-5</v>
      </c>
      <c r="L340">
        <v>6462.7436960000005</v>
      </c>
      <c r="M340">
        <v>6.5677667999999995E-2</v>
      </c>
      <c r="N340">
        <v>0.45336294500000002</v>
      </c>
      <c r="O340">
        <v>25.65325077</v>
      </c>
      <c r="P340">
        <v>1.603348591</v>
      </c>
      <c r="Q340">
        <v>4344.1054320000003</v>
      </c>
      <c r="R340">
        <v>1774.0986829999999</v>
      </c>
      <c r="S340">
        <v>0.40839217900000002</v>
      </c>
      <c r="T340">
        <v>4878</v>
      </c>
      <c r="U340">
        <v>8772</v>
      </c>
      <c r="V340">
        <v>7968</v>
      </c>
      <c r="W340">
        <v>4233</v>
      </c>
      <c r="X340">
        <v>3405</v>
      </c>
      <c r="Y340">
        <v>8307</v>
      </c>
      <c r="Z340">
        <v>2780</v>
      </c>
      <c r="AA340">
        <v>4398</v>
      </c>
      <c r="AB340">
        <v>2858</v>
      </c>
      <c r="AC340">
        <v>3994</v>
      </c>
      <c r="AD340">
        <v>2283</v>
      </c>
      <c r="AE340">
        <v>1992</v>
      </c>
      <c r="AF340">
        <v>2309</v>
      </c>
      <c r="AG340">
        <v>4597</v>
      </c>
      <c r="AH340">
        <v>3405</v>
      </c>
      <c r="AI340">
        <v>2819</v>
      </c>
      <c r="AJ340">
        <v>4312.375</v>
      </c>
    </row>
    <row r="341" spans="1:36" x14ac:dyDescent="0.3">
      <c r="A341">
        <v>41</v>
      </c>
      <c r="B341" t="s">
        <v>22</v>
      </c>
      <c r="C341">
        <v>4.1965589999999997E-2</v>
      </c>
      <c r="D341">
        <v>0.23671545099999999</v>
      </c>
      <c r="E341">
        <v>24</v>
      </c>
      <c r="F341">
        <v>12</v>
      </c>
      <c r="G341">
        <v>1403.4301840000001</v>
      </c>
      <c r="H341">
        <v>0.38896313100000002</v>
      </c>
      <c r="I341">
        <v>1</v>
      </c>
      <c r="J341">
        <v>24.29752066</v>
      </c>
      <c r="K341">
        <v>12.000004069999999</v>
      </c>
      <c r="L341">
        <v>9932.75</v>
      </c>
      <c r="M341">
        <v>8.3495362000000004E-2</v>
      </c>
      <c r="N341">
        <v>0.51355366499999999</v>
      </c>
      <c r="O341">
        <v>24.148760330000002</v>
      </c>
      <c r="P341">
        <v>12.000457409999999</v>
      </c>
      <c r="Q341">
        <v>8367.1445480000002</v>
      </c>
      <c r="R341">
        <v>1749.047652</v>
      </c>
      <c r="S341">
        <v>0.209037581</v>
      </c>
      <c r="T341">
        <v>6879</v>
      </c>
      <c r="U341">
        <v>9064</v>
      </c>
      <c r="V341">
        <v>5679</v>
      </c>
      <c r="W341">
        <v>5362</v>
      </c>
      <c r="X341">
        <v>6569</v>
      </c>
      <c r="Y341">
        <v>8109</v>
      </c>
      <c r="Z341">
        <v>8939</v>
      </c>
      <c r="AA341">
        <v>11065</v>
      </c>
      <c r="AB341">
        <v>9491</v>
      </c>
      <c r="AC341">
        <v>11099</v>
      </c>
      <c r="AD341">
        <v>9459</v>
      </c>
      <c r="AE341">
        <v>9682</v>
      </c>
      <c r="AF341">
        <v>6416</v>
      </c>
      <c r="AG341">
        <v>7363</v>
      </c>
      <c r="AH341">
        <v>9680</v>
      </c>
      <c r="AI341">
        <v>9155</v>
      </c>
      <c r="AJ341">
        <v>8375.6875</v>
      </c>
    </row>
    <row r="342" spans="1:36" x14ac:dyDescent="0.3">
      <c r="A342">
        <v>57</v>
      </c>
      <c r="B342" t="s">
        <v>23</v>
      </c>
      <c r="C342">
        <v>4.1965589999999997E-2</v>
      </c>
      <c r="D342">
        <v>0.23671545099999999</v>
      </c>
      <c r="E342">
        <v>24</v>
      </c>
      <c r="F342">
        <v>12</v>
      </c>
      <c r="G342">
        <v>445.12371880000001</v>
      </c>
      <c r="H342">
        <v>0.64934746499999996</v>
      </c>
      <c r="I342">
        <v>1</v>
      </c>
      <c r="J342">
        <v>23.902439019999999</v>
      </c>
      <c r="K342">
        <v>12.00001136</v>
      </c>
      <c r="L342">
        <v>2415.75</v>
      </c>
      <c r="M342">
        <v>0.12542452200000001</v>
      </c>
      <c r="N342">
        <v>0.62950022500000002</v>
      </c>
      <c r="O342">
        <v>23.951219510000001</v>
      </c>
      <c r="P342">
        <v>12.00005547</v>
      </c>
      <c r="Q342">
        <v>2044.3218589999999</v>
      </c>
      <c r="R342">
        <v>554.64958999999999</v>
      </c>
      <c r="S342">
        <v>0.271312263</v>
      </c>
      <c r="T342">
        <v>1829</v>
      </c>
      <c r="U342">
        <v>2769</v>
      </c>
      <c r="V342">
        <v>1110</v>
      </c>
      <c r="W342">
        <v>1033</v>
      </c>
      <c r="X342">
        <v>1831</v>
      </c>
      <c r="Y342">
        <v>2101</v>
      </c>
      <c r="Z342">
        <v>2152</v>
      </c>
      <c r="AA342">
        <v>3176</v>
      </c>
      <c r="AB342">
        <v>2200</v>
      </c>
      <c r="AC342">
        <v>2623</v>
      </c>
      <c r="AD342">
        <v>2280</v>
      </c>
      <c r="AE342">
        <v>2560</v>
      </c>
      <c r="AF342">
        <v>1324</v>
      </c>
      <c r="AG342">
        <v>1760</v>
      </c>
      <c r="AH342">
        <v>2020</v>
      </c>
      <c r="AI342">
        <v>1927</v>
      </c>
      <c r="AJ342">
        <v>2043.4375</v>
      </c>
    </row>
    <row r="343" spans="1:36" x14ac:dyDescent="0.3">
      <c r="A343">
        <v>143</v>
      </c>
      <c r="B343" t="s">
        <v>35</v>
      </c>
      <c r="C343">
        <v>4.1965589999999997E-2</v>
      </c>
      <c r="D343">
        <v>0.23671545099999999</v>
      </c>
      <c r="E343">
        <v>24</v>
      </c>
      <c r="F343">
        <v>6</v>
      </c>
      <c r="G343">
        <v>118207.57090000001</v>
      </c>
      <c r="H343">
        <v>0.442855681</v>
      </c>
      <c r="I343">
        <v>1</v>
      </c>
      <c r="J343">
        <v>28</v>
      </c>
      <c r="K343">
        <v>6.0000000230000001</v>
      </c>
      <c r="L343">
        <v>1036622</v>
      </c>
      <c r="M343">
        <v>9.2652472E-2</v>
      </c>
      <c r="N343">
        <v>0.53609484399999996</v>
      </c>
      <c r="O343">
        <v>26</v>
      </c>
      <c r="P343">
        <v>6.0357142970000002</v>
      </c>
      <c r="Q343">
        <v>915506.76679999998</v>
      </c>
      <c r="R343">
        <v>112857.8533</v>
      </c>
      <c r="S343">
        <v>0.123273642</v>
      </c>
      <c r="T343">
        <v>1019389</v>
      </c>
      <c r="U343">
        <v>1225303</v>
      </c>
      <c r="V343">
        <v>990631</v>
      </c>
      <c r="W343">
        <v>746144</v>
      </c>
      <c r="X343">
        <v>800261</v>
      </c>
      <c r="Y343">
        <v>1101947</v>
      </c>
      <c r="Z343">
        <v>1037057</v>
      </c>
      <c r="AA343">
        <v>1207223</v>
      </c>
      <c r="AB343">
        <v>869435</v>
      </c>
      <c r="AC343">
        <v>1008621</v>
      </c>
      <c r="AD343">
        <v>925700</v>
      </c>
      <c r="AE343">
        <v>921376</v>
      </c>
      <c r="AF343">
        <v>534170</v>
      </c>
      <c r="AG343">
        <v>859841</v>
      </c>
      <c r="AH343">
        <v>866992</v>
      </c>
      <c r="AI343">
        <v>656892</v>
      </c>
      <c r="AJ343">
        <v>923186.375</v>
      </c>
    </row>
    <row r="344" spans="1:36" x14ac:dyDescent="0.3">
      <c r="A344">
        <v>148</v>
      </c>
      <c r="B344" t="s">
        <v>36</v>
      </c>
      <c r="C344">
        <v>4.1965589999999997E-2</v>
      </c>
      <c r="D344">
        <v>0.23671545099999999</v>
      </c>
      <c r="E344">
        <v>24</v>
      </c>
      <c r="F344">
        <v>6</v>
      </c>
      <c r="G344">
        <v>3692.5116109999999</v>
      </c>
      <c r="H344">
        <v>0.52635567299999997</v>
      </c>
      <c r="I344">
        <v>1</v>
      </c>
      <c r="J344">
        <v>28</v>
      </c>
      <c r="K344" s="1">
        <v>6.6299999999999999E-5</v>
      </c>
      <c r="L344">
        <v>19187.24107</v>
      </c>
      <c r="M344">
        <v>0.106306528</v>
      </c>
      <c r="N344">
        <v>0.58067677600000001</v>
      </c>
      <c r="O344">
        <v>26</v>
      </c>
      <c r="P344">
        <v>3.2500307880000001</v>
      </c>
      <c r="Q344">
        <v>15072.11082</v>
      </c>
      <c r="R344">
        <v>1837.7720999999999</v>
      </c>
      <c r="S344">
        <v>0.121931966</v>
      </c>
      <c r="T344">
        <v>19274</v>
      </c>
      <c r="U344">
        <v>30792</v>
      </c>
      <c r="V344">
        <v>16705</v>
      </c>
      <c r="W344">
        <v>9978</v>
      </c>
      <c r="X344">
        <v>13879</v>
      </c>
      <c r="Y344">
        <v>19816</v>
      </c>
      <c r="Z344">
        <v>13792</v>
      </c>
      <c r="AA344">
        <v>22796</v>
      </c>
      <c r="AB344">
        <v>13825</v>
      </c>
      <c r="AC344">
        <v>14939</v>
      </c>
      <c r="AD344">
        <v>12456</v>
      </c>
      <c r="AE344">
        <v>12467</v>
      </c>
      <c r="AF344">
        <v>6857</v>
      </c>
      <c r="AG344">
        <v>13176</v>
      </c>
      <c r="AH344">
        <v>11857</v>
      </c>
      <c r="AI344">
        <v>9023</v>
      </c>
      <c r="AJ344">
        <v>15102</v>
      </c>
    </row>
    <row r="345" spans="1:36" x14ac:dyDescent="0.3">
      <c r="A345">
        <v>170</v>
      </c>
      <c r="B345" t="s">
        <v>40</v>
      </c>
      <c r="C345">
        <v>4.1965589999999997E-2</v>
      </c>
      <c r="D345">
        <v>0.23671545099999999</v>
      </c>
      <c r="E345">
        <v>24</v>
      </c>
      <c r="F345">
        <v>9</v>
      </c>
      <c r="G345">
        <v>2549.4735000000001</v>
      </c>
      <c r="H345">
        <v>0.83430561800000003</v>
      </c>
      <c r="I345">
        <v>1</v>
      </c>
      <c r="J345">
        <v>23.395225459999999</v>
      </c>
      <c r="K345">
        <v>6.0000019900000003</v>
      </c>
      <c r="L345">
        <v>15713</v>
      </c>
      <c r="M345">
        <v>0.152374907</v>
      </c>
      <c r="N345">
        <v>0.68691097499999998</v>
      </c>
      <c r="O345">
        <v>23.697612729999999</v>
      </c>
      <c r="P345">
        <v>7.4820789049999998</v>
      </c>
      <c r="Q345">
        <v>12559.887129999999</v>
      </c>
      <c r="R345">
        <v>2421.8398259999999</v>
      </c>
      <c r="S345">
        <v>0.19282337499999999</v>
      </c>
      <c r="T345">
        <v>11285</v>
      </c>
      <c r="U345">
        <v>22684</v>
      </c>
      <c r="V345">
        <v>8588</v>
      </c>
      <c r="W345">
        <v>7389</v>
      </c>
      <c r="X345">
        <v>12962</v>
      </c>
      <c r="Y345">
        <v>19943</v>
      </c>
      <c r="Z345">
        <v>11356</v>
      </c>
      <c r="AA345">
        <v>18591</v>
      </c>
      <c r="AB345">
        <v>12509</v>
      </c>
      <c r="AC345">
        <v>12989</v>
      </c>
      <c r="AD345">
        <v>11644</v>
      </c>
      <c r="AE345">
        <v>12186</v>
      </c>
      <c r="AF345">
        <v>7215</v>
      </c>
      <c r="AG345">
        <v>11250</v>
      </c>
      <c r="AH345">
        <v>10953</v>
      </c>
      <c r="AI345">
        <v>8914</v>
      </c>
      <c r="AJ345">
        <v>12528.625</v>
      </c>
    </row>
    <row r="346" spans="1:36" x14ac:dyDescent="0.3">
      <c r="A346">
        <v>172</v>
      </c>
      <c r="B346" t="s">
        <v>41</v>
      </c>
      <c r="C346">
        <v>4.1965589999999997E-2</v>
      </c>
      <c r="D346">
        <v>0.23671545099999999</v>
      </c>
      <c r="E346">
        <v>24</v>
      </c>
      <c r="F346">
        <v>6</v>
      </c>
      <c r="G346">
        <v>1626.6991499999999</v>
      </c>
      <c r="H346">
        <v>0.72662347299999996</v>
      </c>
      <c r="I346">
        <v>1</v>
      </c>
      <c r="J346">
        <v>20</v>
      </c>
      <c r="K346">
        <v>6.0000052720000001</v>
      </c>
      <c r="L346">
        <v>12294.75</v>
      </c>
      <c r="M346">
        <v>0.136922079</v>
      </c>
      <c r="N346">
        <v>0.65963533699999999</v>
      </c>
      <c r="O346">
        <v>22</v>
      </c>
      <c r="P346">
        <v>6.0500029</v>
      </c>
      <c r="Q346">
        <v>6278.508167</v>
      </c>
      <c r="R346">
        <v>5454.1241929999997</v>
      </c>
      <c r="S346">
        <v>0.86869747500000005</v>
      </c>
      <c r="T346">
        <v>7723</v>
      </c>
      <c r="U346">
        <v>4999</v>
      </c>
      <c r="V346">
        <v>4754</v>
      </c>
      <c r="W346">
        <v>2282</v>
      </c>
      <c r="X346">
        <v>30677</v>
      </c>
      <c r="Y346">
        <v>5396</v>
      </c>
      <c r="Z346">
        <v>3165</v>
      </c>
      <c r="AA346">
        <v>9941</v>
      </c>
      <c r="AB346">
        <v>4206</v>
      </c>
      <c r="AC346">
        <v>5670</v>
      </c>
      <c r="AD346">
        <v>2280</v>
      </c>
      <c r="AE346">
        <v>3246</v>
      </c>
      <c r="AF346">
        <v>1450</v>
      </c>
      <c r="AG346">
        <v>3132</v>
      </c>
      <c r="AH346">
        <v>2178</v>
      </c>
      <c r="AI346">
        <v>3944</v>
      </c>
      <c r="AJ346">
        <v>5940.1875</v>
      </c>
    </row>
    <row r="347" spans="1:36" x14ac:dyDescent="0.3">
      <c r="A347">
        <v>196</v>
      </c>
      <c r="B347" t="s">
        <v>44</v>
      </c>
      <c r="C347">
        <v>4.1965589999999997E-2</v>
      </c>
      <c r="D347">
        <v>0.23671545099999999</v>
      </c>
      <c r="E347">
        <v>18</v>
      </c>
      <c r="F347">
        <v>12</v>
      </c>
      <c r="G347">
        <v>525.38033840000003</v>
      </c>
      <c r="H347">
        <v>0.600082746</v>
      </c>
      <c r="I347">
        <v>1</v>
      </c>
      <c r="J347">
        <v>24.164383560000001</v>
      </c>
      <c r="K347">
        <v>11.99998117</v>
      </c>
      <c r="L347">
        <v>5292.75</v>
      </c>
      <c r="M347">
        <v>0.117895744</v>
      </c>
      <c r="N347">
        <v>0.61043165200000005</v>
      </c>
      <c r="O347">
        <v>21.082191779999999</v>
      </c>
      <c r="P347">
        <v>12.262082919999999</v>
      </c>
      <c r="Q347">
        <v>4401.7509209999998</v>
      </c>
      <c r="R347">
        <v>1323.7627319999999</v>
      </c>
      <c r="S347">
        <v>0.30073549300000002</v>
      </c>
      <c r="T347">
        <v>4244</v>
      </c>
      <c r="U347">
        <v>6114</v>
      </c>
      <c r="V347">
        <v>2167</v>
      </c>
      <c r="W347">
        <v>2470</v>
      </c>
      <c r="X347">
        <v>4037</v>
      </c>
      <c r="Y347">
        <v>4195</v>
      </c>
      <c r="Z347">
        <v>5019</v>
      </c>
      <c r="AA347">
        <v>6336</v>
      </c>
      <c r="AB347">
        <v>5512</v>
      </c>
      <c r="AC347">
        <v>4661</v>
      </c>
      <c r="AD347">
        <v>4353</v>
      </c>
      <c r="AE347">
        <v>6645</v>
      </c>
      <c r="AF347">
        <v>2164</v>
      </c>
      <c r="AG347">
        <v>3828</v>
      </c>
      <c r="AH347">
        <v>3535</v>
      </c>
      <c r="AI347">
        <v>3536</v>
      </c>
      <c r="AJ347">
        <v>4301</v>
      </c>
    </row>
    <row r="348" spans="1:36" x14ac:dyDescent="0.3">
      <c r="A348">
        <v>203</v>
      </c>
      <c r="B348" t="s">
        <v>45</v>
      </c>
      <c r="C348">
        <v>4.1965589999999997E-2</v>
      </c>
      <c r="D348">
        <v>0.23671545099999999</v>
      </c>
      <c r="E348">
        <v>24</v>
      </c>
      <c r="F348">
        <v>9</v>
      </c>
      <c r="G348">
        <v>1988.5610449999999</v>
      </c>
      <c r="H348">
        <v>0.36320956199999999</v>
      </c>
      <c r="I348">
        <v>1</v>
      </c>
      <c r="J348">
        <v>25.128205130000001</v>
      </c>
      <c r="K348">
        <v>5.9999852840000001</v>
      </c>
      <c r="L348">
        <v>7420.25</v>
      </c>
      <c r="M348">
        <v>7.9011233E-2</v>
      </c>
      <c r="N348">
        <v>0.50507309</v>
      </c>
      <c r="O348">
        <v>24.564102559999998</v>
      </c>
      <c r="P348">
        <v>7.5384150989999998</v>
      </c>
      <c r="Q348">
        <v>5758.164237</v>
      </c>
      <c r="R348">
        <v>1850.271262</v>
      </c>
      <c r="S348">
        <v>0.32133005999999997</v>
      </c>
      <c r="T348">
        <v>6400</v>
      </c>
      <c r="U348">
        <v>9227</v>
      </c>
      <c r="V348">
        <v>3277</v>
      </c>
      <c r="W348">
        <v>3039</v>
      </c>
      <c r="X348">
        <v>6869</v>
      </c>
      <c r="Y348">
        <v>6424</v>
      </c>
      <c r="Z348">
        <v>7042</v>
      </c>
      <c r="AA348">
        <v>9346</v>
      </c>
      <c r="AB348">
        <v>6294</v>
      </c>
      <c r="AC348">
        <v>6492</v>
      </c>
      <c r="AD348">
        <v>5328</v>
      </c>
      <c r="AE348">
        <v>8372</v>
      </c>
      <c r="AF348">
        <v>2338</v>
      </c>
      <c r="AG348">
        <v>4124</v>
      </c>
      <c r="AH348">
        <v>3896</v>
      </c>
      <c r="AI348">
        <v>4378</v>
      </c>
      <c r="AJ348">
        <v>5802.875</v>
      </c>
    </row>
    <row r="349" spans="1:36" x14ac:dyDescent="0.3">
      <c r="A349">
        <v>206</v>
      </c>
      <c r="B349" t="s">
        <v>46</v>
      </c>
      <c r="C349">
        <v>4.1965589999999997E-2</v>
      </c>
      <c r="D349">
        <v>0.23671545099999999</v>
      </c>
      <c r="E349">
        <v>18</v>
      </c>
      <c r="F349">
        <v>9</v>
      </c>
      <c r="G349">
        <v>511.06142610000001</v>
      </c>
      <c r="H349">
        <v>0.69963539100000005</v>
      </c>
      <c r="I349">
        <v>1</v>
      </c>
      <c r="J349">
        <v>20</v>
      </c>
      <c r="K349">
        <v>5.9999973869999996</v>
      </c>
      <c r="L349">
        <v>2453.5</v>
      </c>
      <c r="M349">
        <v>0.13294782299999999</v>
      </c>
      <c r="N349">
        <v>0.64743571099999997</v>
      </c>
      <c r="O349">
        <v>19</v>
      </c>
      <c r="P349">
        <v>7.599998759</v>
      </c>
      <c r="Q349">
        <v>1946.5929100000001</v>
      </c>
      <c r="R349">
        <v>544.4682431</v>
      </c>
      <c r="S349">
        <v>0.27970318799999999</v>
      </c>
      <c r="T349">
        <v>1264</v>
      </c>
      <c r="U349">
        <v>1847</v>
      </c>
      <c r="V349">
        <v>865</v>
      </c>
      <c r="W349">
        <v>1190</v>
      </c>
      <c r="X349">
        <v>1363</v>
      </c>
      <c r="Y349">
        <v>2376</v>
      </c>
      <c r="Z349">
        <v>3504</v>
      </c>
      <c r="AA349">
        <v>2571</v>
      </c>
      <c r="AB349">
        <v>1888</v>
      </c>
      <c r="AC349">
        <v>1604</v>
      </c>
      <c r="AD349">
        <v>2218</v>
      </c>
      <c r="AE349">
        <v>1894</v>
      </c>
      <c r="AF349">
        <v>1148</v>
      </c>
      <c r="AG349">
        <v>1654</v>
      </c>
      <c r="AH349">
        <v>2201</v>
      </c>
      <c r="AI349">
        <v>1846</v>
      </c>
      <c r="AJ349">
        <v>1839.5625</v>
      </c>
    </row>
    <row r="350" spans="1:36" x14ac:dyDescent="0.3">
      <c r="A350">
        <v>214</v>
      </c>
      <c r="B350" t="s">
        <v>47</v>
      </c>
      <c r="C350">
        <v>4.1965589999999997E-2</v>
      </c>
      <c r="D350">
        <v>0.23671545099999999</v>
      </c>
      <c r="E350">
        <v>24</v>
      </c>
      <c r="F350">
        <v>12</v>
      </c>
      <c r="G350">
        <v>2410.173464</v>
      </c>
      <c r="H350">
        <v>0.27307309600000002</v>
      </c>
      <c r="I350">
        <v>1</v>
      </c>
      <c r="J350">
        <v>23.77358491</v>
      </c>
      <c r="K350">
        <v>12.000002780000001</v>
      </c>
      <c r="L350">
        <v>9706.25</v>
      </c>
      <c r="M350">
        <v>6.2672050000000007E-2</v>
      </c>
      <c r="N350">
        <v>0.44106191900000002</v>
      </c>
      <c r="O350">
        <v>23.886792450000002</v>
      </c>
      <c r="P350">
        <v>12.00027094</v>
      </c>
      <c r="Q350">
        <v>7598.8071879999998</v>
      </c>
      <c r="R350">
        <v>2993.0753880000002</v>
      </c>
      <c r="S350">
        <v>0.39388752900000001</v>
      </c>
      <c r="T350">
        <v>4122</v>
      </c>
      <c r="U350">
        <v>8763</v>
      </c>
      <c r="V350">
        <v>4962</v>
      </c>
      <c r="W350">
        <v>4994</v>
      </c>
      <c r="X350">
        <v>6636</v>
      </c>
      <c r="Y350">
        <v>7635</v>
      </c>
      <c r="Z350">
        <v>9941</v>
      </c>
      <c r="AA350">
        <v>11218</v>
      </c>
      <c r="AB350">
        <v>7822</v>
      </c>
      <c r="AC350">
        <v>8372</v>
      </c>
      <c r="AD350">
        <v>13200</v>
      </c>
      <c r="AE350">
        <v>9431</v>
      </c>
      <c r="AF350">
        <v>5756</v>
      </c>
      <c r="AG350">
        <v>5521</v>
      </c>
      <c r="AH350">
        <v>8177</v>
      </c>
      <c r="AI350">
        <v>4854</v>
      </c>
      <c r="AJ350">
        <v>7587.75</v>
      </c>
    </row>
    <row r="351" spans="1:36" x14ac:dyDescent="0.3">
      <c r="A351">
        <v>235</v>
      </c>
      <c r="B351" t="s">
        <v>826</v>
      </c>
      <c r="C351">
        <v>4.1965589999999997E-2</v>
      </c>
      <c r="D351">
        <v>0.23671545099999999</v>
      </c>
      <c r="E351">
        <v>18</v>
      </c>
      <c r="F351">
        <v>9</v>
      </c>
      <c r="G351">
        <v>90186.343420000005</v>
      </c>
      <c r="H351">
        <v>0.30917718999999999</v>
      </c>
      <c r="I351">
        <v>1</v>
      </c>
      <c r="J351">
        <v>24.568245130000001</v>
      </c>
      <c r="K351">
        <v>5.9999979259999998</v>
      </c>
      <c r="L351">
        <v>313291.25</v>
      </c>
      <c r="M351">
        <v>6.9347028000000005E-2</v>
      </c>
      <c r="N351">
        <v>0.466629707</v>
      </c>
      <c r="O351">
        <v>21.28412256</v>
      </c>
      <c r="P351">
        <v>7.9200093340000004</v>
      </c>
      <c r="Q351">
        <v>258858.22649999999</v>
      </c>
      <c r="R351">
        <v>84665.872289999999</v>
      </c>
      <c r="S351">
        <v>0.32707429599999999</v>
      </c>
      <c r="T351">
        <v>110171</v>
      </c>
      <c r="U351">
        <v>231235</v>
      </c>
      <c r="V351">
        <v>159630</v>
      </c>
      <c r="W351">
        <v>140931</v>
      </c>
      <c r="X351">
        <v>249356</v>
      </c>
      <c r="Y351">
        <v>291356</v>
      </c>
      <c r="Z351">
        <v>257730</v>
      </c>
      <c r="AA351">
        <v>454723</v>
      </c>
      <c r="AB351">
        <v>336483</v>
      </c>
      <c r="AC351">
        <v>248898</v>
      </c>
      <c r="AD351">
        <v>286931</v>
      </c>
      <c r="AE351">
        <v>356797</v>
      </c>
      <c r="AF351">
        <v>117474</v>
      </c>
      <c r="AG351">
        <v>213818</v>
      </c>
      <c r="AH351">
        <v>339902</v>
      </c>
      <c r="AI351">
        <v>184224</v>
      </c>
      <c r="AJ351">
        <v>248728.6875</v>
      </c>
    </row>
    <row r="352" spans="1:36" x14ac:dyDescent="0.3">
      <c r="A352">
        <v>243</v>
      </c>
      <c r="B352" t="s">
        <v>51</v>
      </c>
      <c r="C352">
        <v>4.1965589999999997E-2</v>
      </c>
      <c r="D352">
        <v>0.23671545099999999</v>
      </c>
      <c r="E352">
        <v>24</v>
      </c>
      <c r="F352">
        <v>6</v>
      </c>
      <c r="G352">
        <v>1487.222338</v>
      </c>
      <c r="H352">
        <v>0.312968835</v>
      </c>
      <c r="I352">
        <v>1</v>
      </c>
      <c r="J352">
        <v>21.88585608</v>
      </c>
      <c r="K352">
        <v>6.0000089980000002</v>
      </c>
      <c r="L352">
        <v>5198.5</v>
      </c>
      <c r="M352">
        <v>7.0037385999999993E-2</v>
      </c>
      <c r="N352">
        <v>0.466629707</v>
      </c>
      <c r="O352">
        <v>22.942928040000002</v>
      </c>
      <c r="P352">
        <v>6.0127686799999998</v>
      </c>
      <c r="Q352">
        <v>3262.4723570000001</v>
      </c>
      <c r="R352">
        <v>1577.162472</v>
      </c>
      <c r="S352">
        <v>0.48342554399999998</v>
      </c>
      <c r="T352">
        <v>3063</v>
      </c>
      <c r="U352">
        <v>5195</v>
      </c>
      <c r="V352">
        <v>3650</v>
      </c>
      <c r="W352">
        <v>2034</v>
      </c>
      <c r="X352">
        <v>4247</v>
      </c>
      <c r="Y352">
        <v>7218</v>
      </c>
      <c r="Z352">
        <v>2070</v>
      </c>
      <c r="AA352">
        <v>7259</v>
      </c>
      <c r="AB352">
        <v>4103</v>
      </c>
      <c r="AC352">
        <v>3280</v>
      </c>
      <c r="AD352">
        <v>1166</v>
      </c>
      <c r="AE352">
        <v>1385</v>
      </c>
      <c r="AF352">
        <v>1489</v>
      </c>
      <c r="AG352">
        <v>1514</v>
      </c>
      <c r="AH352">
        <v>1065</v>
      </c>
      <c r="AI352">
        <v>2612</v>
      </c>
      <c r="AJ352">
        <v>3209.375</v>
      </c>
    </row>
    <row r="353" spans="1:36" x14ac:dyDescent="0.3">
      <c r="A353">
        <v>398</v>
      </c>
      <c r="B353" t="s">
        <v>71</v>
      </c>
      <c r="C353">
        <v>4.1965589999999997E-2</v>
      </c>
      <c r="D353">
        <v>0.23671545099999999</v>
      </c>
      <c r="E353">
        <v>24</v>
      </c>
      <c r="F353">
        <v>12</v>
      </c>
      <c r="G353">
        <v>1078.8681710000001</v>
      </c>
      <c r="H353">
        <v>0.23465950199999999</v>
      </c>
      <c r="I353">
        <v>1</v>
      </c>
      <c r="J353">
        <v>23.902439019999999</v>
      </c>
      <c r="K353">
        <v>11.999988480000001</v>
      </c>
      <c r="L353">
        <v>3532.75</v>
      </c>
      <c r="M353">
        <v>5.534882E-2</v>
      </c>
      <c r="N353">
        <v>0.41009274000000001</v>
      </c>
      <c r="O353">
        <v>23.951219510000001</v>
      </c>
      <c r="P353">
        <v>12.00004401</v>
      </c>
      <c r="Q353">
        <v>2751.9957840000002</v>
      </c>
      <c r="R353">
        <v>1134.1111370000001</v>
      </c>
      <c r="S353">
        <v>0.41210496899999999</v>
      </c>
      <c r="T353">
        <v>1882</v>
      </c>
      <c r="U353">
        <v>3695</v>
      </c>
      <c r="V353">
        <v>1738</v>
      </c>
      <c r="W353">
        <v>1698</v>
      </c>
      <c r="X353">
        <v>1901</v>
      </c>
      <c r="Y353">
        <v>3313</v>
      </c>
      <c r="Z353">
        <v>3407</v>
      </c>
      <c r="AA353">
        <v>4214</v>
      </c>
      <c r="AB353">
        <v>3610</v>
      </c>
      <c r="AC353">
        <v>3455</v>
      </c>
      <c r="AD353">
        <v>3408</v>
      </c>
      <c r="AE353">
        <v>3658</v>
      </c>
      <c r="AF353">
        <v>2038</v>
      </c>
      <c r="AG353">
        <v>2086</v>
      </c>
      <c r="AH353">
        <v>2033</v>
      </c>
      <c r="AI353">
        <v>1867</v>
      </c>
      <c r="AJ353">
        <v>2750.1875</v>
      </c>
    </row>
    <row r="354" spans="1:36" x14ac:dyDescent="0.3">
      <c r="A354">
        <v>401</v>
      </c>
      <c r="B354" t="s">
        <v>73</v>
      </c>
      <c r="C354">
        <v>4.1965589999999997E-2</v>
      </c>
      <c r="D354">
        <v>0.23671545099999999</v>
      </c>
      <c r="E354">
        <v>24</v>
      </c>
      <c r="F354">
        <v>9</v>
      </c>
      <c r="G354">
        <v>21973.87356</v>
      </c>
      <c r="H354">
        <v>0.42132206100000003</v>
      </c>
      <c r="I354">
        <v>1</v>
      </c>
      <c r="J354">
        <v>25.272206300000001</v>
      </c>
      <c r="K354">
        <v>5.9999947980000004</v>
      </c>
      <c r="L354">
        <v>86884.75</v>
      </c>
      <c r="M354">
        <v>8.9028630999999997E-2</v>
      </c>
      <c r="N354">
        <v>0.52485518499999995</v>
      </c>
      <c r="O354">
        <v>24.63610315</v>
      </c>
      <c r="P354">
        <v>7.5437566010000001</v>
      </c>
      <c r="Q354">
        <v>72953.065019999995</v>
      </c>
      <c r="R354">
        <v>18548.753410000001</v>
      </c>
      <c r="S354">
        <v>0.25425598500000002</v>
      </c>
      <c r="T354">
        <v>60930</v>
      </c>
      <c r="U354">
        <v>111914</v>
      </c>
      <c r="V354">
        <v>51117</v>
      </c>
      <c r="W354">
        <v>55447</v>
      </c>
      <c r="X354">
        <v>60580</v>
      </c>
      <c r="Y354">
        <v>83906</v>
      </c>
      <c r="Z354">
        <v>90055</v>
      </c>
      <c r="AA354">
        <v>112998</v>
      </c>
      <c r="AB354">
        <v>79855</v>
      </c>
      <c r="AC354">
        <v>86165</v>
      </c>
      <c r="AD354">
        <v>84469</v>
      </c>
      <c r="AE354">
        <v>89874</v>
      </c>
      <c r="AF354">
        <v>52309</v>
      </c>
      <c r="AG354">
        <v>52827</v>
      </c>
      <c r="AH354">
        <v>56013</v>
      </c>
      <c r="AI354">
        <v>46878</v>
      </c>
      <c r="AJ354">
        <v>73458.5625</v>
      </c>
    </row>
    <row r="355" spans="1:36" x14ac:dyDescent="0.3">
      <c r="A355">
        <v>409</v>
      </c>
      <c r="B355" t="s">
        <v>75</v>
      </c>
      <c r="C355">
        <v>4.1965589999999997E-2</v>
      </c>
      <c r="D355">
        <v>0.23671545099999999</v>
      </c>
      <c r="E355">
        <v>18</v>
      </c>
      <c r="F355">
        <v>9</v>
      </c>
      <c r="G355">
        <v>31435.846170000001</v>
      </c>
      <c r="H355">
        <v>0.24966949699999999</v>
      </c>
      <c r="I355">
        <v>1</v>
      </c>
      <c r="J355">
        <v>24.032697550000002</v>
      </c>
      <c r="K355">
        <v>12.000000160000001</v>
      </c>
      <c r="L355">
        <v>130811.25</v>
      </c>
      <c r="M355">
        <v>5.8239574000000002E-2</v>
      </c>
      <c r="N355">
        <v>0.42042360099999998</v>
      </c>
      <c r="O355">
        <v>21.01634877</v>
      </c>
      <c r="P355">
        <v>10.501026039999999</v>
      </c>
      <c r="Q355">
        <v>111322.2365</v>
      </c>
      <c r="R355">
        <v>29392.589889999999</v>
      </c>
      <c r="S355">
        <v>0.264031615</v>
      </c>
      <c r="T355">
        <v>74239</v>
      </c>
      <c r="U355">
        <v>147751</v>
      </c>
      <c r="V355">
        <v>65847</v>
      </c>
      <c r="W355">
        <v>73083</v>
      </c>
      <c r="X355">
        <v>86974</v>
      </c>
      <c r="Y355">
        <v>130811</v>
      </c>
      <c r="Z355">
        <v>141028</v>
      </c>
      <c r="AA355">
        <v>147695</v>
      </c>
      <c r="AB355">
        <v>131961</v>
      </c>
      <c r="AC355">
        <v>134434</v>
      </c>
      <c r="AD355">
        <v>128160</v>
      </c>
      <c r="AE355">
        <v>128690</v>
      </c>
      <c r="AF355">
        <v>75639</v>
      </c>
      <c r="AG355">
        <v>95634</v>
      </c>
      <c r="AH355">
        <v>85059</v>
      </c>
      <c r="AI355">
        <v>75673</v>
      </c>
      <c r="AJ355">
        <v>107667.375</v>
      </c>
    </row>
    <row r="356" spans="1:36" x14ac:dyDescent="0.3">
      <c r="A356">
        <v>411</v>
      </c>
      <c r="B356" t="s">
        <v>76</v>
      </c>
      <c r="C356">
        <v>4.1965589999999997E-2</v>
      </c>
      <c r="D356">
        <v>0.23671545099999999</v>
      </c>
      <c r="E356">
        <v>18</v>
      </c>
      <c r="F356">
        <v>12</v>
      </c>
      <c r="G356">
        <v>49661.877009999997</v>
      </c>
      <c r="H356">
        <v>0.186771617</v>
      </c>
      <c r="I356">
        <v>1</v>
      </c>
      <c r="J356">
        <v>24.032697550000002</v>
      </c>
      <c r="K356">
        <v>11.99998381</v>
      </c>
      <c r="L356">
        <v>360891.75</v>
      </c>
      <c r="M356">
        <v>4.5842580000000001E-2</v>
      </c>
      <c r="N356">
        <v>0.35984822399999999</v>
      </c>
      <c r="O356">
        <v>21.01634877</v>
      </c>
      <c r="P356">
        <v>12.252381290000001</v>
      </c>
      <c r="Q356">
        <v>301913.42660000001</v>
      </c>
      <c r="R356">
        <v>86622.527130000002</v>
      </c>
      <c r="S356">
        <v>0.28691180799999999</v>
      </c>
      <c r="T356">
        <v>249310</v>
      </c>
      <c r="U356">
        <v>347642</v>
      </c>
      <c r="V356">
        <v>212206</v>
      </c>
      <c r="W356">
        <v>216493</v>
      </c>
      <c r="X356">
        <v>231432</v>
      </c>
      <c r="Y356">
        <v>310165</v>
      </c>
      <c r="Z356">
        <v>369480</v>
      </c>
      <c r="AA356">
        <v>426381</v>
      </c>
      <c r="AB356">
        <v>336314</v>
      </c>
      <c r="AC356">
        <v>369335</v>
      </c>
      <c r="AD356">
        <v>361367</v>
      </c>
      <c r="AE356">
        <v>376551</v>
      </c>
      <c r="AF356">
        <v>229785</v>
      </c>
      <c r="AG356">
        <v>245832</v>
      </c>
      <c r="AH356">
        <v>224500</v>
      </c>
      <c r="AI356">
        <v>216064</v>
      </c>
      <c r="AJ356">
        <v>295178.5625</v>
      </c>
    </row>
    <row r="357" spans="1:36" x14ac:dyDescent="0.3">
      <c r="A357">
        <v>518</v>
      </c>
      <c r="B357" t="s">
        <v>862</v>
      </c>
      <c r="C357">
        <v>4.1965589999999997E-2</v>
      </c>
      <c r="D357">
        <v>0.23671545099999999</v>
      </c>
      <c r="E357">
        <v>24</v>
      </c>
      <c r="F357">
        <v>9</v>
      </c>
      <c r="G357">
        <v>947.52308679999999</v>
      </c>
      <c r="H357">
        <v>0.74308424100000003</v>
      </c>
      <c r="I357">
        <v>1</v>
      </c>
      <c r="J357">
        <v>25.714285709999999</v>
      </c>
      <c r="K357">
        <v>6.0000048919999998</v>
      </c>
      <c r="L357">
        <v>5436.25</v>
      </c>
      <c r="M357">
        <v>0.13932533</v>
      </c>
      <c r="N357">
        <v>0.66302108900000001</v>
      </c>
      <c r="O357">
        <v>24.85714286</v>
      </c>
      <c r="P357">
        <v>7.5607166499999998</v>
      </c>
      <c r="Q357">
        <v>4310.8084749999998</v>
      </c>
      <c r="R357">
        <v>905.31412650000004</v>
      </c>
      <c r="S357">
        <v>0.21001028699999999</v>
      </c>
      <c r="T357">
        <v>3838</v>
      </c>
      <c r="U357">
        <v>8383</v>
      </c>
      <c r="V357">
        <v>3004</v>
      </c>
      <c r="W357">
        <v>3095</v>
      </c>
      <c r="X357">
        <v>4423</v>
      </c>
      <c r="Y357">
        <v>6053</v>
      </c>
      <c r="Z357">
        <v>3758</v>
      </c>
      <c r="AA357">
        <v>7511</v>
      </c>
      <c r="AB357">
        <v>4207</v>
      </c>
      <c r="AC357">
        <v>4588</v>
      </c>
      <c r="AD357">
        <v>4064</v>
      </c>
      <c r="AE357">
        <v>4696</v>
      </c>
      <c r="AF357">
        <v>2820</v>
      </c>
      <c r="AG357">
        <v>3447</v>
      </c>
      <c r="AH357">
        <v>3124</v>
      </c>
      <c r="AI357">
        <v>2494</v>
      </c>
      <c r="AJ357">
        <v>4344.0625</v>
      </c>
    </row>
    <row r="358" spans="1:36" x14ac:dyDescent="0.3">
      <c r="A358">
        <v>567</v>
      </c>
      <c r="B358" t="s">
        <v>872</v>
      </c>
      <c r="C358">
        <v>4.1965589999999997E-2</v>
      </c>
      <c r="D358">
        <v>0.23671545099999999</v>
      </c>
      <c r="E358">
        <v>18</v>
      </c>
      <c r="F358">
        <v>9</v>
      </c>
      <c r="G358">
        <v>1739.836235</v>
      </c>
      <c r="H358">
        <v>0.64189329100000003</v>
      </c>
      <c r="I358">
        <v>1</v>
      </c>
      <c r="J358">
        <v>20</v>
      </c>
      <c r="K358">
        <v>5.9999998809999999</v>
      </c>
      <c r="L358">
        <v>7446</v>
      </c>
      <c r="M358">
        <v>0.12429572899999999</v>
      </c>
      <c r="N358">
        <v>0.62613139500000004</v>
      </c>
      <c r="O358">
        <v>19</v>
      </c>
      <c r="P358">
        <v>7.5999999440000003</v>
      </c>
      <c r="Q358">
        <v>5311.6657679999998</v>
      </c>
      <c r="R358">
        <v>2017.2193460000001</v>
      </c>
      <c r="S358">
        <v>0.37977151300000001</v>
      </c>
      <c r="T358">
        <v>2498</v>
      </c>
      <c r="U358">
        <v>8507</v>
      </c>
      <c r="V358">
        <v>1924</v>
      </c>
      <c r="W358">
        <v>2535</v>
      </c>
      <c r="X358">
        <v>2950</v>
      </c>
      <c r="Y358">
        <v>11530</v>
      </c>
      <c r="Z358">
        <v>6737</v>
      </c>
      <c r="AA358">
        <v>8567</v>
      </c>
      <c r="AB358">
        <v>5300</v>
      </c>
      <c r="AC358">
        <v>4337</v>
      </c>
      <c r="AD358">
        <v>4977</v>
      </c>
      <c r="AE358">
        <v>5119</v>
      </c>
      <c r="AF358">
        <v>2120</v>
      </c>
      <c r="AG358">
        <v>3852</v>
      </c>
      <c r="AH358">
        <v>4886</v>
      </c>
      <c r="AI358">
        <v>2803</v>
      </c>
      <c r="AJ358">
        <v>4915.125</v>
      </c>
    </row>
    <row r="359" spans="1:36" x14ac:dyDescent="0.3">
      <c r="A359">
        <v>575</v>
      </c>
      <c r="B359" t="s">
        <v>876</v>
      </c>
      <c r="C359">
        <v>4.1965589999999997E-2</v>
      </c>
      <c r="D359">
        <v>0.23671545099999999</v>
      </c>
      <c r="E359">
        <v>24</v>
      </c>
      <c r="F359">
        <v>6</v>
      </c>
      <c r="G359">
        <v>1299.4854869999999</v>
      </c>
      <c r="H359">
        <v>0.40932900500000002</v>
      </c>
      <c r="I359">
        <v>1</v>
      </c>
      <c r="J359">
        <v>28</v>
      </c>
      <c r="K359" s="1">
        <v>6.6299999999999999E-5</v>
      </c>
      <c r="L359">
        <v>4740.746451</v>
      </c>
      <c r="M359">
        <v>8.6990468000000001E-2</v>
      </c>
      <c r="N359">
        <v>0.52401153300000003</v>
      </c>
      <c r="O359">
        <v>26</v>
      </c>
      <c r="P359">
        <v>3.2500307880000001</v>
      </c>
      <c r="Q359">
        <v>3454.8030140000001</v>
      </c>
      <c r="R359">
        <v>623.13106159999995</v>
      </c>
      <c r="S359">
        <v>0.18036659699999999</v>
      </c>
      <c r="T359">
        <v>4937</v>
      </c>
      <c r="U359">
        <v>8032</v>
      </c>
      <c r="V359">
        <v>3101</v>
      </c>
      <c r="W359">
        <v>2893</v>
      </c>
      <c r="X359">
        <v>4404</v>
      </c>
      <c r="Y359">
        <v>4986</v>
      </c>
      <c r="Z359">
        <v>2647</v>
      </c>
      <c r="AA359">
        <v>4357</v>
      </c>
      <c r="AB359">
        <v>2398</v>
      </c>
      <c r="AC359">
        <v>3455</v>
      </c>
      <c r="AD359">
        <v>1953</v>
      </c>
      <c r="AE359">
        <v>2513</v>
      </c>
      <c r="AF359">
        <v>2382</v>
      </c>
      <c r="AG359">
        <v>2638</v>
      </c>
      <c r="AH359">
        <v>2447</v>
      </c>
      <c r="AI359">
        <v>2296</v>
      </c>
      <c r="AJ359">
        <v>3464.9375</v>
      </c>
    </row>
    <row r="360" spans="1:36" x14ac:dyDescent="0.3">
      <c r="A360">
        <v>695</v>
      </c>
      <c r="B360" t="s">
        <v>901</v>
      </c>
      <c r="C360">
        <v>4.1965589999999997E-2</v>
      </c>
      <c r="D360">
        <v>0.23671545099999999</v>
      </c>
      <c r="E360">
        <v>24</v>
      </c>
      <c r="F360">
        <v>9</v>
      </c>
      <c r="G360">
        <v>793.02025509999999</v>
      </c>
      <c r="H360">
        <v>0.616667882</v>
      </c>
      <c r="I360">
        <v>1</v>
      </c>
      <c r="J360">
        <v>22.442748089999998</v>
      </c>
      <c r="K360">
        <v>6.00000511</v>
      </c>
      <c r="L360">
        <v>4839.75</v>
      </c>
      <c r="M360">
        <v>0.12044862100000001</v>
      </c>
      <c r="N360">
        <v>0.61208783099999997</v>
      </c>
      <c r="O360">
        <v>23.221374050000001</v>
      </c>
      <c r="P360">
        <v>7.4580919100000003</v>
      </c>
      <c r="Q360">
        <v>3797.2452840000001</v>
      </c>
      <c r="R360">
        <v>747.03021590000003</v>
      </c>
      <c r="S360">
        <v>0.19672951299999999</v>
      </c>
      <c r="T360">
        <v>3708</v>
      </c>
      <c r="U360">
        <v>6596</v>
      </c>
      <c r="V360">
        <v>2680</v>
      </c>
      <c r="W360">
        <v>2047</v>
      </c>
      <c r="X360">
        <v>4494</v>
      </c>
      <c r="Y360">
        <v>5008</v>
      </c>
      <c r="Z360">
        <v>4096</v>
      </c>
      <c r="AA360">
        <v>5761</v>
      </c>
      <c r="AB360">
        <v>4156</v>
      </c>
      <c r="AC360">
        <v>3581</v>
      </c>
      <c r="AD360">
        <v>2972</v>
      </c>
      <c r="AE360">
        <v>3714</v>
      </c>
      <c r="AF360">
        <v>2643</v>
      </c>
      <c r="AG360">
        <v>3373</v>
      </c>
      <c r="AH360">
        <v>3034</v>
      </c>
      <c r="AI360">
        <v>2497</v>
      </c>
      <c r="AJ360">
        <v>3772.5</v>
      </c>
    </row>
    <row r="361" spans="1:36" x14ac:dyDescent="0.3">
      <c r="A361">
        <v>737</v>
      </c>
      <c r="B361" t="s">
        <v>910</v>
      </c>
      <c r="C361">
        <v>4.1965589999999997E-2</v>
      </c>
      <c r="D361">
        <v>0.23671545099999999</v>
      </c>
      <c r="E361">
        <v>24</v>
      </c>
      <c r="F361">
        <v>9</v>
      </c>
      <c r="G361">
        <v>3938.5847709999998</v>
      </c>
      <c r="H361">
        <v>0.42799368399999999</v>
      </c>
      <c r="I361">
        <v>1</v>
      </c>
      <c r="J361">
        <v>24.568245130000001</v>
      </c>
      <c r="K361">
        <v>5.999999903</v>
      </c>
      <c r="L361">
        <v>18707.5</v>
      </c>
      <c r="M361">
        <v>9.0156212999999999E-2</v>
      </c>
      <c r="N361">
        <v>0.52984476000000003</v>
      </c>
      <c r="O361">
        <v>24.28412256</v>
      </c>
      <c r="P361">
        <v>7.518579055</v>
      </c>
      <c r="Q361">
        <v>14818.661260000001</v>
      </c>
      <c r="R361">
        <v>4031.125947</v>
      </c>
      <c r="S361">
        <v>0.27203037299999999</v>
      </c>
      <c r="T361">
        <v>13773</v>
      </c>
      <c r="U361">
        <v>22818</v>
      </c>
      <c r="V361">
        <v>10954</v>
      </c>
      <c r="W361">
        <v>8516</v>
      </c>
      <c r="X361">
        <v>15736</v>
      </c>
      <c r="Y361">
        <v>19594</v>
      </c>
      <c r="Z361">
        <v>14216</v>
      </c>
      <c r="AA361">
        <v>25284</v>
      </c>
      <c r="AB361">
        <v>16244</v>
      </c>
      <c r="AC361">
        <v>17182</v>
      </c>
      <c r="AD361">
        <v>13676</v>
      </c>
      <c r="AE361">
        <v>18026</v>
      </c>
      <c r="AF361">
        <v>10327</v>
      </c>
      <c r="AG361">
        <v>12624</v>
      </c>
      <c r="AH361">
        <v>9049</v>
      </c>
      <c r="AI361">
        <v>9864</v>
      </c>
      <c r="AJ361">
        <v>14867.6875</v>
      </c>
    </row>
    <row r="362" spans="1:36" x14ac:dyDescent="0.3">
      <c r="A362">
        <v>744</v>
      </c>
      <c r="B362" t="s">
        <v>913</v>
      </c>
      <c r="C362">
        <v>4.1965589999999997E-2</v>
      </c>
      <c r="D362">
        <v>0.23671545099999999</v>
      </c>
      <c r="E362">
        <v>24</v>
      </c>
      <c r="F362">
        <v>9</v>
      </c>
      <c r="G362">
        <v>30147.144059999999</v>
      </c>
      <c r="H362">
        <v>0.41569171399999999</v>
      </c>
      <c r="I362">
        <v>1</v>
      </c>
      <c r="J362">
        <v>20</v>
      </c>
      <c r="K362">
        <v>5.9999996390000003</v>
      </c>
      <c r="L362">
        <v>98044.5</v>
      </c>
      <c r="M362">
        <v>8.8073589999999993E-2</v>
      </c>
      <c r="N362">
        <v>0.52401153300000003</v>
      </c>
      <c r="O362">
        <v>22</v>
      </c>
      <c r="P362">
        <v>7.4249998010000002</v>
      </c>
      <c r="Q362">
        <v>57861.205300000001</v>
      </c>
      <c r="R362">
        <v>36488.560559999998</v>
      </c>
      <c r="S362">
        <v>0.63062220000000002</v>
      </c>
      <c r="T362">
        <v>46605</v>
      </c>
      <c r="U362">
        <v>67407</v>
      </c>
      <c r="V362">
        <v>17827</v>
      </c>
      <c r="W362">
        <v>6215</v>
      </c>
      <c r="X362">
        <v>112551</v>
      </c>
      <c r="Y362">
        <v>65360</v>
      </c>
      <c r="Z362">
        <v>58059</v>
      </c>
      <c r="AA362">
        <v>156208</v>
      </c>
      <c r="AB362">
        <v>59447</v>
      </c>
      <c r="AC362">
        <v>9673</v>
      </c>
      <c r="AD362">
        <v>47314</v>
      </c>
      <c r="AE362">
        <v>112478</v>
      </c>
      <c r="AF362">
        <v>3665</v>
      </c>
      <c r="AG362">
        <v>39795</v>
      </c>
      <c r="AH362">
        <v>36876</v>
      </c>
      <c r="AI362">
        <v>37302</v>
      </c>
      <c r="AJ362">
        <v>54798.875</v>
      </c>
    </row>
    <row r="363" spans="1:36" x14ac:dyDescent="0.3">
      <c r="A363">
        <v>756</v>
      </c>
      <c r="B363" t="s">
        <v>917</v>
      </c>
      <c r="C363">
        <v>4.1965589999999997E-2</v>
      </c>
      <c r="D363">
        <v>0.23671545099999999</v>
      </c>
      <c r="E363">
        <v>18</v>
      </c>
      <c r="F363">
        <v>12</v>
      </c>
      <c r="G363">
        <v>1327.2394280000001</v>
      </c>
      <c r="H363">
        <v>0.41661255600000002</v>
      </c>
      <c r="I363">
        <v>1</v>
      </c>
      <c r="J363">
        <v>24.29752066</v>
      </c>
      <c r="K363">
        <v>12.000002350000001</v>
      </c>
      <c r="L363">
        <v>14786</v>
      </c>
      <c r="M363">
        <v>8.8230004000000001E-2</v>
      </c>
      <c r="N363">
        <v>0.52401153300000003</v>
      </c>
      <c r="O363">
        <v>21.148760330000002</v>
      </c>
      <c r="P363">
        <v>12.272036780000001</v>
      </c>
      <c r="Q363">
        <v>13254.27636</v>
      </c>
      <c r="R363">
        <v>2260.5711889999998</v>
      </c>
      <c r="S363">
        <v>0.17055410100000001</v>
      </c>
      <c r="T363">
        <v>10637</v>
      </c>
      <c r="U363">
        <v>12891</v>
      </c>
      <c r="V363">
        <v>12077</v>
      </c>
      <c r="W363">
        <v>13850</v>
      </c>
      <c r="X363">
        <v>11985</v>
      </c>
      <c r="Y363">
        <v>11982</v>
      </c>
      <c r="Z363">
        <v>15612</v>
      </c>
      <c r="AA363">
        <v>16167</v>
      </c>
      <c r="AB363">
        <v>15161</v>
      </c>
      <c r="AC363">
        <v>14202</v>
      </c>
      <c r="AD363">
        <v>15811</v>
      </c>
      <c r="AE363">
        <v>13970</v>
      </c>
      <c r="AF363">
        <v>11631</v>
      </c>
      <c r="AG363">
        <v>9900</v>
      </c>
      <c r="AH363">
        <v>13632</v>
      </c>
      <c r="AI363">
        <v>9868</v>
      </c>
      <c r="AJ363">
        <v>13086</v>
      </c>
    </row>
    <row r="364" spans="1:36" x14ac:dyDescent="0.3">
      <c r="A364">
        <v>775</v>
      </c>
      <c r="B364" t="s">
        <v>920</v>
      </c>
      <c r="C364">
        <v>4.1965589999999997E-2</v>
      </c>
      <c r="D364">
        <v>0.23671545099999999</v>
      </c>
      <c r="E364">
        <v>18</v>
      </c>
      <c r="F364">
        <v>9</v>
      </c>
      <c r="G364">
        <v>2728.7250690000001</v>
      </c>
      <c r="H364">
        <v>0.311905241</v>
      </c>
      <c r="I364">
        <v>1</v>
      </c>
      <c r="J364">
        <v>24.032697550000002</v>
      </c>
      <c r="K364">
        <v>6.0000173429999997</v>
      </c>
      <c r="L364">
        <v>10731</v>
      </c>
      <c r="M364">
        <v>6.9843928999999999E-2</v>
      </c>
      <c r="N364">
        <v>0.466629707</v>
      </c>
      <c r="O364">
        <v>21.01634877</v>
      </c>
      <c r="P364">
        <v>7.8775641639999998</v>
      </c>
      <c r="Q364">
        <v>8622.8128570000008</v>
      </c>
      <c r="R364">
        <v>2810.5369059999998</v>
      </c>
      <c r="S364">
        <v>0.32594200400000001</v>
      </c>
      <c r="T364">
        <v>5983</v>
      </c>
      <c r="U364">
        <v>11246</v>
      </c>
      <c r="V364">
        <v>4741</v>
      </c>
      <c r="W364">
        <v>4324</v>
      </c>
      <c r="X364">
        <v>11276</v>
      </c>
      <c r="Y364">
        <v>14490</v>
      </c>
      <c r="Z364">
        <v>5624</v>
      </c>
      <c r="AA364">
        <v>11534</v>
      </c>
      <c r="AB364">
        <v>10327</v>
      </c>
      <c r="AC364">
        <v>9619</v>
      </c>
      <c r="AD364">
        <v>11301</v>
      </c>
      <c r="AE364">
        <v>8377</v>
      </c>
      <c r="AF364">
        <v>5149</v>
      </c>
      <c r="AG364">
        <v>6799</v>
      </c>
      <c r="AH364">
        <v>6984</v>
      </c>
      <c r="AI364">
        <v>4331</v>
      </c>
      <c r="AJ364">
        <v>8256.5625</v>
      </c>
    </row>
    <row r="365" spans="1:36" x14ac:dyDescent="0.3">
      <c r="A365">
        <v>858</v>
      </c>
      <c r="B365" t="s">
        <v>943</v>
      </c>
      <c r="C365">
        <v>4.1965589999999997E-2</v>
      </c>
      <c r="D365">
        <v>0.23671545099999999</v>
      </c>
      <c r="E365">
        <v>24</v>
      </c>
      <c r="F365">
        <v>9</v>
      </c>
      <c r="G365">
        <v>3827.92256</v>
      </c>
      <c r="H365">
        <v>0.45355571500000003</v>
      </c>
      <c r="I365">
        <v>1</v>
      </c>
      <c r="J365">
        <v>24.70588235</v>
      </c>
      <c r="K365">
        <v>5.999988772</v>
      </c>
      <c r="L365">
        <v>17172</v>
      </c>
      <c r="M365">
        <v>9.4436674999999998E-2</v>
      </c>
      <c r="N365">
        <v>0.54361624500000005</v>
      </c>
      <c r="O365">
        <v>24.352941179999998</v>
      </c>
      <c r="P365">
        <v>7.5233137939999999</v>
      </c>
      <c r="Q365">
        <v>14044.13956</v>
      </c>
      <c r="R365">
        <v>3531.239368</v>
      </c>
      <c r="S365">
        <v>0.25143864100000002</v>
      </c>
      <c r="T365">
        <v>11620</v>
      </c>
      <c r="U365">
        <v>21091</v>
      </c>
      <c r="V365">
        <v>9381</v>
      </c>
      <c r="W365">
        <v>10537</v>
      </c>
      <c r="X365">
        <v>11701</v>
      </c>
      <c r="Y365">
        <v>16511</v>
      </c>
      <c r="Z365">
        <v>18499</v>
      </c>
      <c r="AA365">
        <v>21977</v>
      </c>
      <c r="AB365">
        <v>15853</v>
      </c>
      <c r="AC365">
        <v>14356</v>
      </c>
      <c r="AD365">
        <v>15975</v>
      </c>
      <c r="AE365">
        <v>16529</v>
      </c>
      <c r="AF365">
        <v>8293</v>
      </c>
      <c r="AG365">
        <v>11041</v>
      </c>
      <c r="AH365">
        <v>12692</v>
      </c>
      <c r="AI365">
        <v>9504</v>
      </c>
      <c r="AJ365">
        <v>14097.5</v>
      </c>
    </row>
    <row r="366" spans="1:36" x14ac:dyDescent="0.3">
      <c r="A366">
        <v>914</v>
      </c>
      <c r="B366" t="s">
        <v>957</v>
      </c>
      <c r="C366">
        <v>4.1965589999999997E-2</v>
      </c>
      <c r="D366">
        <v>0.23671545099999999</v>
      </c>
      <c r="E366">
        <v>24</v>
      </c>
      <c r="F366">
        <v>12</v>
      </c>
      <c r="G366">
        <v>6493.7151249999997</v>
      </c>
      <c r="H366">
        <v>0.25650840600000002</v>
      </c>
      <c r="I366">
        <v>1</v>
      </c>
      <c r="J366">
        <v>24.164383560000001</v>
      </c>
      <c r="K366">
        <v>12.00000069</v>
      </c>
      <c r="L366">
        <v>43660.75</v>
      </c>
      <c r="M366">
        <v>5.9543969000000002E-2</v>
      </c>
      <c r="N366">
        <v>0.42436892500000001</v>
      </c>
      <c r="O366">
        <v>24.082191779999999</v>
      </c>
      <c r="P366">
        <v>12.00014013</v>
      </c>
      <c r="Q366">
        <v>36046.794419999998</v>
      </c>
      <c r="R366">
        <v>8356.1245369999997</v>
      </c>
      <c r="S366">
        <v>0.231813249</v>
      </c>
      <c r="T366">
        <v>29642</v>
      </c>
      <c r="U366">
        <v>38422</v>
      </c>
      <c r="V366">
        <v>23669</v>
      </c>
      <c r="W366">
        <v>21054</v>
      </c>
      <c r="X366">
        <v>28887</v>
      </c>
      <c r="Y366">
        <v>34462</v>
      </c>
      <c r="Z366">
        <v>35471</v>
      </c>
      <c r="AA366">
        <v>50212</v>
      </c>
      <c r="AB366">
        <v>42607</v>
      </c>
      <c r="AC366">
        <v>43498</v>
      </c>
      <c r="AD366">
        <v>42525</v>
      </c>
      <c r="AE366">
        <v>46013</v>
      </c>
      <c r="AF366">
        <v>29563</v>
      </c>
      <c r="AG366">
        <v>33407</v>
      </c>
      <c r="AH366">
        <v>39069</v>
      </c>
      <c r="AI366">
        <v>38608</v>
      </c>
      <c r="AJ366">
        <v>36069.3125</v>
      </c>
    </row>
    <row r="367" spans="1:36" x14ac:dyDescent="0.3">
      <c r="A367">
        <v>956</v>
      </c>
      <c r="B367" t="s">
        <v>969</v>
      </c>
      <c r="C367">
        <v>4.1965589999999997E-2</v>
      </c>
      <c r="D367">
        <v>0.23671545099999999</v>
      </c>
      <c r="E367">
        <v>24</v>
      </c>
      <c r="F367">
        <v>12</v>
      </c>
      <c r="G367">
        <v>4434.2666250000002</v>
      </c>
      <c r="H367">
        <v>0.38656222899999998</v>
      </c>
      <c r="I367">
        <v>1</v>
      </c>
      <c r="J367">
        <v>23.52</v>
      </c>
      <c r="K367">
        <v>12.00000112</v>
      </c>
      <c r="L367">
        <v>23248</v>
      </c>
      <c r="M367">
        <v>8.3080424999999999E-2</v>
      </c>
      <c r="N367">
        <v>0.51355366499999999</v>
      </c>
      <c r="O367">
        <v>23.76</v>
      </c>
      <c r="P367">
        <v>12.001225059999999</v>
      </c>
      <c r="Q367">
        <v>18992.15465</v>
      </c>
      <c r="R367">
        <v>5945.8480239999999</v>
      </c>
      <c r="S367">
        <v>0.31306864000000001</v>
      </c>
      <c r="T367">
        <v>10768</v>
      </c>
      <c r="U367">
        <v>18095</v>
      </c>
      <c r="V367">
        <v>15911</v>
      </c>
      <c r="W367">
        <v>19502</v>
      </c>
      <c r="X367">
        <v>19906</v>
      </c>
      <c r="Y367">
        <v>17911</v>
      </c>
      <c r="Z367">
        <v>22268</v>
      </c>
      <c r="AA367">
        <v>24394</v>
      </c>
      <c r="AB367">
        <v>27137</v>
      </c>
      <c r="AC367">
        <v>20146</v>
      </c>
      <c r="AD367">
        <v>22720</v>
      </c>
      <c r="AE367">
        <v>22989</v>
      </c>
      <c r="AF367">
        <v>19127</v>
      </c>
      <c r="AG367">
        <v>11573</v>
      </c>
      <c r="AH367">
        <v>22276</v>
      </c>
      <c r="AI367">
        <v>8409</v>
      </c>
      <c r="AJ367">
        <v>18945.75</v>
      </c>
    </row>
    <row r="368" spans="1:36" x14ac:dyDescent="0.3">
      <c r="A368">
        <v>965</v>
      </c>
      <c r="B368" t="s">
        <v>971</v>
      </c>
      <c r="C368">
        <v>4.1965589999999997E-2</v>
      </c>
      <c r="D368">
        <v>0.23671545099999999</v>
      </c>
      <c r="E368">
        <v>18</v>
      </c>
      <c r="F368">
        <v>9</v>
      </c>
      <c r="G368">
        <v>738.92658630000005</v>
      </c>
      <c r="H368">
        <v>0.86070525799999997</v>
      </c>
      <c r="I368">
        <v>1</v>
      </c>
      <c r="J368">
        <v>24.70588235</v>
      </c>
      <c r="K368">
        <v>6.0000030329999996</v>
      </c>
      <c r="L368">
        <v>4331.25</v>
      </c>
      <c r="M368">
        <v>0.15607123000000001</v>
      </c>
      <c r="N368">
        <v>0.70007211800000002</v>
      </c>
      <c r="O368">
        <v>21.352941179999998</v>
      </c>
      <c r="P368">
        <v>7.9310937480000003</v>
      </c>
      <c r="Q368">
        <v>3535.975058</v>
      </c>
      <c r="R368">
        <v>822.97522170000002</v>
      </c>
      <c r="S368">
        <v>0.23274350299999999</v>
      </c>
      <c r="T368">
        <v>2605</v>
      </c>
      <c r="U368">
        <v>6820</v>
      </c>
      <c r="V368">
        <v>1838</v>
      </c>
      <c r="W368">
        <v>1841</v>
      </c>
      <c r="X368">
        <v>3639</v>
      </c>
      <c r="Y368">
        <v>5704</v>
      </c>
      <c r="Z368">
        <v>3095</v>
      </c>
      <c r="AA368">
        <v>4887</v>
      </c>
      <c r="AB368">
        <v>3517</v>
      </c>
      <c r="AC368">
        <v>3945</v>
      </c>
      <c r="AD368">
        <v>3072</v>
      </c>
      <c r="AE368">
        <v>4406</v>
      </c>
      <c r="AF368">
        <v>1999</v>
      </c>
      <c r="AG368">
        <v>2763</v>
      </c>
      <c r="AH368">
        <v>2916</v>
      </c>
      <c r="AI368">
        <v>1990</v>
      </c>
      <c r="AJ368">
        <v>3439.8125</v>
      </c>
    </row>
    <row r="369" spans="1:36" x14ac:dyDescent="0.3">
      <c r="A369">
        <v>1016</v>
      </c>
      <c r="B369" t="s">
        <v>985</v>
      </c>
      <c r="C369">
        <v>4.1965589999999997E-2</v>
      </c>
      <c r="D369">
        <v>0.23671545099999999</v>
      </c>
      <c r="E369">
        <v>24</v>
      </c>
      <c r="F369">
        <v>6</v>
      </c>
      <c r="G369">
        <v>1901.9404649999999</v>
      </c>
      <c r="H369">
        <v>0.47466351499999998</v>
      </c>
      <c r="I369">
        <v>1</v>
      </c>
      <c r="J369">
        <v>27.30650155</v>
      </c>
      <c r="K369" s="1">
        <v>6.6299999999999999E-5</v>
      </c>
      <c r="L369">
        <v>8295.244342</v>
      </c>
      <c r="M369">
        <v>9.7925515000000005E-2</v>
      </c>
      <c r="N369">
        <v>0.551521492</v>
      </c>
      <c r="O369">
        <v>25.65325077</v>
      </c>
      <c r="P369">
        <v>3.2066874950000002</v>
      </c>
      <c r="Q369">
        <v>5929.2272789999997</v>
      </c>
      <c r="R369">
        <v>1544.8212619999999</v>
      </c>
      <c r="S369">
        <v>0.26054343800000002</v>
      </c>
      <c r="T369">
        <v>8780</v>
      </c>
      <c r="U369">
        <v>13839</v>
      </c>
      <c r="V369">
        <v>5576</v>
      </c>
      <c r="W369">
        <v>4986</v>
      </c>
      <c r="X369">
        <v>6220</v>
      </c>
      <c r="Y369">
        <v>5011</v>
      </c>
      <c r="Z369">
        <v>6135</v>
      </c>
      <c r="AA369">
        <v>11720</v>
      </c>
      <c r="AB369">
        <v>4888</v>
      </c>
      <c r="AC369">
        <v>4108</v>
      </c>
      <c r="AD369">
        <v>4836</v>
      </c>
      <c r="AE369">
        <v>2995</v>
      </c>
      <c r="AF369">
        <v>2888</v>
      </c>
      <c r="AG369">
        <v>3158</v>
      </c>
      <c r="AH369">
        <v>6324</v>
      </c>
      <c r="AI369">
        <v>3684</v>
      </c>
      <c r="AJ369">
        <v>5946.75</v>
      </c>
    </row>
    <row r="370" spans="1:36" x14ac:dyDescent="0.3">
      <c r="A370">
        <v>1020</v>
      </c>
      <c r="B370" t="s">
        <v>987</v>
      </c>
      <c r="C370">
        <v>4.1965589999999997E-2</v>
      </c>
      <c r="D370">
        <v>0.23671545099999999</v>
      </c>
      <c r="E370">
        <v>24</v>
      </c>
      <c r="F370">
        <v>6</v>
      </c>
      <c r="G370">
        <v>3833.9329680000001</v>
      </c>
      <c r="H370">
        <v>0.49389670299999999</v>
      </c>
      <c r="I370">
        <v>1</v>
      </c>
      <c r="J370">
        <v>28</v>
      </c>
      <c r="K370" s="1">
        <v>6.6299999999999999E-5</v>
      </c>
      <c r="L370">
        <v>18011.491010000002</v>
      </c>
      <c r="M370">
        <v>0.101070152</v>
      </c>
      <c r="N370">
        <v>0.56443405899999999</v>
      </c>
      <c r="O370">
        <v>26</v>
      </c>
      <c r="P370">
        <v>3.2500307880000001</v>
      </c>
      <c r="Q370">
        <v>13985.55119</v>
      </c>
      <c r="R370">
        <v>1364.9208630000001</v>
      </c>
      <c r="S370">
        <v>9.7595071000000005E-2</v>
      </c>
      <c r="T370">
        <v>19060</v>
      </c>
      <c r="U370">
        <v>29688</v>
      </c>
      <c r="V370">
        <v>12145</v>
      </c>
      <c r="W370">
        <v>11153</v>
      </c>
      <c r="X370">
        <v>15311</v>
      </c>
      <c r="Y370">
        <v>13775</v>
      </c>
      <c r="Z370">
        <v>15256</v>
      </c>
      <c r="AA370">
        <v>21194</v>
      </c>
      <c r="AB370">
        <v>14064</v>
      </c>
      <c r="AC370">
        <v>13792</v>
      </c>
      <c r="AD370">
        <v>14725</v>
      </c>
      <c r="AE370">
        <v>9015</v>
      </c>
      <c r="AF370">
        <v>6959</v>
      </c>
      <c r="AG370">
        <v>7590</v>
      </c>
      <c r="AH370">
        <v>12451</v>
      </c>
      <c r="AI370">
        <v>7946</v>
      </c>
      <c r="AJ370">
        <v>14007.75</v>
      </c>
    </row>
    <row r="371" spans="1:36" x14ac:dyDescent="0.3">
      <c r="A371">
        <v>1075</v>
      </c>
      <c r="B371" t="s">
        <v>997</v>
      </c>
      <c r="C371">
        <v>4.1965589999999997E-2</v>
      </c>
      <c r="D371">
        <v>0.23671545099999999</v>
      </c>
      <c r="E371">
        <v>24</v>
      </c>
      <c r="F371">
        <v>12</v>
      </c>
      <c r="G371">
        <v>3037.0236249999998</v>
      </c>
      <c r="H371">
        <v>0.19944687699999999</v>
      </c>
      <c r="I371">
        <v>1</v>
      </c>
      <c r="J371">
        <v>24.032697550000002</v>
      </c>
      <c r="K371">
        <v>11.999985560000001</v>
      </c>
      <c r="L371">
        <v>11764.25</v>
      </c>
      <c r="M371">
        <v>4.8404108000000001E-2</v>
      </c>
      <c r="N371">
        <v>0.37087789500000001</v>
      </c>
      <c r="O371">
        <v>24.01634877</v>
      </c>
      <c r="P371">
        <v>11.99999835</v>
      </c>
      <c r="Q371">
        <v>9511.1721080000007</v>
      </c>
      <c r="R371">
        <v>3531.9902379999999</v>
      </c>
      <c r="S371">
        <v>0.37135173199999999</v>
      </c>
      <c r="T371">
        <v>7387</v>
      </c>
      <c r="U371">
        <v>11790</v>
      </c>
      <c r="V371">
        <v>5508</v>
      </c>
      <c r="W371">
        <v>5773</v>
      </c>
      <c r="X371">
        <v>8321</v>
      </c>
      <c r="Y371">
        <v>9944</v>
      </c>
      <c r="Z371">
        <v>12366</v>
      </c>
      <c r="AA371">
        <v>14740</v>
      </c>
      <c r="AB371">
        <v>11600</v>
      </c>
      <c r="AC371">
        <v>10998</v>
      </c>
      <c r="AD371">
        <v>10844</v>
      </c>
      <c r="AE371">
        <v>13615</v>
      </c>
      <c r="AF371">
        <v>6042</v>
      </c>
      <c r="AG371">
        <v>8075</v>
      </c>
      <c r="AH371">
        <v>8512</v>
      </c>
      <c r="AI371">
        <v>6694</v>
      </c>
      <c r="AJ371">
        <v>9513.0625</v>
      </c>
    </row>
    <row r="372" spans="1:36" x14ac:dyDescent="0.3">
      <c r="A372">
        <v>1108</v>
      </c>
      <c r="B372" t="s">
        <v>1006</v>
      </c>
      <c r="C372">
        <v>4.1965589999999997E-2</v>
      </c>
      <c r="D372">
        <v>0.23671545099999999</v>
      </c>
      <c r="E372">
        <v>24</v>
      </c>
      <c r="F372">
        <v>12</v>
      </c>
      <c r="G372">
        <v>3939.291878</v>
      </c>
      <c r="H372">
        <v>0.387025803</v>
      </c>
      <c r="I372">
        <v>1</v>
      </c>
      <c r="J372">
        <v>25.128205130000001</v>
      </c>
      <c r="K372">
        <v>11.99998974</v>
      </c>
      <c r="L372">
        <v>14212.25</v>
      </c>
      <c r="M372">
        <v>8.3160591000000006E-2</v>
      </c>
      <c r="N372">
        <v>0.51355366499999999</v>
      </c>
      <c r="O372">
        <v>24.564102559999998</v>
      </c>
      <c r="P372">
        <v>12.006326749999999</v>
      </c>
      <c r="Q372">
        <v>11121.169260000001</v>
      </c>
      <c r="R372">
        <v>4350.02333</v>
      </c>
      <c r="S372">
        <v>0.39114801900000001</v>
      </c>
      <c r="T372">
        <v>6291</v>
      </c>
      <c r="U372">
        <v>9519</v>
      </c>
      <c r="V372">
        <v>6761</v>
      </c>
      <c r="W372">
        <v>4676</v>
      </c>
      <c r="X372">
        <v>9177</v>
      </c>
      <c r="Y372">
        <v>14147</v>
      </c>
      <c r="Z372">
        <v>10505</v>
      </c>
      <c r="AA372">
        <v>19731</v>
      </c>
      <c r="AB372">
        <v>14345</v>
      </c>
      <c r="AC372">
        <v>14728</v>
      </c>
      <c r="AD372">
        <v>10859</v>
      </c>
      <c r="AE372">
        <v>16917</v>
      </c>
      <c r="AF372">
        <v>5833</v>
      </c>
      <c r="AG372">
        <v>15918</v>
      </c>
      <c r="AH372">
        <v>12594</v>
      </c>
      <c r="AI372">
        <v>7236</v>
      </c>
      <c r="AJ372">
        <v>11202.3125</v>
      </c>
    </row>
    <row r="373" spans="1:36" x14ac:dyDescent="0.3">
      <c r="A373">
        <v>1152</v>
      </c>
      <c r="B373" t="s">
        <v>1020</v>
      </c>
      <c r="C373">
        <v>4.1965589999999997E-2</v>
      </c>
      <c r="D373">
        <v>0.23671545099999999</v>
      </c>
      <c r="E373">
        <v>24</v>
      </c>
      <c r="F373">
        <v>6</v>
      </c>
      <c r="G373">
        <v>953.5334944</v>
      </c>
      <c r="H373">
        <v>0.78741664700000003</v>
      </c>
      <c r="I373">
        <v>1</v>
      </c>
      <c r="J373">
        <v>28</v>
      </c>
      <c r="K373" s="1">
        <v>6.6299999999999999E-5</v>
      </c>
      <c r="L373">
        <v>4852.740382</v>
      </c>
      <c r="M373">
        <v>0.145722618</v>
      </c>
      <c r="N373">
        <v>0.67286758700000004</v>
      </c>
      <c r="O373">
        <v>26</v>
      </c>
      <c r="P373">
        <v>3.2500307880000001</v>
      </c>
      <c r="Q373">
        <v>2866.0292060000002</v>
      </c>
      <c r="R373">
        <v>535.95720210000002</v>
      </c>
      <c r="S373">
        <v>0.18700339899999999</v>
      </c>
      <c r="T373">
        <v>3862</v>
      </c>
      <c r="U373">
        <v>11222</v>
      </c>
      <c r="V373">
        <v>2512</v>
      </c>
      <c r="W373">
        <v>1815</v>
      </c>
      <c r="X373">
        <v>4166</v>
      </c>
      <c r="Y373">
        <v>2419</v>
      </c>
      <c r="Z373">
        <v>2260</v>
      </c>
      <c r="AA373">
        <v>3604</v>
      </c>
      <c r="AB373">
        <v>1916</v>
      </c>
      <c r="AC373">
        <v>2717</v>
      </c>
      <c r="AD373">
        <v>2301</v>
      </c>
      <c r="AE373">
        <v>1470</v>
      </c>
      <c r="AF373">
        <v>1074</v>
      </c>
      <c r="AG373">
        <v>1230</v>
      </c>
      <c r="AH373">
        <v>1989</v>
      </c>
      <c r="AI373">
        <v>1160</v>
      </c>
      <c r="AJ373">
        <v>2857.3125</v>
      </c>
    </row>
    <row r="374" spans="1:36" x14ac:dyDescent="0.3">
      <c r="A374">
        <v>1158</v>
      </c>
      <c r="B374" t="s">
        <v>1023</v>
      </c>
      <c r="C374">
        <v>4.1965589999999997E-2</v>
      </c>
      <c r="D374">
        <v>0.23671545099999999</v>
      </c>
      <c r="E374">
        <v>24</v>
      </c>
      <c r="F374">
        <v>9</v>
      </c>
      <c r="G374">
        <v>8812.3182610000003</v>
      </c>
      <c r="H374">
        <v>0.40512547700000001</v>
      </c>
      <c r="I374">
        <v>1</v>
      </c>
      <c r="J374">
        <v>24.29752066</v>
      </c>
      <c r="K374">
        <v>6.0000309469999999</v>
      </c>
      <c r="L374">
        <v>34954</v>
      </c>
      <c r="M374">
        <v>8.6272631000000002E-2</v>
      </c>
      <c r="N374">
        <v>0.52401153300000003</v>
      </c>
      <c r="O374">
        <v>24.148760330000002</v>
      </c>
      <c r="P374">
        <v>7.5095405939999997</v>
      </c>
      <c r="Q374">
        <v>28460.51784</v>
      </c>
      <c r="R374">
        <v>8619.0804220000009</v>
      </c>
      <c r="S374">
        <v>0.302843415</v>
      </c>
      <c r="T374">
        <v>26619</v>
      </c>
      <c r="U374">
        <v>39928</v>
      </c>
      <c r="V374">
        <v>15662</v>
      </c>
      <c r="W374">
        <v>16567</v>
      </c>
      <c r="X374">
        <v>30457</v>
      </c>
      <c r="Y374">
        <v>27599</v>
      </c>
      <c r="Z374">
        <v>37618</v>
      </c>
      <c r="AA374">
        <v>44142</v>
      </c>
      <c r="AB374">
        <v>34875</v>
      </c>
      <c r="AC374">
        <v>29226</v>
      </c>
      <c r="AD374">
        <v>29016</v>
      </c>
      <c r="AE374">
        <v>41597</v>
      </c>
      <c r="AF374">
        <v>11515</v>
      </c>
      <c r="AG374">
        <v>24864</v>
      </c>
      <c r="AH374">
        <v>23383</v>
      </c>
      <c r="AI374">
        <v>23178</v>
      </c>
      <c r="AJ374">
        <v>28515.375</v>
      </c>
    </row>
    <row r="375" spans="1:36" x14ac:dyDescent="0.3">
      <c r="A375">
        <v>1250</v>
      </c>
      <c r="B375" t="s">
        <v>1045</v>
      </c>
      <c r="C375">
        <v>4.1965589999999997E-2</v>
      </c>
      <c r="D375">
        <v>0.23671545099999999</v>
      </c>
      <c r="E375">
        <v>24</v>
      </c>
      <c r="F375">
        <v>12</v>
      </c>
      <c r="G375">
        <v>2374.1110180000001</v>
      </c>
      <c r="H375">
        <v>0.36526567500000001</v>
      </c>
      <c r="I375">
        <v>1</v>
      </c>
      <c r="J375">
        <v>24.845070419999999</v>
      </c>
      <c r="K375">
        <v>12.00000092</v>
      </c>
      <c r="L375">
        <v>6690.25</v>
      </c>
      <c r="M375">
        <v>7.9371981999999994E-2</v>
      </c>
      <c r="N375">
        <v>0.50507309</v>
      </c>
      <c r="O375">
        <v>24.422535209999999</v>
      </c>
      <c r="P375">
        <v>12.00359344</v>
      </c>
      <c r="Q375">
        <v>4909.4316099999996</v>
      </c>
      <c r="R375">
        <v>2438.8946070000002</v>
      </c>
      <c r="S375">
        <v>0.49677738700000001</v>
      </c>
      <c r="T375">
        <v>1647</v>
      </c>
      <c r="U375">
        <v>3794</v>
      </c>
      <c r="V375">
        <v>3224</v>
      </c>
      <c r="W375">
        <v>2058</v>
      </c>
      <c r="X375">
        <v>5079</v>
      </c>
      <c r="Y375">
        <v>6377</v>
      </c>
      <c r="Z375">
        <v>4579</v>
      </c>
      <c r="AA375">
        <v>8147</v>
      </c>
      <c r="AB375">
        <v>9031</v>
      </c>
      <c r="AC375">
        <v>4150</v>
      </c>
      <c r="AD375">
        <v>7522</v>
      </c>
      <c r="AE375">
        <v>6058</v>
      </c>
      <c r="AF375">
        <v>2641</v>
      </c>
      <c r="AG375">
        <v>3567</v>
      </c>
      <c r="AH375">
        <v>8549</v>
      </c>
      <c r="AI375">
        <v>2672</v>
      </c>
      <c r="AJ375">
        <v>4943.4375</v>
      </c>
    </row>
    <row r="376" spans="1:36" x14ac:dyDescent="0.3">
      <c r="A376">
        <v>1256</v>
      </c>
      <c r="B376" t="s">
        <v>1046</v>
      </c>
      <c r="C376">
        <v>4.1965589999999997E-2</v>
      </c>
      <c r="D376">
        <v>0.23671545099999999</v>
      </c>
      <c r="E376">
        <v>18</v>
      </c>
      <c r="F376">
        <v>12</v>
      </c>
      <c r="G376">
        <v>431.15835980000003</v>
      </c>
      <c r="H376">
        <v>0.47218988000000001</v>
      </c>
      <c r="I376">
        <v>1</v>
      </c>
      <c r="J376">
        <v>26.486486490000001</v>
      </c>
      <c r="K376">
        <v>12.00000019</v>
      </c>
      <c r="L376">
        <v>6423.75</v>
      </c>
      <c r="M376">
        <v>9.7518727999999999E-2</v>
      </c>
      <c r="N376">
        <v>0.551521492</v>
      </c>
      <c r="O376">
        <v>22.243243240000002</v>
      </c>
      <c r="P376">
        <v>12.453189999999999</v>
      </c>
      <c r="Q376">
        <v>5651.6844730000003</v>
      </c>
      <c r="R376">
        <v>1318.420245</v>
      </c>
      <c r="S376">
        <v>0.23327916700000001</v>
      </c>
      <c r="T376">
        <v>6335</v>
      </c>
      <c r="U376">
        <v>6356</v>
      </c>
      <c r="V376">
        <v>4326</v>
      </c>
      <c r="W376">
        <v>5604</v>
      </c>
      <c r="X376">
        <v>5012</v>
      </c>
      <c r="Y376">
        <v>4760</v>
      </c>
      <c r="Z376">
        <v>6957</v>
      </c>
      <c r="AA376">
        <v>7462</v>
      </c>
      <c r="AB376">
        <v>6962</v>
      </c>
      <c r="AC376">
        <v>6611</v>
      </c>
      <c r="AD376">
        <v>5901</v>
      </c>
      <c r="AE376">
        <v>6221</v>
      </c>
      <c r="AF376">
        <v>4681</v>
      </c>
      <c r="AG376">
        <v>4179</v>
      </c>
      <c r="AH376">
        <v>3691</v>
      </c>
      <c r="AI376">
        <v>4400</v>
      </c>
      <c r="AJ376">
        <v>5591.125</v>
      </c>
    </row>
    <row r="377" spans="1:36" x14ac:dyDescent="0.3">
      <c r="A377">
        <v>1292</v>
      </c>
      <c r="B377" t="s">
        <v>1051</v>
      </c>
      <c r="C377">
        <v>4.1965589999999997E-2</v>
      </c>
      <c r="D377">
        <v>0.23671545099999999</v>
      </c>
      <c r="E377">
        <v>24</v>
      </c>
      <c r="F377">
        <v>9</v>
      </c>
      <c r="G377">
        <v>7549.2487730000003</v>
      </c>
      <c r="H377">
        <v>0.43544951500000001</v>
      </c>
      <c r="I377">
        <v>1</v>
      </c>
      <c r="J377">
        <v>25.128205130000001</v>
      </c>
      <c r="K377">
        <v>5.9999897249999998</v>
      </c>
      <c r="L377">
        <v>37521.25</v>
      </c>
      <c r="M377">
        <v>9.1411173999999998E-2</v>
      </c>
      <c r="N377">
        <v>0.53303399100000004</v>
      </c>
      <c r="O377">
        <v>24.564102559999998</v>
      </c>
      <c r="P377">
        <v>7.5384172700000001</v>
      </c>
      <c r="Q377">
        <v>31428.549060000001</v>
      </c>
      <c r="R377">
        <v>6927.0559480000002</v>
      </c>
      <c r="S377">
        <v>0.22040648299999999</v>
      </c>
      <c r="T377">
        <v>29672</v>
      </c>
      <c r="U377">
        <v>47441</v>
      </c>
      <c r="V377">
        <v>23346</v>
      </c>
      <c r="W377">
        <v>20973</v>
      </c>
      <c r="X377">
        <v>34919</v>
      </c>
      <c r="Y377">
        <v>39928</v>
      </c>
      <c r="Z377">
        <v>30980</v>
      </c>
      <c r="AA377">
        <v>44258</v>
      </c>
      <c r="AB377">
        <v>32520</v>
      </c>
      <c r="AC377">
        <v>37137</v>
      </c>
      <c r="AD377">
        <v>31547</v>
      </c>
      <c r="AE377">
        <v>38079</v>
      </c>
      <c r="AF377">
        <v>21818</v>
      </c>
      <c r="AG377">
        <v>29102</v>
      </c>
      <c r="AH377">
        <v>22161</v>
      </c>
      <c r="AI377">
        <v>21654</v>
      </c>
      <c r="AJ377">
        <v>31595.9375</v>
      </c>
    </row>
    <row r="378" spans="1:36" x14ac:dyDescent="0.3">
      <c r="A378">
        <v>1297</v>
      </c>
      <c r="B378" t="s">
        <v>1052</v>
      </c>
      <c r="C378">
        <v>4.1965589999999997E-2</v>
      </c>
      <c r="D378">
        <v>0.23671545099999999</v>
      </c>
      <c r="E378">
        <v>24</v>
      </c>
      <c r="F378">
        <v>9</v>
      </c>
      <c r="G378">
        <v>2752.2363690000002</v>
      </c>
      <c r="H378">
        <v>0.38661968400000002</v>
      </c>
      <c r="I378">
        <v>1</v>
      </c>
      <c r="J378">
        <v>23.902439019999999</v>
      </c>
      <c r="K378">
        <v>6.0000073189999998</v>
      </c>
      <c r="L378">
        <v>9690.5</v>
      </c>
      <c r="M378">
        <v>8.3090362000000001E-2</v>
      </c>
      <c r="N378">
        <v>0.51355366499999999</v>
      </c>
      <c r="O378">
        <v>23.951219510000001</v>
      </c>
      <c r="P378">
        <v>7.4969797739999997</v>
      </c>
      <c r="Q378">
        <v>7188.8764940000001</v>
      </c>
      <c r="R378">
        <v>2908.0615819999998</v>
      </c>
      <c r="S378">
        <v>0.40452240099999998</v>
      </c>
      <c r="T378">
        <v>7128</v>
      </c>
      <c r="U378">
        <v>9269</v>
      </c>
      <c r="V378">
        <v>3817</v>
      </c>
      <c r="W378">
        <v>3053</v>
      </c>
      <c r="X378">
        <v>10808</v>
      </c>
      <c r="Y378">
        <v>13229</v>
      </c>
      <c r="Z378">
        <v>4526</v>
      </c>
      <c r="AA378">
        <v>10199</v>
      </c>
      <c r="AB378">
        <v>7097</v>
      </c>
      <c r="AC378">
        <v>8648</v>
      </c>
      <c r="AD378">
        <v>9219</v>
      </c>
      <c r="AE378">
        <v>9071</v>
      </c>
      <c r="AF378">
        <v>4351</v>
      </c>
      <c r="AG378">
        <v>6592</v>
      </c>
      <c r="AH378">
        <v>6347</v>
      </c>
      <c r="AI378">
        <v>1571</v>
      </c>
      <c r="AJ378">
        <v>7182.8125</v>
      </c>
    </row>
    <row r="379" spans="1:36" x14ac:dyDescent="0.3">
      <c r="A379">
        <v>1312</v>
      </c>
      <c r="B379" t="s">
        <v>1054</v>
      </c>
      <c r="C379">
        <v>4.1965589999999997E-2</v>
      </c>
      <c r="D379">
        <v>0.23671545099999999</v>
      </c>
      <c r="E379">
        <v>24</v>
      </c>
      <c r="F379">
        <v>3</v>
      </c>
      <c r="G379">
        <v>155.03316179999999</v>
      </c>
      <c r="H379">
        <v>0.23906160900000001</v>
      </c>
      <c r="I379">
        <v>1</v>
      </c>
      <c r="J379">
        <v>28</v>
      </c>
      <c r="K379" s="1">
        <v>4.2700000000000001E-5</v>
      </c>
      <c r="L379">
        <v>530.74938229999998</v>
      </c>
      <c r="M379">
        <v>5.6200680000000003E-2</v>
      </c>
      <c r="N379">
        <v>0.411166213</v>
      </c>
      <c r="O379">
        <v>26</v>
      </c>
      <c r="P379">
        <v>1.625019805</v>
      </c>
      <c r="Q379">
        <v>305.46609740000002</v>
      </c>
      <c r="R379">
        <v>136.83677059999999</v>
      </c>
      <c r="S379">
        <v>0.447960582</v>
      </c>
      <c r="T379">
        <v>694</v>
      </c>
      <c r="U379">
        <v>864</v>
      </c>
      <c r="V379">
        <v>288</v>
      </c>
      <c r="W379">
        <v>277</v>
      </c>
      <c r="X379">
        <v>422</v>
      </c>
      <c r="Y379">
        <v>275</v>
      </c>
      <c r="Z379">
        <v>321</v>
      </c>
      <c r="AA379">
        <v>410</v>
      </c>
      <c r="AB379">
        <v>263</v>
      </c>
      <c r="AC379">
        <v>102</v>
      </c>
      <c r="AD379">
        <v>218</v>
      </c>
      <c r="AE379">
        <v>79</v>
      </c>
      <c r="AF379">
        <v>100</v>
      </c>
      <c r="AG379">
        <v>58</v>
      </c>
      <c r="AH379">
        <v>356</v>
      </c>
      <c r="AI379">
        <v>119</v>
      </c>
      <c r="AJ379">
        <v>302.875</v>
      </c>
    </row>
    <row r="380" spans="1:36" x14ac:dyDescent="0.3">
      <c r="A380">
        <v>1351</v>
      </c>
      <c r="B380" t="s">
        <v>1060</v>
      </c>
      <c r="C380">
        <v>4.1965589999999997E-2</v>
      </c>
      <c r="D380">
        <v>0.23671545099999999</v>
      </c>
      <c r="E380">
        <v>24</v>
      </c>
      <c r="F380">
        <v>9</v>
      </c>
      <c r="G380">
        <v>3465.5303349999999</v>
      </c>
      <c r="H380">
        <v>0.46057929199999997</v>
      </c>
      <c r="I380">
        <v>1</v>
      </c>
      <c r="J380">
        <v>25.128205130000001</v>
      </c>
      <c r="K380">
        <v>5.9999937460000003</v>
      </c>
      <c r="L380">
        <v>16582.75</v>
      </c>
      <c r="M380">
        <v>9.5602063000000001E-2</v>
      </c>
      <c r="N380">
        <v>0.54890753800000003</v>
      </c>
      <c r="O380">
        <v>24.564102559999998</v>
      </c>
      <c r="P380">
        <v>7.5384192350000001</v>
      </c>
      <c r="Q380">
        <v>13693.4542</v>
      </c>
      <c r="R380">
        <v>3097.869526</v>
      </c>
      <c r="S380">
        <v>0.22622995500000001</v>
      </c>
      <c r="T380">
        <v>12732</v>
      </c>
      <c r="U380">
        <v>20586</v>
      </c>
      <c r="V380">
        <v>11150</v>
      </c>
      <c r="W380">
        <v>8866</v>
      </c>
      <c r="X380">
        <v>17954</v>
      </c>
      <c r="Y380">
        <v>16594</v>
      </c>
      <c r="Z380">
        <v>11428</v>
      </c>
      <c r="AA380">
        <v>20355</v>
      </c>
      <c r="AB380">
        <v>14481</v>
      </c>
      <c r="AC380">
        <v>14645</v>
      </c>
      <c r="AD380">
        <v>15508</v>
      </c>
      <c r="AE380">
        <v>15416</v>
      </c>
      <c r="AF380">
        <v>9283</v>
      </c>
      <c r="AG380">
        <v>12759</v>
      </c>
      <c r="AH380">
        <v>10209</v>
      </c>
      <c r="AI380">
        <v>8327</v>
      </c>
      <c r="AJ380">
        <v>13768.3125</v>
      </c>
    </row>
    <row r="381" spans="1:36" x14ac:dyDescent="0.3">
      <c r="A381">
        <v>1377</v>
      </c>
      <c r="B381" t="s">
        <v>1064</v>
      </c>
      <c r="C381">
        <v>4.1965589999999997E-2</v>
      </c>
      <c r="D381">
        <v>0.23671545099999999</v>
      </c>
      <c r="E381">
        <v>24</v>
      </c>
      <c r="F381">
        <v>9</v>
      </c>
      <c r="G381">
        <v>2629.3765659999999</v>
      </c>
      <c r="H381">
        <v>0.51914438900000004</v>
      </c>
      <c r="I381">
        <v>1</v>
      </c>
      <c r="J381">
        <v>25.128205130000001</v>
      </c>
      <c r="K381">
        <v>6.0000016049999996</v>
      </c>
      <c r="L381">
        <v>11471.25</v>
      </c>
      <c r="M381">
        <v>0.105150629</v>
      </c>
      <c r="N381">
        <v>0.57858617999999995</v>
      </c>
      <c r="O381">
        <v>24.564102559999998</v>
      </c>
      <c r="P381">
        <v>7.5384230759999999</v>
      </c>
      <c r="Q381">
        <v>9171.8118219999997</v>
      </c>
      <c r="R381">
        <v>2376.9696039999999</v>
      </c>
      <c r="S381">
        <v>0.25916031099999998</v>
      </c>
      <c r="T381">
        <v>8529</v>
      </c>
      <c r="U381">
        <v>15308</v>
      </c>
      <c r="V381">
        <v>6550</v>
      </c>
      <c r="W381">
        <v>5506</v>
      </c>
      <c r="X381">
        <v>10261</v>
      </c>
      <c r="Y381">
        <v>13465</v>
      </c>
      <c r="Z381">
        <v>8128</v>
      </c>
      <c r="AA381">
        <v>14031</v>
      </c>
      <c r="AB381">
        <v>10138</v>
      </c>
      <c r="AC381">
        <v>10154</v>
      </c>
      <c r="AD381">
        <v>9100</v>
      </c>
      <c r="AE381">
        <v>10953</v>
      </c>
      <c r="AF381">
        <v>6197</v>
      </c>
      <c r="AG381">
        <v>8377</v>
      </c>
      <c r="AH381">
        <v>5877</v>
      </c>
      <c r="AI381">
        <v>5094</v>
      </c>
      <c r="AJ381">
        <v>9229.25</v>
      </c>
    </row>
    <row r="382" spans="1:36" x14ac:dyDescent="0.3">
      <c r="A382">
        <v>1520</v>
      </c>
      <c r="B382" t="s">
        <v>1072</v>
      </c>
      <c r="C382">
        <v>4.1965589999999997E-2</v>
      </c>
      <c r="D382">
        <v>0.23671545099999999</v>
      </c>
      <c r="E382">
        <v>24</v>
      </c>
      <c r="F382">
        <v>9</v>
      </c>
      <c r="G382">
        <v>12234.89186</v>
      </c>
      <c r="H382">
        <v>0.50255402299999996</v>
      </c>
      <c r="I382">
        <v>1</v>
      </c>
      <c r="J382">
        <v>25.128205130000001</v>
      </c>
      <c r="K382">
        <v>5.9999999099999997</v>
      </c>
      <c r="L382">
        <v>55760</v>
      </c>
      <c r="M382">
        <v>0.10247529599999999</v>
      </c>
      <c r="N382">
        <v>0.56944811500000003</v>
      </c>
      <c r="O382">
        <v>24.564102559999998</v>
      </c>
      <c r="P382">
        <v>7.5384222479999998</v>
      </c>
      <c r="Q382">
        <v>45335.900099999999</v>
      </c>
      <c r="R382">
        <v>10960.30982</v>
      </c>
      <c r="S382">
        <v>0.241757852</v>
      </c>
      <c r="T382">
        <v>42454</v>
      </c>
      <c r="U382">
        <v>73718</v>
      </c>
      <c r="V382">
        <v>31281</v>
      </c>
      <c r="W382">
        <v>29323</v>
      </c>
      <c r="X382">
        <v>53498</v>
      </c>
      <c r="Y382">
        <v>62514</v>
      </c>
      <c r="Z382">
        <v>40946</v>
      </c>
      <c r="AA382">
        <v>66082</v>
      </c>
      <c r="AB382">
        <v>46546</v>
      </c>
      <c r="AC382">
        <v>53178</v>
      </c>
      <c r="AD382">
        <v>47078</v>
      </c>
      <c r="AE382">
        <v>52233</v>
      </c>
      <c r="AF382">
        <v>31355</v>
      </c>
      <c r="AG382">
        <v>42118</v>
      </c>
      <c r="AH382">
        <v>29928</v>
      </c>
      <c r="AI382">
        <v>27360</v>
      </c>
      <c r="AJ382">
        <v>45600.75</v>
      </c>
    </row>
    <row r="383" spans="1:36" x14ac:dyDescent="0.3">
      <c r="A383">
        <v>1547</v>
      </c>
      <c r="B383" t="s">
        <v>1074</v>
      </c>
      <c r="C383">
        <v>4.1965589999999997E-2</v>
      </c>
      <c r="D383">
        <v>0.23671545099999999</v>
      </c>
      <c r="E383">
        <v>24</v>
      </c>
      <c r="F383">
        <v>9</v>
      </c>
      <c r="G383">
        <v>2271.934088</v>
      </c>
      <c r="H383">
        <v>0.496018933</v>
      </c>
      <c r="I383">
        <v>1</v>
      </c>
      <c r="J383">
        <v>24.845070419999999</v>
      </c>
      <c r="K383">
        <v>6.0000177209999999</v>
      </c>
      <c r="L383">
        <v>10453.25</v>
      </c>
      <c r="M383">
        <v>0.10141519</v>
      </c>
      <c r="N383">
        <v>0.56495558599999995</v>
      </c>
      <c r="O383">
        <v>24.422535209999999</v>
      </c>
      <c r="P383">
        <v>7.528213654</v>
      </c>
      <c r="Q383">
        <v>8561.0755349999999</v>
      </c>
      <c r="R383">
        <v>1950.875258</v>
      </c>
      <c r="S383">
        <v>0.227877356</v>
      </c>
      <c r="T383">
        <v>7932</v>
      </c>
      <c r="U383">
        <v>13366</v>
      </c>
      <c r="V383">
        <v>6754</v>
      </c>
      <c r="W383">
        <v>5168</v>
      </c>
      <c r="X383">
        <v>10254</v>
      </c>
      <c r="Y383">
        <v>11238</v>
      </c>
      <c r="Z383">
        <v>7498</v>
      </c>
      <c r="AA383">
        <v>12823</v>
      </c>
      <c r="AB383">
        <v>9387</v>
      </c>
      <c r="AC383">
        <v>9039</v>
      </c>
      <c r="AD383">
        <v>9096</v>
      </c>
      <c r="AE383">
        <v>9609</v>
      </c>
      <c r="AF383">
        <v>6261</v>
      </c>
      <c r="AG383">
        <v>7870</v>
      </c>
      <c r="AH383">
        <v>5739</v>
      </c>
      <c r="AI383">
        <v>5508</v>
      </c>
      <c r="AJ383">
        <v>8596.375</v>
      </c>
    </row>
    <row r="384" spans="1:36" x14ac:dyDescent="0.3">
      <c r="A384">
        <v>1639</v>
      </c>
      <c r="B384" t="s">
        <v>1078</v>
      </c>
      <c r="C384">
        <v>4.1965589999999997E-2</v>
      </c>
      <c r="D384">
        <v>0.23671545099999999</v>
      </c>
      <c r="E384">
        <v>24</v>
      </c>
      <c r="F384">
        <v>9</v>
      </c>
      <c r="G384">
        <v>2035.053316</v>
      </c>
      <c r="H384">
        <v>0.76770990100000003</v>
      </c>
      <c r="I384">
        <v>1</v>
      </c>
      <c r="J384">
        <v>22.79069767</v>
      </c>
      <c r="K384">
        <v>5.9999954659999997</v>
      </c>
      <c r="L384">
        <v>12901.25</v>
      </c>
      <c r="M384">
        <v>0.14289217400000001</v>
      </c>
      <c r="N384">
        <v>0.67157745800000002</v>
      </c>
      <c r="O384">
        <v>23.39534884</v>
      </c>
      <c r="P384">
        <v>7.4662174160000001</v>
      </c>
      <c r="Q384">
        <v>10660.86455</v>
      </c>
      <c r="R384">
        <v>1799.9443839999999</v>
      </c>
      <c r="S384">
        <v>0.16883662399999999</v>
      </c>
      <c r="T384">
        <v>10168</v>
      </c>
      <c r="U384">
        <v>17293</v>
      </c>
      <c r="V384">
        <v>7418</v>
      </c>
      <c r="W384">
        <v>6505</v>
      </c>
      <c r="X384">
        <v>12573</v>
      </c>
      <c r="Y384">
        <v>14998</v>
      </c>
      <c r="Z384">
        <v>10199</v>
      </c>
      <c r="AA384">
        <v>13835</v>
      </c>
      <c r="AB384">
        <v>10590</v>
      </c>
      <c r="AC384">
        <v>10875</v>
      </c>
      <c r="AD384">
        <v>10268</v>
      </c>
      <c r="AE384">
        <v>10513</v>
      </c>
      <c r="AF384">
        <v>6748</v>
      </c>
      <c r="AG384">
        <v>9549</v>
      </c>
      <c r="AH384">
        <v>9437</v>
      </c>
      <c r="AI384">
        <v>8863</v>
      </c>
      <c r="AJ384">
        <v>10614.5</v>
      </c>
    </row>
    <row r="385" spans="1:36" x14ac:dyDescent="0.3">
      <c r="A385">
        <v>1723</v>
      </c>
      <c r="B385" t="s">
        <v>1083</v>
      </c>
      <c r="C385">
        <v>4.1965589999999997E-2</v>
      </c>
      <c r="D385">
        <v>0.23671545099999999</v>
      </c>
      <c r="E385">
        <v>24</v>
      </c>
      <c r="F385">
        <v>9</v>
      </c>
      <c r="G385">
        <v>9777.3422399999999</v>
      </c>
      <c r="H385">
        <v>0.547510618</v>
      </c>
      <c r="I385">
        <v>1</v>
      </c>
      <c r="J385">
        <v>26.01769912</v>
      </c>
      <c r="K385">
        <v>6.0000021840000004</v>
      </c>
      <c r="L385">
        <v>52930.5</v>
      </c>
      <c r="M385">
        <v>0.109673745</v>
      </c>
      <c r="N385">
        <v>0.59044977700000001</v>
      </c>
      <c r="O385">
        <v>25.008849560000002</v>
      </c>
      <c r="P385">
        <v>7.5728338109999997</v>
      </c>
      <c r="Q385">
        <v>42486.364090000003</v>
      </c>
      <c r="R385">
        <v>9166.5771519999998</v>
      </c>
      <c r="S385">
        <v>0.21575339199999999</v>
      </c>
      <c r="T385">
        <v>43647</v>
      </c>
      <c r="U385">
        <v>75412</v>
      </c>
      <c r="V385">
        <v>34611</v>
      </c>
      <c r="W385">
        <v>26650</v>
      </c>
      <c r="X385">
        <v>47819</v>
      </c>
      <c r="Y385">
        <v>59900</v>
      </c>
      <c r="Z385">
        <v>36785</v>
      </c>
      <c r="AA385">
        <v>67218</v>
      </c>
      <c r="AB385">
        <v>41715</v>
      </c>
      <c r="AC385">
        <v>47668</v>
      </c>
      <c r="AD385">
        <v>40552</v>
      </c>
      <c r="AE385">
        <v>48182</v>
      </c>
      <c r="AF385">
        <v>28764</v>
      </c>
      <c r="AG385">
        <v>33099</v>
      </c>
      <c r="AH385">
        <v>28582</v>
      </c>
      <c r="AI385">
        <v>25519</v>
      </c>
      <c r="AJ385">
        <v>42882.6875</v>
      </c>
    </row>
    <row r="386" spans="1:36" x14ac:dyDescent="0.3">
      <c r="A386">
        <v>1777</v>
      </c>
      <c r="B386" t="s">
        <v>1089</v>
      </c>
      <c r="C386">
        <v>4.1965589999999997E-2</v>
      </c>
      <c r="D386">
        <v>0.23671545099999999</v>
      </c>
      <c r="E386">
        <v>24</v>
      </c>
      <c r="F386">
        <v>6</v>
      </c>
      <c r="G386">
        <v>1421.9917370000001</v>
      </c>
      <c r="H386">
        <v>0.22704434900000001</v>
      </c>
      <c r="I386">
        <v>1</v>
      </c>
      <c r="J386">
        <v>26.808510640000002</v>
      </c>
      <c r="K386" s="1">
        <v>6.6299999999999999E-5</v>
      </c>
      <c r="L386">
        <v>6924.4985649999999</v>
      </c>
      <c r="M386">
        <v>5.3866975999999997E-2</v>
      </c>
      <c r="N386">
        <v>0.40369073</v>
      </c>
      <c r="O386">
        <v>25.404255320000001</v>
      </c>
      <c r="P386">
        <v>3.175563334</v>
      </c>
      <c r="Q386">
        <v>5732.9923829999998</v>
      </c>
      <c r="R386">
        <v>1145.160703</v>
      </c>
      <c r="S386">
        <v>0.19974921100000001</v>
      </c>
      <c r="T386">
        <v>6542</v>
      </c>
      <c r="U386">
        <v>9328</v>
      </c>
      <c r="V386">
        <v>6632</v>
      </c>
      <c r="W386">
        <v>5196</v>
      </c>
      <c r="X386">
        <v>6596</v>
      </c>
      <c r="Y386">
        <v>7640</v>
      </c>
      <c r="Z386">
        <v>4549</v>
      </c>
      <c r="AA386">
        <v>7874</v>
      </c>
      <c r="AB386">
        <v>4784</v>
      </c>
      <c r="AC386">
        <v>5107</v>
      </c>
      <c r="AD386">
        <v>4502</v>
      </c>
      <c r="AE386">
        <v>5013</v>
      </c>
      <c r="AF386">
        <v>3913</v>
      </c>
      <c r="AG386">
        <v>4585</v>
      </c>
      <c r="AH386">
        <v>5282</v>
      </c>
      <c r="AI386">
        <v>4337</v>
      </c>
      <c r="AJ386">
        <v>5742.5</v>
      </c>
    </row>
    <row r="387" spans="1:36" x14ac:dyDescent="0.3">
      <c r="A387">
        <v>1782</v>
      </c>
      <c r="B387" t="s">
        <v>1091</v>
      </c>
      <c r="C387">
        <v>4.1965589999999997E-2</v>
      </c>
      <c r="D387">
        <v>0.23671545099999999</v>
      </c>
      <c r="E387">
        <v>24</v>
      </c>
      <c r="F387">
        <v>9</v>
      </c>
      <c r="G387">
        <v>232937.9443</v>
      </c>
      <c r="H387">
        <v>0.52872914000000004</v>
      </c>
      <c r="I387">
        <v>1</v>
      </c>
      <c r="J387">
        <v>21.995012469999999</v>
      </c>
      <c r="K387">
        <v>5.9999995200000003</v>
      </c>
      <c r="L387">
        <v>1098893</v>
      </c>
      <c r="M387">
        <v>0.106686062</v>
      </c>
      <c r="N387">
        <v>0.58133545799999997</v>
      </c>
      <c r="O387">
        <v>22.997506229999999</v>
      </c>
      <c r="P387">
        <v>7.4487668620000003</v>
      </c>
      <c r="Q387">
        <v>784750.20889999997</v>
      </c>
      <c r="R387">
        <v>291459.24050000001</v>
      </c>
      <c r="S387">
        <v>0.37140383900000001</v>
      </c>
      <c r="T387">
        <v>793409</v>
      </c>
      <c r="U387">
        <v>1116470</v>
      </c>
      <c r="V387">
        <v>467502</v>
      </c>
      <c r="W387">
        <v>213567</v>
      </c>
      <c r="X387">
        <v>1211699</v>
      </c>
      <c r="Y387">
        <v>952410</v>
      </c>
      <c r="Z387">
        <v>795722</v>
      </c>
      <c r="AA387">
        <v>1435741</v>
      </c>
      <c r="AB387">
        <v>921765</v>
      </c>
      <c r="AC387">
        <v>389030</v>
      </c>
      <c r="AD387">
        <v>793970</v>
      </c>
      <c r="AE387">
        <v>1160103</v>
      </c>
      <c r="AF387">
        <v>161531</v>
      </c>
      <c r="AG387">
        <v>653678</v>
      </c>
      <c r="AH387">
        <v>669132</v>
      </c>
      <c r="AI387">
        <v>621782</v>
      </c>
      <c r="AJ387">
        <v>772344.4375</v>
      </c>
    </row>
    <row r="388" spans="1:36" x14ac:dyDescent="0.3">
      <c r="A388">
        <v>1864</v>
      </c>
      <c r="B388" t="s">
        <v>1099</v>
      </c>
      <c r="C388">
        <v>4.1965589999999997E-2</v>
      </c>
      <c r="D388">
        <v>0.23671545099999999</v>
      </c>
      <c r="E388">
        <v>24</v>
      </c>
      <c r="F388">
        <v>9</v>
      </c>
      <c r="G388">
        <v>1148.8717429999999</v>
      </c>
      <c r="H388">
        <v>0.59306163000000001</v>
      </c>
      <c r="I388">
        <v>1</v>
      </c>
      <c r="J388">
        <v>24.985835689999998</v>
      </c>
      <c r="K388">
        <v>5.9999896640000001</v>
      </c>
      <c r="L388">
        <v>6213.75</v>
      </c>
      <c r="M388">
        <v>0.11680925</v>
      </c>
      <c r="N388">
        <v>0.60985294400000001</v>
      </c>
      <c r="O388">
        <v>24.492917850000001</v>
      </c>
      <c r="P388">
        <v>7.5332333570000003</v>
      </c>
      <c r="Q388">
        <v>5016.712329</v>
      </c>
      <c r="R388">
        <v>1049.7747260000001</v>
      </c>
      <c r="S388">
        <v>0.209255516</v>
      </c>
      <c r="T388">
        <v>4595</v>
      </c>
      <c r="U388">
        <v>8403</v>
      </c>
      <c r="V388">
        <v>3920</v>
      </c>
      <c r="W388">
        <v>3338</v>
      </c>
      <c r="X388">
        <v>5748</v>
      </c>
      <c r="Y388">
        <v>7841</v>
      </c>
      <c r="Z388">
        <v>4396</v>
      </c>
      <c r="AA388">
        <v>6870</v>
      </c>
      <c r="AB388">
        <v>4625</v>
      </c>
      <c r="AC388">
        <v>5895</v>
      </c>
      <c r="AD388">
        <v>5024</v>
      </c>
      <c r="AE388">
        <v>5249</v>
      </c>
      <c r="AF388">
        <v>3655</v>
      </c>
      <c r="AG388">
        <v>4407</v>
      </c>
      <c r="AH388">
        <v>3388</v>
      </c>
      <c r="AI388">
        <v>3268</v>
      </c>
      <c r="AJ388">
        <v>5038.875</v>
      </c>
    </row>
    <row r="389" spans="1:36" x14ac:dyDescent="0.3">
      <c r="A389">
        <v>1972</v>
      </c>
      <c r="B389" t="s">
        <v>1112</v>
      </c>
      <c r="C389">
        <v>4.1965589999999997E-2</v>
      </c>
      <c r="D389">
        <v>0.23671545099999999</v>
      </c>
      <c r="E389">
        <v>24</v>
      </c>
      <c r="F389">
        <v>9</v>
      </c>
      <c r="G389">
        <v>778.70134280000002</v>
      </c>
      <c r="H389">
        <v>0.654352665</v>
      </c>
      <c r="I389">
        <v>1</v>
      </c>
      <c r="J389">
        <v>25.565217390000001</v>
      </c>
      <c r="K389">
        <v>5.9999837810000001</v>
      </c>
      <c r="L389">
        <v>5248.25</v>
      </c>
      <c r="M389">
        <v>0.126180446</v>
      </c>
      <c r="N389">
        <v>0.62950022500000002</v>
      </c>
      <c r="O389">
        <v>24.782608700000001</v>
      </c>
      <c r="P389">
        <v>7.5548945339999998</v>
      </c>
      <c r="Q389">
        <v>4347.7540429999999</v>
      </c>
      <c r="R389">
        <v>825.49132740000005</v>
      </c>
      <c r="S389">
        <v>0.18986615100000001</v>
      </c>
      <c r="T389">
        <v>3900</v>
      </c>
      <c r="U389">
        <v>6896</v>
      </c>
      <c r="V389">
        <v>3310</v>
      </c>
      <c r="W389">
        <v>3659</v>
      </c>
      <c r="X389">
        <v>4669</v>
      </c>
      <c r="Y389">
        <v>5869</v>
      </c>
      <c r="Z389">
        <v>3603</v>
      </c>
      <c r="AA389">
        <v>6852</v>
      </c>
      <c r="AB389">
        <v>5503</v>
      </c>
      <c r="AC389">
        <v>4623</v>
      </c>
      <c r="AD389">
        <v>3740</v>
      </c>
      <c r="AE389">
        <v>4375</v>
      </c>
      <c r="AF389">
        <v>3582</v>
      </c>
      <c r="AG389">
        <v>3629</v>
      </c>
      <c r="AH389">
        <v>2975</v>
      </c>
      <c r="AI389">
        <v>2822</v>
      </c>
      <c r="AJ389">
        <v>4375.4375</v>
      </c>
    </row>
    <row r="390" spans="1:36" x14ac:dyDescent="0.3">
      <c r="A390">
        <v>1981</v>
      </c>
      <c r="B390" t="s">
        <v>1113</v>
      </c>
      <c r="C390">
        <v>4.1965589999999997E-2</v>
      </c>
      <c r="D390">
        <v>0.23671545099999999</v>
      </c>
      <c r="E390">
        <v>24</v>
      </c>
      <c r="F390">
        <v>9</v>
      </c>
      <c r="G390">
        <v>1361.887661</v>
      </c>
      <c r="H390">
        <v>0.59249873099999995</v>
      </c>
      <c r="I390">
        <v>1</v>
      </c>
      <c r="J390">
        <v>24.432132960000001</v>
      </c>
      <c r="K390">
        <v>6.0000031180000004</v>
      </c>
      <c r="L390">
        <v>6537.75</v>
      </c>
      <c r="M390">
        <v>0.116721993</v>
      </c>
      <c r="N390">
        <v>0.60985294400000001</v>
      </c>
      <c r="O390">
        <v>24.216066479999999</v>
      </c>
      <c r="P390">
        <v>7.5139833979999997</v>
      </c>
      <c r="Q390">
        <v>5319.6638800000001</v>
      </c>
      <c r="R390">
        <v>1219.217956</v>
      </c>
      <c r="S390">
        <v>0.22919078800000001</v>
      </c>
      <c r="T390">
        <v>4430</v>
      </c>
      <c r="U390">
        <v>8569</v>
      </c>
      <c r="V390">
        <v>3941</v>
      </c>
      <c r="W390">
        <v>3305</v>
      </c>
      <c r="X390">
        <v>5389</v>
      </c>
      <c r="Y390">
        <v>7402</v>
      </c>
      <c r="Z390">
        <v>5538</v>
      </c>
      <c r="AA390">
        <v>7822</v>
      </c>
      <c r="AB390">
        <v>5189</v>
      </c>
      <c r="AC390">
        <v>6667</v>
      </c>
      <c r="AD390">
        <v>5240</v>
      </c>
      <c r="AE390">
        <v>5714</v>
      </c>
      <c r="AF390">
        <v>3441</v>
      </c>
      <c r="AG390">
        <v>5087</v>
      </c>
      <c r="AH390">
        <v>4089</v>
      </c>
      <c r="AI390">
        <v>3472</v>
      </c>
      <c r="AJ390">
        <v>5330.9375</v>
      </c>
    </row>
    <row r="391" spans="1:36" x14ac:dyDescent="0.3">
      <c r="A391">
        <v>1993</v>
      </c>
      <c r="B391" t="s">
        <v>1117</v>
      </c>
      <c r="C391">
        <v>4.1965589999999997E-2</v>
      </c>
      <c r="D391">
        <v>0.23671545099999999</v>
      </c>
      <c r="E391">
        <v>24</v>
      </c>
      <c r="F391">
        <v>9</v>
      </c>
      <c r="G391">
        <v>1027.9564829999999</v>
      </c>
      <c r="H391">
        <v>0.43044543299999999</v>
      </c>
      <c r="I391">
        <v>1</v>
      </c>
      <c r="J391">
        <v>23.028720629999999</v>
      </c>
      <c r="K391">
        <v>5.9999998870000004</v>
      </c>
      <c r="L391">
        <v>6686.25</v>
      </c>
      <c r="M391">
        <v>9.0569487000000004E-2</v>
      </c>
      <c r="N391">
        <v>0.53088380800000001</v>
      </c>
      <c r="O391">
        <v>23.514360310000001</v>
      </c>
      <c r="P391">
        <v>7.4722078070000002</v>
      </c>
      <c r="Q391">
        <v>5554.2226629999996</v>
      </c>
      <c r="R391">
        <v>1018.886915</v>
      </c>
      <c r="S391">
        <v>0.18344365700000001</v>
      </c>
      <c r="T391">
        <v>5245</v>
      </c>
      <c r="U391">
        <v>7331</v>
      </c>
      <c r="V391">
        <v>4735</v>
      </c>
      <c r="W391">
        <v>3682</v>
      </c>
      <c r="X391">
        <v>5824</v>
      </c>
      <c r="Y391">
        <v>7136</v>
      </c>
      <c r="Z391">
        <v>5574</v>
      </c>
      <c r="AA391">
        <v>8211</v>
      </c>
      <c r="AB391">
        <v>5332</v>
      </c>
      <c r="AC391">
        <v>6258</v>
      </c>
      <c r="AD391">
        <v>6407</v>
      </c>
      <c r="AE391">
        <v>4696</v>
      </c>
      <c r="AF391">
        <v>4810</v>
      </c>
      <c r="AG391">
        <v>4612</v>
      </c>
      <c r="AH391">
        <v>4673</v>
      </c>
      <c r="AI391">
        <v>4004</v>
      </c>
      <c r="AJ391">
        <v>5533.125</v>
      </c>
    </row>
    <row r="392" spans="1:36" x14ac:dyDescent="0.3">
      <c r="A392">
        <v>2038</v>
      </c>
      <c r="B392" t="s">
        <v>1122</v>
      </c>
      <c r="C392">
        <v>4.1965589999999997E-2</v>
      </c>
      <c r="D392">
        <v>0.23671545099999999</v>
      </c>
      <c r="E392">
        <v>24</v>
      </c>
      <c r="F392">
        <v>6</v>
      </c>
      <c r="G392">
        <v>1000.9096489999999</v>
      </c>
      <c r="H392">
        <v>0.38894029699999999</v>
      </c>
      <c r="I392">
        <v>1</v>
      </c>
      <c r="J392">
        <v>23.77358491</v>
      </c>
      <c r="K392">
        <v>6.0000164150000002</v>
      </c>
      <c r="L392">
        <v>4918.5</v>
      </c>
      <c r="M392">
        <v>8.3491418999999997E-2</v>
      </c>
      <c r="N392">
        <v>0.51355366499999999</v>
      </c>
      <c r="O392">
        <v>23.886792450000002</v>
      </c>
      <c r="P392">
        <v>6.0001430170000001</v>
      </c>
      <c r="Q392">
        <v>3787.5987719999998</v>
      </c>
      <c r="R392">
        <v>737.2183043</v>
      </c>
      <c r="S392">
        <v>0.194640021</v>
      </c>
      <c r="T392">
        <v>4154</v>
      </c>
      <c r="U392">
        <v>6863</v>
      </c>
      <c r="V392">
        <v>3528</v>
      </c>
      <c r="W392">
        <v>2882</v>
      </c>
      <c r="X392">
        <v>5457</v>
      </c>
      <c r="Y392">
        <v>5106</v>
      </c>
      <c r="Z392">
        <v>2761</v>
      </c>
      <c r="AA392">
        <v>6350</v>
      </c>
      <c r="AB392">
        <v>2945</v>
      </c>
      <c r="AC392">
        <v>3470</v>
      </c>
      <c r="AD392">
        <v>3296</v>
      </c>
      <c r="AE392">
        <v>3014</v>
      </c>
      <c r="AF392">
        <v>2574</v>
      </c>
      <c r="AG392">
        <v>2190</v>
      </c>
      <c r="AH392">
        <v>3295</v>
      </c>
      <c r="AI392">
        <v>2673</v>
      </c>
      <c r="AJ392">
        <v>3784.875</v>
      </c>
    </row>
    <row r="393" spans="1:36" x14ac:dyDescent="0.3">
      <c r="A393">
        <v>2057</v>
      </c>
      <c r="B393" t="s">
        <v>1125</v>
      </c>
      <c r="C393">
        <v>4.1965589999999997E-2</v>
      </c>
      <c r="D393">
        <v>0.23671545099999999</v>
      </c>
      <c r="E393">
        <v>18</v>
      </c>
      <c r="F393">
        <v>9</v>
      </c>
      <c r="G393">
        <v>810.34437119999996</v>
      </c>
      <c r="H393">
        <v>0.73762776299999999</v>
      </c>
      <c r="I393">
        <v>1</v>
      </c>
      <c r="J393">
        <v>20.851063830000001</v>
      </c>
      <c r="K393">
        <v>6.0000139270000004</v>
      </c>
      <c r="L393">
        <v>10319.75</v>
      </c>
      <c r="M393">
        <v>0.138530403</v>
      </c>
      <c r="N393">
        <v>0.66302108900000001</v>
      </c>
      <c r="O393">
        <v>19.42553191</v>
      </c>
      <c r="P393">
        <v>7.6512874249999996</v>
      </c>
      <c r="Q393">
        <v>8381.0751020000007</v>
      </c>
      <c r="R393">
        <v>1731.9093049999999</v>
      </c>
      <c r="S393">
        <v>0.20664524400000001</v>
      </c>
      <c r="T393">
        <v>7959</v>
      </c>
      <c r="U393">
        <v>12748</v>
      </c>
      <c r="V393">
        <v>4067</v>
      </c>
      <c r="W393">
        <v>4771</v>
      </c>
      <c r="X393">
        <v>9200</v>
      </c>
      <c r="Y393">
        <v>13554</v>
      </c>
      <c r="Z393">
        <v>8305</v>
      </c>
      <c r="AA393">
        <v>10220</v>
      </c>
      <c r="AB393">
        <v>8168</v>
      </c>
      <c r="AC393">
        <v>8731</v>
      </c>
      <c r="AD393">
        <v>8597</v>
      </c>
      <c r="AE393">
        <v>6637</v>
      </c>
      <c r="AF393">
        <v>4858</v>
      </c>
      <c r="AG393">
        <v>7187</v>
      </c>
      <c r="AH393">
        <v>8120</v>
      </c>
      <c r="AI393">
        <v>5845</v>
      </c>
      <c r="AJ393">
        <v>8060.4375</v>
      </c>
    </row>
    <row r="394" spans="1:36" x14ac:dyDescent="0.3">
      <c r="A394">
        <v>2096</v>
      </c>
      <c r="B394" t="s">
        <v>1136</v>
      </c>
      <c r="C394">
        <v>4.1965589999999997E-2</v>
      </c>
      <c r="D394">
        <v>0.23671545099999999</v>
      </c>
      <c r="E394">
        <v>24</v>
      </c>
      <c r="F394">
        <v>6</v>
      </c>
      <c r="G394">
        <v>2064.0446940000002</v>
      </c>
      <c r="H394">
        <v>0.368033848</v>
      </c>
      <c r="I394">
        <v>1</v>
      </c>
      <c r="J394">
        <v>28</v>
      </c>
      <c r="K394" s="1">
        <v>5.9700000000000001E-5</v>
      </c>
      <c r="L394">
        <v>8267.7494050000005</v>
      </c>
      <c r="M394">
        <v>7.9856896999999996E-2</v>
      </c>
      <c r="N394">
        <v>0.50579055399999995</v>
      </c>
      <c r="O394">
        <v>26</v>
      </c>
      <c r="P394">
        <v>3.2500277280000001</v>
      </c>
      <c r="Q394">
        <v>6721.3403440000002</v>
      </c>
      <c r="R394">
        <v>1055.0863859999999</v>
      </c>
      <c r="S394">
        <v>0.156975593</v>
      </c>
      <c r="T394">
        <v>10016</v>
      </c>
      <c r="U394">
        <v>12758</v>
      </c>
      <c r="V394">
        <v>5203</v>
      </c>
      <c r="W394">
        <v>5094</v>
      </c>
      <c r="X394">
        <v>8323</v>
      </c>
      <c r="Y394">
        <v>8399</v>
      </c>
      <c r="Z394">
        <v>6548</v>
      </c>
      <c r="AA394">
        <v>9323</v>
      </c>
      <c r="AB394">
        <v>6502</v>
      </c>
      <c r="AC394">
        <v>8601</v>
      </c>
      <c r="AD394">
        <v>5337</v>
      </c>
      <c r="AE394">
        <v>5972</v>
      </c>
      <c r="AF394">
        <v>4795</v>
      </c>
      <c r="AG394">
        <v>3809</v>
      </c>
      <c r="AH394">
        <v>2757</v>
      </c>
      <c r="AI394">
        <v>4379</v>
      </c>
      <c r="AJ394">
        <v>6738.5</v>
      </c>
    </row>
    <row r="395" spans="1:36" x14ac:dyDescent="0.3">
      <c r="A395">
        <v>2119</v>
      </c>
      <c r="B395" t="s">
        <v>1139</v>
      </c>
      <c r="C395">
        <v>4.1965589999999997E-2</v>
      </c>
      <c r="D395">
        <v>0.23671545099999999</v>
      </c>
      <c r="E395">
        <v>24</v>
      </c>
      <c r="F395">
        <v>6</v>
      </c>
      <c r="G395">
        <v>858.07407899999998</v>
      </c>
      <c r="H395">
        <v>0.43323221699999998</v>
      </c>
      <c r="I395">
        <v>1</v>
      </c>
      <c r="J395">
        <v>27.138461540000002</v>
      </c>
      <c r="K395">
        <v>5.9999975919999997</v>
      </c>
      <c r="L395">
        <v>4154.25</v>
      </c>
      <c r="M395">
        <v>9.1038523999999996E-2</v>
      </c>
      <c r="N395">
        <v>0.53224345399999995</v>
      </c>
      <c r="O395">
        <v>25.569230770000001</v>
      </c>
      <c r="P395">
        <v>6.0226833239999999</v>
      </c>
      <c r="Q395">
        <v>3427.68507</v>
      </c>
      <c r="R395">
        <v>424.37190500000003</v>
      </c>
      <c r="S395">
        <v>0.12380714600000001</v>
      </c>
      <c r="T395">
        <v>4619</v>
      </c>
      <c r="U395">
        <v>6111</v>
      </c>
      <c r="V395">
        <v>3037</v>
      </c>
      <c r="W395">
        <v>2419</v>
      </c>
      <c r="X395">
        <v>3856</v>
      </c>
      <c r="Y395">
        <v>4614</v>
      </c>
      <c r="Z395">
        <v>3221</v>
      </c>
      <c r="AA395">
        <v>4926</v>
      </c>
      <c r="AB395">
        <v>2856</v>
      </c>
      <c r="AC395">
        <v>3543</v>
      </c>
      <c r="AD395">
        <v>2677</v>
      </c>
      <c r="AE395">
        <v>3283</v>
      </c>
      <c r="AF395">
        <v>2153</v>
      </c>
      <c r="AG395">
        <v>2640</v>
      </c>
      <c r="AH395">
        <v>2563</v>
      </c>
      <c r="AI395">
        <v>2685</v>
      </c>
      <c r="AJ395">
        <v>3450.1875</v>
      </c>
    </row>
    <row r="396" spans="1:36" x14ac:dyDescent="0.3">
      <c r="A396">
        <v>2122</v>
      </c>
      <c r="B396" t="s">
        <v>1141</v>
      </c>
      <c r="C396">
        <v>4.1965589999999997E-2</v>
      </c>
      <c r="D396">
        <v>0.23671545099999999</v>
      </c>
      <c r="E396">
        <v>24</v>
      </c>
      <c r="F396">
        <v>9</v>
      </c>
      <c r="G396">
        <v>8886.2109189999992</v>
      </c>
      <c r="H396">
        <v>0.42022312299999998</v>
      </c>
      <c r="I396">
        <v>1</v>
      </c>
      <c r="J396">
        <v>22.10526316</v>
      </c>
      <c r="K396">
        <v>6.0000035550000002</v>
      </c>
      <c r="L396">
        <v>37515</v>
      </c>
      <c r="M396">
        <v>8.8842474000000005E-2</v>
      </c>
      <c r="N396">
        <v>0.52485518499999995</v>
      </c>
      <c r="O396">
        <v>23.05263158</v>
      </c>
      <c r="P396">
        <v>7.4509417029999998</v>
      </c>
      <c r="Q396">
        <v>26573.796869999998</v>
      </c>
      <c r="R396">
        <v>10522.825930000001</v>
      </c>
      <c r="S396">
        <v>0.39598503699999998</v>
      </c>
      <c r="T396">
        <v>23530</v>
      </c>
      <c r="U396">
        <v>37640</v>
      </c>
      <c r="V396">
        <v>15112</v>
      </c>
      <c r="W396">
        <v>8637</v>
      </c>
      <c r="X396">
        <v>40274</v>
      </c>
      <c r="Y396">
        <v>32292</v>
      </c>
      <c r="Z396">
        <v>28065</v>
      </c>
      <c r="AA396">
        <v>49429</v>
      </c>
      <c r="AB396">
        <v>31136</v>
      </c>
      <c r="AC396">
        <v>14997</v>
      </c>
      <c r="AD396">
        <v>27293</v>
      </c>
      <c r="AE396">
        <v>39553</v>
      </c>
      <c r="AF396">
        <v>5560</v>
      </c>
      <c r="AG396">
        <v>21999</v>
      </c>
      <c r="AH396">
        <v>21980</v>
      </c>
      <c r="AI396">
        <v>20908</v>
      </c>
      <c r="AJ396">
        <v>26150.3125</v>
      </c>
    </row>
    <row r="397" spans="1:36" x14ac:dyDescent="0.3">
      <c r="A397">
        <v>2145</v>
      </c>
      <c r="B397" t="s">
        <v>1144</v>
      </c>
      <c r="C397">
        <v>4.1965589999999997E-2</v>
      </c>
      <c r="D397">
        <v>0.23671545099999999</v>
      </c>
      <c r="E397">
        <v>24</v>
      </c>
      <c r="F397">
        <v>9</v>
      </c>
      <c r="G397">
        <v>550.83618249999995</v>
      </c>
      <c r="H397">
        <v>0.56815344899999998</v>
      </c>
      <c r="I397">
        <v>1</v>
      </c>
      <c r="J397">
        <v>21.670761670000001</v>
      </c>
      <c r="K397">
        <v>6.0000015649999998</v>
      </c>
      <c r="L397">
        <v>4380.5</v>
      </c>
      <c r="M397">
        <v>0.112926364</v>
      </c>
      <c r="N397">
        <v>0.60396169099999997</v>
      </c>
      <c r="O397">
        <v>22.835380839999999</v>
      </c>
      <c r="P397">
        <v>7.442859221</v>
      </c>
      <c r="Q397">
        <v>3374.247034</v>
      </c>
      <c r="R397">
        <v>762.04888170000004</v>
      </c>
      <c r="S397">
        <v>0.22584264700000001</v>
      </c>
      <c r="T397">
        <v>3096</v>
      </c>
      <c r="U397">
        <v>5235</v>
      </c>
      <c r="V397">
        <v>2350</v>
      </c>
      <c r="W397">
        <v>2141</v>
      </c>
      <c r="X397">
        <v>3635</v>
      </c>
      <c r="Y397">
        <v>5513</v>
      </c>
      <c r="Z397">
        <v>3283</v>
      </c>
      <c r="AA397">
        <v>5091</v>
      </c>
      <c r="AB397">
        <v>2786</v>
      </c>
      <c r="AC397">
        <v>3511</v>
      </c>
      <c r="AD397">
        <v>3252</v>
      </c>
      <c r="AE397">
        <v>3324</v>
      </c>
      <c r="AF397">
        <v>1254</v>
      </c>
      <c r="AG397">
        <v>3087</v>
      </c>
      <c r="AH397">
        <v>3229</v>
      </c>
      <c r="AI397">
        <v>2599</v>
      </c>
      <c r="AJ397">
        <v>3336.625</v>
      </c>
    </row>
    <row r="398" spans="1:36" x14ac:dyDescent="0.3">
      <c r="A398">
        <v>2161</v>
      </c>
      <c r="B398" t="s">
        <v>1148</v>
      </c>
      <c r="C398">
        <v>4.1965589999999997E-2</v>
      </c>
      <c r="D398">
        <v>0.23671545099999999</v>
      </c>
      <c r="E398">
        <v>24</v>
      </c>
      <c r="F398">
        <v>9</v>
      </c>
      <c r="G398">
        <v>1125.006889</v>
      </c>
      <c r="H398">
        <v>0.61082808200000005</v>
      </c>
      <c r="I398">
        <v>1</v>
      </c>
      <c r="J398">
        <v>23.646112599999999</v>
      </c>
      <c r="K398">
        <v>5.9999994809999997</v>
      </c>
      <c r="L398">
        <v>5808.5</v>
      </c>
      <c r="M398">
        <v>0.119551888</v>
      </c>
      <c r="N398">
        <v>0.61208783099999997</v>
      </c>
      <c r="O398">
        <v>23.823056300000001</v>
      </c>
      <c r="P398">
        <v>7.4892717739999997</v>
      </c>
      <c r="Q398">
        <v>4553.7204739999997</v>
      </c>
      <c r="R398">
        <v>1195.0144089999999</v>
      </c>
      <c r="S398">
        <v>0.26242594699999999</v>
      </c>
      <c r="T398">
        <v>4455</v>
      </c>
      <c r="U398">
        <v>6396</v>
      </c>
      <c r="V398">
        <v>3540</v>
      </c>
      <c r="W398">
        <v>2449</v>
      </c>
      <c r="X398">
        <v>5401</v>
      </c>
      <c r="Y398">
        <v>5362</v>
      </c>
      <c r="Z398">
        <v>3550</v>
      </c>
      <c r="AA398">
        <v>8921</v>
      </c>
      <c r="AB398">
        <v>4548</v>
      </c>
      <c r="AC398">
        <v>4452</v>
      </c>
      <c r="AD398">
        <v>5062</v>
      </c>
      <c r="AE398">
        <v>5194</v>
      </c>
      <c r="AF398">
        <v>3675</v>
      </c>
      <c r="AG398">
        <v>2729</v>
      </c>
      <c r="AH398">
        <v>3527</v>
      </c>
      <c r="AI398">
        <v>3454</v>
      </c>
      <c r="AJ398">
        <v>4544.6875</v>
      </c>
    </row>
    <row r="399" spans="1:36" x14ac:dyDescent="0.3">
      <c r="A399">
        <v>2207</v>
      </c>
      <c r="B399" t="s">
        <v>1155</v>
      </c>
      <c r="C399">
        <v>4.1965589999999997E-2</v>
      </c>
      <c r="D399">
        <v>0.23671545099999999</v>
      </c>
      <c r="E399">
        <v>24</v>
      </c>
      <c r="F399">
        <v>9</v>
      </c>
      <c r="G399">
        <v>2734.0283690000001</v>
      </c>
      <c r="H399">
        <v>0.60223954499999999</v>
      </c>
      <c r="I399">
        <v>1</v>
      </c>
      <c r="J399">
        <v>23.902439019999999</v>
      </c>
      <c r="K399">
        <v>5.999999292</v>
      </c>
      <c r="L399">
        <v>11692.25</v>
      </c>
      <c r="M399">
        <v>0.118228808</v>
      </c>
      <c r="N399">
        <v>0.61043165200000005</v>
      </c>
      <c r="O399">
        <v>23.951219510000001</v>
      </c>
      <c r="P399">
        <v>7.4969757530000001</v>
      </c>
      <c r="Q399">
        <v>9003.2946749999992</v>
      </c>
      <c r="R399">
        <v>2599.0716900000002</v>
      </c>
      <c r="S399">
        <v>0.28868006499999999</v>
      </c>
      <c r="T399">
        <v>7334</v>
      </c>
      <c r="U399">
        <v>15928</v>
      </c>
      <c r="V399">
        <v>5232</v>
      </c>
      <c r="W399">
        <v>4747</v>
      </c>
      <c r="X399">
        <v>9928</v>
      </c>
      <c r="Y399">
        <v>15029</v>
      </c>
      <c r="Z399">
        <v>8658</v>
      </c>
      <c r="AA399">
        <v>13154</v>
      </c>
      <c r="AB399">
        <v>9550</v>
      </c>
      <c r="AC399">
        <v>10571</v>
      </c>
      <c r="AD399">
        <v>8594</v>
      </c>
      <c r="AE399">
        <v>9873</v>
      </c>
      <c r="AF399">
        <v>4667</v>
      </c>
      <c r="AG399">
        <v>7892</v>
      </c>
      <c r="AH399">
        <v>6822</v>
      </c>
      <c r="AI399">
        <v>5987</v>
      </c>
      <c r="AJ399">
        <v>8997.875</v>
      </c>
    </row>
    <row r="400" spans="1:36" x14ac:dyDescent="0.3">
      <c r="A400">
        <v>2179</v>
      </c>
      <c r="B400" t="s">
        <v>1150</v>
      </c>
      <c r="C400">
        <v>4.9935065000000001E-2</v>
      </c>
      <c r="D400">
        <v>0.263682945</v>
      </c>
      <c r="E400">
        <v>24</v>
      </c>
      <c r="F400">
        <v>9</v>
      </c>
      <c r="G400">
        <v>866.91291369999999</v>
      </c>
      <c r="H400">
        <v>0.66492057500000001</v>
      </c>
      <c r="I400">
        <v>1</v>
      </c>
      <c r="J400">
        <v>25.417867439999998</v>
      </c>
      <c r="K400">
        <v>5.999980012</v>
      </c>
      <c r="L400">
        <v>5294.5</v>
      </c>
      <c r="M400">
        <v>0.146262531</v>
      </c>
      <c r="N400">
        <v>0.67286758700000004</v>
      </c>
      <c r="O400">
        <v>24.708933720000001</v>
      </c>
      <c r="P400">
        <v>7.5492418880000001</v>
      </c>
      <c r="Q400">
        <v>4410.8385150000004</v>
      </c>
      <c r="R400">
        <v>813.93205320000004</v>
      </c>
      <c r="S400">
        <v>0.184530005</v>
      </c>
      <c r="T400">
        <v>4415</v>
      </c>
      <c r="U400">
        <v>6958</v>
      </c>
      <c r="V400">
        <v>3754</v>
      </c>
      <c r="W400">
        <v>2828</v>
      </c>
      <c r="X400">
        <v>4363</v>
      </c>
      <c r="Y400">
        <v>5630</v>
      </c>
      <c r="Z400">
        <v>4227</v>
      </c>
      <c r="AA400">
        <v>6958</v>
      </c>
      <c r="AB400">
        <v>4113</v>
      </c>
      <c r="AC400">
        <v>5264</v>
      </c>
      <c r="AD400">
        <v>4069</v>
      </c>
      <c r="AE400">
        <v>5039</v>
      </c>
      <c r="AF400">
        <v>3616</v>
      </c>
      <c r="AG400">
        <v>3736</v>
      </c>
      <c r="AH400">
        <v>3170</v>
      </c>
      <c r="AI400">
        <v>2829</v>
      </c>
      <c r="AJ400">
        <v>4435.5625</v>
      </c>
    </row>
  </sheetData>
  <sortState ref="A2:AJ400">
    <sortCondition ref="C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499"/>
  <sheetViews>
    <sheetView topLeftCell="A471" workbookViewId="0">
      <selection activeCell="C1" sqref="C1:C1048576"/>
    </sheetView>
  </sheetViews>
  <sheetFormatPr defaultRowHeight="14.4" x14ac:dyDescent="0.3"/>
  <sheetData>
    <row r="1" spans="1:36" x14ac:dyDescent="0.3">
      <c r="A1" t="s">
        <v>861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804</v>
      </c>
    </row>
    <row r="2" spans="1:36" x14ac:dyDescent="0.3">
      <c r="A2">
        <v>327</v>
      </c>
      <c r="B2" t="s">
        <v>421</v>
      </c>
      <c r="C2">
        <v>3.2012400000000003E-4</v>
      </c>
      <c r="D2">
        <v>0.126643547</v>
      </c>
      <c r="E2">
        <v>24</v>
      </c>
      <c r="F2">
        <v>21</v>
      </c>
      <c r="G2">
        <v>757.31136270000002</v>
      </c>
      <c r="H2">
        <v>3.8404800000000003E-2</v>
      </c>
      <c r="I2">
        <v>1</v>
      </c>
      <c r="J2">
        <v>25.565217390000001</v>
      </c>
      <c r="K2">
        <v>17.999933689999999</v>
      </c>
      <c r="L2">
        <v>2898.4933270000001</v>
      </c>
      <c r="M2">
        <v>1.5129799999999999E-4</v>
      </c>
      <c r="N2">
        <v>0.147748188</v>
      </c>
      <c r="O2">
        <v>24.782608700000001</v>
      </c>
      <c r="P2">
        <v>19.566848960000002</v>
      </c>
      <c r="Q2">
        <v>1939.5419440000001</v>
      </c>
      <c r="R2">
        <v>773.1963538</v>
      </c>
      <c r="S2">
        <v>0.39864894699999998</v>
      </c>
      <c r="T2">
        <v>2613</v>
      </c>
      <c r="U2">
        <v>2118</v>
      </c>
      <c r="V2">
        <v>1241</v>
      </c>
      <c r="W2">
        <v>1627</v>
      </c>
      <c r="X2">
        <v>1453</v>
      </c>
      <c r="Y2">
        <v>1142</v>
      </c>
      <c r="Z2">
        <v>986</v>
      </c>
      <c r="AA2">
        <v>1097</v>
      </c>
      <c r="AB2">
        <v>1974</v>
      </c>
      <c r="AC2">
        <v>1507</v>
      </c>
      <c r="AD2">
        <v>1252</v>
      </c>
      <c r="AE2">
        <v>2031</v>
      </c>
      <c r="AF2">
        <v>3126</v>
      </c>
      <c r="AG2">
        <v>3028</v>
      </c>
      <c r="AH2">
        <v>2743</v>
      </c>
      <c r="AI2">
        <v>2697</v>
      </c>
      <c r="AJ2">
        <v>1914.6875</v>
      </c>
    </row>
    <row r="3" spans="1:36" x14ac:dyDescent="0.3">
      <c r="A3">
        <v>6</v>
      </c>
      <c r="B3" t="s">
        <v>806</v>
      </c>
      <c r="C3">
        <v>5.72095E-4</v>
      </c>
      <c r="D3">
        <v>0.126643547</v>
      </c>
      <c r="E3">
        <v>24</v>
      </c>
      <c r="F3">
        <v>18</v>
      </c>
      <c r="G3">
        <v>2948.6352780000002</v>
      </c>
      <c r="H3">
        <v>4.2781731000000003E-2</v>
      </c>
      <c r="I3">
        <v>1</v>
      </c>
      <c r="J3">
        <v>27.30650155</v>
      </c>
      <c r="K3">
        <v>17.999919389999999</v>
      </c>
      <c r="L3">
        <v>9303.4812230000007</v>
      </c>
      <c r="M3">
        <v>2.8434899999999998E-4</v>
      </c>
      <c r="N3">
        <v>0.147748188</v>
      </c>
      <c r="O3">
        <v>25.65325077</v>
      </c>
      <c r="P3">
        <v>18.075033220000002</v>
      </c>
      <c r="Q3">
        <v>6029.6130929999999</v>
      </c>
      <c r="R3">
        <v>2197.8355489999999</v>
      </c>
      <c r="S3">
        <v>0.364506895</v>
      </c>
      <c r="T3">
        <v>5608</v>
      </c>
      <c r="U3">
        <v>3419</v>
      </c>
      <c r="V3">
        <v>3397</v>
      </c>
      <c r="W3">
        <v>5034</v>
      </c>
      <c r="X3">
        <v>3057</v>
      </c>
      <c r="Y3">
        <v>3241</v>
      </c>
      <c r="Z3">
        <v>3816</v>
      </c>
      <c r="AA3">
        <v>4055</v>
      </c>
      <c r="AB3">
        <v>3498</v>
      </c>
      <c r="AC3">
        <v>7170</v>
      </c>
      <c r="AD3">
        <v>6526</v>
      </c>
      <c r="AE3">
        <v>8839</v>
      </c>
      <c r="AF3">
        <v>9925</v>
      </c>
      <c r="AG3">
        <v>7529</v>
      </c>
      <c r="AH3">
        <v>9026</v>
      </c>
      <c r="AI3">
        <v>10734</v>
      </c>
      <c r="AJ3">
        <v>5929.625</v>
      </c>
    </row>
    <row r="4" spans="1:36" x14ac:dyDescent="0.3">
      <c r="A4">
        <v>221</v>
      </c>
      <c r="B4" t="s">
        <v>381</v>
      </c>
      <c r="C4">
        <v>5.72095E-4</v>
      </c>
      <c r="D4">
        <v>0.126643547</v>
      </c>
      <c r="E4">
        <v>24</v>
      </c>
      <c r="F4">
        <v>6</v>
      </c>
      <c r="G4">
        <v>2096.2180530000001</v>
      </c>
      <c r="H4">
        <v>8.9999373999999993E-2</v>
      </c>
      <c r="I4">
        <v>1</v>
      </c>
      <c r="J4">
        <v>28</v>
      </c>
      <c r="K4" s="1">
        <v>7.7000000000000001E-5</v>
      </c>
      <c r="L4">
        <v>5209.4978080000001</v>
      </c>
      <c r="M4">
        <v>5.5988999999999995E-4</v>
      </c>
      <c r="N4">
        <v>0.147748188</v>
      </c>
      <c r="O4">
        <v>26</v>
      </c>
      <c r="P4">
        <v>3.2500357580000001</v>
      </c>
      <c r="Q4">
        <v>3247.456158</v>
      </c>
      <c r="R4">
        <v>1739.6695649999999</v>
      </c>
      <c r="S4">
        <v>0.53570224799999999</v>
      </c>
      <c r="T4">
        <v>7910</v>
      </c>
      <c r="U4">
        <v>3343</v>
      </c>
      <c r="V4">
        <v>6067</v>
      </c>
      <c r="W4">
        <v>3518</v>
      </c>
      <c r="X4">
        <v>7670</v>
      </c>
      <c r="Y4">
        <v>2899</v>
      </c>
      <c r="Z4">
        <v>5153</v>
      </c>
      <c r="AA4">
        <v>3750</v>
      </c>
      <c r="AB4">
        <v>2212</v>
      </c>
      <c r="AC4">
        <v>2651</v>
      </c>
      <c r="AD4">
        <v>2392</v>
      </c>
      <c r="AE4">
        <v>1219</v>
      </c>
      <c r="AF4">
        <v>825</v>
      </c>
      <c r="AG4">
        <v>763</v>
      </c>
      <c r="AH4">
        <v>1170</v>
      </c>
      <c r="AI4">
        <v>870</v>
      </c>
      <c r="AJ4">
        <v>3275.75</v>
      </c>
    </row>
    <row r="5" spans="1:36" x14ac:dyDescent="0.3">
      <c r="A5">
        <v>224</v>
      </c>
      <c r="B5" t="s">
        <v>383</v>
      </c>
      <c r="C5">
        <v>5.72095E-4</v>
      </c>
      <c r="D5">
        <v>0.126643547</v>
      </c>
      <c r="E5">
        <v>24</v>
      </c>
      <c r="F5">
        <v>6</v>
      </c>
      <c r="G5">
        <v>3187.9909229999998</v>
      </c>
      <c r="H5">
        <v>0.123262415</v>
      </c>
      <c r="I5">
        <v>1</v>
      </c>
      <c r="J5">
        <v>27.64890282</v>
      </c>
      <c r="K5" s="1">
        <v>6.6299999999999999E-5</v>
      </c>
      <c r="L5">
        <v>7102.2499820000003</v>
      </c>
      <c r="M5">
        <v>7.4464300000000002E-4</v>
      </c>
      <c r="N5">
        <v>0.147748188</v>
      </c>
      <c r="O5">
        <v>25.824451410000002</v>
      </c>
      <c r="P5">
        <v>3.2280873950000002</v>
      </c>
      <c r="Q5">
        <v>4437.8798660000002</v>
      </c>
      <c r="R5">
        <v>3057.0993570000001</v>
      </c>
      <c r="S5">
        <v>0.68886482900000001</v>
      </c>
      <c r="T5">
        <v>11454</v>
      </c>
      <c r="U5">
        <v>4678</v>
      </c>
      <c r="V5">
        <v>7299</v>
      </c>
      <c r="W5">
        <v>4978</v>
      </c>
      <c r="X5">
        <v>12274</v>
      </c>
      <c r="Y5">
        <v>3700</v>
      </c>
      <c r="Z5">
        <v>7446</v>
      </c>
      <c r="AA5">
        <v>4976</v>
      </c>
      <c r="AB5">
        <v>2773</v>
      </c>
      <c r="AC5">
        <v>4477</v>
      </c>
      <c r="AD5">
        <v>2614</v>
      </c>
      <c r="AE5">
        <v>1459</v>
      </c>
      <c r="AF5">
        <v>930</v>
      </c>
      <c r="AG5">
        <v>755</v>
      </c>
      <c r="AH5">
        <v>1121</v>
      </c>
      <c r="AI5">
        <v>741</v>
      </c>
      <c r="AJ5">
        <v>4479.6875</v>
      </c>
    </row>
    <row r="6" spans="1:36" x14ac:dyDescent="0.3">
      <c r="A6">
        <v>225</v>
      </c>
      <c r="B6" t="s">
        <v>384</v>
      </c>
      <c r="C6">
        <v>5.72095E-4</v>
      </c>
      <c r="D6">
        <v>0.126643547</v>
      </c>
      <c r="E6">
        <v>24</v>
      </c>
      <c r="F6">
        <v>6</v>
      </c>
      <c r="G6">
        <v>1548.7406269999999</v>
      </c>
      <c r="H6">
        <v>3.1187141000000002E-2</v>
      </c>
      <c r="I6">
        <v>1</v>
      </c>
      <c r="J6">
        <v>28</v>
      </c>
      <c r="K6" s="1">
        <v>6.6299999999999999E-5</v>
      </c>
      <c r="L6">
        <v>3440.2464190000001</v>
      </c>
      <c r="M6">
        <v>2.12926E-4</v>
      </c>
      <c r="N6">
        <v>0.147748188</v>
      </c>
      <c r="O6">
        <v>26</v>
      </c>
      <c r="P6">
        <v>3.2500307880000001</v>
      </c>
      <c r="Q6">
        <v>1960.4693150000001</v>
      </c>
      <c r="R6">
        <v>647.49185250000005</v>
      </c>
      <c r="S6">
        <v>0.33027390299999998</v>
      </c>
      <c r="T6">
        <v>4904</v>
      </c>
      <c r="U6">
        <v>2449</v>
      </c>
      <c r="V6">
        <v>3253</v>
      </c>
      <c r="W6">
        <v>3155</v>
      </c>
      <c r="X6">
        <v>3358</v>
      </c>
      <c r="Y6">
        <v>1840</v>
      </c>
      <c r="Z6">
        <v>3465</v>
      </c>
      <c r="AA6">
        <v>2506</v>
      </c>
      <c r="AB6">
        <v>1407</v>
      </c>
      <c r="AC6">
        <v>1758</v>
      </c>
      <c r="AD6">
        <v>1043</v>
      </c>
      <c r="AE6">
        <v>775</v>
      </c>
      <c r="AF6">
        <v>331</v>
      </c>
      <c r="AG6">
        <v>345</v>
      </c>
      <c r="AH6">
        <v>552</v>
      </c>
      <c r="AI6">
        <v>395</v>
      </c>
      <c r="AJ6">
        <v>1971</v>
      </c>
    </row>
    <row r="7" spans="1:36" x14ac:dyDescent="0.3">
      <c r="A7">
        <v>222</v>
      </c>
      <c r="B7" t="s">
        <v>382</v>
      </c>
      <c r="C7">
        <v>9.8723499999999994E-4</v>
      </c>
      <c r="D7">
        <v>0.126643547</v>
      </c>
      <c r="E7">
        <v>24</v>
      </c>
      <c r="F7">
        <v>6</v>
      </c>
      <c r="G7">
        <v>1115.6377239999999</v>
      </c>
      <c r="H7">
        <v>0.149132396</v>
      </c>
      <c r="I7">
        <v>1</v>
      </c>
      <c r="J7">
        <v>28</v>
      </c>
      <c r="K7" s="1">
        <v>6.5900000000000003E-5</v>
      </c>
      <c r="L7">
        <v>3259.999534</v>
      </c>
      <c r="M7">
        <v>1.4463049999999999E-3</v>
      </c>
      <c r="N7">
        <v>0.149886833</v>
      </c>
      <c r="O7">
        <v>26</v>
      </c>
      <c r="P7">
        <v>3.2500306019999998</v>
      </c>
      <c r="Q7">
        <v>2263.6986929999998</v>
      </c>
      <c r="R7">
        <v>1006.148611</v>
      </c>
      <c r="S7">
        <v>0.44447108299999999</v>
      </c>
      <c r="T7">
        <v>5398</v>
      </c>
      <c r="U7">
        <v>2444</v>
      </c>
      <c r="V7">
        <v>3337</v>
      </c>
      <c r="W7">
        <v>1861</v>
      </c>
      <c r="X7">
        <v>4622</v>
      </c>
      <c r="Y7">
        <v>2295</v>
      </c>
      <c r="Z7">
        <v>3264</v>
      </c>
      <c r="AA7">
        <v>2520</v>
      </c>
      <c r="AB7">
        <v>1434</v>
      </c>
      <c r="AC7">
        <v>1915</v>
      </c>
      <c r="AD7">
        <v>2178</v>
      </c>
      <c r="AE7">
        <v>1273</v>
      </c>
      <c r="AF7">
        <v>1117</v>
      </c>
      <c r="AG7">
        <v>917</v>
      </c>
      <c r="AH7">
        <v>1039</v>
      </c>
      <c r="AI7">
        <v>867</v>
      </c>
      <c r="AJ7">
        <v>2280.0625</v>
      </c>
    </row>
    <row r="8" spans="1:36" x14ac:dyDescent="0.3">
      <c r="A8">
        <v>1150</v>
      </c>
      <c r="B8" t="s">
        <v>846</v>
      </c>
      <c r="C8">
        <v>9.8723499999999994E-4</v>
      </c>
      <c r="D8">
        <v>0.126643547</v>
      </c>
      <c r="E8">
        <v>24</v>
      </c>
      <c r="F8">
        <v>18</v>
      </c>
      <c r="G8">
        <v>4020.6091580000002</v>
      </c>
      <c r="H8">
        <v>9.7351191000000004E-2</v>
      </c>
      <c r="I8">
        <v>1</v>
      </c>
      <c r="J8">
        <v>27.138461540000002</v>
      </c>
      <c r="K8">
        <v>17.999951289999998</v>
      </c>
      <c r="L8">
        <v>14418.7294</v>
      </c>
      <c r="M8">
        <v>9.8511499999999995E-4</v>
      </c>
      <c r="N8">
        <v>0.147748188</v>
      </c>
      <c r="O8">
        <v>25.569230770000001</v>
      </c>
      <c r="P8">
        <v>18.06803043</v>
      </c>
      <c r="Q8">
        <v>9100.3807539999998</v>
      </c>
      <c r="R8">
        <v>3784.439582</v>
      </c>
      <c r="S8">
        <v>0.41585508199999999</v>
      </c>
      <c r="T8">
        <v>8356</v>
      </c>
      <c r="U8">
        <v>5706</v>
      </c>
      <c r="V8">
        <v>5669</v>
      </c>
      <c r="W8">
        <v>7551</v>
      </c>
      <c r="X8">
        <v>7189</v>
      </c>
      <c r="Y8">
        <v>3610</v>
      </c>
      <c r="Z8">
        <v>4826</v>
      </c>
      <c r="AA8">
        <v>5011</v>
      </c>
      <c r="AB8">
        <v>5626</v>
      </c>
      <c r="AC8">
        <v>11019</v>
      </c>
      <c r="AD8">
        <v>8301</v>
      </c>
      <c r="AE8">
        <v>12430</v>
      </c>
      <c r="AF8">
        <v>12161</v>
      </c>
      <c r="AG8">
        <v>11615</v>
      </c>
      <c r="AH8">
        <v>12487</v>
      </c>
      <c r="AI8">
        <v>21412</v>
      </c>
      <c r="AJ8">
        <v>8935.5625</v>
      </c>
    </row>
    <row r="9" spans="1:36" x14ac:dyDescent="0.3">
      <c r="A9">
        <v>2111</v>
      </c>
      <c r="B9" t="s">
        <v>772</v>
      </c>
      <c r="C9">
        <v>9.8723499999999994E-4</v>
      </c>
      <c r="D9">
        <v>0.126643547</v>
      </c>
      <c r="E9">
        <v>24</v>
      </c>
      <c r="F9">
        <v>18</v>
      </c>
      <c r="G9">
        <v>927.90087359999995</v>
      </c>
      <c r="H9">
        <v>4.5613514000000001E-2</v>
      </c>
      <c r="I9">
        <v>1</v>
      </c>
      <c r="J9">
        <v>28</v>
      </c>
      <c r="K9">
        <v>17.999933689999999</v>
      </c>
      <c r="L9">
        <v>4493.9889249999997</v>
      </c>
      <c r="M9">
        <v>4.9571100000000002E-4</v>
      </c>
      <c r="N9">
        <v>0.147748188</v>
      </c>
      <c r="O9">
        <v>26</v>
      </c>
      <c r="P9">
        <v>18.107112069999999</v>
      </c>
      <c r="Q9">
        <v>2811.7247170000001</v>
      </c>
      <c r="R9">
        <v>1097.6838789999999</v>
      </c>
      <c r="S9">
        <v>0.39039521599999999</v>
      </c>
      <c r="T9">
        <v>3094</v>
      </c>
      <c r="U9">
        <v>2158</v>
      </c>
      <c r="V9">
        <v>1220</v>
      </c>
      <c r="W9">
        <v>2203</v>
      </c>
      <c r="X9">
        <v>1209</v>
      </c>
      <c r="Y9">
        <v>2017</v>
      </c>
      <c r="Z9">
        <v>2139</v>
      </c>
      <c r="AA9">
        <v>2078</v>
      </c>
      <c r="AB9">
        <v>2089</v>
      </c>
      <c r="AC9">
        <v>3050</v>
      </c>
      <c r="AD9">
        <v>2214</v>
      </c>
      <c r="AE9">
        <v>2607</v>
      </c>
      <c r="AF9">
        <v>5219</v>
      </c>
      <c r="AG9">
        <v>4123</v>
      </c>
      <c r="AH9">
        <v>4436</v>
      </c>
      <c r="AI9">
        <v>4198</v>
      </c>
      <c r="AJ9">
        <v>2753.375</v>
      </c>
    </row>
    <row r="10" spans="1:36" x14ac:dyDescent="0.3">
      <c r="A10">
        <v>2163</v>
      </c>
      <c r="B10" t="s">
        <v>784</v>
      </c>
      <c r="C10">
        <v>9.8723499999999994E-4</v>
      </c>
      <c r="D10">
        <v>0.126643547</v>
      </c>
      <c r="E10">
        <v>24</v>
      </c>
      <c r="F10">
        <v>21</v>
      </c>
      <c r="G10">
        <v>876.63563199999999</v>
      </c>
      <c r="H10">
        <v>0.12086695</v>
      </c>
      <c r="I10">
        <v>1</v>
      </c>
      <c r="J10">
        <v>26.328358210000001</v>
      </c>
      <c r="K10">
        <v>17.999933689999999</v>
      </c>
      <c r="L10">
        <v>7236.989912</v>
      </c>
      <c r="M10">
        <v>1.1972580000000001E-3</v>
      </c>
      <c r="N10">
        <v>0.149886833</v>
      </c>
      <c r="O10">
        <v>25.164179099999998</v>
      </c>
      <c r="P10">
        <v>19.61133748</v>
      </c>
      <c r="Q10">
        <v>5835.8437670000003</v>
      </c>
      <c r="R10">
        <v>1022.26006</v>
      </c>
      <c r="S10">
        <v>0.175169196</v>
      </c>
      <c r="T10">
        <v>6085</v>
      </c>
      <c r="U10">
        <v>5986</v>
      </c>
      <c r="V10">
        <v>4424</v>
      </c>
      <c r="W10">
        <v>6002</v>
      </c>
      <c r="X10">
        <v>4792</v>
      </c>
      <c r="Y10">
        <v>5396</v>
      </c>
      <c r="Z10">
        <v>4183</v>
      </c>
      <c r="AA10">
        <v>5145</v>
      </c>
      <c r="AB10">
        <v>5690</v>
      </c>
      <c r="AC10">
        <v>5464</v>
      </c>
      <c r="AD10">
        <v>4610</v>
      </c>
      <c r="AE10">
        <v>5882</v>
      </c>
      <c r="AF10">
        <v>7158</v>
      </c>
      <c r="AG10">
        <v>7041</v>
      </c>
      <c r="AH10">
        <v>6166</v>
      </c>
      <c r="AI10">
        <v>8583</v>
      </c>
      <c r="AJ10">
        <v>5787.9375</v>
      </c>
    </row>
    <row r="11" spans="1:36" x14ac:dyDescent="0.3">
      <c r="A11">
        <v>10</v>
      </c>
      <c r="B11" t="s">
        <v>810</v>
      </c>
      <c r="C11">
        <v>1.6472419999999999E-3</v>
      </c>
      <c r="D11">
        <v>0.126643547</v>
      </c>
      <c r="E11">
        <v>24</v>
      </c>
      <c r="F11">
        <v>18</v>
      </c>
      <c r="G11">
        <v>1060.8369479999999</v>
      </c>
      <c r="H11">
        <v>2.8911681000000002E-2</v>
      </c>
      <c r="I11">
        <v>1</v>
      </c>
      <c r="J11">
        <v>28</v>
      </c>
      <c r="K11">
        <v>17.999933689999999</v>
      </c>
      <c r="L11">
        <v>3445.4892669999999</v>
      </c>
      <c r="M11">
        <v>5.2159199999999998E-4</v>
      </c>
      <c r="N11">
        <v>0.147748188</v>
      </c>
      <c r="O11">
        <v>26</v>
      </c>
      <c r="P11">
        <v>18.107112069999999</v>
      </c>
      <c r="Q11">
        <v>1651.5170900000001</v>
      </c>
      <c r="R11">
        <v>855.09875499999998</v>
      </c>
      <c r="S11">
        <v>0.51776561099999996</v>
      </c>
      <c r="T11">
        <v>986</v>
      </c>
      <c r="U11">
        <v>785</v>
      </c>
      <c r="V11">
        <v>241</v>
      </c>
      <c r="W11">
        <v>772</v>
      </c>
      <c r="X11">
        <v>1036</v>
      </c>
      <c r="Y11">
        <v>589</v>
      </c>
      <c r="Z11">
        <v>615</v>
      </c>
      <c r="AA11">
        <v>878</v>
      </c>
      <c r="AB11">
        <v>905</v>
      </c>
      <c r="AC11">
        <v>1284</v>
      </c>
      <c r="AD11">
        <v>1739</v>
      </c>
      <c r="AE11">
        <v>2085</v>
      </c>
      <c r="AF11">
        <v>4164</v>
      </c>
      <c r="AG11">
        <v>2822</v>
      </c>
      <c r="AH11">
        <v>3295</v>
      </c>
      <c r="AI11">
        <v>3501</v>
      </c>
      <c r="AJ11">
        <v>1606.0625</v>
      </c>
    </row>
    <row r="12" spans="1:36" x14ac:dyDescent="0.3">
      <c r="A12">
        <v>1393</v>
      </c>
      <c r="B12" t="s">
        <v>593</v>
      </c>
      <c r="C12">
        <v>1.6472419999999999E-3</v>
      </c>
      <c r="D12">
        <v>0.126643547</v>
      </c>
      <c r="E12">
        <v>24</v>
      </c>
      <c r="F12">
        <v>21</v>
      </c>
      <c r="G12">
        <v>1506.4909970000001</v>
      </c>
      <c r="H12">
        <v>4.5698559999999999E-2</v>
      </c>
      <c r="I12">
        <v>1</v>
      </c>
      <c r="J12">
        <v>27.138461540000002</v>
      </c>
      <c r="K12">
        <v>17.999933689999999</v>
      </c>
      <c r="L12">
        <v>6201.2287930000002</v>
      </c>
      <c r="M12">
        <v>7.8997799999999999E-4</v>
      </c>
      <c r="N12">
        <v>0.147748188</v>
      </c>
      <c r="O12">
        <v>25.569230770000001</v>
      </c>
      <c r="P12">
        <v>19.666099060000001</v>
      </c>
      <c r="Q12">
        <v>3259.5488099999998</v>
      </c>
      <c r="R12">
        <v>1965.114004</v>
      </c>
      <c r="S12">
        <v>0.60287914600000003</v>
      </c>
      <c r="T12">
        <v>3235</v>
      </c>
      <c r="U12">
        <v>2584</v>
      </c>
      <c r="V12">
        <v>914</v>
      </c>
      <c r="W12">
        <v>3385</v>
      </c>
      <c r="X12">
        <v>1085</v>
      </c>
      <c r="Y12">
        <v>1461</v>
      </c>
      <c r="Z12">
        <v>1256</v>
      </c>
      <c r="AA12">
        <v>2029</v>
      </c>
      <c r="AB12">
        <v>2505</v>
      </c>
      <c r="AC12">
        <v>2491</v>
      </c>
      <c r="AD12">
        <v>1325</v>
      </c>
      <c r="AE12">
        <v>3134</v>
      </c>
      <c r="AF12">
        <v>6933</v>
      </c>
      <c r="AG12">
        <v>5654</v>
      </c>
      <c r="AH12">
        <v>4613</v>
      </c>
      <c r="AI12">
        <v>7605</v>
      </c>
      <c r="AJ12">
        <v>3138.0625</v>
      </c>
    </row>
    <row r="13" spans="1:36" x14ac:dyDescent="0.3">
      <c r="A13">
        <v>1412</v>
      </c>
      <c r="B13" t="s">
        <v>856</v>
      </c>
      <c r="C13">
        <v>1.6472419999999999E-3</v>
      </c>
      <c r="D13">
        <v>0.126643547</v>
      </c>
      <c r="E13">
        <v>24</v>
      </c>
      <c r="F13">
        <v>18</v>
      </c>
      <c r="G13">
        <v>3487.0970910000001</v>
      </c>
      <c r="H13">
        <v>4.8649840999999999E-2</v>
      </c>
      <c r="I13">
        <v>1</v>
      </c>
      <c r="J13">
        <v>27.64890282</v>
      </c>
      <c r="K13">
        <v>17.999953049999998</v>
      </c>
      <c r="L13">
        <v>10528.235259999999</v>
      </c>
      <c r="M13">
        <v>8.3598099999999996E-4</v>
      </c>
      <c r="N13">
        <v>0.147748188</v>
      </c>
      <c r="O13">
        <v>25.824451410000002</v>
      </c>
      <c r="P13">
        <v>18.090269800000002</v>
      </c>
      <c r="Q13">
        <v>6524.9395699999995</v>
      </c>
      <c r="R13">
        <v>2690.1622430000002</v>
      </c>
      <c r="S13">
        <v>0.41228922000000001</v>
      </c>
      <c r="T13">
        <v>6653</v>
      </c>
      <c r="U13">
        <v>4316</v>
      </c>
      <c r="V13">
        <v>3348</v>
      </c>
      <c r="W13">
        <v>4095</v>
      </c>
      <c r="X13">
        <v>4445</v>
      </c>
      <c r="Y13">
        <v>3209</v>
      </c>
      <c r="Z13">
        <v>3869</v>
      </c>
      <c r="AA13">
        <v>3187</v>
      </c>
      <c r="AB13">
        <v>3950</v>
      </c>
      <c r="AC13">
        <v>10129</v>
      </c>
      <c r="AD13">
        <v>5867</v>
      </c>
      <c r="AE13">
        <v>7094</v>
      </c>
      <c r="AF13">
        <v>9726</v>
      </c>
      <c r="AG13">
        <v>8427</v>
      </c>
      <c r="AH13">
        <v>12168</v>
      </c>
      <c r="AI13">
        <v>11792</v>
      </c>
      <c r="AJ13">
        <v>6392.1875</v>
      </c>
    </row>
    <row r="14" spans="1:36" x14ac:dyDescent="0.3">
      <c r="A14">
        <v>1666</v>
      </c>
      <c r="B14" t="s">
        <v>684</v>
      </c>
      <c r="C14">
        <v>1.6472419999999999E-3</v>
      </c>
      <c r="D14">
        <v>0.126643547</v>
      </c>
      <c r="E14">
        <v>24</v>
      </c>
      <c r="F14">
        <v>18</v>
      </c>
      <c r="G14">
        <v>612.00091910000003</v>
      </c>
      <c r="H14">
        <v>0.14135361099999999</v>
      </c>
      <c r="I14">
        <v>1</v>
      </c>
      <c r="J14">
        <v>25.272206300000001</v>
      </c>
      <c r="K14">
        <v>17.999934459999999</v>
      </c>
      <c r="L14">
        <v>6011.4946529999997</v>
      </c>
      <c r="M14">
        <v>2.1806130000000001E-3</v>
      </c>
      <c r="N14">
        <v>0.149886833</v>
      </c>
      <c r="O14">
        <v>24.63610315</v>
      </c>
      <c r="P14">
        <v>18.01197612</v>
      </c>
      <c r="Q14">
        <v>5023.0895440000004</v>
      </c>
      <c r="R14">
        <v>868.93239029999995</v>
      </c>
      <c r="S14">
        <v>0.172987637</v>
      </c>
      <c r="T14">
        <v>5682</v>
      </c>
      <c r="U14">
        <v>4806</v>
      </c>
      <c r="V14">
        <v>3844</v>
      </c>
      <c r="W14">
        <v>4985</v>
      </c>
      <c r="X14">
        <v>3640</v>
      </c>
      <c r="Y14">
        <v>4677</v>
      </c>
      <c r="Z14">
        <v>4467</v>
      </c>
      <c r="AA14">
        <v>3822</v>
      </c>
      <c r="AB14">
        <v>4615</v>
      </c>
      <c r="AC14">
        <v>5196</v>
      </c>
      <c r="AD14">
        <v>5236</v>
      </c>
      <c r="AE14">
        <v>5083</v>
      </c>
      <c r="AF14">
        <v>5533</v>
      </c>
      <c r="AG14">
        <v>7303</v>
      </c>
      <c r="AH14">
        <v>5777</v>
      </c>
      <c r="AI14">
        <v>5433</v>
      </c>
      <c r="AJ14">
        <v>5006.1875</v>
      </c>
    </row>
    <row r="15" spans="1:36" x14ac:dyDescent="0.3">
      <c r="A15">
        <v>1933</v>
      </c>
      <c r="B15" t="s">
        <v>741</v>
      </c>
      <c r="C15">
        <v>1.6472419999999999E-3</v>
      </c>
      <c r="D15">
        <v>0.126643547</v>
      </c>
      <c r="E15">
        <v>24</v>
      </c>
      <c r="F15">
        <v>21</v>
      </c>
      <c r="G15">
        <v>3218.0429610000001</v>
      </c>
      <c r="H15">
        <v>5.5271467999999997E-2</v>
      </c>
      <c r="I15">
        <v>1</v>
      </c>
      <c r="J15">
        <v>26.64652568</v>
      </c>
      <c r="K15">
        <v>17.999933689999999</v>
      </c>
      <c r="L15">
        <v>14289.217930000001</v>
      </c>
      <c r="M15">
        <v>9.3814600000000005E-4</v>
      </c>
      <c r="N15">
        <v>0.147748188</v>
      </c>
      <c r="O15">
        <v>25.323262840000002</v>
      </c>
      <c r="P15">
        <v>19.631957209999999</v>
      </c>
      <c r="Q15">
        <v>9613.291115</v>
      </c>
      <c r="R15">
        <v>3238.287871</v>
      </c>
      <c r="S15">
        <v>0.33685527999999998</v>
      </c>
      <c r="T15">
        <v>12340</v>
      </c>
      <c r="U15">
        <v>8176</v>
      </c>
      <c r="V15">
        <v>4685</v>
      </c>
      <c r="W15">
        <v>9176</v>
      </c>
      <c r="X15">
        <v>5323</v>
      </c>
      <c r="Y15">
        <v>6733</v>
      </c>
      <c r="Z15">
        <v>7042</v>
      </c>
      <c r="AA15">
        <v>6502</v>
      </c>
      <c r="AB15">
        <v>7215</v>
      </c>
      <c r="AC15">
        <v>9069</v>
      </c>
      <c r="AD15">
        <v>7243</v>
      </c>
      <c r="AE15">
        <v>10415</v>
      </c>
      <c r="AF15">
        <v>15834</v>
      </c>
      <c r="AG15">
        <v>12934</v>
      </c>
      <c r="AH15">
        <v>13916</v>
      </c>
      <c r="AI15">
        <v>14473</v>
      </c>
      <c r="AJ15">
        <v>9442.25</v>
      </c>
    </row>
    <row r="16" spans="1:36" x14ac:dyDescent="0.3">
      <c r="A16">
        <v>1967</v>
      </c>
      <c r="B16" t="s">
        <v>749</v>
      </c>
      <c r="C16">
        <v>1.6472419999999999E-3</v>
      </c>
      <c r="D16">
        <v>0.126643547</v>
      </c>
      <c r="E16">
        <v>24</v>
      </c>
      <c r="F16">
        <v>18</v>
      </c>
      <c r="G16">
        <v>1258.296517</v>
      </c>
      <c r="H16">
        <v>0.33022932900000002</v>
      </c>
      <c r="I16">
        <v>1</v>
      </c>
      <c r="J16">
        <v>24.568245130000001</v>
      </c>
      <c r="K16">
        <v>17.999933689999999</v>
      </c>
      <c r="L16">
        <v>8168.4875480000001</v>
      </c>
      <c r="M16">
        <v>4.6327649999999996E-3</v>
      </c>
      <c r="N16">
        <v>0.149886833</v>
      </c>
      <c r="O16">
        <v>24.28412256</v>
      </c>
      <c r="P16">
        <v>18.002431560000002</v>
      </c>
      <c r="Q16">
        <v>6333.4804889999996</v>
      </c>
      <c r="R16">
        <v>1972.7221549999999</v>
      </c>
      <c r="S16">
        <v>0.311475208</v>
      </c>
      <c r="T16">
        <v>10889</v>
      </c>
      <c r="U16">
        <v>5296</v>
      </c>
      <c r="V16">
        <v>4555</v>
      </c>
      <c r="W16">
        <v>5431</v>
      </c>
      <c r="X16">
        <v>4161</v>
      </c>
      <c r="Y16">
        <v>4777</v>
      </c>
      <c r="Z16">
        <v>4715</v>
      </c>
      <c r="AA16">
        <v>4892</v>
      </c>
      <c r="AB16">
        <v>5782</v>
      </c>
      <c r="AC16">
        <v>6115</v>
      </c>
      <c r="AD16">
        <v>5749</v>
      </c>
      <c r="AE16">
        <v>6015</v>
      </c>
      <c r="AF16">
        <v>7617</v>
      </c>
      <c r="AG16">
        <v>9810</v>
      </c>
      <c r="AH16">
        <v>8365</v>
      </c>
      <c r="AI16">
        <v>6882</v>
      </c>
      <c r="AJ16">
        <v>6315.6875</v>
      </c>
    </row>
    <row r="17" spans="1:36" x14ac:dyDescent="0.3">
      <c r="A17">
        <v>2052</v>
      </c>
      <c r="B17" t="s">
        <v>763</v>
      </c>
      <c r="C17">
        <v>1.6472419999999999E-3</v>
      </c>
      <c r="D17">
        <v>0.126643547</v>
      </c>
      <c r="E17">
        <v>24</v>
      </c>
      <c r="F17">
        <v>6</v>
      </c>
      <c r="G17">
        <v>3373.2529</v>
      </c>
      <c r="H17">
        <v>3.7892324999999998E-2</v>
      </c>
      <c r="I17">
        <v>1</v>
      </c>
      <c r="J17">
        <v>26.486486490000001</v>
      </c>
      <c r="K17">
        <v>5.9999817359999996</v>
      </c>
      <c r="L17">
        <v>7535.5</v>
      </c>
      <c r="M17">
        <v>6.6672599999999997E-4</v>
      </c>
      <c r="N17">
        <v>0.147748188</v>
      </c>
      <c r="O17">
        <v>25.243243240000002</v>
      </c>
      <c r="P17">
        <v>6.0145803759999996</v>
      </c>
      <c r="Q17">
        <v>4987.7426830000004</v>
      </c>
      <c r="R17">
        <v>1698.513418</v>
      </c>
      <c r="S17">
        <v>0.34053749900000002</v>
      </c>
      <c r="T17">
        <v>6754</v>
      </c>
      <c r="U17">
        <v>6230</v>
      </c>
      <c r="V17">
        <v>7152</v>
      </c>
      <c r="W17">
        <v>6880</v>
      </c>
      <c r="X17">
        <v>8621</v>
      </c>
      <c r="Y17">
        <v>5818</v>
      </c>
      <c r="Z17">
        <v>8069</v>
      </c>
      <c r="AA17">
        <v>7634</v>
      </c>
      <c r="AB17">
        <v>4589</v>
      </c>
      <c r="AC17">
        <v>7384</v>
      </c>
      <c r="AD17">
        <v>2277</v>
      </c>
      <c r="AE17">
        <v>1919</v>
      </c>
      <c r="AF17">
        <v>1861</v>
      </c>
      <c r="AG17">
        <v>1638</v>
      </c>
      <c r="AH17">
        <v>1968</v>
      </c>
      <c r="AI17">
        <v>2145</v>
      </c>
      <c r="AJ17">
        <v>5058.6875</v>
      </c>
    </row>
    <row r="18" spans="1:36" x14ac:dyDescent="0.3">
      <c r="A18">
        <v>2070</v>
      </c>
      <c r="B18" t="s">
        <v>765</v>
      </c>
      <c r="C18">
        <v>1.6472419999999999E-3</v>
      </c>
      <c r="D18">
        <v>0.126643547</v>
      </c>
      <c r="E18">
        <v>24</v>
      </c>
      <c r="F18">
        <v>18</v>
      </c>
      <c r="G18">
        <v>1315.92572</v>
      </c>
      <c r="H18">
        <v>3.6379518E-2</v>
      </c>
      <c r="I18">
        <v>1</v>
      </c>
      <c r="J18">
        <v>27.823343850000001</v>
      </c>
      <c r="K18">
        <v>17.999933689999999</v>
      </c>
      <c r="L18">
        <v>5794.4842140000001</v>
      </c>
      <c r="M18">
        <v>6.4254899999999996E-4</v>
      </c>
      <c r="N18">
        <v>0.147748188</v>
      </c>
      <c r="O18">
        <v>25.91167192</v>
      </c>
      <c r="P18">
        <v>18.098478750000002</v>
      </c>
      <c r="Q18">
        <v>3452.4670059999999</v>
      </c>
      <c r="R18">
        <v>1607.6570369999999</v>
      </c>
      <c r="S18">
        <v>0.46565456900000002</v>
      </c>
      <c r="T18">
        <v>3724</v>
      </c>
      <c r="U18">
        <v>2668</v>
      </c>
      <c r="V18">
        <v>1846</v>
      </c>
      <c r="W18">
        <v>2359</v>
      </c>
      <c r="X18">
        <v>1703</v>
      </c>
      <c r="Y18">
        <v>2280</v>
      </c>
      <c r="Z18">
        <v>2373</v>
      </c>
      <c r="AA18">
        <v>2038</v>
      </c>
      <c r="AB18">
        <v>2705</v>
      </c>
      <c r="AC18">
        <v>3725</v>
      </c>
      <c r="AD18">
        <v>2090</v>
      </c>
      <c r="AE18">
        <v>3232</v>
      </c>
      <c r="AF18">
        <v>6777</v>
      </c>
      <c r="AG18">
        <v>5082</v>
      </c>
      <c r="AH18">
        <v>6068</v>
      </c>
      <c r="AI18">
        <v>5251</v>
      </c>
      <c r="AJ18">
        <v>3370.0625</v>
      </c>
    </row>
    <row r="19" spans="1:36" x14ac:dyDescent="0.3">
      <c r="A19">
        <v>2144</v>
      </c>
      <c r="B19" t="s">
        <v>779</v>
      </c>
      <c r="C19">
        <v>1.6472419999999999E-3</v>
      </c>
      <c r="D19">
        <v>0.126643547</v>
      </c>
      <c r="E19">
        <v>24</v>
      </c>
      <c r="F19">
        <v>18</v>
      </c>
      <c r="G19">
        <v>1533.0075019999999</v>
      </c>
      <c r="H19">
        <v>7.1427651999999994E-2</v>
      </c>
      <c r="I19">
        <v>1</v>
      </c>
      <c r="J19">
        <v>27.64890282</v>
      </c>
      <c r="K19">
        <v>17.999933689999999</v>
      </c>
      <c r="L19">
        <v>7219.4800930000001</v>
      </c>
      <c r="M19">
        <v>1.1822009999999999E-3</v>
      </c>
      <c r="N19">
        <v>0.149886833</v>
      </c>
      <c r="O19">
        <v>25.824451410000002</v>
      </c>
      <c r="P19">
        <v>18.09026076</v>
      </c>
      <c r="Q19">
        <v>4469.0937279999998</v>
      </c>
      <c r="R19">
        <v>1915.6393539999999</v>
      </c>
      <c r="S19">
        <v>0.428641571</v>
      </c>
      <c r="T19">
        <v>6156</v>
      </c>
      <c r="U19">
        <v>3142</v>
      </c>
      <c r="V19">
        <v>1932</v>
      </c>
      <c r="W19">
        <v>3491</v>
      </c>
      <c r="X19">
        <v>2515</v>
      </c>
      <c r="Y19">
        <v>3121</v>
      </c>
      <c r="Z19">
        <v>3227</v>
      </c>
      <c r="AA19">
        <v>3062</v>
      </c>
      <c r="AB19">
        <v>3620</v>
      </c>
      <c r="AC19">
        <v>3252</v>
      </c>
      <c r="AD19">
        <v>3467</v>
      </c>
      <c r="AE19">
        <v>4130</v>
      </c>
      <c r="AF19">
        <v>7539</v>
      </c>
      <c r="AG19">
        <v>7005</v>
      </c>
      <c r="AH19">
        <v>8174</v>
      </c>
      <c r="AI19">
        <v>6160</v>
      </c>
      <c r="AJ19">
        <v>4374.5625</v>
      </c>
    </row>
    <row r="20" spans="1:36" x14ac:dyDescent="0.3">
      <c r="A20">
        <v>8</v>
      </c>
      <c r="B20" t="s">
        <v>808</v>
      </c>
      <c r="C20">
        <v>2.6719949999999999E-3</v>
      </c>
      <c r="D20">
        <v>0.126643547</v>
      </c>
      <c r="E20">
        <v>24</v>
      </c>
      <c r="F20">
        <v>18</v>
      </c>
      <c r="G20">
        <v>4837.3174900000004</v>
      </c>
      <c r="H20">
        <v>8.0810672E-2</v>
      </c>
      <c r="I20">
        <v>1</v>
      </c>
      <c r="J20">
        <v>26.972477059999999</v>
      </c>
      <c r="K20">
        <v>17.999933689999999</v>
      </c>
      <c r="L20">
        <v>20564.951389999998</v>
      </c>
      <c r="M20">
        <v>2.0384629999999999E-3</v>
      </c>
      <c r="N20">
        <v>0.149886833</v>
      </c>
      <c r="O20">
        <v>25.486238530000001</v>
      </c>
      <c r="P20">
        <v>18.06138975</v>
      </c>
      <c r="Q20">
        <v>13079.577429999999</v>
      </c>
      <c r="R20">
        <v>5727.7498290000003</v>
      </c>
      <c r="S20">
        <v>0.43791551099999998</v>
      </c>
      <c r="T20">
        <v>17720</v>
      </c>
      <c r="U20">
        <v>9826</v>
      </c>
      <c r="V20">
        <v>6460</v>
      </c>
      <c r="W20">
        <v>9857</v>
      </c>
      <c r="X20">
        <v>7338</v>
      </c>
      <c r="Y20">
        <v>7687</v>
      </c>
      <c r="Z20">
        <v>8952</v>
      </c>
      <c r="AA20">
        <v>8287</v>
      </c>
      <c r="AB20">
        <v>8710</v>
      </c>
      <c r="AC20">
        <v>14286</v>
      </c>
      <c r="AD20">
        <v>11197</v>
      </c>
      <c r="AE20">
        <v>12881</v>
      </c>
      <c r="AF20">
        <v>26458</v>
      </c>
      <c r="AG20">
        <v>18367</v>
      </c>
      <c r="AH20">
        <v>21273</v>
      </c>
      <c r="AI20">
        <v>16162</v>
      </c>
      <c r="AJ20">
        <v>12841.3125</v>
      </c>
    </row>
    <row r="21" spans="1:36" x14ac:dyDescent="0.3">
      <c r="A21">
        <v>9</v>
      </c>
      <c r="B21" t="s">
        <v>809</v>
      </c>
      <c r="C21">
        <v>2.6719949999999999E-3</v>
      </c>
      <c r="D21">
        <v>0.126643547</v>
      </c>
      <c r="E21">
        <v>24</v>
      </c>
      <c r="F21">
        <v>18</v>
      </c>
      <c r="G21">
        <v>3989.142906</v>
      </c>
      <c r="H21">
        <v>5.3057096999999998E-2</v>
      </c>
      <c r="I21">
        <v>1</v>
      </c>
      <c r="J21">
        <v>26.486486490000001</v>
      </c>
      <c r="K21">
        <v>17.99995444</v>
      </c>
      <c r="L21">
        <v>10377.986709999999</v>
      </c>
      <c r="M21">
        <v>1.3980220000000001E-3</v>
      </c>
      <c r="N21">
        <v>0.149886833</v>
      </c>
      <c r="O21">
        <v>25.243243240000002</v>
      </c>
      <c r="P21">
        <v>18.043745529999999</v>
      </c>
      <c r="Q21">
        <v>6210.6767060000002</v>
      </c>
      <c r="R21">
        <v>2972.5668489999998</v>
      </c>
      <c r="S21">
        <v>0.47862205499999999</v>
      </c>
      <c r="T21">
        <v>7361</v>
      </c>
      <c r="U21">
        <v>2810</v>
      </c>
      <c r="V21">
        <v>2469</v>
      </c>
      <c r="W21">
        <v>4679</v>
      </c>
      <c r="X21">
        <v>2635</v>
      </c>
      <c r="Y21">
        <v>2173</v>
      </c>
      <c r="Z21">
        <v>3495</v>
      </c>
      <c r="AA21">
        <v>3027</v>
      </c>
      <c r="AB21">
        <v>2910</v>
      </c>
      <c r="AC21">
        <v>6984</v>
      </c>
      <c r="AD21">
        <v>9295</v>
      </c>
      <c r="AE21">
        <v>8324</v>
      </c>
      <c r="AF21">
        <v>12230</v>
      </c>
      <c r="AG21">
        <v>8118</v>
      </c>
      <c r="AH21">
        <v>9881</v>
      </c>
      <c r="AI21">
        <v>11283</v>
      </c>
      <c r="AJ21">
        <v>6104.625</v>
      </c>
    </row>
    <row r="22" spans="1:36" x14ac:dyDescent="0.3">
      <c r="A22">
        <v>197</v>
      </c>
      <c r="B22" t="s">
        <v>816</v>
      </c>
      <c r="C22">
        <v>2.6719949999999999E-3</v>
      </c>
      <c r="D22">
        <v>0.126643547</v>
      </c>
      <c r="E22">
        <v>24</v>
      </c>
      <c r="F22">
        <v>18</v>
      </c>
      <c r="G22">
        <v>1839.1847379999999</v>
      </c>
      <c r="H22">
        <v>7.9309765000000004E-2</v>
      </c>
      <c r="I22">
        <v>1</v>
      </c>
      <c r="J22">
        <v>27.30650155</v>
      </c>
      <c r="K22">
        <v>17.999933689999999</v>
      </c>
      <c r="L22">
        <v>7566.2295169999998</v>
      </c>
      <c r="M22">
        <v>2.0045750000000002E-3</v>
      </c>
      <c r="N22">
        <v>0.149886833</v>
      </c>
      <c r="O22">
        <v>25.65325077</v>
      </c>
      <c r="P22">
        <v>18.075039929999999</v>
      </c>
      <c r="Q22">
        <v>4564.1674210000001</v>
      </c>
      <c r="R22">
        <v>2190.7821330000002</v>
      </c>
      <c r="S22">
        <v>0.47999600599999998</v>
      </c>
      <c r="T22">
        <v>6649</v>
      </c>
      <c r="U22">
        <v>2691</v>
      </c>
      <c r="V22">
        <v>2484</v>
      </c>
      <c r="W22">
        <v>2949</v>
      </c>
      <c r="X22">
        <v>4101</v>
      </c>
      <c r="Y22">
        <v>1663</v>
      </c>
      <c r="Z22">
        <v>2750</v>
      </c>
      <c r="AA22">
        <v>2441</v>
      </c>
      <c r="AB22">
        <v>3037</v>
      </c>
      <c r="AC22">
        <v>4319</v>
      </c>
      <c r="AD22">
        <v>3391</v>
      </c>
      <c r="AE22">
        <v>4692</v>
      </c>
      <c r="AF22">
        <v>7130</v>
      </c>
      <c r="AG22">
        <v>6647</v>
      </c>
      <c r="AH22">
        <v>7381</v>
      </c>
      <c r="AI22">
        <v>9107</v>
      </c>
      <c r="AJ22">
        <v>4464.5</v>
      </c>
    </row>
    <row r="23" spans="1:36" x14ac:dyDescent="0.3">
      <c r="A23">
        <v>632</v>
      </c>
      <c r="B23" t="s">
        <v>485</v>
      </c>
      <c r="C23">
        <v>2.6719949999999999E-3</v>
      </c>
      <c r="D23">
        <v>0.126643547</v>
      </c>
      <c r="E23">
        <v>24</v>
      </c>
      <c r="F23">
        <v>21</v>
      </c>
      <c r="G23">
        <v>2226.502477</v>
      </c>
      <c r="H23">
        <v>4.9317540999999999E-2</v>
      </c>
      <c r="I23">
        <v>1</v>
      </c>
      <c r="J23">
        <v>26.17210682</v>
      </c>
      <c r="K23">
        <v>17.999933689999999</v>
      </c>
      <c r="L23">
        <v>9717.4763349999994</v>
      </c>
      <c r="M23">
        <v>1.309118E-3</v>
      </c>
      <c r="N23">
        <v>0.149886833</v>
      </c>
      <c r="O23">
        <v>25.086053410000002</v>
      </c>
      <c r="P23">
        <v>19.601647199999999</v>
      </c>
      <c r="Q23">
        <v>6420.9414800000004</v>
      </c>
      <c r="R23">
        <v>2453.1203850000002</v>
      </c>
      <c r="S23">
        <v>0.38204995200000003</v>
      </c>
      <c r="T23">
        <v>7351</v>
      </c>
      <c r="U23">
        <v>4955</v>
      </c>
      <c r="V23">
        <v>4099</v>
      </c>
      <c r="W23">
        <v>7572</v>
      </c>
      <c r="X23">
        <v>2725</v>
      </c>
      <c r="Y23">
        <v>5130</v>
      </c>
      <c r="Z23">
        <v>4505</v>
      </c>
      <c r="AA23">
        <v>4064</v>
      </c>
      <c r="AB23">
        <v>4368</v>
      </c>
      <c r="AC23">
        <v>4768</v>
      </c>
      <c r="AD23">
        <v>5816</v>
      </c>
      <c r="AE23">
        <v>6789</v>
      </c>
      <c r="AF23">
        <v>8656</v>
      </c>
      <c r="AG23">
        <v>8976</v>
      </c>
      <c r="AH23">
        <v>11374</v>
      </c>
      <c r="AI23">
        <v>9864</v>
      </c>
      <c r="AJ23">
        <v>6313.25</v>
      </c>
    </row>
    <row r="24" spans="1:36" x14ac:dyDescent="0.3">
      <c r="A24">
        <v>1001</v>
      </c>
      <c r="B24" t="s">
        <v>843</v>
      </c>
      <c r="C24">
        <v>2.6719949999999999E-3</v>
      </c>
      <c r="D24">
        <v>0.126643547</v>
      </c>
      <c r="E24">
        <v>24</v>
      </c>
      <c r="F24">
        <v>6</v>
      </c>
      <c r="G24">
        <v>11373.6358</v>
      </c>
      <c r="H24">
        <v>2.4376610999999999E-2</v>
      </c>
      <c r="I24">
        <v>1</v>
      </c>
      <c r="J24">
        <v>28</v>
      </c>
      <c r="K24" s="1">
        <v>6.6299999999999999E-5</v>
      </c>
      <c r="L24">
        <v>20153.493190000001</v>
      </c>
      <c r="M24">
        <v>6.9296600000000005E-4</v>
      </c>
      <c r="N24">
        <v>0.147748188</v>
      </c>
      <c r="O24">
        <v>26</v>
      </c>
      <c r="P24">
        <v>3.2500307880000001</v>
      </c>
      <c r="Q24">
        <v>12613.018679999999</v>
      </c>
      <c r="R24">
        <v>5348.151296</v>
      </c>
      <c r="S24">
        <v>0.42401834399999999</v>
      </c>
      <c r="T24">
        <v>20387</v>
      </c>
      <c r="U24">
        <v>18740</v>
      </c>
      <c r="V24">
        <v>20864</v>
      </c>
      <c r="W24">
        <v>20623</v>
      </c>
      <c r="X24">
        <v>21657</v>
      </c>
      <c r="Y24">
        <v>16411</v>
      </c>
      <c r="Z24">
        <v>20234</v>
      </c>
      <c r="AA24">
        <v>17382</v>
      </c>
      <c r="AB24">
        <v>16581</v>
      </c>
      <c r="AC24">
        <v>15710</v>
      </c>
      <c r="AD24">
        <v>5346</v>
      </c>
      <c r="AE24">
        <v>3857</v>
      </c>
      <c r="AF24">
        <v>1079</v>
      </c>
      <c r="AG24">
        <v>1445</v>
      </c>
      <c r="AH24">
        <v>1276</v>
      </c>
      <c r="AI24">
        <v>1608</v>
      </c>
      <c r="AJ24">
        <v>12700</v>
      </c>
    </row>
    <row r="25" spans="1:36" x14ac:dyDescent="0.3">
      <c r="A25">
        <v>1272</v>
      </c>
      <c r="B25" t="s">
        <v>567</v>
      </c>
      <c r="C25">
        <v>2.6719949999999999E-3</v>
      </c>
      <c r="D25">
        <v>0.126643547</v>
      </c>
      <c r="E25">
        <v>24</v>
      </c>
      <c r="F25">
        <v>6</v>
      </c>
      <c r="G25">
        <v>1658.872509</v>
      </c>
      <c r="H25">
        <v>7.1614576999999999E-2</v>
      </c>
      <c r="I25">
        <v>1</v>
      </c>
      <c r="J25">
        <v>28</v>
      </c>
      <c r="K25" s="1">
        <v>6.3700000000000003E-5</v>
      </c>
      <c r="L25">
        <v>4931.995919</v>
      </c>
      <c r="M25">
        <v>1.829607E-3</v>
      </c>
      <c r="N25">
        <v>0.149886833</v>
      </c>
      <c r="O25">
        <v>26</v>
      </c>
      <c r="P25">
        <v>3.2500295860000001</v>
      </c>
      <c r="Q25">
        <v>3339.8850790000001</v>
      </c>
      <c r="R25">
        <v>399.04123970000001</v>
      </c>
      <c r="S25">
        <v>0.119477536</v>
      </c>
      <c r="T25">
        <v>7046</v>
      </c>
      <c r="U25">
        <v>4318</v>
      </c>
      <c r="V25">
        <v>4663</v>
      </c>
      <c r="W25">
        <v>3701</v>
      </c>
      <c r="X25">
        <v>5071</v>
      </c>
      <c r="Y25">
        <v>2514</v>
      </c>
      <c r="Z25">
        <v>4771</v>
      </c>
      <c r="AA25">
        <v>4298</v>
      </c>
      <c r="AB25">
        <v>3021</v>
      </c>
      <c r="AC25">
        <v>2567</v>
      </c>
      <c r="AD25">
        <v>3330</v>
      </c>
      <c r="AE25">
        <v>2483</v>
      </c>
      <c r="AF25">
        <v>1345</v>
      </c>
      <c r="AG25">
        <v>1510</v>
      </c>
      <c r="AH25">
        <v>1639</v>
      </c>
      <c r="AI25">
        <v>1265</v>
      </c>
      <c r="AJ25">
        <v>3346.375</v>
      </c>
    </row>
    <row r="26" spans="1:36" x14ac:dyDescent="0.3">
      <c r="A26">
        <v>1291</v>
      </c>
      <c r="B26" t="s">
        <v>569</v>
      </c>
      <c r="C26">
        <v>2.6719949999999999E-3</v>
      </c>
      <c r="D26">
        <v>0.126643547</v>
      </c>
      <c r="E26">
        <v>24</v>
      </c>
      <c r="F26">
        <v>21</v>
      </c>
      <c r="G26">
        <v>9345.8303269999997</v>
      </c>
      <c r="H26">
        <v>6.7431678999999994E-2</v>
      </c>
      <c r="I26">
        <v>1</v>
      </c>
      <c r="J26">
        <v>25.128205130000001</v>
      </c>
      <c r="K26">
        <v>17.999933689999999</v>
      </c>
      <c r="L26">
        <v>27574.166649999999</v>
      </c>
      <c r="M26">
        <v>1.733587E-3</v>
      </c>
      <c r="N26">
        <v>0.149886833</v>
      </c>
      <c r="O26">
        <v>24.564102559999998</v>
      </c>
      <c r="P26">
        <v>19.544721639999999</v>
      </c>
      <c r="Q26">
        <v>17560.165199999999</v>
      </c>
      <c r="R26">
        <v>9143.5248599999995</v>
      </c>
      <c r="S26">
        <v>0.52069697299999995</v>
      </c>
      <c r="T26">
        <v>27990</v>
      </c>
      <c r="U26">
        <v>21694</v>
      </c>
      <c r="V26">
        <v>11423</v>
      </c>
      <c r="W26">
        <v>15400</v>
      </c>
      <c r="X26">
        <v>9051</v>
      </c>
      <c r="Y26">
        <v>6235</v>
      </c>
      <c r="Z26">
        <v>7603</v>
      </c>
      <c r="AA26">
        <v>17874</v>
      </c>
      <c r="AB26">
        <v>10179</v>
      </c>
      <c r="AC26">
        <v>16270</v>
      </c>
      <c r="AD26">
        <v>9939</v>
      </c>
      <c r="AE26">
        <v>13579</v>
      </c>
      <c r="AF26">
        <v>27223</v>
      </c>
      <c r="AG26">
        <v>27574</v>
      </c>
      <c r="AH26">
        <v>24836</v>
      </c>
      <c r="AI26">
        <v>30664</v>
      </c>
      <c r="AJ26">
        <v>17345.875</v>
      </c>
    </row>
    <row r="27" spans="1:36" x14ac:dyDescent="0.3">
      <c r="A27">
        <v>1806</v>
      </c>
      <c r="B27" t="s">
        <v>715</v>
      </c>
      <c r="C27">
        <v>2.6719949999999999E-3</v>
      </c>
      <c r="D27">
        <v>0.126643547</v>
      </c>
      <c r="E27">
        <v>24</v>
      </c>
      <c r="F27">
        <v>18</v>
      </c>
      <c r="G27">
        <v>5995.5583980000001</v>
      </c>
      <c r="H27">
        <v>5.6866852000000002E-2</v>
      </c>
      <c r="I27">
        <v>1</v>
      </c>
      <c r="J27">
        <v>27.64890282</v>
      </c>
      <c r="K27">
        <v>17.999933689999999</v>
      </c>
      <c r="L27">
        <v>23252.6999</v>
      </c>
      <c r="M27">
        <v>1.4878700000000001E-3</v>
      </c>
      <c r="N27">
        <v>0.149886833</v>
      </c>
      <c r="O27">
        <v>25.824451410000002</v>
      </c>
      <c r="P27">
        <v>18.09026076</v>
      </c>
      <c r="Q27">
        <v>15006.17361</v>
      </c>
      <c r="R27">
        <v>5770.068886</v>
      </c>
      <c r="S27">
        <v>0.38451300300000002</v>
      </c>
      <c r="T27">
        <v>17970</v>
      </c>
      <c r="U27">
        <v>11267</v>
      </c>
      <c r="V27">
        <v>6930</v>
      </c>
      <c r="W27">
        <v>11081</v>
      </c>
      <c r="X27">
        <v>7797</v>
      </c>
      <c r="Y27">
        <v>9842</v>
      </c>
      <c r="Z27">
        <v>10603</v>
      </c>
      <c r="AA27">
        <v>10291</v>
      </c>
      <c r="AB27">
        <v>13407</v>
      </c>
      <c r="AC27">
        <v>19054</v>
      </c>
      <c r="AD27">
        <v>8939</v>
      </c>
      <c r="AE27">
        <v>15351</v>
      </c>
      <c r="AF27">
        <v>25260</v>
      </c>
      <c r="AG27">
        <v>22189</v>
      </c>
      <c r="AH27">
        <v>20092</v>
      </c>
      <c r="AI27">
        <v>25470</v>
      </c>
      <c r="AJ27">
        <v>14721.4375</v>
      </c>
    </row>
    <row r="28" spans="1:36" x14ac:dyDescent="0.3">
      <c r="A28">
        <v>1944</v>
      </c>
      <c r="B28" t="s">
        <v>745</v>
      </c>
      <c r="C28">
        <v>2.6719949999999999E-3</v>
      </c>
      <c r="D28">
        <v>0.126643547</v>
      </c>
      <c r="E28">
        <v>24</v>
      </c>
      <c r="F28">
        <v>21</v>
      </c>
      <c r="G28">
        <v>1635.5379849999999</v>
      </c>
      <c r="H28">
        <v>7.2947629999999999E-2</v>
      </c>
      <c r="I28">
        <v>1</v>
      </c>
      <c r="J28">
        <v>24.845070419999999</v>
      </c>
      <c r="K28">
        <v>17.999933689999999</v>
      </c>
      <c r="L28">
        <v>6072.985036</v>
      </c>
      <c r="M28">
        <v>1.860069E-3</v>
      </c>
      <c r="N28">
        <v>0.149886833</v>
      </c>
      <c r="O28">
        <v>24.422535209999999</v>
      </c>
      <c r="P28">
        <v>19.53176534</v>
      </c>
      <c r="Q28">
        <v>4171.2980189999998</v>
      </c>
      <c r="R28">
        <v>1787.537859</v>
      </c>
      <c r="S28">
        <v>0.42853276099999998</v>
      </c>
      <c r="T28">
        <v>4787</v>
      </c>
      <c r="U28">
        <v>3266</v>
      </c>
      <c r="V28">
        <v>6380</v>
      </c>
      <c r="W28">
        <v>3673</v>
      </c>
      <c r="X28">
        <v>2474</v>
      </c>
      <c r="Y28">
        <v>2551</v>
      </c>
      <c r="Z28">
        <v>2644</v>
      </c>
      <c r="AA28">
        <v>2707</v>
      </c>
      <c r="AB28">
        <v>3298</v>
      </c>
      <c r="AC28">
        <v>4073</v>
      </c>
      <c r="AD28">
        <v>2121</v>
      </c>
      <c r="AE28">
        <v>3969</v>
      </c>
      <c r="AF28">
        <v>5994</v>
      </c>
      <c r="AG28">
        <v>5617</v>
      </c>
      <c r="AH28">
        <v>4957</v>
      </c>
      <c r="AI28">
        <v>7724</v>
      </c>
      <c r="AJ28">
        <v>4139.6875</v>
      </c>
    </row>
    <row r="29" spans="1:36" x14ac:dyDescent="0.3">
      <c r="A29">
        <v>2008</v>
      </c>
      <c r="B29" t="s">
        <v>754</v>
      </c>
      <c r="C29">
        <v>2.6719949999999999E-3</v>
      </c>
      <c r="D29">
        <v>0.126643547</v>
      </c>
      <c r="E29">
        <v>24</v>
      </c>
      <c r="F29">
        <v>21</v>
      </c>
      <c r="G29">
        <v>640.63874380000004</v>
      </c>
      <c r="H29">
        <v>9.5061941999999996E-2</v>
      </c>
      <c r="I29">
        <v>1</v>
      </c>
      <c r="J29">
        <v>26.328358210000001</v>
      </c>
      <c r="K29">
        <v>17.999933689999999</v>
      </c>
      <c r="L29">
        <v>3360.7442420000002</v>
      </c>
      <c r="M29">
        <v>2.356698E-3</v>
      </c>
      <c r="N29">
        <v>0.149886833</v>
      </c>
      <c r="O29">
        <v>25.164179099999998</v>
      </c>
      <c r="P29">
        <v>19.61133748</v>
      </c>
      <c r="Q29">
        <v>2509.5001619999998</v>
      </c>
      <c r="R29">
        <v>605.49059629999999</v>
      </c>
      <c r="S29">
        <v>0.241279361</v>
      </c>
      <c r="T29">
        <v>3196</v>
      </c>
      <c r="U29">
        <v>2124</v>
      </c>
      <c r="V29">
        <v>1296</v>
      </c>
      <c r="W29">
        <v>2782</v>
      </c>
      <c r="X29">
        <v>2002</v>
      </c>
      <c r="Y29">
        <v>1996</v>
      </c>
      <c r="Z29">
        <v>1910</v>
      </c>
      <c r="AA29">
        <v>1674</v>
      </c>
      <c r="AB29">
        <v>2119</v>
      </c>
      <c r="AC29">
        <v>2519</v>
      </c>
      <c r="AD29">
        <v>2288</v>
      </c>
      <c r="AE29">
        <v>2349</v>
      </c>
      <c r="AF29">
        <v>3423</v>
      </c>
      <c r="AG29">
        <v>3349</v>
      </c>
      <c r="AH29">
        <v>3181</v>
      </c>
      <c r="AI29">
        <v>3490</v>
      </c>
      <c r="AJ29">
        <v>2481.125</v>
      </c>
    </row>
    <row r="30" spans="1:36" x14ac:dyDescent="0.3">
      <c r="A30">
        <v>2012</v>
      </c>
      <c r="B30" t="s">
        <v>756</v>
      </c>
      <c r="C30">
        <v>2.6719949999999999E-3</v>
      </c>
      <c r="D30">
        <v>0.126643547</v>
      </c>
      <c r="E30">
        <v>24</v>
      </c>
      <c r="F30">
        <v>18</v>
      </c>
      <c r="G30">
        <v>981.11065889999998</v>
      </c>
      <c r="H30">
        <v>3.6052437E-2</v>
      </c>
      <c r="I30">
        <v>1</v>
      </c>
      <c r="J30">
        <v>28</v>
      </c>
      <c r="K30">
        <v>17.999933689999999</v>
      </c>
      <c r="L30">
        <v>5682.7415190000002</v>
      </c>
      <c r="M30">
        <v>9.8718200000000008E-4</v>
      </c>
      <c r="N30">
        <v>0.147748188</v>
      </c>
      <c r="O30">
        <v>26</v>
      </c>
      <c r="P30">
        <v>18.107112069999999</v>
      </c>
      <c r="Q30">
        <v>4281.8270689999999</v>
      </c>
      <c r="R30">
        <v>819.77854769999999</v>
      </c>
      <c r="S30">
        <v>0.19145531399999999</v>
      </c>
      <c r="T30">
        <v>4251</v>
      </c>
      <c r="U30">
        <v>3725</v>
      </c>
      <c r="V30">
        <v>2816</v>
      </c>
      <c r="W30">
        <v>3722</v>
      </c>
      <c r="X30">
        <v>3126</v>
      </c>
      <c r="Y30">
        <v>3419</v>
      </c>
      <c r="Z30">
        <v>3887</v>
      </c>
      <c r="AA30">
        <v>3543</v>
      </c>
      <c r="AB30">
        <v>4204</v>
      </c>
      <c r="AC30">
        <v>4498</v>
      </c>
      <c r="AD30">
        <v>3454</v>
      </c>
      <c r="AE30">
        <v>4436</v>
      </c>
      <c r="AF30">
        <v>5722</v>
      </c>
      <c r="AG30">
        <v>5366</v>
      </c>
      <c r="AH30">
        <v>6005</v>
      </c>
      <c r="AI30">
        <v>5638</v>
      </c>
      <c r="AJ30">
        <v>4238.25</v>
      </c>
    </row>
    <row r="31" spans="1:36" x14ac:dyDescent="0.3">
      <c r="A31">
        <v>4</v>
      </c>
      <c r="B31" t="s">
        <v>362</v>
      </c>
      <c r="C31">
        <v>4.2186699999999999E-3</v>
      </c>
      <c r="D31">
        <v>0.126643547</v>
      </c>
      <c r="E31">
        <v>24</v>
      </c>
      <c r="F31">
        <v>18</v>
      </c>
      <c r="G31">
        <v>189.3278407</v>
      </c>
      <c r="H31">
        <v>0.10382466</v>
      </c>
      <c r="I31">
        <v>1</v>
      </c>
      <c r="J31">
        <v>27.476635510000001</v>
      </c>
      <c r="K31">
        <v>17.99995719</v>
      </c>
      <c r="L31">
        <v>935.49931149999998</v>
      </c>
      <c r="M31">
        <v>3.8251969999999998E-3</v>
      </c>
      <c r="N31">
        <v>0.149886833</v>
      </c>
      <c r="O31">
        <v>25.738317760000001</v>
      </c>
      <c r="P31">
        <v>18.08246136</v>
      </c>
      <c r="Q31">
        <v>703.3498343</v>
      </c>
      <c r="R31">
        <v>151.02105779999999</v>
      </c>
      <c r="S31">
        <v>0.21471684599999999</v>
      </c>
      <c r="T31">
        <v>553</v>
      </c>
      <c r="U31">
        <v>771</v>
      </c>
      <c r="V31">
        <v>368</v>
      </c>
      <c r="W31">
        <v>621</v>
      </c>
      <c r="X31">
        <v>616</v>
      </c>
      <c r="Y31">
        <v>543</v>
      </c>
      <c r="Z31">
        <v>405</v>
      </c>
      <c r="AA31">
        <v>550</v>
      </c>
      <c r="AB31">
        <v>649</v>
      </c>
      <c r="AC31">
        <v>744</v>
      </c>
      <c r="AD31">
        <v>746</v>
      </c>
      <c r="AE31">
        <v>831</v>
      </c>
      <c r="AF31">
        <v>1102</v>
      </c>
      <c r="AG31">
        <v>728</v>
      </c>
      <c r="AH31">
        <v>820</v>
      </c>
      <c r="AI31">
        <v>1092</v>
      </c>
      <c r="AJ31">
        <v>696.1875</v>
      </c>
    </row>
    <row r="32" spans="1:36" x14ac:dyDescent="0.3">
      <c r="A32">
        <v>12</v>
      </c>
      <c r="B32" t="s">
        <v>363</v>
      </c>
      <c r="C32">
        <v>4.2186699999999999E-3</v>
      </c>
      <c r="D32">
        <v>0.126643547</v>
      </c>
      <c r="E32">
        <v>24</v>
      </c>
      <c r="F32">
        <v>18</v>
      </c>
      <c r="G32">
        <v>5561.0412809999998</v>
      </c>
      <c r="H32">
        <v>8.0664698000000007E-2</v>
      </c>
      <c r="I32">
        <v>1</v>
      </c>
      <c r="J32">
        <v>27.476635510000001</v>
      </c>
      <c r="K32">
        <v>17.999933689999999</v>
      </c>
      <c r="L32">
        <v>24352.4274</v>
      </c>
      <c r="M32">
        <v>3.0578100000000002E-3</v>
      </c>
      <c r="N32">
        <v>0.149886833</v>
      </c>
      <c r="O32">
        <v>25.738317760000001</v>
      </c>
      <c r="P32">
        <v>18.082450349999998</v>
      </c>
      <c r="Q32">
        <v>14543.701139999999</v>
      </c>
      <c r="R32">
        <v>7033.6288409999997</v>
      </c>
      <c r="S32">
        <v>0.48362028200000001</v>
      </c>
      <c r="T32">
        <v>20387</v>
      </c>
      <c r="U32">
        <v>11432</v>
      </c>
      <c r="V32">
        <v>6761</v>
      </c>
      <c r="W32">
        <v>9632</v>
      </c>
      <c r="X32">
        <v>9080</v>
      </c>
      <c r="Y32">
        <v>9142</v>
      </c>
      <c r="Z32">
        <v>9575</v>
      </c>
      <c r="AA32">
        <v>9080</v>
      </c>
      <c r="AB32">
        <v>9785</v>
      </c>
      <c r="AC32">
        <v>13144</v>
      </c>
      <c r="AD32">
        <v>9315</v>
      </c>
      <c r="AE32">
        <v>12619</v>
      </c>
      <c r="AF32">
        <v>28177</v>
      </c>
      <c r="AG32">
        <v>25862</v>
      </c>
      <c r="AH32">
        <v>25408</v>
      </c>
      <c r="AI32">
        <v>17963</v>
      </c>
      <c r="AJ32">
        <v>14210.125</v>
      </c>
    </row>
    <row r="33" spans="1:36" x14ac:dyDescent="0.3">
      <c r="A33">
        <v>238</v>
      </c>
      <c r="B33" t="s">
        <v>828</v>
      </c>
      <c r="C33">
        <v>4.2186699999999999E-3</v>
      </c>
      <c r="D33">
        <v>0.126643547</v>
      </c>
      <c r="E33">
        <v>24</v>
      </c>
      <c r="F33">
        <v>6</v>
      </c>
      <c r="G33">
        <v>22544.862280000001</v>
      </c>
      <c r="H33">
        <v>7.6326702999999996E-2</v>
      </c>
      <c r="I33">
        <v>1</v>
      </c>
      <c r="J33">
        <v>28</v>
      </c>
      <c r="K33" s="1">
        <v>4.2299999999999998E-5</v>
      </c>
      <c r="L33">
        <v>59825.993130000003</v>
      </c>
      <c r="M33">
        <v>2.9111660000000002E-3</v>
      </c>
      <c r="N33">
        <v>0.149886833</v>
      </c>
      <c r="O33">
        <v>26</v>
      </c>
      <c r="P33">
        <v>3.2500196479999999</v>
      </c>
      <c r="Q33">
        <v>43782.336410000004</v>
      </c>
      <c r="R33">
        <v>11035.46557</v>
      </c>
      <c r="S33">
        <v>0.25205291600000002</v>
      </c>
      <c r="T33">
        <v>82973</v>
      </c>
      <c r="U33">
        <v>53593</v>
      </c>
      <c r="V33">
        <v>53462</v>
      </c>
      <c r="W33">
        <v>49276</v>
      </c>
      <c r="X33">
        <v>69482</v>
      </c>
      <c r="Y33">
        <v>43744</v>
      </c>
      <c r="Z33">
        <v>63672</v>
      </c>
      <c r="AA33">
        <v>54609</v>
      </c>
      <c r="AB33">
        <v>48338</v>
      </c>
      <c r="AC33">
        <v>59425</v>
      </c>
      <c r="AD33">
        <v>34385</v>
      </c>
      <c r="AE33">
        <v>21577</v>
      </c>
      <c r="AF33">
        <v>18358</v>
      </c>
      <c r="AG33">
        <v>20225</v>
      </c>
      <c r="AH33">
        <v>15025</v>
      </c>
      <c r="AI33">
        <v>15245</v>
      </c>
      <c r="AJ33">
        <v>43961.8125</v>
      </c>
    </row>
    <row r="34" spans="1:36" x14ac:dyDescent="0.3">
      <c r="A34">
        <v>443</v>
      </c>
      <c r="B34" t="s">
        <v>437</v>
      </c>
      <c r="C34">
        <v>4.2186699999999999E-3</v>
      </c>
      <c r="D34">
        <v>0.126643547</v>
      </c>
      <c r="E34">
        <v>24</v>
      </c>
      <c r="F34">
        <v>21</v>
      </c>
      <c r="G34">
        <v>10256.93741</v>
      </c>
      <c r="H34">
        <v>5.9142587000000003E-2</v>
      </c>
      <c r="I34">
        <v>1</v>
      </c>
      <c r="J34">
        <v>26.64652568</v>
      </c>
      <c r="K34">
        <v>17.999933689999999</v>
      </c>
      <c r="L34">
        <v>50512.130109999998</v>
      </c>
      <c r="M34">
        <v>2.3193900000000002E-3</v>
      </c>
      <c r="N34">
        <v>0.149886833</v>
      </c>
      <c r="O34">
        <v>25.323262840000002</v>
      </c>
      <c r="P34">
        <v>19.631957209999999</v>
      </c>
      <c r="Q34">
        <v>33631.420420000002</v>
      </c>
      <c r="R34">
        <v>11891.844080000001</v>
      </c>
      <c r="S34">
        <v>0.35359327499999998</v>
      </c>
      <c r="T34">
        <v>41673</v>
      </c>
      <c r="U34">
        <v>27974</v>
      </c>
      <c r="V34">
        <v>20376</v>
      </c>
      <c r="W34">
        <v>31279</v>
      </c>
      <c r="X34">
        <v>16730</v>
      </c>
      <c r="Y34">
        <v>27027</v>
      </c>
      <c r="Z34">
        <v>24884</v>
      </c>
      <c r="AA34">
        <v>20792</v>
      </c>
      <c r="AB34">
        <v>23256</v>
      </c>
      <c r="AC34">
        <v>29389</v>
      </c>
      <c r="AD34">
        <v>29199</v>
      </c>
      <c r="AE34">
        <v>33425</v>
      </c>
      <c r="AF34">
        <v>44339</v>
      </c>
      <c r="AG34">
        <v>49207</v>
      </c>
      <c r="AH34">
        <v>62740</v>
      </c>
      <c r="AI34">
        <v>45763</v>
      </c>
      <c r="AJ34">
        <v>33003.3125</v>
      </c>
    </row>
    <row r="35" spans="1:36" x14ac:dyDescent="0.3">
      <c r="A35">
        <v>448</v>
      </c>
      <c r="B35" t="s">
        <v>441</v>
      </c>
      <c r="C35">
        <v>4.2186699999999999E-3</v>
      </c>
      <c r="D35">
        <v>0.126643547</v>
      </c>
      <c r="E35">
        <v>24</v>
      </c>
      <c r="F35">
        <v>18</v>
      </c>
      <c r="G35">
        <v>1605.1323930000001</v>
      </c>
      <c r="H35">
        <v>0.26379517600000002</v>
      </c>
      <c r="I35">
        <v>1</v>
      </c>
      <c r="J35">
        <v>24.845070419999999</v>
      </c>
      <c r="K35">
        <v>17.999933689999999</v>
      </c>
      <c r="L35">
        <v>10048.731449999999</v>
      </c>
      <c r="M35">
        <v>8.681256E-3</v>
      </c>
      <c r="N35">
        <v>0.150576653</v>
      </c>
      <c r="O35">
        <v>24.422535209999999</v>
      </c>
      <c r="P35">
        <v>18.005356890000002</v>
      </c>
      <c r="Q35">
        <v>7521.6788759999999</v>
      </c>
      <c r="R35">
        <v>2727.840776</v>
      </c>
      <c r="S35">
        <v>0.36266381800000003</v>
      </c>
      <c r="T35">
        <v>13241</v>
      </c>
      <c r="U35">
        <v>6515</v>
      </c>
      <c r="V35">
        <v>5432</v>
      </c>
      <c r="W35">
        <v>6311</v>
      </c>
      <c r="X35">
        <v>4815</v>
      </c>
      <c r="Y35">
        <v>5608</v>
      </c>
      <c r="Z35">
        <v>5059</v>
      </c>
      <c r="AA35">
        <v>5829</v>
      </c>
      <c r="AB35">
        <v>6962</v>
      </c>
      <c r="AC35">
        <v>6736</v>
      </c>
      <c r="AD35">
        <v>5666</v>
      </c>
      <c r="AE35">
        <v>7401</v>
      </c>
      <c r="AF35">
        <v>9210</v>
      </c>
      <c r="AG35">
        <v>12264</v>
      </c>
      <c r="AH35">
        <v>10027</v>
      </c>
      <c r="AI35">
        <v>8694</v>
      </c>
      <c r="AJ35">
        <v>7485.625</v>
      </c>
    </row>
    <row r="36" spans="1:36" x14ac:dyDescent="0.3">
      <c r="A36">
        <v>840</v>
      </c>
      <c r="B36" t="s">
        <v>503</v>
      </c>
      <c r="C36">
        <v>4.2186699999999999E-3</v>
      </c>
      <c r="D36">
        <v>0.126643547</v>
      </c>
      <c r="E36">
        <v>24</v>
      </c>
      <c r="F36">
        <v>21</v>
      </c>
      <c r="G36">
        <v>1434.0125519999999</v>
      </c>
      <c r="H36">
        <v>8.9568544E-2</v>
      </c>
      <c r="I36">
        <v>1</v>
      </c>
      <c r="J36">
        <v>26.01769912</v>
      </c>
      <c r="K36">
        <v>17.999933689999999</v>
      </c>
      <c r="L36">
        <v>4673.9860950000002</v>
      </c>
      <c r="M36">
        <v>3.355771E-3</v>
      </c>
      <c r="N36">
        <v>0.149886833</v>
      </c>
      <c r="O36">
        <v>25.008849560000002</v>
      </c>
      <c r="P36">
        <v>19.59236022</v>
      </c>
      <c r="Q36">
        <v>2884.3435180000001</v>
      </c>
      <c r="R36">
        <v>1412.6707249999999</v>
      </c>
      <c r="S36">
        <v>0.48977201100000001</v>
      </c>
      <c r="T36">
        <v>3512</v>
      </c>
      <c r="U36">
        <v>4020</v>
      </c>
      <c r="V36">
        <v>979</v>
      </c>
      <c r="W36">
        <v>2665</v>
      </c>
      <c r="X36">
        <v>1399</v>
      </c>
      <c r="Y36">
        <v>1498</v>
      </c>
      <c r="Z36">
        <v>1867</v>
      </c>
      <c r="AA36">
        <v>1957</v>
      </c>
      <c r="AB36">
        <v>2028</v>
      </c>
      <c r="AC36">
        <v>3174</v>
      </c>
      <c r="AD36">
        <v>1448</v>
      </c>
      <c r="AE36">
        <v>1981</v>
      </c>
      <c r="AF36">
        <v>5046</v>
      </c>
      <c r="AG36">
        <v>3589</v>
      </c>
      <c r="AH36">
        <v>5330</v>
      </c>
      <c r="AI36">
        <v>4731</v>
      </c>
      <c r="AJ36">
        <v>2826.5</v>
      </c>
    </row>
    <row r="37" spans="1:36" x14ac:dyDescent="0.3">
      <c r="A37">
        <v>994</v>
      </c>
      <c r="B37" t="s">
        <v>527</v>
      </c>
      <c r="C37">
        <v>4.2186699999999999E-3</v>
      </c>
      <c r="D37">
        <v>0.126643547</v>
      </c>
      <c r="E37">
        <v>24</v>
      </c>
      <c r="F37">
        <v>6</v>
      </c>
      <c r="G37">
        <v>1424.6433870000001</v>
      </c>
      <c r="H37">
        <v>0.12941201699999999</v>
      </c>
      <c r="I37">
        <v>1</v>
      </c>
      <c r="J37">
        <v>28</v>
      </c>
      <c r="K37" s="1">
        <v>7.9599999999999997E-5</v>
      </c>
      <c r="L37">
        <v>3220.9989009999999</v>
      </c>
      <c r="M37">
        <v>4.6476379999999999E-3</v>
      </c>
      <c r="N37">
        <v>0.149886833</v>
      </c>
      <c r="O37">
        <v>26</v>
      </c>
      <c r="P37">
        <v>3.250036954</v>
      </c>
      <c r="Q37">
        <v>2152.5162580000001</v>
      </c>
      <c r="R37">
        <v>879.0145268</v>
      </c>
      <c r="S37">
        <v>0.40836603399999999</v>
      </c>
      <c r="T37">
        <v>4908</v>
      </c>
      <c r="U37">
        <v>2127</v>
      </c>
      <c r="V37">
        <v>3153</v>
      </c>
      <c r="W37">
        <v>2696</v>
      </c>
      <c r="X37">
        <v>4473</v>
      </c>
      <c r="Y37">
        <v>1706</v>
      </c>
      <c r="Z37">
        <v>3542</v>
      </c>
      <c r="AA37">
        <v>2500</v>
      </c>
      <c r="AB37">
        <v>1379</v>
      </c>
      <c r="AC37">
        <v>3000</v>
      </c>
      <c r="AD37">
        <v>1385</v>
      </c>
      <c r="AE37">
        <v>952</v>
      </c>
      <c r="AF37">
        <v>646</v>
      </c>
      <c r="AG37">
        <v>638</v>
      </c>
      <c r="AH37">
        <v>861</v>
      </c>
      <c r="AI37">
        <v>703</v>
      </c>
      <c r="AJ37">
        <v>2166.8125</v>
      </c>
    </row>
    <row r="38" spans="1:36" x14ac:dyDescent="0.3">
      <c r="A38">
        <v>1071</v>
      </c>
      <c r="B38" t="s">
        <v>533</v>
      </c>
      <c r="C38">
        <v>4.2186699999999999E-3</v>
      </c>
      <c r="D38">
        <v>0.126643547</v>
      </c>
      <c r="E38">
        <v>24</v>
      </c>
      <c r="F38">
        <v>21</v>
      </c>
      <c r="G38">
        <v>593.43936610000003</v>
      </c>
      <c r="H38">
        <v>0.29304908699999999</v>
      </c>
      <c r="I38">
        <v>1</v>
      </c>
      <c r="J38">
        <v>26.808510640000002</v>
      </c>
      <c r="K38" s="1">
        <v>6.6299999999999999E-5</v>
      </c>
      <c r="L38">
        <v>8252.7478740000006</v>
      </c>
      <c r="M38">
        <v>9.5139590000000007E-3</v>
      </c>
      <c r="N38">
        <v>0.150576653</v>
      </c>
      <c r="O38">
        <v>25.404255320000001</v>
      </c>
      <c r="P38">
        <v>23.816520780000001</v>
      </c>
      <c r="Q38">
        <v>8412.5963599999995</v>
      </c>
      <c r="R38">
        <v>922.6547147</v>
      </c>
      <c r="S38">
        <v>0.109675381</v>
      </c>
      <c r="T38">
        <v>8776</v>
      </c>
      <c r="U38">
        <v>8528</v>
      </c>
      <c r="V38">
        <v>7192</v>
      </c>
      <c r="W38">
        <v>8515</v>
      </c>
      <c r="X38">
        <v>7505</v>
      </c>
      <c r="Y38">
        <v>8013</v>
      </c>
      <c r="Z38">
        <v>8002</v>
      </c>
      <c r="AA38">
        <v>7952</v>
      </c>
      <c r="AB38">
        <v>8386</v>
      </c>
      <c r="AC38">
        <v>7957</v>
      </c>
      <c r="AD38">
        <v>6565</v>
      </c>
      <c r="AE38">
        <v>8281</v>
      </c>
      <c r="AF38">
        <v>9756</v>
      </c>
      <c r="AG38">
        <v>8945</v>
      </c>
      <c r="AH38">
        <v>8977</v>
      </c>
      <c r="AI38">
        <v>10434</v>
      </c>
      <c r="AJ38">
        <v>8361.5</v>
      </c>
    </row>
    <row r="39" spans="1:36" x14ac:dyDescent="0.3">
      <c r="A39">
        <v>1101</v>
      </c>
      <c r="B39" t="s">
        <v>540</v>
      </c>
      <c r="C39">
        <v>4.2186699999999999E-3</v>
      </c>
      <c r="D39">
        <v>0.126643547</v>
      </c>
      <c r="E39">
        <v>24</v>
      </c>
      <c r="F39">
        <v>21</v>
      </c>
      <c r="G39">
        <v>1390.171932</v>
      </c>
      <c r="H39">
        <v>6.5658499999999995E-2</v>
      </c>
      <c r="I39">
        <v>1</v>
      </c>
      <c r="J39">
        <v>26.972477059999999</v>
      </c>
      <c r="K39">
        <v>17.999933689999999</v>
      </c>
      <c r="L39">
        <v>5285.2331629999999</v>
      </c>
      <c r="M39">
        <v>2.5459739999999999E-3</v>
      </c>
      <c r="N39">
        <v>0.149886833</v>
      </c>
      <c r="O39">
        <v>25.486238530000001</v>
      </c>
      <c r="P39">
        <v>19.65427966</v>
      </c>
      <c r="Q39">
        <v>3018.231139</v>
      </c>
      <c r="R39">
        <v>1535.3129610000001</v>
      </c>
      <c r="S39">
        <v>0.50867971700000003</v>
      </c>
      <c r="T39">
        <v>3585</v>
      </c>
      <c r="U39">
        <v>2592</v>
      </c>
      <c r="V39">
        <v>753</v>
      </c>
      <c r="W39">
        <v>3131</v>
      </c>
      <c r="X39">
        <v>1235</v>
      </c>
      <c r="Y39">
        <v>1648</v>
      </c>
      <c r="Z39">
        <v>2232</v>
      </c>
      <c r="AA39">
        <v>1576</v>
      </c>
      <c r="AB39">
        <v>2428</v>
      </c>
      <c r="AC39">
        <v>3130</v>
      </c>
      <c r="AD39">
        <v>1267</v>
      </c>
      <c r="AE39">
        <v>2129</v>
      </c>
      <c r="AF39">
        <v>6486</v>
      </c>
      <c r="AG39">
        <v>4759</v>
      </c>
      <c r="AH39">
        <v>4933</v>
      </c>
      <c r="AI39">
        <v>4963</v>
      </c>
      <c r="AJ39">
        <v>2927.9375</v>
      </c>
    </row>
    <row r="40" spans="1:36" x14ac:dyDescent="0.3">
      <c r="A40">
        <v>1224</v>
      </c>
      <c r="B40" t="s">
        <v>560</v>
      </c>
      <c r="C40">
        <v>4.2186699999999999E-3</v>
      </c>
      <c r="D40">
        <v>0.126643547</v>
      </c>
      <c r="E40">
        <v>24</v>
      </c>
      <c r="F40">
        <v>18</v>
      </c>
      <c r="G40">
        <v>1937.119027</v>
      </c>
      <c r="H40">
        <v>0.21951100800000001</v>
      </c>
      <c r="I40">
        <v>1</v>
      </c>
      <c r="J40">
        <v>26.17210682</v>
      </c>
      <c r="K40">
        <v>17.99992791</v>
      </c>
      <c r="L40">
        <v>12046.23702</v>
      </c>
      <c r="M40">
        <v>7.3940840000000004E-3</v>
      </c>
      <c r="N40">
        <v>0.150576653</v>
      </c>
      <c r="O40">
        <v>25.086053410000002</v>
      </c>
      <c r="P40">
        <v>18.03376609</v>
      </c>
      <c r="Q40">
        <v>9719.0979150000003</v>
      </c>
      <c r="R40">
        <v>1806.385972</v>
      </c>
      <c r="S40">
        <v>0.18585942699999999</v>
      </c>
      <c r="T40">
        <v>10373</v>
      </c>
      <c r="U40">
        <v>10707</v>
      </c>
      <c r="V40">
        <v>6241</v>
      </c>
      <c r="W40">
        <v>8282</v>
      </c>
      <c r="X40">
        <v>8111</v>
      </c>
      <c r="Y40">
        <v>9475</v>
      </c>
      <c r="Z40">
        <v>5410</v>
      </c>
      <c r="AA40">
        <v>8264</v>
      </c>
      <c r="AB40">
        <v>8515</v>
      </c>
      <c r="AC40">
        <v>10914</v>
      </c>
      <c r="AD40">
        <v>8630</v>
      </c>
      <c r="AE40">
        <v>11483</v>
      </c>
      <c r="AF40">
        <v>14046</v>
      </c>
      <c r="AG40">
        <v>10574</v>
      </c>
      <c r="AH40">
        <v>11519</v>
      </c>
      <c r="AI40">
        <v>12046</v>
      </c>
      <c r="AJ40">
        <v>9661.875</v>
      </c>
    </row>
    <row r="41" spans="1:36" x14ac:dyDescent="0.3">
      <c r="A41">
        <v>1324</v>
      </c>
      <c r="B41" t="s">
        <v>575</v>
      </c>
      <c r="C41">
        <v>4.2186699999999999E-3</v>
      </c>
      <c r="D41">
        <v>0.126643547</v>
      </c>
      <c r="E41">
        <v>24</v>
      </c>
      <c r="F41">
        <v>18</v>
      </c>
      <c r="G41">
        <v>4617.760835</v>
      </c>
      <c r="H41">
        <v>7.2508593999999996E-2</v>
      </c>
      <c r="I41">
        <v>1</v>
      </c>
      <c r="J41">
        <v>26.972477059999999</v>
      </c>
      <c r="K41">
        <v>17.999951039999999</v>
      </c>
      <c r="L41">
        <v>16993.23388</v>
      </c>
      <c r="M41">
        <v>2.7812380000000001E-3</v>
      </c>
      <c r="N41">
        <v>0.149886833</v>
      </c>
      <c r="O41">
        <v>25.486238530000001</v>
      </c>
      <c r="P41">
        <v>18.06139795</v>
      </c>
      <c r="Q41">
        <v>12064.524890000001</v>
      </c>
      <c r="R41">
        <v>3253.4234299999998</v>
      </c>
      <c r="S41">
        <v>0.26966859100000001</v>
      </c>
      <c r="T41">
        <v>11785</v>
      </c>
      <c r="U41">
        <v>6630</v>
      </c>
      <c r="V41">
        <v>6850</v>
      </c>
      <c r="W41">
        <v>12623</v>
      </c>
      <c r="X41">
        <v>6868</v>
      </c>
      <c r="Y41">
        <v>7078</v>
      </c>
      <c r="Z41">
        <v>10181</v>
      </c>
      <c r="AA41">
        <v>8710</v>
      </c>
      <c r="AB41">
        <v>12980</v>
      </c>
      <c r="AC41">
        <v>15361</v>
      </c>
      <c r="AD41">
        <v>8791</v>
      </c>
      <c r="AE41">
        <v>15037</v>
      </c>
      <c r="AF41">
        <v>13601</v>
      </c>
      <c r="AG41">
        <v>17516</v>
      </c>
      <c r="AH41">
        <v>16719</v>
      </c>
      <c r="AI41">
        <v>20137</v>
      </c>
      <c r="AJ41">
        <v>11929.1875</v>
      </c>
    </row>
    <row r="42" spans="1:36" x14ac:dyDescent="0.3">
      <c r="A42">
        <v>1404</v>
      </c>
      <c r="B42" t="s">
        <v>596</v>
      </c>
      <c r="C42">
        <v>4.2186699999999999E-3</v>
      </c>
      <c r="D42">
        <v>0.126643547</v>
      </c>
      <c r="E42">
        <v>24</v>
      </c>
      <c r="F42">
        <v>18</v>
      </c>
      <c r="G42">
        <v>2420.0729590000001</v>
      </c>
      <c r="H42">
        <v>4.6252447000000002E-2</v>
      </c>
      <c r="I42">
        <v>1</v>
      </c>
      <c r="J42">
        <v>28</v>
      </c>
      <c r="K42">
        <v>17.999933689999999</v>
      </c>
      <c r="L42">
        <v>12837.946019999999</v>
      </c>
      <c r="M42">
        <v>1.861847E-3</v>
      </c>
      <c r="N42">
        <v>0.149886833</v>
      </c>
      <c r="O42">
        <v>26</v>
      </c>
      <c r="P42">
        <v>18.107112069999999</v>
      </c>
      <c r="Q42">
        <v>5632.0038519999998</v>
      </c>
      <c r="R42">
        <v>4569.0744489999997</v>
      </c>
      <c r="S42">
        <v>0.811269766</v>
      </c>
      <c r="T42">
        <v>6027</v>
      </c>
      <c r="U42">
        <v>3097</v>
      </c>
      <c r="V42">
        <v>1285</v>
      </c>
      <c r="W42">
        <v>3130</v>
      </c>
      <c r="X42">
        <v>2040</v>
      </c>
      <c r="Y42">
        <v>1531</v>
      </c>
      <c r="Z42">
        <v>2605</v>
      </c>
      <c r="AA42">
        <v>2875</v>
      </c>
      <c r="AB42">
        <v>3181</v>
      </c>
      <c r="AC42">
        <v>4337</v>
      </c>
      <c r="AD42">
        <v>1539</v>
      </c>
      <c r="AE42">
        <v>3227</v>
      </c>
      <c r="AF42">
        <v>14926</v>
      </c>
      <c r="AG42">
        <v>10979</v>
      </c>
      <c r="AH42">
        <v>10597</v>
      </c>
      <c r="AI42">
        <v>14850</v>
      </c>
      <c r="AJ42">
        <v>5389.125</v>
      </c>
    </row>
    <row r="43" spans="1:36" x14ac:dyDescent="0.3">
      <c r="A43">
        <v>1406</v>
      </c>
      <c r="B43" t="s">
        <v>597</v>
      </c>
      <c r="C43">
        <v>4.2186699999999999E-3</v>
      </c>
      <c r="D43">
        <v>0.126643547</v>
      </c>
      <c r="E43">
        <v>24</v>
      </c>
      <c r="F43">
        <v>18</v>
      </c>
      <c r="G43">
        <v>2772.2121360000001</v>
      </c>
      <c r="H43">
        <v>5.8555643999999997E-2</v>
      </c>
      <c r="I43">
        <v>1</v>
      </c>
      <c r="J43">
        <v>28</v>
      </c>
      <c r="K43">
        <v>17.999933689999999</v>
      </c>
      <c r="L43">
        <v>14228.45448</v>
      </c>
      <c r="M43">
        <v>2.2988359999999998E-3</v>
      </c>
      <c r="N43">
        <v>0.149886833</v>
      </c>
      <c r="O43">
        <v>26</v>
      </c>
      <c r="P43">
        <v>18.107112069999999</v>
      </c>
      <c r="Q43">
        <v>7811.2549950000002</v>
      </c>
      <c r="R43">
        <v>4262.2226819999996</v>
      </c>
      <c r="S43">
        <v>0.54565145900000001</v>
      </c>
      <c r="T43">
        <v>8056</v>
      </c>
      <c r="U43">
        <v>5464</v>
      </c>
      <c r="V43">
        <v>3181</v>
      </c>
      <c r="W43">
        <v>6062</v>
      </c>
      <c r="X43">
        <v>3185</v>
      </c>
      <c r="Y43">
        <v>4485</v>
      </c>
      <c r="Z43">
        <v>5039</v>
      </c>
      <c r="AA43">
        <v>5004</v>
      </c>
      <c r="AB43">
        <v>6408</v>
      </c>
      <c r="AC43">
        <v>6761</v>
      </c>
      <c r="AD43">
        <v>3809</v>
      </c>
      <c r="AE43">
        <v>6987</v>
      </c>
      <c r="AF43">
        <v>15202</v>
      </c>
      <c r="AG43">
        <v>11418</v>
      </c>
      <c r="AH43">
        <v>11750</v>
      </c>
      <c r="AI43">
        <v>18544</v>
      </c>
      <c r="AJ43">
        <v>7584.6875</v>
      </c>
    </row>
    <row r="44" spans="1:36" x14ac:dyDescent="0.3">
      <c r="A44">
        <v>1528</v>
      </c>
      <c r="B44" t="s">
        <v>643</v>
      </c>
      <c r="C44">
        <v>4.2186699999999999E-3</v>
      </c>
      <c r="D44">
        <v>0.126643547</v>
      </c>
      <c r="E44">
        <v>24</v>
      </c>
      <c r="F44">
        <v>18</v>
      </c>
      <c r="G44">
        <v>689.42911170000002</v>
      </c>
      <c r="H44">
        <v>0.155287379</v>
      </c>
      <c r="I44">
        <v>1</v>
      </c>
      <c r="J44">
        <v>26.972477059999999</v>
      </c>
      <c r="K44">
        <v>17.999933689999999</v>
      </c>
      <c r="L44">
        <v>5460.4926859999996</v>
      </c>
      <c r="M44">
        <v>5.4575020000000004E-3</v>
      </c>
      <c r="N44">
        <v>0.150576653</v>
      </c>
      <c r="O44">
        <v>25.486238530000001</v>
      </c>
      <c r="P44">
        <v>18.06138975</v>
      </c>
      <c r="Q44">
        <v>4285.7308139999996</v>
      </c>
      <c r="R44">
        <v>896.50949439999999</v>
      </c>
      <c r="S44">
        <v>0.20918474200000001</v>
      </c>
      <c r="T44">
        <v>4595</v>
      </c>
      <c r="U44">
        <v>4258</v>
      </c>
      <c r="V44">
        <v>2676</v>
      </c>
      <c r="W44">
        <v>4172</v>
      </c>
      <c r="X44">
        <v>2402</v>
      </c>
      <c r="Y44">
        <v>3751</v>
      </c>
      <c r="Z44">
        <v>3725</v>
      </c>
      <c r="AA44">
        <v>4006</v>
      </c>
      <c r="AB44">
        <v>4356</v>
      </c>
      <c r="AC44">
        <v>4093</v>
      </c>
      <c r="AD44">
        <v>3494</v>
      </c>
      <c r="AE44">
        <v>4605</v>
      </c>
      <c r="AF44">
        <v>6044</v>
      </c>
      <c r="AG44">
        <v>4872</v>
      </c>
      <c r="AH44">
        <v>4847</v>
      </c>
      <c r="AI44">
        <v>6079</v>
      </c>
      <c r="AJ44">
        <v>4248.4375</v>
      </c>
    </row>
    <row r="45" spans="1:36" x14ac:dyDescent="0.3">
      <c r="A45">
        <v>1610</v>
      </c>
      <c r="B45" t="s">
        <v>667</v>
      </c>
      <c r="C45">
        <v>4.2186699999999999E-3</v>
      </c>
      <c r="D45">
        <v>0.126643547</v>
      </c>
      <c r="E45">
        <v>24</v>
      </c>
      <c r="F45">
        <v>18</v>
      </c>
      <c r="G45">
        <v>1232.663896</v>
      </c>
      <c r="H45">
        <v>4.8481667999999999E-2</v>
      </c>
      <c r="I45">
        <v>1</v>
      </c>
      <c r="J45">
        <v>28</v>
      </c>
      <c r="K45">
        <v>17.999933689999999</v>
      </c>
      <c r="L45">
        <v>7074.491814</v>
      </c>
      <c r="M45">
        <v>1.941955E-3</v>
      </c>
      <c r="N45">
        <v>0.149886833</v>
      </c>
      <c r="O45">
        <v>26</v>
      </c>
      <c r="P45">
        <v>18.107112069999999</v>
      </c>
      <c r="Q45">
        <v>5639.4413990000003</v>
      </c>
      <c r="R45">
        <v>959.49322400000005</v>
      </c>
      <c r="S45">
        <v>0.170139763</v>
      </c>
      <c r="T45">
        <v>6018</v>
      </c>
      <c r="U45">
        <v>4493</v>
      </c>
      <c r="V45">
        <v>4308</v>
      </c>
      <c r="W45">
        <v>5148</v>
      </c>
      <c r="X45">
        <v>4762</v>
      </c>
      <c r="Y45">
        <v>4701</v>
      </c>
      <c r="Z45">
        <v>4666</v>
      </c>
      <c r="AA45">
        <v>4648</v>
      </c>
      <c r="AB45">
        <v>5630</v>
      </c>
      <c r="AC45">
        <v>5404</v>
      </c>
      <c r="AD45">
        <v>4809</v>
      </c>
      <c r="AE45">
        <v>6530</v>
      </c>
      <c r="AF45">
        <v>7168</v>
      </c>
      <c r="AG45">
        <v>6503</v>
      </c>
      <c r="AH45">
        <v>7687</v>
      </c>
      <c r="AI45">
        <v>6940</v>
      </c>
      <c r="AJ45">
        <v>5588.4375</v>
      </c>
    </row>
    <row r="46" spans="1:36" x14ac:dyDescent="0.3">
      <c r="A46">
        <v>1612</v>
      </c>
      <c r="B46" t="s">
        <v>668</v>
      </c>
      <c r="C46">
        <v>4.2186699999999999E-3</v>
      </c>
      <c r="D46">
        <v>0.126643547</v>
      </c>
      <c r="E46">
        <v>24</v>
      </c>
      <c r="F46">
        <v>21</v>
      </c>
      <c r="G46">
        <v>1221.173411</v>
      </c>
      <c r="H46">
        <v>9.4079914000000001E-2</v>
      </c>
      <c r="I46">
        <v>1</v>
      </c>
      <c r="J46">
        <v>25.565217390000001</v>
      </c>
      <c r="K46">
        <v>17.999933689999999</v>
      </c>
      <c r="L46">
        <v>5734.2371890000004</v>
      </c>
      <c r="M46">
        <v>3.5052899999999999E-3</v>
      </c>
      <c r="N46">
        <v>0.149886833</v>
      </c>
      <c r="O46">
        <v>24.782608700000001</v>
      </c>
      <c r="P46">
        <v>19.566848960000002</v>
      </c>
      <c r="Q46">
        <v>4008.633112</v>
      </c>
      <c r="R46">
        <v>1415.7108479999999</v>
      </c>
      <c r="S46">
        <v>0.353165483</v>
      </c>
      <c r="T46">
        <v>6510</v>
      </c>
      <c r="U46">
        <v>3100</v>
      </c>
      <c r="V46">
        <v>2827</v>
      </c>
      <c r="W46">
        <v>3549</v>
      </c>
      <c r="X46">
        <v>2301</v>
      </c>
      <c r="Y46">
        <v>3034</v>
      </c>
      <c r="Z46">
        <v>2755</v>
      </c>
      <c r="AA46">
        <v>2733</v>
      </c>
      <c r="AB46">
        <v>3337</v>
      </c>
      <c r="AC46">
        <v>3516</v>
      </c>
      <c r="AD46">
        <v>3343</v>
      </c>
      <c r="AE46">
        <v>3468</v>
      </c>
      <c r="AF46">
        <v>4951</v>
      </c>
      <c r="AG46">
        <v>6369</v>
      </c>
      <c r="AH46">
        <v>5826</v>
      </c>
      <c r="AI46">
        <v>5791</v>
      </c>
      <c r="AJ46">
        <v>3963.125</v>
      </c>
    </row>
    <row r="47" spans="1:36" x14ac:dyDescent="0.3">
      <c r="A47">
        <v>1635</v>
      </c>
      <c r="B47" t="s">
        <v>674</v>
      </c>
      <c r="C47">
        <v>4.2186699999999999E-3</v>
      </c>
      <c r="D47">
        <v>0.126643547</v>
      </c>
      <c r="E47">
        <v>24</v>
      </c>
      <c r="F47">
        <v>18</v>
      </c>
      <c r="G47">
        <v>1216.9307699999999</v>
      </c>
      <c r="H47">
        <v>0.23201417999999999</v>
      </c>
      <c r="I47">
        <v>1</v>
      </c>
      <c r="J47">
        <v>26.64652568</v>
      </c>
      <c r="K47">
        <v>17.999933689999999</v>
      </c>
      <c r="L47">
        <v>8665.4903990000003</v>
      </c>
      <c r="M47">
        <v>7.761024E-3</v>
      </c>
      <c r="N47">
        <v>0.150576653</v>
      </c>
      <c r="O47">
        <v>25.323262840000002</v>
      </c>
      <c r="P47">
        <v>18.049253279999999</v>
      </c>
      <c r="Q47">
        <v>7022.3070950000001</v>
      </c>
      <c r="R47">
        <v>1282.6867709999999</v>
      </c>
      <c r="S47">
        <v>0.18265888299999999</v>
      </c>
      <c r="T47">
        <v>7737</v>
      </c>
      <c r="U47">
        <v>6878</v>
      </c>
      <c r="V47">
        <v>4454</v>
      </c>
      <c r="W47">
        <v>6963</v>
      </c>
      <c r="X47">
        <v>4434</v>
      </c>
      <c r="Y47">
        <v>6249</v>
      </c>
      <c r="Z47">
        <v>6022</v>
      </c>
      <c r="AA47">
        <v>6472</v>
      </c>
      <c r="AB47">
        <v>6890</v>
      </c>
      <c r="AC47">
        <v>7761</v>
      </c>
      <c r="AD47">
        <v>5059</v>
      </c>
      <c r="AE47">
        <v>8003</v>
      </c>
      <c r="AF47">
        <v>9248</v>
      </c>
      <c r="AG47">
        <v>7972</v>
      </c>
      <c r="AH47">
        <v>7910</v>
      </c>
      <c r="AI47">
        <v>9532</v>
      </c>
      <c r="AJ47">
        <v>6974</v>
      </c>
    </row>
    <row r="48" spans="1:36" x14ac:dyDescent="0.3">
      <c r="A48">
        <v>1645</v>
      </c>
      <c r="B48" t="s">
        <v>676</v>
      </c>
      <c r="C48">
        <v>4.2186699999999999E-3</v>
      </c>
      <c r="D48">
        <v>0.126643547</v>
      </c>
      <c r="E48">
        <v>24</v>
      </c>
      <c r="F48">
        <v>18</v>
      </c>
      <c r="G48">
        <v>3009.0929070000002</v>
      </c>
      <c r="H48">
        <v>5.9393962000000002E-2</v>
      </c>
      <c r="I48">
        <v>1</v>
      </c>
      <c r="J48">
        <v>27.64890282</v>
      </c>
      <c r="K48">
        <v>17.999933689999999</v>
      </c>
      <c r="L48">
        <v>14293.96617</v>
      </c>
      <c r="M48">
        <v>2.3281859999999999E-3</v>
      </c>
      <c r="N48">
        <v>0.149886833</v>
      </c>
      <c r="O48">
        <v>25.824451410000002</v>
      </c>
      <c r="P48">
        <v>18.09026076</v>
      </c>
      <c r="Q48">
        <v>9416.18815</v>
      </c>
      <c r="R48">
        <v>3470.3292329999999</v>
      </c>
      <c r="S48">
        <v>0.36854926599999999</v>
      </c>
      <c r="T48">
        <v>12245</v>
      </c>
      <c r="U48">
        <v>6529</v>
      </c>
      <c r="V48">
        <v>5214</v>
      </c>
      <c r="W48">
        <v>7730</v>
      </c>
      <c r="X48">
        <v>5403</v>
      </c>
      <c r="Y48">
        <v>7471</v>
      </c>
      <c r="Z48">
        <v>6946</v>
      </c>
      <c r="AA48">
        <v>6517</v>
      </c>
      <c r="AB48">
        <v>8305</v>
      </c>
      <c r="AC48">
        <v>7078</v>
      </c>
      <c r="AD48">
        <v>7604</v>
      </c>
      <c r="AE48">
        <v>9701</v>
      </c>
      <c r="AF48">
        <v>14785</v>
      </c>
      <c r="AG48">
        <v>13763</v>
      </c>
      <c r="AH48">
        <v>15687</v>
      </c>
      <c r="AI48">
        <v>12941</v>
      </c>
      <c r="AJ48">
        <v>9244.9375</v>
      </c>
    </row>
    <row r="49" spans="1:36" x14ac:dyDescent="0.3">
      <c r="A49">
        <v>1709</v>
      </c>
      <c r="B49" t="s">
        <v>696</v>
      </c>
      <c r="C49">
        <v>4.2186699999999999E-3</v>
      </c>
      <c r="D49">
        <v>0.126643547</v>
      </c>
      <c r="E49">
        <v>24</v>
      </c>
      <c r="F49">
        <v>21</v>
      </c>
      <c r="G49">
        <v>2533.5635969999998</v>
      </c>
      <c r="H49">
        <v>3.8584800000000002E-2</v>
      </c>
      <c r="I49">
        <v>1</v>
      </c>
      <c r="J49">
        <v>28</v>
      </c>
      <c r="K49">
        <v>17.999933689999999</v>
      </c>
      <c r="L49">
        <v>12813.20494</v>
      </c>
      <c r="M49">
        <v>1.582698E-3</v>
      </c>
      <c r="N49">
        <v>0.149886833</v>
      </c>
      <c r="O49">
        <v>26</v>
      </c>
      <c r="P49">
        <v>19.732112069999999</v>
      </c>
      <c r="Q49">
        <v>6843.4596840000004</v>
      </c>
      <c r="R49">
        <v>3588.358424</v>
      </c>
      <c r="S49">
        <v>0.52434858799999995</v>
      </c>
      <c r="T49">
        <v>7496</v>
      </c>
      <c r="U49">
        <v>4618</v>
      </c>
      <c r="V49">
        <v>3068</v>
      </c>
      <c r="W49">
        <v>4396</v>
      </c>
      <c r="X49">
        <v>3429</v>
      </c>
      <c r="Y49">
        <v>3915</v>
      </c>
      <c r="Z49">
        <v>3907</v>
      </c>
      <c r="AA49">
        <v>4354</v>
      </c>
      <c r="AB49">
        <v>3974</v>
      </c>
      <c r="AC49">
        <v>4047</v>
      </c>
      <c r="AD49">
        <v>4506</v>
      </c>
      <c r="AE49">
        <v>6111</v>
      </c>
      <c r="AF49">
        <v>13964</v>
      </c>
      <c r="AG49">
        <v>11711</v>
      </c>
      <c r="AH49">
        <v>13543</v>
      </c>
      <c r="AI49">
        <v>12035</v>
      </c>
      <c r="AJ49">
        <v>6567.125</v>
      </c>
    </row>
    <row r="50" spans="1:36" x14ac:dyDescent="0.3">
      <c r="A50">
        <v>1827</v>
      </c>
      <c r="B50" t="s">
        <v>720</v>
      </c>
      <c r="C50">
        <v>4.2186699999999999E-3</v>
      </c>
      <c r="D50">
        <v>0.126643547</v>
      </c>
      <c r="E50">
        <v>24</v>
      </c>
      <c r="F50">
        <v>18</v>
      </c>
      <c r="G50">
        <v>1417.57232</v>
      </c>
      <c r="H50">
        <v>9.7937399999999994E-2</v>
      </c>
      <c r="I50">
        <v>1</v>
      </c>
      <c r="J50">
        <v>27.30650155</v>
      </c>
      <c r="K50">
        <v>17.999918260000001</v>
      </c>
      <c r="L50">
        <v>5534.240382</v>
      </c>
      <c r="M50">
        <v>3.6324119999999998E-3</v>
      </c>
      <c r="N50">
        <v>0.149886833</v>
      </c>
      <c r="O50">
        <v>25.65325077</v>
      </c>
      <c r="P50">
        <v>18.07503269</v>
      </c>
      <c r="Q50">
        <v>4066.6569220000001</v>
      </c>
      <c r="R50">
        <v>1031.0599569999999</v>
      </c>
      <c r="S50">
        <v>0.25353994099999999</v>
      </c>
      <c r="T50">
        <v>5092</v>
      </c>
      <c r="U50">
        <v>3137</v>
      </c>
      <c r="V50">
        <v>2706</v>
      </c>
      <c r="W50">
        <v>2762</v>
      </c>
      <c r="X50">
        <v>2651</v>
      </c>
      <c r="Y50">
        <v>2836</v>
      </c>
      <c r="Z50">
        <v>2738</v>
      </c>
      <c r="AA50">
        <v>3768</v>
      </c>
      <c r="AB50">
        <v>5404</v>
      </c>
      <c r="AC50">
        <v>4433</v>
      </c>
      <c r="AD50">
        <v>3210</v>
      </c>
      <c r="AE50">
        <v>3442</v>
      </c>
      <c r="AF50">
        <v>5817</v>
      </c>
      <c r="AG50">
        <v>5231</v>
      </c>
      <c r="AH50">
        <v>5730</v>
      </c>
      <c r="AI50">
        <v>5359</v>
      </c>
      <c r="AJ50">
        <v>4019.75</v>
      </c>
    </row>
    <row r="51" spans="1:36" x14ac:dyDescent="0.3">
      <c r="A51">
        <v>2010</v>
      </c>
      <c r="B51" t="s">
        <v>755</v>
      </c>
      <c r="C51">
        <v>4.2186699999999999E-3</v>
      </c>
      <c r="D51">
        <v>0.126643547</v>
      </c>
      <c r="E51">
        <v>24</v>
      </c>
      <c r="F51">
        <v>21</v>
      </c>
      <c r="G51">
        <v>2040.7101709999999</v>
      </c>
      <c r="H51">
        <v>6.2954540000000003E-2</v>
      </c>
      <c r="I51">
        <v>1</v>
      </c>
      <c r="J51">
        <v>27.138461540000002</v>
      </c>
      <c r="K51">
        <v>17.999933689999999</v>
      </c>
      <c r="L51">
        <v>8364.2261359999993</v>
      </c>
      <c r="M51">
        <v>2.4522950000000002E-3</v>
      </c>
      <c r="N51">
        <v>0.149886833</v>
      </c>
      <c r="O51">
        <v>25.569230770000001</v>
      </c>
      <c r="P51">
        <v>19.666099060000001</v>
      </c>
      <c r="Q51">
        <v>5358.2028950000004</v>
      </c>
      <c r="R51">
        <v>2048.4844269999999</v>
      </c>
      <c r="S51">
        <v>0.38230811100000001</v>
      </c>
      <c r="T51">
        <v>6732</v>
      </c>
      <c r="U51">
        <v>5028</v>
      </c>
      <c r="V51">
        <v>2869</v>
      </c>
      <c r="W51">
        <v>4372</v>
      </c>
      <c r="X51">
        <v>3480</v>
      </c>
      <c r="Y51">
        <v>3462</v>
      </c>
      <c r="Z51">
        <v>4517</v>
      </c>
      <c r="AA51">
        <v>3604</v>
      </c>
      <c r="AB51">
        <v>4215</v>
      </c>
      <c r="AC51">
        <v>3710</v>
      </c>
      <c r="AD51">
        <v>3610</v>
      </c>
      <c r="AE51">
        <v>4649</v>
      </c>
      <c r="AF51">
        <v>7973</v>
      </c>
      <c r="AG51">
        <v>7596</v>
      </c>
      <c r="AH51">
        <v>9574</v>
      </c>
      <c r="AI51">
        <v>8314</v>
      </c>
      <c r="AJ51">
        <v>5231.5625</v>
      </c>
    </row>
    <row r="52" spans="1:36" x14ac:dyDescent="0.3">
      <c r="A52">
        <v>2171</v>
      </c>
      <c r="B52" t="s">
        <v>786</v>
      </c>
      <c r="C52">
        <v>4.2186699999999999E-3</v>
      </c>
      <c r="D52">
        <v>0.126643547</v>
      </c>
      <c r="E52">
        <v>24</v>
      </c>
      <c r="F52">
        <v>21</v>
      </c>
      <c r="G52">
        <v>2258.4990590000002</v>
      </c>
      <c r="H52">
        <v>7.9074782999999996E-2</v>
      </c>
      <c r="I52">
        <v>1</v>
      </c>
      <c r="J52">
        <v>26.486486490000001</v>
      </c>
      <c r="K52">
        <v>17.999933689999999</v>
      </c>
      <c r="L52">
        <v>6135.4761360000002</v>
      </c>
      <c r="M52">
        <v>3.0041809999999999E-3</v>
      </c>
      <c r="N52">
        <v>0.149886833</v>
      </c>
      <c r="O52">
        <v>25.243243240000002</v>
      </c>
      <c r="P52">
        <v>19.621438340000001</v>
      </c>
      <c r="Q52">
        <v>2766.78035</v>
      </c>
      <c r="R52">
        <v>2394.7121229999998</v>
      </c>
      <c r="S52">
        <v>0.86552303399999997</v>
      </c>
      <c r="T52">
        <v>2552</v>
      </c>
      <c r="U52">
        <v>1479</v>
      </c>
      <c r="V52">
        <v>635</v>
      </c>
      <c r="W52">
        <v>3944</v>
      </c>
      <c r="X52">
        <v>218</v>
      </c>
      <c r="Y52">
        <v>1246</v>
      </c>
      <c r="Z52">
        <v>308</v>
      </c>
      <c r="AA52">
        <v>166</v>
      </c>
      <c r="AB52">
        <v>3413</v>
      </c>
      <c r="AC52">
        <v>0</v>
      </c>
      <c r="AD52">
        <v>746</v>
      </c>
      <c r="AE52">
        <v>3110</v>
      </c>
      <c r="AF52">
        <v>6306</v>
      </c>
      <c r="AG52">
        <v>4663</v>
      </c>
      <c r="AH52">
        <v>4554</v>
      </c>
      <c r="AI52">
        <v>9019</v>
      </c>
      <c r="AJ52">
        <v>2647.4375</v>
      </c>
    </row>
    <row r="53" spans="1:36" x14ac:dyDescent="0.3">
      <c r="A53">
        <v>182</v>
      </c>
      <c r="B53" t="s">
        <v>376</v>
      </c>
      <c r="C53">
        <v>5.3620819999999998E-3</v>
      </c>
      <c r="D53">
        <v>0.126643547</v>
      </c>
      <c r="E53">
        <v>24</v>
      </c>
      <c r="F53">
        <v>18</v>
      </c>
      <c r="G53">
        <v>2384.7176199999999</v>
      </c>
      <c r="H53">
        <v>0.142850003</v>
      </c>
      <c r="I53">
        <v>1</v>
      </c>
      <c r="J53">
        <v>26.808510640000002</v>
      </c>
      <c r="K53">
        <v>17.999921709999999</v>
      </c>
      <c r="L53">
        <v>8553.4811370000007</v>
      </c>
      <c r="M53">
        <v>6.2613449999999998E-3</v>
      </c>
      <c r="N53">
        <v>0.150576653</v>
      </c>
      <c r="O53">
        <v>25.404255320000001</v>
      </c>
      <c r="P53">
        <v>18.055130080000001</v>
      </c>
      <c r="Q53">
        <v>5624.6480609999999</v>
      </c>
      <c r="R53">
        <v>2209.8193289999999</v>
      </c>
      <c r="S53">
        <v>0.39288135099999999</v>
      </c>
      <c r="T53">
        <v>7480</v>
      </c>
      <c r="U53">
        <v>3893</v>
      </c>
      <c r="V53">
        <v>2753</v>
      </c>
      <c r="W53">
        <v>4027</v>
      </c>
      <c r="X53">
        <v>3423</v>
      </c>
      <c r="Y53">
        <v>3158</v>
      </c>
      <c r="Z53">
        <v>3682</v>
      </c>
      <c r="AA53">
        <v>3313</v>
      </c>
      <c r="AB53">
        <v>3642</v>
      </c>
      <c r="AC53">
        <v>9009</v>
      </c>
      <c r="AD53">
        <v>4688</v>
      </c>
      <c r="AE53">
        <v>5311</v>
      </c>
      <c r="AF53">
        <v>8627</v>
      </c>
      <c r="AG53">
        <v>5979</v>
      </c>
      <c r="AH53">
        <v>9009</v>
      </c>
      <c r="AI53">
        <v>10599</v>
      </c>
      <c r="AJ53">
        <v>5537.0625</v>
      </c>
    </row>
    <row r="54" spans="1:36" x14ac:dyDescent="0.3">
      <c r="A54">
        <v>11</v>
      </c>
      <c r="B54" t="s">
        <v>811</v>
      </c>
      <c r="C54">
        <v>6.505495E-3</v>
      </c>
      <c r="D54">
        <v>0.126643547</v>
      </c>
      <c r="E54">
        <v>24</v>
      </c>
      <c r="F54">
        <v>21</v>
      </c>
      <c r="G54">
        <v>8754.6890579999999</v>
      </c>
      <c r="H54">
        <v>6.4163794999999996E-2</v>
      </c>
      <c r="I54">
        <v>1</v>
      </c>
      <c r="J54">
        <v>27.476635510000001</v>
      </c>
      <c r="K54">
        <v>17.999933689999999</v>
      </c>
      <c r="L54">
        <v>38987.131050000004</v>
      </c>
      <c r="M54">
        <v>3.665518E-3</v>
      </c>
      <c r="N54">
        <v>0.149886833</v>
      </c>
      <c r="O54">
        <v>25.738317760000001</v>
      </c>
      <c r="P54">
        <v>19.69109521</v>
      </c>
      <c r="Q54">
        <v>22846.351429999999</v>
      </c>
      <c r="R54">
        <v>10240.829729999999</v>
      </c>
      <c r="S54">
        <v>0.44824793000000002</v>
      </c>
      <c r="T54">
        <v>28979</v>
      </c>
      <c r="U54">
        <v>18490</v>
      </c>
      <c r="V54">
        <v>10416</v>
      </c>
      <c r="W54">
        <v>15089</v>
      </c>
      <c r="X54">
        <v>13421</v>
      </c>
      <c r="Y54">
        <v>14072</v>
      </c>
      <c r="Z54">
        <v>15114</v>
      </c>
      <c r="AA54">
        <v>13043</v>
      </c>
      <c r="AB54">
        <v>14347</v>
      </c>
      <c r="AC54">
        <v>20293</v>
      </c>
      <c r="AD54">
        <v>16827</v>
      </c>
      <c r="AE54">
        <v>18381</v>
      </c>
      <c r="AF54">
        <v>48341</v>
      </c>
      <c r="AG54">
        <v>37145</v>
      </c>
      <c r="AH54">
        <v>40745</v>
      </c>
      <c r="AI54">
        <v>29718</v>
      </c>
      <c r="AJ54">
        <v>22151.3125</v>
      </c>
    </row>
    <row r="55" spans="1:36" x14ac:dyDescent="0.3">
      <c r="A55">
        <v>80</v>
      </c>
      <c r="B55" t="s">
        <v>370</v>
      </c>
      <c r="C55">
        <v>6.505495E-3</v>
      </c>
      <c r="D55">
        <v>0.126643547</v>
      </c>
      <c r="E55">
        <v>18</v>
      </c>
      <c r="F55">
        <v>0</v>
      </c>
      <c r="G55">
        <v>371.58461349999999</v>
      </c>
      <c r="H55">
        <v>0.18621088899999999</v>
      </c>
      <c r="I55">
        <v>1</v>
      </c>
      <c r="J55">
        <v>24.432132960000001</v>
      </c>
      <c r="K55">
        <v>17.999933689999999</v>
      </c>
      <c r="L55">
        <v>1613.747447</v>
      </c>
      <c r="M55">
        <v>9.3470959999999992E-3</v>
      </c>
      <c r="N55">
        <v>0.150576653</v>
      </c>
      <c r="O55">
        <v>21.216066479999999</v>
      </c>
      <c r="P55">
        <v>18.423310570000002</v>
      </c>
      <c r="Q55">
        <v>1377.3769930000001</v>
      </c>
      <c r="R55">
        <v>396.02799160000001</v>
      </c>
      <c r="S55">
        <v>0.28752330999999998</v>
      </c>
      <c r="T55">
        <v>1918</v>
      </c>
      <c r="U55">
        <v>1923</v>
      </c>
      <c r="V55">
        <v>1176</v>
      </c>
      <c r="W55">
        <v>2232</v>
      </c>
      <c r="X55">
        <v>988</v>
      </c>
      <c r="Y55">
        <v>825</v>
      </c>
      <c r="Z55">
        <v>1174</v>
      </c>
      <c r="AA55">
        <v>1508</v>
      </c>
      <c r="AB55">
        <v>1012</v>
      </c>
      <c r="AC55">
        <v>1151</v>
      </c>
      <c r="AD55">
        <v>1223</v>
      </c>
      <c r="AE55">
        <v>1221</v>
      </c>
      <c r="AF55">
        <v>1630</v>
      </c>
      <c r="AG55">
        <v>1638</v>
      </c>
      <c r="AH55">
        <v>1281</v>
      </c>
      <c r="AI55">
        <v>1906</v>
      </c>
      <c r="AJ55">
        <v>1425.375</v>
      </c>
    </row>
    <row r="56" spans="1:36" x14ac:dyDescent="0.3">
      <c r="A56">
        <v>84</v>
      </c>
      <c r="B56" t="s">
        <v>813</v>
      </c>
      <c r="C56">
        <v>6.505495E-3</v>
      </c>
      <c r="D56">
        <v>0.126643547</v>
      </c>
      <c r="E56">
        <v>18</v>
      </c>
      <c r="F56">
        <v>0</v>
      </c>
      <c r="G56">
        <v>240.06275220000001</v>
      </c>
      <c r="H56">
        <v>0.15488212400000001</v>
      </c>
      <c r="I56">
        <v>1</v>
      </c>
      <c r="J56">
        <v>24.70588235</v>
      </c>
      <c r="K56" s="1">
        <v>6.6299999999999999E-5</v>
      </c>
      <c r="L56">
        <v>1202.4975489999999</v>
      </c>
      <c r="M56">
        <v>7.9601210000000006E-3</v>
      </c>
      <c r="N56">
        <v>0.150576653</v>
      </c>
      <c r="O56">
        <v>21.352941179999998</v>
      </c>
      <c r="P56" s="1">
        <v>2.87E-5</v>
      </c>
      <c r="Q56">
        <v>905.36722970000005</v>
      </c>
      <c r="R56">
        <v>245.5102225</v>
      </c>
      <c r="S56">
        <v>0.27117197799999998</v>
      </c>
      <c r="T56">
        <v>1237</v>
      </c>
      <c r="U56">
        <v>1300</v>
      </c>
      <c r="V56">
        <v>810</v>
      </c>
      <c r="W56">
        <v>1463</v>
      </c>
      <c r="X56">
        <v>664</v>
      </c>
      <c r="Y56">
        <v>581</v>
      </c>
      <c r="Z56">
        <v>783</v>
      </c>
      <c r="AA56">
        <v>1008</v>
      </c>
      <c r="AB56">
        <v>637</v>
      </c>
      <c r="AC56">
        <v>791</v>
      </c>
      <c r="AD56">
        <v>722</v>
      </c>
      <c r="AE56">
        <v>814</v>
      </c>
      <c r="AF56">
        <v>1064</v>
      </c>
      <c r="AG56">
        <v>1043</v>
      </c>
      <c r="AH56">
        <v>843</v>
      </c>
      <c r="AI56">
        <v>1151</v>
      </c>
      <c r="AJ56">
        <v>931.9375</v>
      </c>
    </row>
    <row r="57" spans="1:36" x14ac:dyDescent="0.3">
      <c r="A57">
        <v>198</v>
      </c>
      <c r="B57" t="s">
        <v>817</v>
      </c>
      <c r="C57">
        <v>6.505495E-3</v>
      </c>
      <c r="D57">
        <v>0.126643547</v>
      </c>
      <c r="E57">
        <v>24</v>
      </c>
      <c r="F57">
        <v>18</v>
      </c>
      <c r="G57">
        <v>1134.9063839999999</v>
      </c>
      <c r="H57">
        <v>9.8164714E-2</v>
      </c>
      <c r="I57">
        <v>1</v>
      </c>
      <c r="J57">
        <v>26.328358210000001</v>
      </c>
      <c r="K57">
        <v>17.99992559</v>
      </c>
      <c r="L57">
        <v>4121.9928410000002</v>
      </c>
      <c r="M57">
        <v>5.3363639999999997E-3</v>
      </c>
      <c r="N57">
        <v>0.150576653</v>
      </c>
      <c r="O57">
        <v>25.164179099999998</v>
      </c>
      <c r="P57">
        <v>18.038572420000001</v>
      </c>
      <c r="Q57">
        <v>2859.9434780000001</v>
      </c>
      <c r="R57">
        <v>965.07370179999998</v>
      </c>
      <c r="S57">
        <v>0.33744502599999998</v>
      </c>
      <c r="T57">
        <v>3520</v>
      </c>
      <c r="U57">
        <v>2535</v>
      </c>
      <c r="V57">
        <v>1429</v>
      </c>
      <c r="W57">
        <v>2067</v>
      </c>
      <c r="X57">
        <v>2046</v>
      </c>
      <c r="Y57">
        <v>1527</v>
      </c>
      <c r="Z57">
        <v>1947</v>
      </c>
      <c r="AA57">
        <v>1810</v>
      </c>
      <c r="AB57">
        <v>1812</v>
      </c>
      <c r="AC57">
        <v>4088</v>
      </c>
      <c r="AD57">
        <v>2826</v>
      </c>
      <c r="AE57">
        <v>3144</v>
      </c>
      <c r="AF57">
        <v>4401</v>
      </c>
      <c r="AG57">
        <v>3137</v>
      </c>
      <c r="AH57">
        <v>4498</v>
      </c>
      <c r="AI57">
        <v>4452</v>
      </c>
      <c r="AJ57">
        <v>2827.4375</v>
      </c>
    </row>
    <row r="58" spans="1:36" x14ac:dyDescent="0.3">
      <c r="A58">
        <v>223</v>
      </c>
      <c r="B58" t="s">
        <v>818</v>
      </c>
      <c r="C58">
        <v>6.505495E-3</v>
      </c>
      <c r="D58">
        <v>0.126643547</v>
      </c>
      <c r="E58">
        <v>24</v>
      </c>
      <c r="F58">
        <v>6</v>
      </c>
      <c r="G58">
        <v>1449.2153479999999</v>
      </c>
      <c r="H58">
        <v>0.18637226100000001</v>
      </c>
      <c r="I58">
        <v>1</v>
      </c>
      <c r="J58">
        <v>28</v>
      </c>
      <c r="K58">
        <v>5.9999792440000004</v>
      </c>
      <c r="L58">
        <v>3560</v>
      </c>
      <c r="M58">
        <v>9.3541460000000007E-3</v>
      </c>
      <c r="N58">
        <v>0.150576653</v>
      </c>
      <c r="O58">
        <v>26</v>
      </c>
      <c r="P58">
        <v>6.0357046490000004</v>
      </c>
      <c r="Q58">
        <v>2461.7388540000002</v>
      </c>
      <c r="R58">
        <v>903.95627379999996</v>
      </c>
      <c r="S58">
        <v>0.36720234299999999</v>
      </c>
      <c r="T58">
        <v>4761</v>
      </c>
      <c r="U58">
        <v>2893</v>
      </c>
      <c r="V58">
        <v>3009</v>
      </c>
      <c r="W58">
        <v>2708</v>
      </c>
      <c r="X58">
        <v>5196</v>
      </c>
      <c r="Y58">
        <v>2563</v>
      </c>
      <c r="Z58">
        <v>3690</v>
      </c>
      <c r="AA58">
        <v>2791</v>
      </c>
      <c r="AB58">
        <v>2199</v>
      </c>
      <c r="AC58">
        <v>4738</v>
      </c>
      <c r="AD58">
        <v>1607</v>
      </c>
      <c r="AE58">
        <v>1168</v>
      </c>
      <c r="AF58">
        <v>772</v>
      </c>
      <c r="AG58">
        <v>988</v>
      </c>
      <c r="AH58">
        <v>815</v>
      </c>
      <c r="AI58">
        <v>474</v>
      </c>
      <c r="AJ58">
        <v>2523.25</v>
      </c>
    </row>
    <row r="59" spans="1:36" x14ac:dyDescent="0.3">
      <c r="A59">
        <v>242</v>
      </c>
      <c r="B59" t="s">
        <v>831</v>
      </c>
      <c r="C59">
        <v>6.505495E-3</v>
      </c>
      <c r="D59">
        <v>0.126643547</v>
      </c>
      <c r="E59">
        <v>24</v>
      </c>
      <c r="F59">
        <v>6</v>
      </c>
      <c r="G59">
        <v>17348.157770000002</v>
      </c>
      <c r="H59">
        <v>7.3669087999999994E-2</v>
      </c>
      <c r="I59">
        <v>1</v>
      </c>
      <c r="J59">
        <v>28</v>
      </c>
      <c r="K59" s="1">
        <v>5.52E-5</v>
      </c>
      <c r="L59">
        <v>34616.743670000003</v>
      </c>
      <c r="M59">
        <v>4.1423249999999997E-3</v>
      </c>
      <c r="N59">
        <v>0.149886833</v>
      </c>
      <c r="O59">
        <v>26</v>
      </c>
      <c r="P59">
        <v>3.2500256099999998</v>
      </c>
      <c r="Q59">
        <v>22410.645209999999</v>
      </c>
      <c r="R59">
        <v>10228.594489999999</v>
      </c>
      <c r="S59">
        <v>0.45641677800000002</v>
      </c>
      <c r="T59">
        <v>51575</v>
      </c>
      <c r="U59">
        <v>33414</v>
      </c>
      <c r="V59">
        <v>27838</v>
      </c>
      <c r="W59">
        <v>25640</v>
      </c>
      <c r="X59">
        <v>38167</v>
      </c>
      <c r="Y59">
        <v>28797</v>
      </c>
      <c r="Z59">
        <v>35759</v>
      </c>
      <c r="AA59">
        <v>30236</v>
      </c>
      <c r="AB59">
        <v>33896</v>
      </c>
      <c r="AC59">
        <v>25830</v>
      </c>
      <c r="AD59">
        <v>6907</v>
      </c>
      <c r="AE59">
        <v>4645</v>
      </c>
      <c r="AF59">
        <v>4906</v>
      </c>
      <c r="AG59">
        <v>5622</v>
      </c>
      <c r="AH59">
        <v>3657</v>
      </c>
      <c r="AI59">
        <v>4343</v>
      </c>
      <c r="AJ59">
        <v>22577</v>
      </c>
    </row>
    <row r="60" spans="1:36" x14ac:dyDescent="0.3">
      <c r="A60">
        <v>246</v>
      </c>
      <c r="B60" t="s">
        <v>388</v>
      </c>
      <c r="C60">
        <v>6.505495E-3</v>
      </c>
      <c r="D60">
        <v>0.126643547</v>
      </c>
      <c r="E60">
        <v>24</v>
      </c>
      <c r="F60">
        <v>21</v>
      </c>
      <c r="G60">
        <v>4629.2513200000003</v>
      </c>
      <c r="H60">
        <v>0.106909375</v>
      </c>
      <c r="I60">
        <v>1</v>
      </c>
      <c r="J60">
        <v>25.86510264</v>
      </c>
      <c r="K60">
        <v>17.999933689999999</v>
      </c>
      <c r="L60">
        <v>19939.459180000002</v>
      </c>
      <c r="M60">
        <v>5.7523849999999996E-3</v>
      </c>
      <c r="N60">
        <v>0.150576653</v>
      </c>
      <c r="O60">
        <v>24.932551320000002</v>
      </c>
      <c r="P60">
        <v>19.583469449999999</v>
      </c>
      <c r="Q60">
        <v>13932.75829</v>
      </c>
      <c r="R60">
        <v>4568.9993629999999</v>
      </c>
      <c r="S60">
        <v>0.32793214900000001</v>
      </c>
      <c r="T60">
        <v>18902</v>
      </c>
      <c r="U60">
        <v>14457</v>
      </c>
      <c r="V60">
        <v>7983</v>
      </c>
      <c r="W60">
        <v>11682</v>
      </c>
      <c r="X60">
        <v>9319</v>
      </c>
      <c r="Y60">
        <v>9106</v>
      </c>
      <c r="Z60">
        <v>9289</v>
      </c>
      <c r="AA60">
        <v>9438</v>
      </c>
      <c r="AB60">
        <v>10362</v>
      </c>
      <c r="AC60">
        <v>16962</v>
      </c>
      <c r="AD60">
        <v>9981</v>
      </c>
      <c r="AE60">
        <v>12907</v>
      </c>
      <c r="AF60">
        <v>24306</v>
      </c>
      <c r="AG60">
        <v>17606</v>
      </c>
      <c r="AH60">
        <v>21320</v>
      </c>
      <c r="AI60">
        <v>16526</v>
      </c>
      <c r="AJ60">
        <v>13759.125</v>
      </c>
    </row>
    <row r="61" spans="1:36" x14ac:dyDescent="0.3">
      <c r="A61">
        <v>282</v>
      </c>
      <c r="B61" t="s">
        <v>403</v>
      </c>
      <c r="C61">
        <v>6.505495E-3</v>
      </c>
      <c r="D61">
        <v>0.126643547</v>
      </c>
      <c r="E61">
        <v>24</v>
      </c>
      <c r="F61">
        <v>18</v>
      </c>
      <c r="G61">
        <v>11742.74554</v>
      </c>
      <c r="H61">
        <v>0.107300707</v>
      </c>
      <c r="I61">
        <v>1</v>
      </c>
      <c r="J61">
        <v>27.138461540000002</v>
      </c>
      <c r="K61">
        <v>17.999933689999999</v>
      </c>
      <c r="L61">
        <v>60552.627419999997</v>
      </c>
      <c r="M61">
        <v>5.7708899999999999E-3</v>
      </c>
      <c r="N61">
        <v>0.150576653</v>
      </c>
      <c r="O61">
        <v>25.569230770000001</v>
      </c>
      <c r="P61">
        <v>18.06802214</v>
      </c>
      <c r="Q61">
        <v>41782.48833</v>
      </c>
      <c r="R61">
        <v>14004.720160000001</v>
      </c>
      <c r="S61">
        <v>0.33518157300000001</v>
      </c>
      <c r="T61">
        <v>47150</v>
      </c>
      <c r="U61">
        <v>37440</v>
      </c>
      <c r="V61">
        <v>20389</v>
      </c>
      <c r="W61">
        <v>39742</v>
      </c>
      <c r="X61">
        <v>24171</v>
      </c>
      <c r="Y61">
        <v>32162</v>
      </c>
      <c r="Z61">
        <v>30325</v>
      </c>
      <c r="AA61">
        <v>31686</v>
      </c>
      <c r="AB61">
        <v>33335</v>
      </c>
      <c r="AC61">
        <v>48026</v>
      </c>
      <c r="AD61">
        <v>25336</v>
      </c>
      <c r="AE61">
        <v>46788</v>
      </c>
      <c r="AF61">
        <v>64338</v>
      </c>
      <c r="AG61">
        <v>54108</v>
      </c>
      <c r="AH61">
        <v>50936</v>
      </c>
      <c r="AI61">
        <v>72829</v>
      </c>
      <c r="AJ61">
        <v>41172.5625</v>
      </c>
    </row>
    <row r="62" spans="1:36" x14ac:dyDescent="0.3">
      <c r="A62">
        <v>298</v>
      </c>
      <c r="B62" t="s">
        <v>417</v>
      </c>
      <c r="C62">
        <v>6.505495E-3</v>
      </c>
      <c r="D62">
        <v>0.126643547</v>
      </c>
      <c r="E62">
        <v>24</v>
      </c>
      <c r="F62">
        <v>18</v>
      </c>
      <c r="G62">
        <v>30849.65465</v>
      </c>
      <c r="H62">
        <v>4.1831790000000001E-2</v>
      </c>
      <c r="I62">
        <v>1</v>
      </c>
      <c r="J62">
        <v>28</v>
      </c>
      <c r="K62">
        <v>17.999933689999999</v>
      </c>
      <c r="L62">
        <v>122606.8131</v>
      </c>
      <c r="M62">
        <v>2.5061609999999998E-3</v>
      </c>
      <c r="N62">
        <v>0.149886833</v>
      </c>
      <c r="O62">
        <v>26</v>
      </c>
      <c r="P62">
        <v>18.107112069999999</v>
      </c>
      <c r="Q62">
        <v>62181.987739999997</v>
      </c>
      <c r="R62">
        <v>40561.125749999999</v>
      </c>
      <c r="S62">
        <v>0.65229702700000003</v>
      </c>
      <c r="T62">
        <v>79728</v>
      </c>
      <c r="U62">
        <v>37456</v>
      </c>
      <c r="V62">
        <v>18885</v>
      </c>
      <c r="W62">
        <v>36681</v>
      </c>
      <c r="X62">
        <v>24145</v>
      </c>
      <c r="Y62">
        <v>34613</v>
      </c>
      <c r="Z62">
        <v>31974</v>
      </c>
      <c r="AA62">
        <v>32326</v>
      </c>
      <c r="AB62">
        <v>36697</v>
      </c>
      <c r="AC62">
        <v>52907</v>
      </c>
      <c r="AD62">
        <v>29942</v>
      </c>
      <c r="AE62">
        <v>54631</v>
      </c>
      <c r="AF62">
        <v>139889</v>
      </c>
      <c r="AG62">
        <v>114772</v>
      </c>
      <c r="AH62">
        <v>111663</v>
      </c>
      <c r="AI62">
        <v>124105</v>
      </c>
      <c r="AJ62">
        <v>60025.875</v>
      </c>
    </row>
    <row r="63" spans="1:36" x14ac:dyDescent="0.3">
      <c r="A63">
        <v>302</v>
      </c>
      <c r="B63" t="s">
        <v>420</v>
      </c>
      <c r="C63">
        <v>6.505495E-3</v>
      </c>
      <c r="D63">
        <v>0.126643547</v>
      </c>
      <c r="E63">
        <v>18</v>
      </c>
      <c r="F63">
        <v>3</v>
      </c>
      <c r="G63">
        <v>281.07494550000001</v>
      </c>
      <c r="H63">
        <v>0.158567188</v>
      </c>
      <c r="I63">
        <v>1</v>
      </c>
      <c r="J63">
        <v>24.164383560000001</v>
      </c>
      <c r="K63" s="1">
        <v>6.6299999999999999E-5</v>
      </c>
      <c r="L63">
        <v>6130.9960430000001</v>
      </c>
      <c r="M63">
        <v>8.1252570000000003E-3</v>
      </c>
      <c r="N63">
        <v>0.150576653</v>
      </c>
      <c r="O63">
        <v>21.082191779999999</v>
      </c>
      <c r="P63">
        <v>1.756878242</v>
      </c>
      <c r="Q63">
        <v>5760.2901330000004</v>
      </c>
      <c r="R63">
        <v>672.75825970000005</v>
      </c>
      <c r="S63">
        <v>0.116792426</v>
      </c>
      <c r="T63">
        <v>6909</v>
      </c>
      <c r="U63">
        <v>6124</v>
      </c>
      <c r="V63">
        <v>5748</v>
      </c>
      <c r="W63">
        <v>5743</v>
      </c>
      <c r="X63">
        <v>5822</v>
      </c>
      <c r="Y63">
        <v>4891</v>
      </c>
      <c r="Z63">
        <v>5402</v>
      </c>
      <c r="AA63">
        <v>5545</v>
      </c>
      <c r="AB63">
        <v>5809</v>
      </c>
      <c r="AC63">
        <v>5348</v>
      </c>
      <c r="AD63">
        <v>5213</v>
      </c>
      <c r="AE63">
        <v>4958</v>
      </c>
      <c r="AF63">
        <v>6152</v>
      </c>
      <c r="AG63">
        <v>6983</v>
      </c>
      <c r="AH63">
        <v>6102</v>
      </c>
      <c r="AI63">
        <v>6222</v>
      </c>
      <c r="AJ63">
        <v>5810.6875</v>
      </c>
    </row>
    <row r="64" spans="1:36" x14ac:dyDescent="0.3">
      <c r="A64">
        <v>440</v>
      </c>
      <c r="B64" t="s">
        <v>435</v>
      </c>
      <c r="C64">
        <v>6.505495E-3</v>
      </c>
      <c r="D64">
        <v>0.126643547</v>
      </c>
      <c r="E64">
        <v>24</v>
      </c>
      <c r="F64">
        <v>21</v>
      </c>
      <c r="G64">
        <v>84855.642170000006</v>
      </c>
      <c r="H64">
        <v>0.68529529600000005</v>
      </c>
      <c r="I64">
        <v>1</v>
      </c>
      <c r="J64">
        <v>23.149606299999999</v>
      </c>
      <c r="K64">
        <v>17.999933689999999</v>
      </c>
      <c r="L64">
        <v>633707.7598</v>
      </c>
      <c r="M64">
        <v>2.8590399999999998E-2</v>
      </c>
      <c r="N64">
        <v>0.20311850400000001</v>
      </c>
      <c r="O64">
        <v>23.574803150000001</v>
      </c>
      <c r="P64">
        <v>19.479248739999999</v>
      </c>
      <c r="Q64">
        <v>541446.70790000004</v>
      </c>
      <c r="R64">
        <v>120908.88890000001</v>
      </c>
      <c r="S64">
        <v>0.22330709000000001</v>
      </c>
      <c r="T64">
        <v>1002124</v>
      </c>
      <c r="U64">
        <v>483692</v>
      </c>
      <c r="V64">
        <v>485714</v>
      </c>
      <c r="W64">
        <v>483540</v>
      </c>
      <c r="X64">
        <v>458434</v>
      </c>
      <c r="Y64">
        <v>440535</v>
      </c>
      <c r="Z64">
        <v>428320</v>
      </c>
      <c r="AA64">
        <v>382799</v>
      </c>
      <c r="AB64">
        <v>583325</v>
      </c>
      <c r="AC64">
        <v>559864</v>
      </c>
      <c r="AD64">
        <v>390676</v>
      </c>
      <c r="AE64">
        <v>465189</v>
      </c>
      <c r="AF64">
        <v>679992</v>
      </c>
      <c r="AG64">
        <v>659823</v>
      </c>
      <c r="AH64">
        <v>632485</v>
      </c>
      <c r="AI64">
        <v>562534</v>
      </c>
      <c r="AJ64">
        <v>543690.375</v>
      </c>
    </row>
    <row r="65" spans="1:36" x14ac:dyDescent="0.3">
      <c r="A65">
        <v>453</v>
      </c>
      <c r="B65" t="s">
        <v>443</v>
      </c>
      <c r="C65">
        <v>6.505495E-3</v>
      </c>
      <c r="D65">
        <v>0.126643547</v>
      </c>
      <c r="E65">
        <v>24</v>
      </c>
      <c r="F65">
        <v>18</v>
      </c>
      <c r="G65">
        <v>99169.604739999995</v>
      </c>
      <c r="H65">
        <v>7.7991698999999998E-2</v>
      </c>
      <c r="I65">
        <v>1</v>
      </c>
      <c r="J65">
        <v>26.486486490000001</v>
      </c>
      <c r="K65">
        <v>17.999933689999999</v>
      </c>
      <c r="L65">
        <v>420375.65389999998</v>
      </c>
      <c r="M65">
        <v>4.3564509999999999E-3</v>
      </c>
      <c r="N65">
        <v>0.149886833</v>
      </c>
      <c r="O65">
        <v>25.243243240000002</v>
      </c>
      <c r="P65">
        <v>18.043735640000001</v>
      </c>
      <c r="Q65">
        <v>290684.59039999999</v>
      </c>
      <c r="R65">
        <v>107085.7218</v>
      </c>
      <c r="S65">
        <v>0.368391464</v>
      </c>
      <c r="T65">
        <v>405205</v>
      </c>
      <c r="U65">
        <v>206669</v>
      </c>
      <c r="V65">
        <v>175473</v>
      </c>
      <c r="W65">
        <v>262644</v>
      </c>
      <c r="X65">
        <v>176957</v>
      </c>
      <c r="Y65">
        <v>220756</v>
      </c>
      <c r="Z65">
        <v>207299</v>
      </c>
      <c r="AA65">
        <v>184204</v>
      </c>
      <c r="AB65">
        <v>267990</v>
      </c>
      <c r="AC65">
        <v>214732</v>
      </c>
      <c r="AD65">
        <v>246517</v>
      </c>
      <c r="AE65">
        <v>339874</v>
      </c>
      <c r="AF65">
        <v>409864</v>
      </c>
      <c r="AG65">
        <v>412515</v>
      </c>
      <c r="AH65">
        <v>481684</v>
      </c>
      <c r="AI65">
        <v>377443</v>
      </c>
      <c r="AJ65">
        <v>286864.125</v>
      </c>
    </row>
    <row r="66" spans="1:36" x14ac:dyDescent="0.3">
      <c r="A66">
        <v>454</v>
      </c>
      <c r="B66" t="s">
        <v>444</v>
      </c>
      <c r="C66">
        <v>6.505495E-3</v>
      </c>
      <c r="D66">
        <v>0.126643547</v>
      </c>
      <c r="E66">
        <v>24</v>
      </c>
      <c r="F66">
        <v>18</v>
      </c>
      <c r="G66">
        <v>14694.73957</v>
      </c>
      <c r="H66">
        <v>8.4712514000000003E-2</v>
      </c>
      <c r="I66">
        <v>1</v>
      </c>
      <c r="J66">
        <v>26.486486490000001</v>
      </c>
      <c r="K66">
        <v>17.999933689999999</v>
      </c>
      <c r="L66">
        <v>69592.799310000002</v>
      </c>
      <c r="M66">
        <v>4.6863069999999998E-3</v>
      </c>
      <c r="N66">
        <v>0.149886833</v>
      </c>
      <c r="O66">
        <v>25.243243240000002</v>
      </c>
      <c r="P66">
        <v>18.043735640000001</v>
      </c>
      <c r="Q66">
        <v>42435.054369999998</v>
      </c>
      <c r="R66">
        <v>22244.68103</v>
      </c>
      <c r="S66">
        <v>0.52420531500000001</v>
      </c>
      <c r="T66">
        <v>66554</v>
      </c>
      <c r="U66">
        <v>28402</v>
      </c>
      <c r="V66">
        <v>20633</v>
      </c>
      <c r="W66">
        <v>38090</v>
      </c>
      <c r="X66">
        <v>19926</v>
      </c>
      <c r="Y66">
        <v>29672</v>
      </c>
      <c r="Z66">
        <v>27692</v>
      </c>
      <c r="AA66">
        <v>23816</v>
      </c>
      <c r="AB66">
        <v>28451</v>
      </c>
      <c r="AC66">
        <v>30193</v>
      </c>
      <c r="AD66">
        <v>33401</v>
      </c>
      <c r="AE66">
        <v>41061</v>
      </c>
      <c r="AF66">
        <v>62353</v>
      </c>
      <c r="AG66">
        <v>61276</v>
      </c>
      <c r="AH66">
        <v>86747</v>
      </c>
      <c r="AI66">
        <v>67996</v>
      </c>
      <c r="AJ66">
        <v>41641.4375</v>
      </c>
    </row>
    <row r="67" spans="1:36" x14ac:dyDescent="0.3">
      <c r="A67">
        <v>492</v>
      </c>
      <c r="B67" t="s">
        <v>465</v>
      </c>
      <c r="C67">
        <v>6.505495E-3</v>
      </c>
      <c r="D67">
        <v>0.126643547</v>
      </c>
      <c r="E67">
        <v>24</v>
      </c>
      <c r="F67">
        <v>21</v>
      </c>
      <c r="G67">
        <v>2288.551097</v>
      </c>
      <c r="H67">
        <v>5.2089220999999998E-2</v>
      </c>
      <c r="I67">
        <v>1</v>
      </c>
      <c r="J67">
        <v>27.30650155</v>
      </c>
      <c r="K67">
        <v>17.999933689999999</v>
      </c>
      <c r="L67">
        <v>9352.2187720000002</v>
      </c>
      <c r="M67">
        <v>3.046375E-3</v>
      </c>
      <c r="N67">
        <v>0.149886833</v>
      </c>
      <c r="O67">
        <v>25.65325077</v>
      </c>
      <c r="P67">
        <v>19.678368110000001</v>
      </c>
      <c r="Q67">
        <v>5392.6346999999996</v>
      </c>
      <c r="R67">
        <v>2626.7702599999998</v>
      </c>
      <c r="S67">
        <v>0.48710331899999998</v>
      </c>
      <c r="T67">
        <v>7101</v>
      </c>
      <c r="U67">
        <v>4326</v>
      </c>
      <c r="V67">
        <v>2452</v>
      </c>
      <c r="W67">
        <v>4076</v>
      </c>
      <c r="X67">
        <v>2938</v>
      </c>
      <c r="Y67">
        <v>3636</v>
      </c>
      <c r="Z67">
        <v>3885</v>
      </c>
      <c r="AA67">
        <v>2928</v>
      </c>
      <c r="AB67">
        <v>3867</v>
      </c>
      <c r="AC67">
        <v>3514</v>
      </c>
      <c r="AD67">
        <v>3305</v>
      </c>
      <c r="AE67">
        <v>4120</v>
      </c>
      <c r="AF67">
        <v>8474</v>
      </c>
      <c r="AG67">
        <v>9141</v>
      </c>
      <c r="AH67">
        <v>10531</v>
      </c>
      <c r="AI67">
        <v>9263</v>
      </c>
      <c r="AJ67">
        <v>5222.3125</v>
      </c>
    </row>
    <row r="68" spans="1:36" x14ac:dyDescent="0.3">
      <c r="A68">
        <v>560</v>
      </c>
      <c r="B68" t="s">
        <v>474</v>
      </c>
      <c r="C68">
        <v>6.505495E-3</v>
      </c>
      <c r="D68">
        <v>0.126643547</v>
      </c>
      <c r="E68">
        <v>24</v>
      </c>
      <c r="F68">
        <v>18</v>
      </c>
      <c r="G68">
        <v>598.21233689999997</v>
      </c>
      <c r="H68">
        <v>0.22088737</v>
      </c>
      <c r="I68">
        <v>1</v>
      </c>
      <c r="J68">
        <v>28</v>
      </c>
      <c r="K68">
        <v>17.999933689999999</v>
      </c>
      <c r="L68">
        <v>4898.9905140000001</v>
      </c>
      <c r="M68">
        <v>1.0842328E-2</v>
      </c>
      <c r="N68">
        <v>0.152667094</v>
      </c>
      <c r="O68">
        <v>26</v>
      </c>
      <c r="P68">
        <v>18.107112069999999</v>
      </c>
      <c r="Q68">
        <v>3520.6787949999998</v>
      </c>
      <c r="R68">
        <v>854.61351290000005</v>
      </c>
      <c r="S68">
        <v>0.24274112</v>
      </c>
      <c r="T68">
        <v>3169</v>
      </c>
      <c r="U68">
        <v>3204</v>
      </c>
      <c r="V68">
        <v>2054</v>
      </c>
      <c r="W68">
        <v>3596</v>
      </c>
      <c r="X68">
        <v>2303</v>
      </c>
      <c r="Y68">
        <v>2962</v>
      </c>
      <c r="Z68">
        <v>2787</v>
      </c>
      <c r="AA68">
        <v>3203</v>
      </c>
      <c r="AB68">
        <v>3454</v>
      </c>
      <c r="AC68">
        <v>3432</v>
      </c>
      <c r="AD68">
        <v>2059</v>
      </c>
      <c r="AE68">
        <v>3785</v>
      </c>
      <c r="AF68">
        <v>5161</v>
      </c>
      <c r="AG68">
        <v>4038</v>
      </c>
      <c r="AH68">
        <v>3980</v>
      </c>
      <c r="AI68">
        <v>6417</v>
      </c>
      <c r="AJ68">
        <v>3475.25</v>
      </c>
    </row>
    <row r="69" spans="1:36" x14ac:dyDescent="0.3">
      <c r="A69">
        <v>631</v>
      </c>
      <c r="B69" t="s">
        <v>484</v>
      </c>
      <c r="C69">
        <v>6.505495E-3</v>
      </c>
      <c r="D69">
        <v>0.126643547</v>
      </c>
      <c r="E69">
        <v>24</v>
      </c>
      <c r="F69">
        <v>18</v>
      </c>
      <c r="G69">
        <v>6204.862005</v>
      </c>
      <c r="H69">
        <v>0.14157425900000001</v>
      </c>
      <c r="I69">
        <v>1</v>
      </c>
      <c r="J69">
        <v>26.972477059999999</v>
      </c>
      <c r="K69">
        <v>17.999933689999999</v>
      </c>
      <c r="L69">
        <v>27211.700130000001</v>
      </c>
      <c r="M69">
        <v>7.3589099999999998E-3</v>
      </c>
      <c r="N69">
        <v>0.150576653</v>
      </c>
      <c r="O69">
        <v>25.486238530000001</v>
      </c>
      <c r="P69">
        <v>18.06138975</v>
      </c>
      <c r="Q69">
        <v>19370.82444</v>
      </c>
      <c r="R69">
        <v>6049.2051490000003</v>
      </c>
      <c r="S69">
        <v>0.31228434100000002</v>
      </c>
      <c r="T69">
        <v>29526</v>
      </c>
      <c r="U69">
        <v>13737</v>
      </c>
      <c r="V69">
        <v>10197</v>
      </c>
      <c r="W69">
        <v>14927</v>
      </c>
      <c r="X69">
        <v>12797</v>
      </c>
      <c r="Y69">
        <v>14420</v>
      </c>
      <c r="Z69">
        <v>15218</v>
      </c>
      <c r="AA69">
        <v>13490</v>
      </c>
      <c r="AB69">
        <v>18119</v>
      </c>
      <c r="AC69">
        <v>17683</v>
      </c>
      <c r="AD69">
        <v>16063</v>
      </c>
      <c r="AE69">
        <v>20883</v>
      </c>
      <c r="AF69">
        <v>26029</v>
      </c>
      <c r="AG69">
        <v>25926</v>
      </c>
      <c r="AH69">
        <v>29657</v>
      </c>
      <c r="AI69">
        <v>27235</v>
      </c>
      <c r="AJ69">
        <v>19119.1875</v>
      </c>
    </row>
    <row r="70" spans="1:36" x14ac:dyDescent="0.3">
      <c r="A70">
        <v>779</v>
      </c>
      <c r="B70" t="s">
        <v>839</v>
      </c>
      <c r="C70">
        <v>6.505495E-3</v>
      </c>
      <c r="D70">
        <v>0.126643547</v>
      </c>
      <c r="E70">
        <v>24</v>
      </c>
      <c r="F70">
        <v>6</v>
      </c>
      <c r="G70">
        <v>5602.4070270000002</v>
      </c>
      <c r="H70">
        <v>8.1732996000000002E-2</v>
      </c>
      <c r="I70">
        <v>1</v>
      </c>
      <c r="J70">
        <v>28</v>
      </c>
      <c r="K70">
        <v>6.0000007489999998</v>
      </c>
      <c r="L70">
        <v>13786.75</v>
      </c>
      <c r="M70">
        <v>4.5405180000000003E-3</v>
      </c>
      <c r="N70">
        <v>0.149886833</v>
      </c>
      <c r="O70">
        <v>26</v>
      </c>
      <c r="P70">
        <v>6.0357146339999996</v>
      </c>
      <c r="Q70">
        <v>9357.3176320000002</v>
      </c>
      <c r="R70">
        <v>3369.851028</v>
      </c>
      <c r="S70">
        <v>0.36013002399999999</v>
      </c>
      <c r="T70">
        <v>16667</v>
      </c>
      <c r="U70">
        <v>10625</v>
      </c>
      <c r="V70">
        <v>13246</v>
      </c>
      <c r="W70">
        <v>11401</v>
      </c>
      <c r="X70">
        <v>19264</v>
      </c>
      <c r="Y70">
        <v>10032</v>
      </c>
      <c r="Z70">
        <v>13913</v>
      </c>
      <c r="AA70">
        <v>11938</v>
      </c>
      <c r="AB70">
        <v>9822</v>
      </c>
      <c r="AC70">
        <v>15049</v>
      </c>
      <c r="AD70">
        <v>6425</v>
      </c>
      <c r="AE70">
        <v>3698</v>
      </c>
      <c r="AF70">
        <v>2850</v>
      </c>
      <c r="AG70">
        <v>3786</v>
      </c>
      <c r="AH70">
        <v>2421</v>
      </c>
      <c r="AI70">
        <v>2249</v>
      </c>
      <c r="AJ70">
        <v>9586.625</v>
      </c>
    </row>
    <row r="71" spans="1:36" x14ac:dyDescent="0.3">
      <c r="A71">
        <v>939</v>
      </c>
      <c r="B71" t="s">
        <v>842</v>
      </c>
      <c r="C71">
        <v>6.505495E-3</v>
      </c>
      <c r="D71">
        <v>0.126643547</v>
      </c>
      <c r="E71">
        <v>24</v>
      </c>
      <c r="F71">
        <v>18</v>
      </c>
      <c r="G71">
        <v>1886.207339</v>
      </c>
      <c r="H71">
        <v>0.14722977500000001</v>
      </c>
      <c r="I71">
        <v>1</v>
      </c>
      <c r="J71">
        <v>28</v>
      </c>
      <c r="K71">
        <v>17.999927790000001</v>
      </c>
      <c r="L71">
        <v>10046.23422</v>
      </c>
      <c r="M71">
        <v>7.6153619999999997E-3</v>
      </c>
      <c r="N71">
        <v>0.150576653</v>
      </c>
      <c r="O71">
        <v>26</v>
      </c>
      <c r="P71">
        <v>18.10710933</v>
      </c>
      <c r="Q71">
        <v>7392.0924809999997</v>
      </c>
      <c r="R71">
        <v>1764.2050710000001</v>
      </c>
      <c r="S71">
        <v>0.23866112</v>
      </c>
      <c r="T71">
        <v>9098</v>
      </c>
      <c r="U71">
        <v>6719</v>
      </c>
      <c r="V71">
        <v>3066</v>
      </c>
      <c r="W71">
        <v>5641</v>
      </c>
      <c r="X71">
        <v>3849</v>
      </c>
      <c r="Y71">
        <v>6511</v>
      </c>
      <c r="Z71">
        <v>5932</v>
      </c>
      <c r="AA71">
        <v>6077</v>
      </c>
      <c r="AB71">
        <v>7330</v>
      </c>
      <c r="AC71">
        <v>8442</v>
      </c>
      <c r="AD71">
        <v>6153</v>
      </c>
      <c r="AE71">
        <v>7770</v>
      </c>
      <c r="AF71">
        <v>8672</v>
      </c>
      <c r="AG71">
        <v>10365</v>
      </c>
      <c r="AH71">
        <v>9302</v>
      </c>
      <c r="AI71">
        <v>11846</v>
      </c>
      <c r="AJ71">
        <v>7298.3125</v>
      </c>
    </row>
    <row r="72" spans="1:36" x14ac:dyDescent="0.3">
      <c r="A72">
        <v>978</v>
      </c>
      <c r="B72" t="s">
        <v>521</v>
      </c>
      <c r="C72">
        <v>6.505495E-3</v>
      </c>
      <c r="D72">
        <v>0.126643547</v>
      </c>
      <c r="E72">
        <v>24</v>
      </c>
      <c r="F72">
        <v>6</v>
      </c>
      <c r="G72">
        <v>3512.906489</v>
      </c>
      <c r="H72">
        <v>0.46808133699999999</v>
      </c>
      <c r="I72">
        <v>1</v>
      </c>
      <c r="J72">
        <v>27.138461540000002</v>
      </c>
      <c r="K72">
        <v>6.0000000059999996</v>
      </c>
      <c r="L72">
        <v>9611</v>
      </c>
      <c r="M72">
        <v>2.0689086999999998E-2</v>
      </c>
      <c r="N72">
        <v>0.172015155</v>
      </c>
      <c r="O72">
        <v>25.569230770000001</v>
      </c>
      <c r="P72">
        <v>6.0226844609999999</v>
      </c>
      <c r="Q72">
        <v>6370.1760489999997</v>
      </c>
      <c r="R72">
        <v>3128.4412929999999</v>
      </c>
      <c r="S72">
        <v>0.491107509</v>
      </c>
      <c r="T72">
        <v>12329</v>
      </c>
      <c r="U72">
        <v>7261</v>
      </c>
      <c r="V72">
        <v>6797</v>
      </c>
      <c r="W72">
        <v>5625</v>
      </c>
      <c r="X72">
        <v>16624</v>
      </c>
      <c r="Y72">
        <v>4911</v>
      </c>
      <c r="Z72">
        <v>9428</v>
      </c>
      <c r="AA72">
        <v>7481</v>
      </c>
      <c r="AB72">
        <v>4255</v>
      </c>
      <c r="AC72">
        <v>15118</v>
      </c>
      <c r="AD72">
        <v>4955</v>
      </c>
      <c r="AE72">
        <v>2956</v>
      </c>
      <c r="AF72">
        <v>1912</v>
      </c>
      <c r="AG72">
        <v>1718</v>
      </c>
      <c r="AH72">
        <v>2270</v>
      </c>
      <c r="AI72">
        <v>937</v>
      </c>
      <c r="AJ72">
        <v>6536.0625</v>
      </c>
    </row>
    <row r="73" spans="1:36" x14ac:dyDescent="0.3">
      <c r="A73">
        <v>1041</v>
      </c>
      <c r="B73" t="s">
        <v>529</v>
      </c>
      <c r="C73">
        <v>6.505495E-3</v>
      </c>
      <c r="D73">
        <v>0.126643547</v>
      </c>
      <c r="E73">
        <v>24</v>
      </c>
      <c r="F73">
        <v>18</v>
      </c>
      <c r="G73">
        <v>825.37039030000005</v>
      </c>
      <c r="H73">
        <v>0.127362109</v>
      </c>
      <c r="I73">
        <v>1</v>
      </c>
      <c r="J73">
        <v>23.77358491</v>
      </c>
      <c r="K73">
        <v>17.999942659999999</v>
      </c>
      <c r="L73">
        <v>5309.7461750000002</v>
      </c>
      <c r="M73">
        <v>6.7078279999999999E-3</v>
      </c>
      <c r="N73">
        <v>0.150576653</v>
      </c>
      <c r="O73">
        <v>23.886792450000002</v>
      </c>
      <c r="P73">
        <v>18.000375500000001</v>
      </c>
      <c r="Q73">
        <v>4336.9819710000002</v>
      </c>
      <c r="R73">
        <v>871.49956159999999</v>
      </c>
      <c r="S73">
        <v>0.20094608799999999</v>
      </c>
      <c r="T73">
        <v>4967</v>
      </c>
      <c r="U73">
        <v>3410</v>
      </c>
      <c r="V73">
        <v>3969</v>
      </c>
      <c r="W73">
        <v>4429</v>
      </c>
      <c r="X73">
        <v>2729</v>
      </c>
      <c r="Y73">
        <v>3781</v>
      </c>
      <c r="Z73">
        <v>3373</v>
      </c>
      <c r="AA73">
        <v>3510</v>
      </c>
      <c r="AB73">
        <v>3579</v>
      </c>
      <c r="AC73">
        <v>5561</v>
      </c>
      <c r="AD73">
        <v>4154</v>
      </c>
      <c r="AE73">
        <v>4743</v>
      </c>
      <c r="AF73">
        <v>5182</v>
      </c>
      <c r="AG73">
        <v>6051</v>
      </c>
      <c r="AH73">
        <v>5497</v>
      </c>
      <c r="AI73">
        <v>4509</v>
      </c>
      <c r="AJ73">
        <v>4340.25</v>
      </c>
    </row>
    <row r="74" spans="1:36" x14ac:dyDescent="0.3">
      <c r="A74">
        <v>1109</v>
      </c>
      <c r="B74" t="s">
        <v>541</v>
      </c>
      <c r="C74">
        <v>6.505495E-3</v>
      </c>
      <c r="D74">
        <v>0.126643547</v>
      </c>
      <c r="E74">
        <v>24</v>
      </c>
      <c r="F74">
        <v>6</v>
      </c>
      <c r="G74">
        <v>11454.59953</v>
      </c>
      <c r="H74">
        <v>0.26391110099999998</v>
      </c>
      <c r="I74">
        <v>1</v>
      </c>
      <c r="J74">
        <v>28</v>
      </c>
      <c r="K74" s="1">
        <v>6.6299999999999999E-5</v>
      </c>
      <c r="L74">
        <v>28259.739720000001</v>
      </c>
      <c r="M74">
        <v>1.2648629E-2</v>
      </c>
      <c r="N74">
        <v>0.15266758899999999</v>
      </c>
      <c r="O74">
        <v>26</v>
      </c>
      <c r="P74">
        <v>3.2500307880000001</v>
      </c>
      <c r="Q74">
        <v>18651.979619999998</v>
      </c>
      <c r="R74">
        <v>6311.2748549999997</v>
      </c>
      <c r="S74">
        <v>0.33837024199999999</v>
      </c>
      <c r="T74">
        <v>51359</v>
      </c>
      <c r="U74">
        <v>19326</v>
      </c>
      <c r="V74">
        <v>25424</v>
      </c>
      <c r="W74">
        <v>16930</v>
      </c>
      <c r="X74">
        <v>39809</v>
      </c>
      <c r="Y74">
        <v>14989</v>
      </c>
      <c r="Z74">
        <v>27798</v>
      </c>
      <c r="AA74">
        <v>22999</v>
      </c>
      <c r="AB74">
        <v>11683</v>
      </c>
      <c r="AC74">
        <v>30325</v>
      </c>
      <c r="AD74">
        <v>14862</v>
      </c>
      <c r="AE74">
        <v>6780</v>
      </c>
      <c r="AF74">
        <v>4925</v>
      </c>
      <c r="AG74">
        <v>3790</v>
      </c>
      <c r="AH74">
        <v>5865</v>
      </c>
      <c r="AI74">
        <v>3210</v>
      </c>
      <c r="AJ74">
        <v>18754.625</v>
      </c>
    </row>
    <row r="75" spans="1:36" x14ac:dyDescent="0.3">
      <c r="A75">
        <v>1165</v>
      </c>
      <c r="B75" t="s">
        <v>550</v>
      </c>
      <c r="C75">
        <v>6.505495E-3</v>
      </c>
      <c r="D75">
        <v>0.126643547</v>
      </c>
      <c r="E75">
        <v>24</v>
      </c>
      <c r="F75">
        <v>6</v>
      </c>
      <c r="G75">
        <v>1636.598645</v>
      </c>
      <c r="H75">
        <v>7.0879147000000003E-2</v>
      </c>
      <c r="I75">
        <v>1</v>
      </c>
      <c r="J75">
        <v>28</v>
      </c>
      <c r="K75" s="1">
        <v>6.6299999999999999E-5</v>
      </c>
      <c r="L75">
        <v>4913.9921359999998</v>
      </c>
      <c r="M75">
        <v>4.0032519999999997E-3</v>
      </c>
      <c r="N75">
        <v>0.149886833</v>
      </c>
      <c r="O75">
        <v>26</v>
      </c>
      <c r="P75">
        <v>3.2500307880000001</v>
      </c>
      <c r="Q75">
        <v>2954.787628</v>
      </c>
      <c r="R75">
        <v>401.97394730000002</v>
      </c>
      <c r="S75">
        <v>0.13604157</v>
      </c>
      <c r="T75">
        <v>7258</v>
      </c>
      <c r="U75">
        <v>4433</v>
      </c>
      <c r="V75">
        <v>3583</v>
      </c>
      <c r="W75">
        <v>4382</v>
      </c>
      <c r="X75">
        <v>3622</v>
      </c>
      <c r="Y75">
        <v>3135</v>
      </c>
      <c r="Z75">
        <v>3833</v>
      </c>
      <c r="AA75">
        <v>3374</v>
      </c>
      <c r="AB75">
        <v>3028</v>
      </c>
      <c r="AC75">
        <v>2890</v>
      </c>
      <c r="AD75">
        <v>2774</v>
      </c>
      <c r="AE75">
        <v>1851</v>
      </c>
      <c r="AF75">
        <v>659</v>
      </c>
      <c r="AG75">
        <v>708</v>
      </c>
      <c r="AH75">
        <v>816</v>
      </c>
      <c r="AI75">
        <v>826</v>
      </c>
      <c r="AJ75">
        <v>2948.25</v>
      </c>
    </row>
    <row r="76" spans="1:36" x14ac:dyDescent="0.3">
      <c r="A76">
        <v>1177</v>
      </c>
      <c r="B76" t="s">
        <v>552</v>
      </c>
      <c r="C76">
        <v>6.505495E-3</v>
      </c>
      <c r="D76">
        <v>0.126643547</v>
      </c>
      <c r="E76">
        <v>18</v>
      </c>
      <c r="F76">
        <v>3</v>
      </c>
      <c r="G76">
        <v>2652.7110899999998</v>
      </c>
      <c r="H76">
        <v>0.26256204999999999</v>
      </c>
      <c r="I76">
        <v>1</v>
      </c>
      <c r="J76">
        <v>24.845070419999999</v>
      </c>
      <c r="K76" s="1">
        <v>6.6299999999999999E-5</v>
      </c>
      <c r="L76">
        <v>17011.211490000002</v>
      </c>
      <c r="M76">
        <v>1.2592726E-2</v>
      </c>
      <c r="N76">
        <v>0.15266758899999999</v>
      </c>
      <c r="O76">
        <v>21.422535209999999</v>
      </c>
      <c r="P76">
        <v>1.785239856</v>
      </c>
      <c r="Q76">
        <v>13979.809310000001</v>
      </c>
      <c r="R76">
        <v>9278.7263019999991</v>
      </c>
      <c r="S76">
        <v>0.66372338099999995</v>
      </c>
      <c r="T76">
        <v>27330</v>
      </c>
      <c r="U76">
        <v>18148</v>
      </c>
      <c r="V76">
        <v>10655</v>
      </c>
      <c r="W76">
        <v>11912</v>
      </c>
      <c r="X76">
        <v>14499</v>
      </c>
      <c r="Y76">
        <v>7944</v>
      </c>
      <c r="Z76">
        <v>7207</v>
      </c>
      <c r="AA76">
        <v>10520</v>
      </c>
      <c r="AB76">
        <v>14656</v>
      </c>
      <c r="AC76">
        <v>3454</v>
      </c>
      <c r="AD76">
        <v>7201</v>
      </c>
      <c r="AE76">
        <v>7672</v>
      </c>
      <c r="AF76">
        <v>13857</v>
      </c>
      <c r="AG76">
        <v>27489</v>
      </c>
      <c r="AH76">
        <v>19643</v>
      </c>
      <c r="AI76">
        <v>30708</v>
      </c>
      <c r="AJ76">
        <v>14555.9375</v>
      </c>
    </row>
    <row r="77" spans="1:36" x14ac:dyDescent="0.3">
      <c r="A77">
        <v>1242</v>
      </c>
      <c r="B77" t="s">
        <v>562</v>
      </c>
      <c r="C77">
        <v>6.505495E-3</v>
      </c>
      <c r="D77">
        <v>0.126643547</v>
      </c>
      <c r="E77">
        <v>24</v>
      </c>
      <c r="F77">
        <v>6</v>
      </c>
      <c r="G77">
        <v>4283.2993269999997</v>
      </c>
      <c r="H77">
        <v>4.2183811000000002E-2</v>
      </c>
      <c r="I77">
        <v>1</v>
      </c>
      <c r="J77">
        <v>28</v>
      </c>
      <c r="K77" s="1">
        <v>6.6299999999999999E-5</v>
      </c>
      <c r="L77">
        <v>9093.2404920000008</v>
      </c>
      <c r="M77">
        <v>2.5249510000000001E-3</v>
      </c>
      <c r="N77">
        <v>0.149886833</v>
      </c>
      <c r="O77">
        <v>26</v>
      </c>
      <c r="P77">
        <v>3.2500307880000001</v>
      </c>
      <c r="Q77">
        <v>5309.8102019999997</v>
      </c>
      <c r="R77">
        <v>1602.6255329999999</v>
      </c>
      <c r="S77">
        <v>0.30182350600000002</v>
      </c>
      <c r="T77">
        <v>11161</v>
      </c>
      <c r="U77">
        <v>11800</v>
      </c>
      <c r="V77">
        <v>7384</v>
      </c>
      <c r="W77">
        <v>6028</v>
      </c>
      <c r="X77">
        <v>6402</v>
      </c>
      <c r="Y77">
        <v>8913</v>
      </c>
      <c r="Z77">
        <v>8245</v>
      </c>
      <c r="AA77">
        <v>5931</v>
      </c>
      <c r="AB77">
        <v>6802</v>
      </c>
      <c r="AC77">
        <v>2828</v>
      </c>
      <c r="AD77">
        <v>1977</v>
      </c>
      <c r="AE77">
        <v>2091</v>
      </c>
      <c r="AF77">
        <v>1426</v>
      </c>
      <c r="AG77">
        <v>1531</v>
      </c>
      <c r="AH77">
        <v>1716</v>
      </c>
      <c r="AI77">
        <v>1139</v>
      </c>
      <c r="AJ77">
        <v>5335.875</v>
      </c>
    </row>
    <row r="78" spans="1:36" x14ac:dyDescent="0.3">
      <c r="A78">
        <v>1247</v>
      </c>
      <c r="B78" t="s">
        <v>564</v>
      </c>
      <c r="C78">
        <v>6.505495E-3</v>
      </c>
      <c r="D78">
        <v>0.126643547</v>
      </c>
      <c r="E78">
        <v>24</v>
      </c>
      <c r="F78">
        <v>6</v>
      </c>
      <c r="G78">
        <v>2461.9690350000001</v>
      </c>
      <c r="H78">
        <v>0.11123350799999999</v>
      </c>
      <c r="I78">
        <v>1</v>
      </c>
      <c r="J78">
        <v>28</v>
      </c>
      <c r="K78" s="1">
        <v>4.8000000000000001E-5</v>
      </c>
      <c r="L78">
        <v>6817.4926500000001</v>
      </c>
      <c r="M78">
        <v>5.9563580000000001E-3</v>
      </c>
      <c r="N78">
        <v>0.150576653</v>
      </c>
      <c r="O78">
        <v>26</v>
      </c>
      <c r="P78">
        <v>3.250022264</v>
      </c>
      <c r="Q78">
        <v>3942.5781609999999</v>
      </c>
      <c r="R78">
        <v>256.5134372</v>
      </c>
      <c r="S78">
        <v>6.5062359E-2</v>
      </c>
      <c r="T78">
        <v>11376</v>
      </c>
      <c r="U78">
        <v>5965</v>
      </c>
      <c r="V78">
        <v>5150</v>
      </c>
      <c r="W78">
        <v>4779</v>
      </c>
      <c r="X78">
        <v>6856</v>
      </c>
      <c r="Y78">
        <v>3750</v>
      </c>
      <c r="Z78">
        <v>4808</v>
      </c>
      <c r="AA78">
        <v>4499</v>
      </c>
      <c r="AB78">
        <v>2649</v>
      </c>
      <c r="AC78">
        <v>4369</v>
      </c>
      <c r="AD78">
        <v>2742</v>
      </c>
      <c r="AE78">
        <v>1348</v>
      </c>
      <c r="AF78">
        <v>1096</v>
      </c>
      <c r="AG78">
        <v>819</v>
      </c>
      <c r="AH78">
        <v>1817</v>
      </c>
      <c r="AI78">
        <v>1125</v>
      </c>
      <c r="AJ78">
        <v>3946.75</v>
      </c>
    </row>
    <row r="79" spans="1:36" x14ac:dyDescent="0.3">
      <c r="A79">
        <v>1258</v>
      </c>
      <c r="B79" t="s">
        <v>565</v>
      </c>
      <c r="C79">
        <v>6.505495E-3</v>
      </c>
      <c r="D79">
        <v>0.126643547</v>
      </c>
      <c r="E79">
        <v>24</v>
      </c>
      <c r="F79">
        <v>21</v>
      </c>
      <c r="G79">
        <v>2741.6297669999999</v>
      </c>
      <c r="H79">
        <v>0.35989248000000001</v>
      </c>
      <c r="I79">
        <v>1</v>
      </c>
      <c r="J79">
        <v>23.149606299999999</v>
      </c>
      <c r="K79">
        <v>17.999933689999999</v>
      </c>
      <c r="L79">
        <v>6888.2310930000003</v>
      </c>
      <c r="M79">
        <v>1.6522538999999999E-2</v>
      </c>
      <c r="N79">
        <v>0.162013354</v>
      </c>
      <c r="O79">
        <v>23.574803150000001</v>
      </c>
      <c r="P79">
        <v>19.479248739999999</v>
      </c>
      <c r="Q79">
        <v>4324.8675439999997</v>
      </c>
      <c r="R79">
        <v>2984.5029890000001</v>
      </c>
      <c r="S79">
        <v>0.69007962899999997</v>
      </c>
      <c r="T79">
        <v>12773</v>
      </c>
      <c r="U79">
        <v>4690</v>
      </c>
      <c r="V79">
        <v>4270</v>
      </c>
      <c r="W79">
        <v>1504</v>
      </c>
      <c r="X79">
        <v>2279</v>
      </c>
      <c r="Y79">
        <v>382</v>
      </c>
      <c r="Z79">
        <v>2527</v>
      </c>
      <c r="AA79">
        <v>238</v>
      </c>
      <c r="AB79">
        <v>3940</v>
      </c>
      <c r="AC79">
        <v>5938</v>
      </c>
      <c r="AD79">
        <v>1271</v>
      </c>
      <c r="AE79">
        <v>2719</v>
      </c>
      <c r="AF79">
        <v>8155</v>
      </c>
      <c r="AG79">
        <v>6445</v>
      </c>
      <c r="AH79">
        <v>7414</v>
      </c>
      <c r="AI79">
        <v>5539</v>
      </c>
      <c r="AJ79">
        <v>4380.25</v>
      </c>
    </row>
    <row r="80" spans="1:36" x14ac:dyDescent="0.3">
      <c r="A80">
        <v>1290</v>
      </c>
      <c r="B80" t="s">
        <v>853</v>
      </c>
      <c r="C80">
        <v>6.505495E-3</v>
      </c>
      <c r="D80">
        <v>0.126643547</v>
      </c>
      <c r="E80">
        <v>24</v>
      </c>
      <c r="F80">
        <v>6</v>
      </c>
      <c r="G80">
        <v>8463.0075109999998</v>
      </c>
      <c r="H80">
        <v>7.9055421000000001E-2</v>
      </c>
      <c r="I80">
        <v>1</v>
      </c>
      <c r="J80">
        <v>28</v>
      </c>
      <c r="K80" s="1">
        <v>5.8199999999999998E-5</v>
      </c>
      <c r="L80">
        <v>15681.24733</v>
      </c>
      <c r="M80">
        <v>4.4089009999999998E-3</v>
      </c>
      <c r="N80">
        <v>0.149886833</v>
      </c>
      <c r="O80">
        <v>26</v>
      </c>
      <c r="P80">
        <v>3.2500269990000001</v>
      </c>
      <c r="Q80">
        <v>9989.7272470000007</v>
      </c>
      <c r="R80">
        <v>4532.186377</v>
      </c>
      <c r="S80">
        <v>0.45368469700000003</v>
      </c>
      <c r="T80">
        <v>23764</v>
      </c>
      <c r="U80">
        <v>13774</v>
      </c>
      <c r="V80">
        <v>14145</v>
      </c>
      <c r="W80">
        <v>11042</v>
      </c>
      <c r="X80">
        <v>18272</v>
      </c>
      <c r="Y80">
        <v>10455</v>
      </c>
      <c r="Z80">
        <v>17577</v>
      </c>
      <c r="AA80">
        <v>14217</v>
      </c>
      <c r="AB80">
        <v>11565</v>
      </c>
      <c r="AC80">
        <v>15910</v>
      </c>
      <c r="AD80">
        <v>3707</v>
      </c>
      <c r="AE80">
        <v>2351</v>
      </c>
      <c r="AF80">
        <v>1099</v>
      </c>
      <c r="AG80">
        <v>1143</v>
      </c>
      <c r="AH80">
        <v>1042</v>
      </c>
      <c r="AI80">
        <v>952</v>
      </c>
      <c r="AJ80">
        <v>10063.4375</v>
      </c>
    </row>
    <row r="81" spans="1:36" x14ac:dyDescent="0.3">
      <c r="A81">
        <v>1343</v>
      </c>
      <c r="B81" t="s">
        <v>581</v>
      </c>
      <c r="C81">
        <v>6.505495E-3</v>
      </c>
      <c r="D81">
        <v>0.126643547</v>
      </c>
      <c r="E81">
        <v>18</v>
      </c>
      <c r="F81">
        <v>3</v>
      </c>
      <c r="G81">
        <v>108.8944443</v>
      </c>
      <c r="H81">
        <v>0.237853704</v>
      </c>
      <c r="I81">
        <v>1</v>
      </c>
      <c r="J81">
        <v>26.64652568</v>
      </c>
      <c r="K81" s="1">
        <v>6.6299999999999999E-5</v>
      </c>
      <c r="L81">
        <v>3882.7487099999998</v>
      </c>
      <c r="M81">
        <v>1.1560618E-2</v>
      </c>
      <c r="N81">
        <v>0.152667094</v>
      </c>
      <c r="O81">
        <v>22.323262840000002</v>
      </c>
      <c r="P81">
        <v>1.86029968</v>
      </c>
      <c r="Q81">
        <v>3905.1759219999999</v>
      </c>
      <c r="R81">
        <v>726.70071099999996</v>
      </c>
      <c r="S81">
        <v>0.18608654899999999</v>
      </c>
      <c r="T81">
        <v>4049</v>
      </c>
      <c r="U81">
        <v>4129</v>
      </c>
      <c r="V81">
        <v>3447</v>
      </c>
      <c r="W81">
        <v>3906</v>
      </c>
      <c r="X81">
        <v>3426</v>
      </c>
      <c r="Y81">
        <v>3908</v>
      </c>
      <c r="Z81">
        <v>3699</v>
      </c>
      <c r="AA81">
        <v>3564</v>
      </c>
      <c r="AB81">
        <v>3902</v>
      </c>
      <c r="AC81">
        <v>3912</v>
      </c>
      <c r="AD81">
        <v>3345</v>
      </c>
      <c r="AE81">
        <v>2889</v>
      </c>
      <c r="AF81">
        <v>4333</v>
      </c>
      <c r="AG81">
        <v>4362</v>
      </c>
      <c r="AH81">
        <v>5219</v>
      </c>
      <c r="AI81">
        <v>4779</v>
      </c>
      <c r="AJ81">
        <v>3929.3125</v>
      </c>
    </row>
    <row r="82" spans="1:36" x14ac:dyDescent="0.3">
      <c r="A82">
        <v>1374</v>
      </c>
      <c r="B82" t="s">
        <v>588</v>
      </c>
      <c r="C82">
        <v>6.505495E-3</v>
      </c>
      <c r="D82">
        <v>0.126643547</v>
      </c>
      <c r="E82">
        <v>24</v>
      </c>
      <c r="F82">
        <v>18</v>
      </c>
      <c r="G82">
        <v>1617.6835390000001</v>
      </c>
      <c r="H82">
        <v>0.76014499599999996</v>
      </c>
      <c r="I82">
        <v>1</v>
      </c>
      <c r="J82">
        <v>23.395225459999999</v>
      </c>
      <c r="K82">
        <v>17.999933689999999</v>
      </c>
      <c r="L82">
        <v>12779.98425</v>
      </c>
      <c r="M82">
        <v>3.1200507999999998E-2</v>
      </c>
      <c r="N82">
        <v>0.21396934100000001</v>
      </c>
      <c r="O82">
        <v>23.697612729999999</v>
      </c>
      <c r="P82">
        <v>18.00289772</v>
      </c>
      <c r="Q82">
        <v>10819.336069999999</v>
      </c>
      <c r="R82">
        <v>2877.6857770000001</v>
      </c>
      <c r="S82">
        <v>0.26597618899999997</v>
      </c>
      <c r="T82">
        <v>20893</v>
      </c>
      <c r="U82">
        <v>9957</v>
      </c>
      <c r="V82">
        <v>8268</v>
      </c>
      <c r="W82">
        <v>9399</v>
      </c>
      <c r="X82">
        <v>8209</v>
      </c>
      <c r="Y82">
        <v>8632</v>
      </c>
      <c r="Z82">
        <v>8145</v>
      </c>
      <c r="AA82">
        <v>9236</v>
      </c>
      <c r="AB82">
        <v>10978</v>
      </c>
      <c r="AC82">
        <v>10423</v>
      </c>
      <c r="AD82">
        <v>8780</v>
      </c>
      <c r="AE82">
        <v>9540</v>
      </c>
      <c r="AF82">
        <v>12243</v>
      </c>
      <c r="AG82">
        <v>13176</v>
      </c>
      <c r="AH82">
        <v>13826</v>
      </c>
      <c r="AI82">
        <v>11875</v>
      </c>
      <c r="AJ82">
        <v>10848.75</v>
      </c>
    </row>
    <row r="83" spans="1:36" x14ac:dyDescent="0.3">
      <c r="A83">
        <v>1408</v>
      </c>
      <c r="B83" t="s">
        <v>599</v>
      </c>
      <c r="C83">
        <v>6.505495E-3</v>
      </c>
      <c r="D83">
        <v>0.126643547</v>
      </c>
      <c r="E83">
        <v>24</v>
      </c>
      <c r="F83">
        <v>21</v>
      </c>
      <c r="G83">
        <v>4210.4673290000001</v>
      </c>
      <c r="H83">
        <v>7.0873602999999993E-2</v>
      </c>
      <c r="I83">
        <v>1</v>
      </c>
      <c r="J83">
        <v>26.01769912</v>
      </c>
      <c r="K83">
        <v>17.999933689999999</v>
      </c>
      <c r="L83">
        <v>24362.95278</v>
      </c>
      <c r="M83">
        <v>4.0029749999999998E-3</v>
      </c>
      <c r="N83">
        <v>0.149886833</v>
      </c>
      <c r="O83">
        <v>25.008849560000002</v>
      </c>
      <c r="P83">
        <v>19.59236022</v>
      </c>
      <c r="Q83">
        <v>17324.531040000002</v>
      </c>
      <c r="R83">
        <v>5224.0737989999998</v>
      </c>
      <c r="S83">
        <v>0.301542003</v>
      </c>
      <c r="T83">
        <v>22300</v>
      </c>
      <c r="U83">
        <v>14946</v>
      </c>
      <c r="V83">
        <v>11094</v>
      </c>
      <c r="W83">
        <v>16919</v>
      </c>
      <c r="X83">
        <v>9332</v>
      </c>
      <c r="Y83">
        <v>14049</v>
      </c>
      <c r="Z83">
        <v>12368</v>
      </c>
      <c r="AA83">
        <v>12037</v>
      </c>
      <c r="AB83">
        <v>12678</v>
      </c>
      <c r="AC83">
        <v>16737</v>
      </c>
      <c r="AD83">
        <v>16323</v>
      </c>
      <c r="AE83">
        <v>17535</v>
      </c>
      <c r="AF83">
        <v>21660</v>
      </c>
      <c r="AG83">
        <v>23377</v>
      </c>
      <c r="AH83">
        <v>30160</v>
      </c>
      <c r="AI83">
        <v>22255</v>
      </c>
      <c r="AJ83">
        <v>17110.625</v>
      </c>
    </row>
    <row r="84" spans="1:36" x14ac:dyDescent="0.3">
      <c r="A84">
        <v>1429</v>
      </c>
      <c r="B84" t="s">
        <v>609</v>
      </c>
      <c r="C84">
        <v>6.505495E-3</v>
      </c>
      <c r="D84">
        <v>0.126643547</v>
      </c>
      <c r="E84">
        <v>24</v>
      </c>
      <c r="F84">
        <v>18</v>
      </c>
      <c r="G84">
        <v>3121.8764390000001</v>
      </c>
      <c r="H84">
        <v>0.12732236399999999</v>
      </c>
      <c r="I84">
        <v>1</v>
      </c>
      <c r="J84">
        <v>24.29752066</v>
      </c>
      <c r="K84">
        <v>17.999957349999999</v>
      </c>
      <c r="L84">
        <v>22059.736420000001</v>
      </c>
      <c r="M84">
        <v>6.7059930000000004E-3</v>
      </c>
      <c r="N84">
        <v>0.150576653</v>
      </c>
      <c r="O84">
        <v>24.148760330000002</v>
      </c>
      <c r="P84">
        <v>18.00066189</v>
      </c>
      <c r="Q84">
        <v>17984.81539</v>
      </c>
      <c r="R84">
        <v>3809.641177</v>
      </c>
      <c r="S84">
        <v>0.21182542600000001</v>
      </c>
      <c r="T84">
        <v>21934</v>
      </c>
      <c r="U84">
        <v>15788</v>
      </c>
      <c r="V84">
        <v>13874</v>
      </c>
      <c r="W84">
        <v>18616</v>
      </c>
      <c r="X84">
        <v>11628</v>
      </c>
      <c r="Y84">
        <v>16559</v>
      </c>
      <c r="Z84">
        <v>15030</v>
      </c>
      <c r="AA84">
        <v>12838</v>
      </c>
      <c r="AB84">
        <v>16195</v>
      </c>
      <c r="AC84">
        <v>17489</v>
      </c>
      <c r="AD84">
        <v>19089</v>
      </c>
      <c r="AE84">
        <v>20186</v>
      </c>
      <c r="AF84">
        <v>20439</v>
      </c>
      <c r="AG84">
        <v>21699</v>
      </c>
      <c r="AH84">
        <v>26380</v>
      </c>
      <c r="AI84">
        <v>19721</v>
      </c>
      <c r="AJ84">
        <v>17966.5625</v>
      </c>
    </row>
    <row r="85" spans="1:36" x14ac:dyDescent="0.3">
      <c r="A85">
        <v>1450</v>
      </c>
      <c r="B85" t="s">
        <v>620</v>
      </c>
      <c r="C85">
        <v>6.505495E-3</v>
      </c>
      <c r="D85">
        <v>0.126643547</v>
      </c>
      <c r="E85">
        <v>18</v>
      </c>
      <c r="F85">
        <v>15</v>
      </c>
      <c r="G85">
        <v>839.86607939999999</v>
      </c>
      <c r="H85">
        <v>0.96196678300000005</v>
      </c>
      <c r="I85">
        <v>1</v>
      </c>
      <c r="J85">
        <v>20</v>
      </c>
      <c r="K85">
        <v>11.999999989999999</v>
      </c>
      <c r="L85">
        <v>8147</v>
      </c>
      <c r="M85">
        <v>3.8010785999999998E-2</v>
      </c>
      <c r="N85">
        <v>0.231258033</v>
      </c>
      <c r="O85">
        <v>19</v>
      </c>
      <c r="P85">
        <v>13.61666666</v>
      </c>
      <c r="Q85">
        <v>7656.2338879999998</v>
      </c>
      <c r="R85">
        <v>985.76123140000004</v>
      </c>
      <c r="S85">
        <v>0.12875275799999999</v>
      </c>
      <c r="T85">
        <v>10092</v>
      </c>
      <c r="U85">
        <v>7587</v>
      </c>
      <c r="V85">
        <v>6912</v>
      </c>
      <c r="W85">
        <v>8176</v>
      </c>
      <c r="X85">
        <v>6722</v>
      </c>
      <c r="Y85">
        <v>6846</v>
      </c>
      <c r="Z85">
        <v>6721</v>
      </c>
      <c r="AA85">
        <v>7012</v>
      </c>
      <c r="AB85">
        <v>8703</v>
      </c>
      <c r="AC85">
        <v>8095</v>
      </c>
      <c r="AD85">
        <v>7972</v>
      </c>
      <c r="AE85">
        <v>7818</v>
      </c>
      <c r="AF85">
        <v>7052</v>
      </c>
      <c r="AG85">
        <v>7208</v>
      </c>
      <c r="AH85">
        <v>7462</v>
      </c>
      <c r="AI85">
        <v>7969</v>
      </c>
      <c r="AJ85">
        <v>7646.6875</v>
      </c>
    </row>
    <row r="86" spans="1:36" x14ac:dyDescent="0.3">
      <c r="A86">
        <v>1453</v>
      </c>
      <c r="B86" t="s">
        <v>621</v>
      </c>
      <c r="C86">
        <v>6.505495E-3</v>
      </c>
      <c r="D86">
        <v>0.126643547</v>
      </c>
      <c r="E86">
        <v>24</v>
      </c>
      <c r="F86">
        <v>18</v>
      </c>
      <c r="G86">
        <v>1165.3119750000001</v>
      </c>
      <c r="H86">
        <v>6.9165942999999994E-2</v>
      </c>
      <c r="I86">
        <v>1</v>
      </c>
      <c r="J86">
        <v>27.823343850000001</v>
      </c>
      <c r="K86">
        <v>17.999933689999999</v>
      </c>
      <c r="L86">
        <v>5238.987384</v>
      </c>
      <c r="M86">
        <v>3.9175E-3</v>
      </c>
      <c r="N86">
        <v>0.149886833</v>
      </c>
      <c r="O86">
        <v>25.91167192</v>
      </c>
      <c r="P86">
        <v>18.098478750000002</v>
      </c>
      <c r="Q86">
        <v>3362.4665839999998</v>
      </c>
      <c r="R86">
        <v>1285.744805</v>
      </c>
      <c r="S86">
        <v>0.38238143699999999</v>
      </c>
      <c r="T86">
        <v>4334</v>
      </c>
      <c r="U86">
        <v>2678</v>
      </c>
      <c r="V86">
        <v>1579</v>
      </c>
      <c r="W86">
        <v>2268</v>
      </c>
      <c r="X86">
        <v>2147</v>
      </c>
      <c r="Y86">
        <v>2593</v>
      </c>
      <c r="Z86">
        <v>2422</v>
      </c>
      <c r="AA86">
        <v>1944</v>
      </c>
      <c r="AB86">
        <v>2352</v>
      </c>
      <c r="AC86">
        <v>3606</v>
      </c>
      <c r="AD86">
        <v>2673</v>
      </c>
      <c r="AE86">
        <v>3193</v>
      </c>
      <c r="AF86">
        <v>6238</v>
      </c>
      <c r="AG86">
        <v>4858</v>
      </c>
      <c r="AH86">
        <v>5131</v>
      </c>
      <c r="AI86">
        <v>4729</v>
      </c>
      <c r="AJ86">
        <v>3296.5625</v>
      </c>
    </row>
    <row r="87" spans="1:36" x14ac:dyDescent="0.3">
      <c r="A87">
        <v>1510</v>
      </c>
      <c r="B87" t="s">
        <v>639</v>
      </c>
      <c r="C87">
        <v>6.505495E-3</v>
      </c>
      <c r="D87">
        <v>0.126643547</v>
      </c>
      <c r="E87">
        <v>24</v>
      </c>
      <c r="F87">
        <v>18</v>
      </c>
      <c r="G87">
        <v>9515.182401</v>
      </c>
      <c r="H87">
        <v>0.174300594</v>
      </c>
      <c r="I87">
        <v>1</v>
      </c>
      <c r="J87">
        <v>24.985835689999998</v>
      </c>
      <c r="K87">
        <v>17.999933689999999</v>
      </c>
      <c r="L87">
        <v>58602.912020000003</v>
      </c>
      <c r="M87">
        <v>8.8241929999999993E-3</v>
      </c>
      <c r="N87">
        <v>0.150576653</v>
      </c>
      <c r="O87">
        <v>24.492917850000001</v>
      </c>
      <c r="P87">
        <v>18.007260670000001</v>
      </c>
      <c r="Q87">
        <v>44768.599880000002</v>
      </c>
      <c r="R87">
        <v>13487.815070000001</v>
      </c>
      <c r="S87">
        <v>0.301278465</v>
      </c>
      <c r="T87">
        <v>64590</v>
      </c>
      <c r="U87">
        <v>36676</v>
      </c>
      <c r="V87">
        <v>31488</v>
      </c>
      <c r="W87">
        <v>44580</v>
      </c>
      <c r="X87">
        <v>26760</v>
      </c>
      <c r="Y87">
        <v>38408</v>
      </c>
      <c r="Z87">
        <v>35082</v>
      </c>
      <c r="AA87">
        <v>30270</v>
      </c>
      <c r="AB87">
        <v>38888</v>
      </c>
      <c r="AC87">
        <v>37469</v>
      </c>
      <c r="AD87">
        <v>43513</v>
      </c>
      <c r="AE87">
        <v>50859</v>
      </c>
      <c r="AF87">
        <v>53563</v>
      </c>
      <c r="AG87">
        <v>57224</v>
      </c>
      <c r="AH87">
        <v>72298</v>
      </c>
      <c r="AI87">
        <v>51327</v>
      </c>
      <c r="AJ87">
        <v>44562.1875</v>
      </c>
    </row>
    <row r="88" spans="1:36" x14ac:dyDescent="0.3">
      <c r="A88">
        <v>1574</v>
      </c>
      <c r="B88" t="s">
        <v>656</v>
      </c>
      <c r="C88">
        <v>6.505495E-3</v>
      </c>
      <c r="D88">
        <v>0.126643547</v>
      </c>
      <c r="E88">
        <v>24</v>
      </c>
      <c r="F88">
        <v>18</v>
      </c>
      <c r="G88">
        <v>1337.8460299999999</v>
      </c>
      <c r="H88">
        <v>8.5661460999999994E-2</v>
      </c>
      <c r="I88">
        <v>1</v>
      </c>
      <c r="J88">
        <v>28</v>
      </c>
      <c r="K88">
        <v>17.999933689999999</v>
      </c>
      <c r="L88">
        <v>5883.728196</v>
      </c>
      <c r="M88">
        <v>4.732595E-3</v>
      </c>
      <c r="N88">
        <v>0.149886833</v>
      </c>
      <c r="O88">
        <v>26</v>
      </c>
      <c r="P88">
        <v>18.107112069999999</v>
      </c>
      <c r="Q88">
        <v>2796.4925349999999</v>
      </c>
      <c r="R88">
        <v>1983.366092</v>
      </c>
      <c r="S88">
        <v>0.70923346600000003</v>
      </c>
      <c r="T88">
        <v>2932</v>
      </c>
      <c r="U88">
        <v>1472</v>
      </c>
      <c r="V88">
        <v>585</v>
      </c>
      <c r="W88">
        <v>1934</v>
      </c>
      <c r="X88">
        <v>967</v>
      </c>
      <c r="Y88">
        <v>1299</v>
      </c>
      <c r="Z88">
        <v>1122</v>
      </c>
      <c r="AA88">
        <v>1458</v>
      </c>
      <c r="AB88">
        <v>2288</v>
      </c>
      <c r="AC88">
        <v>1980</v>
      </c>
      <c r="AD88">
        <v>904</v>
      </c>
      <c r="AE88">
        <v>2581</v>
      </c>
      <c r="AF88">
        <v>6083</v>
      </c>
      <c r="AG88">
        <v>4850</v>
      </c>
      <c r="AH88">
        <v>3903</v>
      </c>
      <c r="AI88">
        <v>8699</v>
      </c>
      <c r="AJ88">
        <v>2691.0625</v>
      </c>
    </row>
    <row r="89" spans="1:36" x14ac:dyDescent="0.3">
      <c r="A89">
        <v>1609</v>
      </c>
      <c r="B89" t="s">
        <v>666</v>
      </c>
      <c r="C89">
        <v>6.505495E-3</v>
      </c>
      <c r="D89">
        <v>0.126643547</v>
      </c>
      <c r="E89">
        <v>24</v>
      </c>
      <c r="F89">
        <v>6</v>
      </c>
      <c r="G89">
        <v>6832.4192730000004</v>
      </c>
      <c r="H89">
        <v>0.33758896900000002</v>
      </c>
      <c r="I89">
        <v>1</v>
      </c>
      <c r="J89">
        <v>28</v>
      </c>
      <c r="K89">
        <v>6.0000000800000004</v>
      </c>
      <c r="L89">
        <v>15431.75</v>
      </c>
      <c r="M89">
        <v>1.5639096000000002E-2</v>
      </c>
      <c r="N89">
        <v>0.15959620199999999</v>
      </c>
      <c r="O89">
        <v>26</v>
      </c>
      <c r="P89">
        <v>6.0357143229999997</v>
      </c>
      <c r="Q89">
        <v>11122.49358</v>
      </c>
      <c r="R89">
        <v>4337.1871549999996</v>
      </c>
      <c r="S89">
        <v>0.38994737299999999</v>
      </c>
      <c r="T89">
        <v>22048</v>
      </c>
      <c r="U89">
        <v>16993</v>
      </c>
      <c r="V89">
        <v>10857</v>
      </c>
      <c r="W89">
        <v>11057</v>
      </c>
      <c r="X89">
        <v>13159</v>
      </c>
      <c r="Y89">
        <v>17834</v>
      </c>
      <c r="Z89">
        <v>17665</v>
      </c>
      <c r="AA89">
        <v>13069</v>
      </c>
      <c r="AB89">
        <v>9816</v>
      </c>
      <c r="AC89">
        <v>27603</v>
      </c>
      <c r="AD89">
        <v>6984</v>
      </c>
      <c r="AE89">
        <v>5752</v>
      </c>
      <c r="AF89">
        <v>2578</v>
      </c>
      <c r="AG89">
        <v>2734</v>
      </c>
      <c r="AH89">
        <v>3181</v>
      </c>
      <c r="AI89">
        <v>1352</v>
      </c>
      <c r="AJ89">
        <v>11417.625</v>
      </c>
    </row>
    <row r="90" spans="1:36" x14ac:dyDescent="0.3">
      <c r="A90">
        <v>1620</v>
      </c>
      <c r="B90" t="s">
        <v>670</v>
      </c>
      <c r="C90">
        <v>6.505495E-3</v>
      </c>
      <c r="D90">
        <v>0.126643547</v>
      </c>
      <c r="E90">
        <v>24</v>
      </c>
      <c r="F90">
        <v>21</v>
      </c>
      <c r="G90">
        <v>1877.1917269999999</v>
      </c>
      <c r="H90">
        <v>6.6790382999999995E-2</v>
      </c>
      <c r="I90">
        <v>1</v>
      </c>
      <c r="J90">
        <v>26.808510640000002</v>
      </c>
      <c r="K90">
        <v>17.999933689999999</v>
      </c>
      <c r="L90">
        <v>8101.9819440000001</v>
      </c>
      <c r="M90">
        <v>3.7981360000000001E-3</v>
      </c>
      <c r="N90">
        <v>0.149886833</v>
      </c>
      <c r="O90">
        <v>25.404255320000001</v>
      </c>
      <c r="P90">
        <v>19.64290171</v>
      </c>
      <c r="Q90">
        <v>5447.5462509999998</v>
      </c>
      <c r="R90">
        <v>1803.815985</v>
      </c>
      <c r="S90">
        <v>0.33112449199999999</v>
      </c>
      <c r="T90">
        <v>6576</v>
      </c>
      <c r="U90">
        <v>3976</v>
      </c>
      <c r="V90">
        <v>2963</v>
      </c>
      <c r="W90">
        <v>5720</v>
      </c>
      <c r="X90">
        <v>3334</v>
      </c>
      <c r="Y90">
        <v>3601</v>
      </c>
      <c r="Z90">
        <v>3848</v>
      </c>
      <c r="AA90">
        <v>3785</v>
      </c>
      <c r="AB90">
        <v>4084</v>
      </c>
      <c r="AC90">
        <v>5975</v>
      </c>
      <c r="AD90">
        <v>3671</v>
      </c>
      <c r="AE90">
        <v>5609</v>
      </c>
      <c r="AF90">
        <v>8581</v>
      </c>
      <c r="AG90">
        <v>7679</v>
      </c>
      <c r="AH90">
        <v>6756</v>
      </c>
      <c r="AI90">
        <v>9392</v>
      </c>
      <c r="AJ90">
        <v>5346.875</v>
      </c>
    </row>
    <row r="91" spans="1:36" x14ac:dyDescent="0.3">
      <c r="A91">
        <v>1633</v>
      </c>
      <c r="B91" t="s">
        <v>672</v>
      </c>
      <c r="C91">
        <v>6.505495E-3</v>
      </c>
      <c r="D91">
        <v>0.126643547</v>
      </c>
      <c r="E91">
        <v>24</v>
      </c>
      <c r="F91">
        <v>18</v>
      </c>
      <c r="G91">
        <v>3092.885061</v>
      </c>
      <c r="H91">
        <v>0.10081512400000001</v>
      </c>
      <c r="I91">
        <v>1</v>
      </c>
      <c r="J91">
        <v>26.328358210000001</v>
      </c>
      <c r="K91">
        <v>17.999933689999999</v>
      </c>
      <c r="L91">
        <v>17347.71358</v>
      </c>
      <c r="M91">
        <v>5.4629700000000002E-3</v>
      </c>
      <c r="N91">
        <v>0.150576653</v>
      </c>
      <c r="O91">
        <v>25.164179099999998</v>
      </c>
      <c r="P91">
        <v>18.038576290000002</v>
      </c>
      <c r="Q91">
        <v>12162.47781</v>
      </c>
      <c r="R91">
        <v>4343.2247459999999</v>
      </c>
      <c r="S91">
        <v>0.35710032200000003</v>
      </c>
      <c r="T91">
        <v>17960</v>
      </c>
      <c r="U91">
        <v>8890</v>
      </c>
      <c r="V91">
        <v>7627</v>
      </c>
      <c r="W91">
        <v>10881</v>
      </c>
      <c r="X91">
        <v>8112</v>
      </c>
      <c r="Y91">
        <v>9379</v>
      </c>
      <c r="Z91">
        <v>8709</v>
      </c>
      <c r="AA91">
        <v>8277</v>
      </c>
      <c r="AB91">
        <v>11060</v>
      </c>
      <c r="AC91">
        <v>9822</v>
      </c>
      <c r="AD91">
        <v>10278</v>
      </c>
      <c r="AE91">
        <v>11873</v>
      </c>
      <c r="AF91">
        <v>17684</v>
      </c>
      <c r="AG91">
        <v>16916</v>
      </c>
      <c r="AH91">
        <v>20079</v>
      </c>
      <c r="AI91">
        <v>14712</v>
      </c>
      <c r="AJ91">
        <v>12016.1875</v>
      </c>
    </row>
    <row r="92" spans="1:36" x14ac:dyDescent="0.3">
      <c r="A92">
        <v>1650</v>
      </c>
      <c r="B92" t="s">
        <v>678</v>
      </c>
      <c r="C92">
        <v>6.505495E-3</v>
      </c>
      <c r="D92">
        <v>0.126643547</v>
      </c>
      <c r="E92">
        <v>24</v>
      </c>
      <c r="F92">
        <v>18</v>
      </c>
      <c r="G92">
        <v>2502.8044519999999</v>
      </c>
      <c r="H92">
        <v>0.12741140200000001</v>
      </c>
      <c r="I92">
        <v>1</v>
      </c>
      <c r="J92">
        <v>26.01769912</v>
      </c>
      <c r="K92">
        <v>17.999933689999999</v>
      </c>
      <c r="L92">
        <v>14718.47703</v>
      </c>
      <c r="M92">
        <v>6.7101030000000002E-3</v>
      </c>
      <c r="N92">
        <v>0.150576653</v>
      </c>
      <c r="O92">
        <v>25.008849560000002</v>
      </c>
      <c r="P92">
        <v>18.029307119999999</v>
      </c>
      <c r="Q92">
        <v>11101.86159</v>
      </c>
      <c r="R92">
        <v>3155.726537</v>
      </c>
      <c r="S92">
        <v>0.284252016</v>
      </c>
      <c r="T92">
        <v>15001</v>
      </c>
      <c r="U92">
        <v>8990</v>
      </c>
      <c r="V92">
        <v>7198</v>
      </c>
      <c r="W92">
        <v>10695</v>
      </c>
      <c r="X92">
        <v>7387</v>
      </c>
      <c r="Y92">
        <v>9434</v>
      </c>
      <c r="Z92">
        <v>8771</v>
      </c>
      <c r="AA92">
        <v>7533</v>
      </c>
      <c r="AB92">
        <v>9659</v>
      </c>
      <c r="AC92">
        <v>9720</v>
      </c>
      <c r="AD92">
        <v>10330</v>
      </c>
      <c r="AE92">
        <v>12540</v>
      </c>
      <c r="AF92">
        <v>12942</v>
      </c>
      <c r="AG92">
        <v>15044</v>
      </c>
      <c r="AH92">
        <v>17478</v>
      </c>
      <c r="AI92">
        <v>13410</v>
      </c>
      <c r="AJ92">
        <v>11008.25</v>
      </c>
    </row>
    <row r="93" spans="1:36" x14ac:dyDescent="0.3">
      <c r="A93">
        <v>1672</v>
      </c>
      <c r="B93" t="s">
        <v>687</v>
      </c>
      <c r="C93">
        <v>6.505495E-3</v>
      </c>
      <c r="D93">
        <v>0.126643547</v>
      </c>
      <c r="E93">
        <v>24</v>
      </c>
      <c r="F93">
        <v>18</v>
      </c>
      <c r="G93">
        <v>612.53124920000005</v>
      </c>
      <c r="H93">
        <v>0.24547223400000001</v>
      </c>
      <c r="I93">
        <v>1</v>
      </c>
      <c r="J93">
        <v>27.64890282</v>
      </c>
      <c r="K93">
        <v>17.999933689999999</v>
      </c>
      <c r="L93">
        <v>4591.7440139999999</v>
      </c>
      <c r="M93">
        <v>1.188056E-2</v>
      </c>
      <c r="N93">
        <v>0.152667094</v>
      </c>
      <c r="O93">
        <v>25.824451410000002</v>
      </c>
      <c r="P93">
        <v>18.09026076</v>
      </c>
      <c r="Q93">
        <v>3657.461581</v>
      </c>
      <c r="R93">
        <v>660.35466789999998</v>
      </c>
      <c r="S93">
        <v>0.18054999399999999</v>
      </c>
      <c r="T93">
        <v>4099</v>
      </c>
      <c r="U93">
        <v>3438</v>
      </c>
      <c r="V93">
        <v>1963</v>
      </c>
      <c r="W93">
        <v>3807</v>
      </c>
      <c r="X93">
        <v>2611</v>
      </c>
      <c r="Y93">
        <v>3431</v>
      </c>
      <c r="Z93">
        <v>3140</v>
      </c>
      <c r="AA93">
        <v>3108</v>
      </c>
      <c r="AB93">
        <v>3628</v>
      </c>
      <c r="AC93">
        <v>3578</v>
      </c>
      <c r="AD93">
        <v>2693</v>
      </c>
      <c r="AE93">
        <v>4135</v>
      </c>
      <c r="AF93">
        <v>5066</v>
      </c>
      <c r="AG93">
        <v>4365</v>
      </c>
      <c r="AH93">
        <v>4229</v>
      </c>
      <c r="AI93">
        <v>4707</v>
      </c>
      <c r="AJ93">
        <v>3624.875</v>
      </c>
    </row>
    <row r="94" spans="1:36" x14ac:dyDescent="0.3">
      <c r="A94">
        <v>1682</v>
      </c>
      <c r="B94" t="s">
        <v>690</v>
      </c>
      <c r="C94">
        <v>6.505495E-3</v>
      </c>
      <c r="D94">
        <v>0.126643547</v>
      </c>
      <c r="E94">
        <v>24</v>
      </c>
      <c r="F94">
        <v>21</v>
      </c>
      <c r="G94">
        <v>1493.4095219999999</v>
      </c>
      <c r="H94">
        <v>0.30809625400000001</v>
      </c>
      <c r="I94">
        <v>1</v>
      </c>
      <c r="J94">
        <v>24.70588235</v>
      </c>
      <c r="K94">
        <v>17.999933689999999</v>
      </c>
      <c r="L94">
        <v>8270.2354159999995</v>
      </c>
      <c r="M94">
        <v>1.4456049E-2</v>
      </c>
      <c r="N94">
        <v>0.15831136800000001</v>
      </c>
      <c r="O94">
        <v>24.352941179999998</v>
      </c>
      <c r="P94">
        <v>19.525807650000001</v>
      </c>
      <c r="Q94">
        <v>6360.0424890000004</v>
      </c>
      <c r="R94">
        <v>1807.3550990000001</v>
      </c>
      <c r="S94">
        <v>0.28417343099999998</v>
      </c>
      <c r="T94">
        <v>11088</v>
      </c>
      <c r="U94">
        <v>5588</v>
      </c>
      <c r="V94">
        <v>4686</v>
      </c>
      <c r="W94">
        <v>5564</v>
      </c>
      <c r="X94">
        <v>4231</v>
      </c>
      <c r="Y94">
        <v>4654</v>
      </c>
      <c r="Z94">
        <v>5254</v>
      </c>
      <c r="AA94">
        <v>4661</v>
      </c>
      <c r="AB94">
        <v>5271</v>
      </c>
      <c r="AC94">
        <v>6484</v>
      </c>
      <c r="AD94">
        <v>4727</v>
      </c>
      <c r="AE94">
        <v>6043</v>
      </c>
      <c r="AF94">
        <v>8358</v>
      </c>
      <c r="AG94">
        <v>9366</v>
      </c>
      <c r="AH94">
        <v>8568</v>
      </c>
      <c r="AI94">
        <v>6789</v>
      </c>
      <c r="AJ94">
        <v>6333.25</v>
      </c>
    </row>
    <row r="95" spans="1:36" x14ac:dyDescent="0.3">
      <c r="A95">
        <v>1760</v>
      </c>
      <c r="B95" t="s">
        <v>710</v>
      </c>
      <c r="C95">
        <v>6.505495E-3</v>
      </c>
      <c r="D95">
        <v>0.126643547</v>
      </c>
      <c r="E95">
        <v>24</v>
      </c>
      <c r="F95">
        <v>18</v>
      </c>
      <c r="G95">
        <v>2377.6465520000002</v>
      </c>
      <c r="H95">
        <v>5.0342748999999999E-2</v>
      </c>
      <c r="I95">
        <v>1</v>
      </c>
      <c r="J95">
        <v>27.823343850000001</v>
      </c>
      <c r="K95">
        <v>17.999933689999999</v>
      </c>
      <c r="L95">
        <v>11978.226559999999</v>
      </c>
      <c r="M95">
        <v>2.9554030000000001E-3</v>
      </c>
      <c r="N95">
        <v>0.149886833</v>
      </c>
      <c r="O95">
        <v>25.91167192</v>
      </c>
      <c r="P95">
        <v>18.098478750000002</v>
      </c>
      <c r="Q95">
        <v>8349.8053330000002</v>
      </c>
      <c r="R95">
        <v>2472.6682799999999</v>
      </c>
      <c r="S95">
        <v>0.29613484200000001</v>
      </c>
      <c r="T95">
        <v>9545</v>
      </c>
      <c r="U95">
        <v>7581</v>
      </c>
      <c r="V95">
        <v>4674</v>
      </c>
      <c r="W95">
        <v>6220</v>
      </c>
      <c r="X95">
        <v>5325</v>
      </c>
      <c r="Y95">
        <v>5908</v>
      </c>
      <c r="Z95">
        <v>6695</v>
      </c>
      <c r="AA95">
        <v>6758</v>
      </c>
      <c r="AB95">
        <v>6979</v>
      </c>
      <c r="AC95">
        <v>9207</v>
      </c>
      <c r="AD95">
        <v>6404</v>
      </c>
      <c r="AE95">
        <v>8360</v>
      </c>
      <c r="AF95">
        <v>13065</v>
      </c>
      <c r="AG95">
        <v>11866</v>
      </c>
      <c r="AH95">
        <v>11271</v>
      </c>
      <c r="AI95">
        <v>11711</v>
      </c>
      <c r="AJ95">
        <v>8223.0625</v>
      </c>
    </row>
    <row r="96" spans="1:36" x14ac:dyDescent="0.3">
      <c r="A96">
        <v>1965</v>
      </c>
      <c r="B96" t="s">
        <v>748</v>
      </c>
      <c r="C96">
        <v>6.505495E-3</v>
      </c>
      <c r="D96">
        <v>0.126643547</v>
      </c>
      <c r="E96">
        <v>24</v>
      </c>
      <c r="F96">
        <v>21</v>
      </c>
      <c r="G96">
        <v>1467.2465709999999</v>
      </c>
      <c r="H96">
        <v>4.9992728E-2</v>
      </c>
      <c r="I96">
        <v>1</v>
      </c>
      <c r="J96">
        <v>27.64890282</v>
      </c>
      <c r="K96">
        <v>17.999933689999999</v>
      </c>
      <c r="L96">
        <v>6146.4842920000001</v>
      </c>
      <c r="M96">
        <v>2.9371240000000002E-3</v>
      </c>
      <c r="N96">
        <v>0.149886833</v>
      </c>
      <c r="O96">
        <v>25.824451410000002</v>
      </c>
      <c r="P96">
        <v>19.70428897</v>
      </c>
      <c r="Q96">
        <v>3860.317192</v>
      </c>
      <c r="R96">
        <v>1413.8923600000001</v>
      </c>
      <c r="S96">
        <v>0.36626325999999998</v>
      </c>
      <c r="T96">
        <v>4837</v>
      </c>
      <c r="U96">
        <v>2982</v>
      </c>
      <c r="V96">
        <v>1823</v>
      </c>
      <c r="W96">
        <v>2782</v>
      </c>
      <c r="X96">
        <v>2251</v>
      </c>
      <c r="Y96">
        <v>2491</v>
      </c>
      <c r="Z96">
        <v>2763</v>
      </c>
      <c r="AA96">
        <v>2430</v>
      </c>
      <c r="AB96">
        <v>2495</v>
      </c>
      <c r="AC96">
        <v>4136</v>
      </c>
      <c r="AD96">
        <v>2742</v>
      </c>
      <c r="AE96">
        <v>3843</v>
      </c>
      <c r="AF96">
        <v>6422</v>
      </c>
      <c r="AG96">
        <v>6272</v>
      </c>
      <c r="AH96">
        <v>6494</v>
      </c>
      <c r="AI96">
        <v>5398</v>
      </c>
      <c r="AJ96">
        <v>3760.0625</v>
      </c>
    </row>
    <row r="97" spans="1:36" x14ac:dyDescent="0.3">
      <c r="A97">
        <v>1975</v>
      </c>
      <c r="B97" t="s">
        <v>751</v>
      </c>
      <c r="C97">
        <v>6.505495E-3</v>
      </c>
      <c r="D97">
        <v>0.126643547</v>
      </c>
      <c r="E97">
        <v>24</v>
      </c>
      <c r="F97">
        <v>18</v>
      </c>
      <c r="G97">
        <v>736.09815920000005</v>
      </c>
      <c r="H97">
        <v>0.28098093699999999</v>
      </c>
      <c r="I97">
        <v>1</v>
      </c>
      <c r="J97">
        <v>25.128205130000001</v>
      </c>
      <c r="K97">
        <v>17.99993224</v>
      </c>
      <c r="L97">
        <v>4618.2446760000003</v>
      </c>
      <c r="M97">
        <v>1.3352180999999999E-2</v>
      </c>
      <c r="N97">
        <v>0.15421191400000001</v>
      </c>
      <c r="O97">
        <v>24.564102559999998</v>
      </c>
      <c r="P97">
        <v>18.009464520000002</v>
      </c>
      <c r="Q97">
        <v>3663.7359489999999</v>
      </c>
      <c r="R97">
        <v>847.7777916</v>
      </c>
      <c r="S97">
        <v>0.23139707800000001</v>
      </c>
      <c r="T97">
        <v>5099</v>
      </c>
      <c r="U97">
        <v>3523</v>
      </c>
      <c r="V97">
        <v>2202</v>
      </c>
      <c r="W97">
        <v>3140</v>
      </c>
      <c r="X97">
        <v>2847</v>
      </c>
      <c r="Y97">
        <v>2943</v>
      </c>
      <c r="Z97">
        <v>2646</v>
      </c>
      <c r="AA97">
        <v>2809</v>
      </c>
      <c r="AB97">
        <v>3374</v>
      </c>
      <c r="AC97">
        <v>4175</v>
      </c>
      <c r="AD97">
        <v>3418</v>
      </c>
      <c r="AE97">
        <v>3735</v>
      </c>
      <c r="AF97">
        <v>5298</v>
      </c>
      <c r="AG97">
        <v>4187</v>
      </c>
      <c r="AH97">
        <v>5394</v>
      </c>
      <c r="AI97">
        <v>3594</v>
      </c>
      <c r="AJ97">
        <v>3649</v>
      </c>
    </row>
    <row r="98" spans="1:36" x14ac:dyDescent="0.3">
      <c r="A98">
        <v>2016</v>
      </c>
      <c r="B98" t="s">
        <v>758</v>
      </c>
      <c r="C98">
        <v>6.505495E-3</v>
      </c>
      <c r="D98">
        <v>0.126643547</v>
      </c>
      <c r="E98">
        <v>24</v>
      </c>
      <c r="F98">
        <v>21</v>
      </c>
      <c r="G98">
        <v>1647.9123540000001</v>
      </c>
      <c r="H98">
        <v>6.9523439000000006E-2</v>
      </c>
      <c r="I98">
        <v>1</v>
      </c>
      <c r="J98">
        <v>26.808510640000002</v>
      </c>
      <c r="K98">
        <v>17.999933689999999</v>
      </c>
      <c r="L98">
        <v>5418.2303599999996</v>
      </c>
      <c r="M98">
        <v>3.9354159999999997E-3</v>
      </c>
      <c r="N98">
        <v>0.149886833</v>
      </c>
      <c r="O98">
        <v>25.404255320000001</v>
      </c>
      <c r="P98">
        <v>19.64290171</v>
      </c>
      <c r="Q98">
        <v>2924.0368199999998</v>
      </c>
      <c r="R98">
        <v>1751.0132249999999</v>
      </c>
      <c r="S98">
        <v>0.59883419100000002</v>
      </c>
      <c r="T98">
        <v>4321</v>
      </c>
      <c r="U98">
        <v>2787</v>
      </c>
      <c r="V98">
        <v>1224</v>
      </c>
      <c r="W98">
        <v>1660</v>
      </c>
      <c r="X98">
        <v>1177</v>
      </c>
      <c r="Y98">
        <v>1459</v>
      </c>
      <c r="Z98">
        <v>1851</v>
      </c>
      <c r="AA98">
        <v>1612</v>
      </c>
      <c r="AB98">
        <v>1506</v>
      </c>
      <c r="AC98">
        <v>2257</v>
      </c>
      <c r="AD98">
        <v>1780</v>
      </c>
      <c r="AE98">
        <v>1914</v>
      </c>
      <c r="AF98">
        <v>6560</v>
      </c>
      <c r="AG98">
        <v>4373</v>
      </c>
      <c r="AH98">
        <v>6188</v>
      </c>
      <c r="AI98">
        <v>4552</v>
      </c>
      <c r="AJ98">
        <v>2826.3125</v>
      </c>
    </row>
    <row r="99" spans="1:36" x14ac:dyDescent="0.3">
      <c r="A99">
        <v>2180</v>
      </c>
      <c r="B99" t="s">
        <v>789</v>
      </c>
      <c r="C99">
        <v>6.505495E-3</v>
      </c>
      <c r="D99">
        <v>0.126643547</v>
      </c>
      <c r="E99">
        <v>24</v>
      </c>
      <c r="F99">
        <v>18</v>
      </c>
      <c r="G99">
        <v>1909.1883089999999</v>
      </c>
      <c r="H99">
        <v>8.5505801000000006E-2</v>
      </c>
      <c r="I99">
        <v>1</v>
      </c>
      <c r="J99">
        <v>27.823343850000001</v>
      </c>
      <c r="K99">
        <v>17.999933689999999</v>
      </c>
      <c r="L99">
        <v>8786.4764529999993</v>
      </c>
      <c r="M99">
        <v>4.7250069999999998E-3</v>
      </c>
      <c r="N99">
        <v>0.149886833</v>
      </c>
      <c r="O99">
        <v>25.91167192</v>
      </c>
      <c r="P99">
        <v>18.098478750000002</v>
      </c>
      <c r="Q99">
        <v>5328.7669759999999</v>
      </c>
      <c r="R99">
        <v>2384.1279519999998</v>
      </c>
      <c r="S99">
        <v>0.447407057</v>
      </c>
      <c r="T99">
        <v>6015</v>
      </c>
      <c r="U99">
        <v>4032</v>
      </c>
      <c r="V99">
        <v>2158</v>
      </c>
      <c r="W99">
        <v>4476</v>
      </c>
      <c r="X99">
        <v>2366</v>
      </c>
      <c r="Y99">
        <v>3925</v>
      </c>
      <c r="Z99">
        <v>3315</v>
      </c>
      <c r="AA99">
        <v>3770</v>
      </c>
      <c r="AB99">
        <v>4372</v>
      </c>
      <c r="AC99">
        <v>5300</v>
      </c>
      <c r="AD99">
        <v>2691</v>
      </c>
      <c r="AE99">
        <v>5739</v>
      </c>
      <c r="AF99">
        <v>9794</v>
      </c>
      <c r="AG99">
        <v>7340</v>
      </c>
      <c r="AH99">
        <v>6923</v>
      </c>
      <c r="AI99">
        <v>11089</v>
      </c>
      <c r="AJ99">
        <v>5206.5625</v>
      </c>
    </row>
    <row r="100" spans="1:36" x14ac:dyDescent="0.3">
      <c r="A100">
        <v>2203</v>
      </c>
      <c r="B100" t="s">
        <v>860</v>
      </c>
      <c r="C100">
        <v>6.505495E-3</v>
      </c>
      <c r="D100">
        <v>0.126643547</v>
      </c>
      <c r="E100">
        <v>24</v>
      </c>
      <c r="F100">
        <v>21</v>
      </c>
      <c r="G100">
        <v>582.47921099999996</v>
      </c>
      <c r="H100">
        <v>0.21422556300000001</v>
      </c>
      <c r="I100">
        <v>1</v>
      </c>
      <c r="J100">
        <v>24.032697550000002</v>
      </c>
      <c r="K100">
        <v>17.999943559999998</v>
      </c>
      <c r="L100">
        <v>3514.99665</v>
      </c>
      <c r="M100">
        <v>1.055801E-2</v>
      </c>
      <c r="N100">
        <v>0.152667094</v>
      </c>
      <c r="O100">
        <v>24.01634877</v>
      </c>
      <c r="P100">
        <v>19.501001939999998</v>
      </c>
      <c r="Q100">
        <v>2850.5780800000002</v>
      </c>
      <c r="R100">
        <v>559.20366039999999</v>
      </c>
      <c r="S100">
        <v>0.19617202</v>
      </c>
      <c r="T100">
        <v>3607</v>
      </c>
      <c r="U100">
        <v>3426</v>
      </c>
      <c r="V100">
        <v>1578</v>
      </c>
      <c r="W100">
        <v>2950</v>
      </c>
      <c r="X100">
        <v>2155</v>
      </c>
      <c r="Y100">
        <v>1724</v>
      </c>
      <c r="Z100">
        <v>2299</v>
      </c>
      <c r="AA100">
        <v>2593</v>
      </c>
      <c r="AB100">
        <v>2605</v>
      </c>
      <c r="AC100">
        <v>3005</v>
      </c>
      <c r="AD100">
        <v>2719</v>
      </c>
      <c r="AE100">
        <v>2882</v>
      </c>
      <c r="AF100">
        <v>3502</v>
      </c>
      <c r="AG100">
        <v>3285</v>
      </c>
      <c r="AH100">
        <v>3878</v>
      </c>
      <c r="AI100">
        <v>3395</v>
      </c>
      <c r="AJ100">
        <v>2850.1875</v>
      </c>
    </row>
    <row r="101" spans="1:36" x14ac:dyDescent="0.3">
      <c r="A101">
        <v>2224</v>
      </c>
      <c r="B101" t="s">
        <v>797</v>
      </c>
      <c r="C101">
        <v>6.505495E-3</v>
      </c>
      <c r="D101">
        <v>0.126643547</v>
      </c>
      <c r="E101">
        <v>24</v>
      </c>
      <c r="F101">
        <v>18</v>
      </c>
      <c r="G101">
        <v>4314.0584719999997</v>
      </c>
      <c r="H101">
        <v>8.0720549000000003E-2</v>
      </c>
      <c r="I101">
        <v>1</v>
      </c>
      <c r="J101">
        <v>27.476635510000001</v>
      </c>
      <c r="K101">
        <v>17.999933689999999</v>
      </c>
      <c r="L101">
        <v>18217.689409999999</v>
      </c>
      <c r="M101">
        <v>4.4908190000000001E-3</v>
      </c>
      <c r="N101">
        <v>0.149886833</v>
      </c>
      <c r="O101">
        <v>25.738317760000001</v>
      </c>
      <c r="P101">
        <v>18.082450349999998</v>
      </c>
      <c r="Q101">
        <v>9669.1438660000003</v>
      </c>
      <c r="R101">
        <v>6082.2545570000002</v>
      </c>
      <c r="S101">
        <v>0.62903754899999997</v>
      </c>
      <c r="T101">
        <v>11694</v>
      </c>
      <c r="U101">
        <v>5637</v>
      </c>
      <c r="V101">
        <v>2974</v>
      </c>
      <c r="W101">
        <v>8637</v>
      </c>
      <c r="X101">
        <v>3503</v>
      </c>
      <c r="Y101">
        <v>5549</v>
      </c>
      <c r="Z101">
        <v>4752</v>
      </c>
      <c r="AA101">
        <v>5458</v>
      </c>
      <c r="AB101">
        <v>7211</v>
      </c>
      <c r="AC101">
        <v>8668</v>
      </c>
      <c r="AD101">
        <v>3535</v>
      </c>
      <c r="AE101">
        <v>9602</v>
      </c>
      <c r="AF101">
        <v>21090</v>
      </c>
      <c r="AG101">
        <v>15158</v>
      </c>
      <c r="AH101">
        <v>12731</v>
      </c>
      <c r="AI101">
        <v>23892</v>
      </c>
      <c r="AJ101">
        <v>9380.6875</v>
      </c>
    </row>
    <row r="102" spans="1:36" x14ac:dyDescent="0.3">
      <c r="A102">
        <v>2245</v>
      </c>
      <c r="B102" t="s">
        <v>803</v>
      </c>
      <c r="C102">
        <v>6.505495E-3</v>
      </c>
      <c r="D102">
        <v>0.126643547</v>
      </c>
      <c r="E102">
        <v>24</v>
      </c>
      <c r="F102">
        <v>6</v>
      </c>
      <c r="G102">
        <v>2909.7444049999999</v>
      </c>
      <c r="H102">
        <v>0.98743640099999996</v>
      </c>
      <c r="I102">
        <v>1</v>
      </c>
      <c r="J102">
        <v>28</v>
      </c>
      <c r="K102">
        <v>11.99998177</v>
      </c>
      <c r="L102">
        <v>8891.5</v>
      </c>
      <c r="M102">
        <v>3.8849316000000002E-2</v>
      </c>
      <c r="N102">
        <v>0.23338748400000001</v>
      </c>
      <c r="O102">
        <v>26</v>
      </c>
      <c r="P102">
        <v>8.8214201059999997</v>
      </c>
      <c r="Q102">
        <v>6698.3763829999998</v>
      </c>
      <c r="R102">
        <v>2280.4903979999999</v>
      </c>
      <c r="S102">
        <v>0.34045420399999998</v>
      </c>
      <c r="T102">
        <v>15225</v>
      </c>
      <c r="U102">
        <v>7472</v>
      </c>
      <c r="V102">
        <v>4907</v>
      </c>
      <c r="W102">
        <v>6129</v>
      </c>
      <c r="X102">
        <v>8559</v>
      </c>
      <c r="Y102">
        <v>7954</v>
      </c>
      <c r="Z102">
        <v>8663</v>
      </c>
      <c r="AA102">
        <v>6628</v>
      </c>
      <c r="AB102">
        <v>4517</v>
      </c>
      <c r="AC102">
        <v>23514</v>
      </c>
      <c r="AD102">
        <v>4843</v>
      </c>
      <c r="AE102">
        <v>2692</v>
      </c>
      <c r="AF102">
        <v>2731</v>
      </c>
      <c r="AG102">
        <v>2350</v>
      </c>
      <c r="AH102">
        <v>2669</v>
      </c>
      <c r="AI102">
        <v>1610</v>
      </c>
      <c r="AJ102">
        <v>6903.9375</v>
      </c>
    </row>
    <row r="103" spans="1:36" x14ac:dyDescent="0.3">
      <c r="A103">
        <v>893</v>
      </c>
      <c r="B103" t="s">
        <v>511</v>
      </c>
      <c r="C103">
        <v>8.1575090000000003E-3</v>
      </c>
      <c r="D103">
        <v>0.126643547</v>
      </c>
      <c r="E103">
        <v>24</v>
      </c>
      <c r="F103">
        <v>21</v>
      </c>
      <c r="G103">
        <v>945.57854310000005</v>
      </c>
      <c r="H103">
        <v>0.18522914600000001</v>
      </c>
      <c r="I103">
        <v>1</v>
      </c>
      <c r="J103">
        <v>26.486486490000001</v>
      </c>
      <c r="K103">
        <v>17.999933689999999</v>
      </c>
      <c r="L103">
        <v>8343.7401449999998</v>
      </c>
      <c r="M103">
        <v>1.1324974999999999E-2</v>
      </c>
      <c r="N103">
        <v>0.152667094</v>
      </c>
      <c r="O103">
        <v>25.243243240000002</v>
      </c>
      <c r="P103">
        <v>19.621438340000001</v>
      </c>
      <c r="Q103">
        <v>6807.3151360000002</v>
      </c>
      <c r="R103">
        <v>1049.746085</v>
      </c>
      <c r="S103">
        <v>0.15420853400000001</v>
      </c>
      <c r="T103">
        <v>8009</v>
      </c>
      <c r="U103">
        <v>6746</v>
      </c>
      <c r="V103">
        <v>4465</v>
      </c>
      <c r="W103">
        <v>6543</v>
      </c>
      <c r="X103">
        <v>4629</v>
      </c>
      <c r="Y103">
        <v>6332</v>
      </c>
      <c r="Z103">
        <v>5940</v>
      </c>
      <c r="AA103">
        <v>5799</v>
      </c>
      <c r="AB103">
        <v>6336</v>
      </c>
      <c r="AC103">
        <v>6675</v>
      </c>
      <c r="AD103">
        <v>5809</v>
      </c>
      <c r="AE103">
        <v>7422</v>
      </c>
      <c r="AF103">
        <v>9551</v>
      </c>
      <c r="AG103">
        <v>8009</v>
      </c>
      <c r="AH103">
        <v>8300</v>
      </c>
      <c r="AI103">
        <v>7515</v>
      </c>
      <c r="AJ103">
        <v>6755</v>
      </c>
    </row>
    <row r="104" spans="1:36" x14ac:dyDescent="0.3">
      <c r="A104">
        <v>7</v>
      </c>
      <c r="B104" t="s">
        <v>807</v>
      </c>
      <c r="C104">
        <v>9.809524E-3</v>
      </c>
      <c r="D104">
        <v>0.126643547</v>
      </c>
      <c r="E104">
        <v>24</v>
      </c>
      <c r="F104">
        <v>18</v>
      </c>
      <c r="G104">
        <v>1701.475692</v>
      </c>
      <c r="H104">
        <v>7.1414020999999994E-2</v>
      </c>
      <c r="I104">
        <v>1</v>
      </c>
      <c r="J104">
        <v>28</v>
      </c>
      <c r="K104">
        <v>17.99992014</v>
      </c>
      <c r="L104">
        <v>4965.2386409999999</v>
      </c>
      <c r="M104">
        <v>5.7890060000000002E-3</v>
      </c>
      <c r="N104">
        <v>0.150576653</v>
      </c>
      <c r="O104">
        <v>26</v>
      </c>
      <c r="P104">
        <v>18.107105780000001</v>
      </c>
      <c r="Q104">
        <v>2865.7397639999999</v>
      </c>
      <c r="R104">
        <v>1120.308712</v>
      </c>
      <c r="S104">
        <v>0.39093176800000001</v>
      </c>
      <c r="T104">
        <v>1982</v>
      </c>
      <c r="U104">
        <v>1322</v>
      </c>
      <c r="V104">
        <v>1203</v>
      </c>
      <c r="W104">
        <v>1636</v>
      </c>
      <c r="X104">
        <v>1688</v>
      </c>
      <c r="Y104">
        <v>1004</v>
      </c>
      <c r="Z104">
        <v>1870</v>
      </c>
      <c r="AA104">
        <v>1299</v>
      </c>
      <c r="AB104">
        <v>1295</v>
      </c>
      <c r="AC104">
        <v>2738</v>
      </c>
      <c r="AD104">
        <v>3672</v>
      </c>
      <c r="AE104">
        <v>5329</v>
      </c>
      <c r="AF104">
        <v>5910</v>
      </c>
      <c r="AG104">
        <v>3816</v>
      </c>
      <c r="AH104">
        <v>3840</v>
      </c>
      <c r="AI104">
        <v>6295</v>
      </c>
      <c r="AJ104">
        <v>2806.1875</v>
      </c>
    </row>
    <row r="105" spans="1:36" x14ac:dyDescent="0.3">
      <c r="A105">
        <v>158</v>
      </c>
      <c r="B105" t="s">
        <v>373</v>
      </c>
      <c r="C105">
        <v>9.809524E-3</v>
      </c>
      <c r="D105">
        <v>0.126643547</v>
      </c>
      <c r="E105">
        <v>18</v>
      </c>
      <c r="F105">
        <v>3</v>
      </c>
      <c r="G105">
        <v>21437.70984</v>
      </c>
      <c r="H105">
        <v>0.129718835</v>
      </c>
      <c r="I105">
        <v>1</v>
      </c>
      <c r="J105">
        <v>25.417867439999998</v>
      </c>
      <c r="K105" s="1">
        <v>6.6299999999999999E-5</v>
      </c>
      <c r="L105">
        <v>270244.87359999999</v>
      </c>
      <c r="M105">
        <v>9.7558339999999997E-3</v>
      </c>
      <c r="N105">
        <v>0.150576653</v>
      </c>
      <c r="O105">
        <v>21.708933720000001</v>
      </c>
      <c r="P105">
        <v>1.809106128</v>
      </c>
      <c r="Q105">
        <v>248130.87770000001</v>
      </c>
      <c r="R105">
        <v>101554.59420000001</v>
      </c>
      <c r="S105">
        <v>0.40927834200000002</v>
      </c>
      <c r="T105">
        <v>380934</v>
      </c>
      <c r="U105">
        <v>302361</v>
      </c>
      <c r="V105">
        <v>186103</v>
      </c>
      <c r="W105">
        <v>211583</v>
      </c>
      <c r="X105">
        <v>202096</v>
      </c>
      <c r="Y105">
        <v>150701</v>
      </c>
      <c r="Z105">
        <v>229551</v>
      </c>
      <c r="AA105">
        <v>226177</v>
      </c>
      <c r="AB105">
        <v>206156</v>
      </c>
      <c r="AC105">
        <v>193087</v>
      </c>
      <c r="AD105">
        <v>174997</v>
      </c>
      <c r="AE105">
        <v>182091</v>
      </c>
      <c r="AF105">
        <v>336305</v>
      </c>
      <c r="AG105">
        <v>336870</v>
      </c>
      <c r="AH105">
        <v>401317</v>
      </c>
      <c r="AI105">
        <v>334410</v>
      </c>
      <c r="AJ105">
        <v>253421.1875</v>
      </c>
    </row>
    <row r="106" spans="1:36" x14ac:dyDescent="0.3">
      <c r="A106">
        <v>227</v>
      </c>
      <c r="B106" t="s">
        <v>386</v>
      </c>
      <c r="C106">
        <v>9.809524E-3</v>
      </c>
      <c r="D106">
        <v>0.126643547</v>
      </c>
      <c r="E106">
        <v>24</v>
      </c>
      <c r="F106">
        <v>6</v>
      </c>
      <c r="G106">
        <v>2610.8150129999999</v>
      </c>
      <c r="H106">
        <v>0.64618611299999995</v>
      </c>
      <c r="I106">
        <v>1</v>
      </c>
      <c r="J106">
        <v>28</v>
      </c>
      <c r="K106">
        <v>6.000000022</v>
      </c>
      <c r="L106">
        <v>7320</v>
      </c>
      <c r="M106">
        <v>3.8419772999999997E-2</v>
      </c>
      <c r="N106">
        <v>0.23311456799999999</v>
      </c>
      <c r="O106">
        <v>26</v>
      </c>
      <c r="P106">
        <v>6.0357142960000001</v>
      </c>
      <c r="Q106">
        <v>4967.8990839999997</v>
      </c>
      <c r="R106">
        <v>2215.9538029999999</v>
      </c>
      <c r="S106">
        <v>0.44605451200000001</v>
      </c>
      <c r="T106">
        <v>10749</v>
      </c>
      <c r="U106">
        <v>4648</v>
      </c>
      <c r="V106">
        <v>6124</v>
      </c>
      <c r="W106">
        <v>4501</v>
      </c>
      <c r="X106">
        <v>13035</v>
      </c>
      <c r="Y106">
        <v>3930</v>
      </c>
      <c r="Z106">
        <v>7304</v>
      </c>
      <c r="AA106">
        <v>5011</v>
      </c>
      <c r="AB106">
        <v>2960</v>
      </c>
      <c r="AC106">
        <v>12906</v>
      </c>
      <c r="AD106">
        <v>3699</v>
      </c>
      <c r="AE106">
        <v>1692</v>
      </c>
      <c r="AF106">
        <v>1353</v>
      </c>
      <c r="AG106">
        <v>1543</v>
      </c>
      <c r="AH106">
        <v>1791</v>
      </c>
      <c r="AI106">
        <v>653</v>
      </c>
      <c r="AJ106">
        <v>5118.6875</v>
      </c>
    </row>
    <row r="107" spans="1:36" x14ac:dyDescent="0.3">
      <c r="A107">
        <v>230</v>
      </c>
      <c r="B107" t="s">
        <v>821</v>
      </c>
      <c r="C107">
        <v>9.809524E-3</v>
      </c>
      <c r="D107">
        <v>0.126643547</v>
      </c>
      <c r="E107">
        <v>24</v>
      </c>
      <c r="F107">
        <v>6</v>
      </c>
      <c r="G107">
        <v>1511.9710749999999</v>
      </c>
      <c r="H107">
        <v>0.22190080700000001</v>
      </c>
      <c r="I107">
        <v>1</v>
      </c>
      <c r="J107">
        <v>27.30650155</v>
      </c>
      <c r="K107">
        <v>6.0000076450000002</v>
      </c>
      <c r="L107">
        <v>3713.5</v>
      </c>
      <c r="M107">
        <v>1.5520005E-2</v>
      </c>
      <c r="N107">
        <v>0.15959620199999999</v>
      </c>
      <c r="O107">
        <v>25.65325077</v>
      </c>
      <c r="P107">
        <v>6.0250272850000002</v>
      </c>
      <c r="Q107">
        <v>2479.638269</v>
      </c>
      <c r="R107">
        <v>943.80486089999999</v>
      </c>
      <c r="S107">
        <v>0.38062199299999999</v>
      </c>
      <c r="T107">
        <v>4902</v>
      </c>
      <c r="U107">
        <v>2627</v>
      </c>
      <c r="V107">
        <v>3627</v>
      </c>
      <c r="W107">
        <v>2124</v>
      </c>
      <c r="X107">
        <v>5619</v>
      </c>
      <c r="Y107">
        <v>2307</v>
      </c>
      <c r="Z107">
        <v>3811</v>
      </c>
      <c r="AA107">
        <v>3117</v>
      </c>
      <c r="AB107">
        <v>2316</v>
      </c>
      <c r="AC107">
        <v>4438</v>
      </c>
      <c r="AD107">
        <v>1453</v>
      </c>
      <c r="AE107">
        <v>842</v>
      </c>
      <c r="AF107">
        <v>828</v>
      </c>
      <c r="AG107">
        <v>996</v>
      </c>
      <c r="AH107">
        <v>792</v>
      </c>
      <c r="AI107">
        <v>720</v>
      </c>
      <c r="AJ107">
        <v>2532.4375</v>
      </c>
    </row>
    <row r="108" spans="1:36" x14ac:dyDescent="0.3">
      <c r="A108">
        <v>236</v>
      </c>
      <c r="B108" t="s">
        <v>827</v>
      </c>
      <c r="C108">
        <v>9.809524E-3</v>
      </c>
      <c r="D108">
        <v>0.126643547</v>
      </c>
      <c r="E108">
        <v>24</v>
      </c>
      <c r="F108">
        <v>6</v>
      </c>
      <c r="G108">
        <v>35627.044840000002</v>
      </c>
      <c r="H108">
        <v>9.7888635000000002E-2</v>
      </c>
      <c r="I108">
        <v>1</v>
      </c>
      <c r="J108">
        <v>28</v>
      </c>
      <c r="K108">
        <v>6.0000000299999998</v>
      </c>
      <c r="L108">
        <v>97006.5</v>
      </c>
      <c r="M108">
        <v>7.632308E-3</v>
      </c>
      <c r="N108">
        <v>0.150576653</v>
      </c>
      <c r="O108">
        <v>26</v>
      </c>
      <c r="P108">
        <v>6.0357142990000003</v>
      </c>
      <c r="Q108">
        <v>68586.388649999994</v>
      </c>
      <c r="R108">
        <v>25161.734850000001</v>
      </c>
      <c r="S108">
        <v>0.36686192899999998</v>
      </c>
      <c r="T108">
        <v>129889</v>
      </c>
      <c r="U108">
        <v>69763</v>
      </c>
      <c r="V108">
        <v>91131</v>
      </c>
      <c r="W108">
        <v>75429</v>
      </c>
      <c r="X108">
        <v>119482</v>
      </c>
      <c r="Y108">
        <v>62985</v>
      </c>
      <c r="Z108">
        <v>107958</v>
      </c>
      <c r="AA108">
        <v>97601</v>
      </c>
      <c r="AB108">
        <v>82268</v>
      </c>
      <c r="AC108">
        <v>106770</v>
      </c>
      <c r="AD108">
        <v>54480</v>
      </c>
      <c r="AE108">
        <v>40039</v>
      </c>
      <c r="AF108">
        <v>28239</v>
      </c>
      <c r="AG108">
        <v>22080</v>
      </c>
      <c r="AH108">
        <v>16534</v>
      </c>
      <c r="AI108">
        <v>20129</v>
      </c>
      <c r="AJ108">
        <v>70298.5625</v>
      </c>
    </row>
    <row r="109" spans="1:36" x14ac:dyDescent="0.3">
      <c r="A109">
        <v>250</v>
      </c>
      <c r="B109" t="s">
        <v>389</v>
      </c>
      <c r="C109">
        <v>9.809524E-3</v>
      </c>
      <c r="D109">
        <v>0.126643547</v>
      </c>
      <c r="E109">
        <v>24</v>
      </c>
      <c r="F109">
        <v>21</v>
      </c>
      <c r="G109">
        <v>3026.0634700000001</v>
      </c>
      <c r="H109">
        <v>9.1234535000000005E-2</v>
      </c>
      <c r="I109">
        <v>1</v>
      </c>
      <c r="J109">
        <v>24.985835689999998</v>
      </c>
      <c r="K109">
        <v>17.999933689999999</v>
      </c>
      <c r="L109">
        <v>11544.97523</v>
      </c>
      <c r="M109">
        <v>7.1764960000000001E-3</v>
      </c>
      <c r="N109">
        <v>0.150576653</v>
      </c>
      <c r="O109">
        <v>24.492917850000001</v>
      </c>
      <c r="P109">
        <v>19.538068039999999</v>
      </c>
      <c r="Q109">
        <v>7727.8162689999999</v>
      </c>
      <c r="R109">
        <v>3089.5156950000001</v>
      </c>
      <c r="S109">
        <v>0.39979155700000002</v>
      </c>
      <c r="T109">
        <v>12066</v>
      </c>
      <c r="U109">
        <v>7657</v>
      </c>
      <c r="V109">
        <v>4217</v>
      </c>
      <c r="W109">
        <v>6659</v>
      </c>
      <c r="X109">
        <v>4471</v>
      </c>
      <c r="Y109">
        <v>4438</v>
      </c>
      <c r="Z109">
        <v>4414</v>
      </c>
      <c r="AA109">
        <v>4279</v>
      </c>
      <c r="AB109">
        <v>5448</v>
      </c>
      <c r="AC109">
        <v>8990</v>
      </c>
      <c r="AD109">
        <v>5299</v>
      </c>
      <c r="AE109">
        <v>8511</v>
      </c>
      <c r="AF109">
        <v>14253</v>
      </c>
      <c r="AG109">
        <v>9556</v>
      </c>
      <c r="AH109">
        <v>11721</v>
      </c>
      <c r="AI109">
        <v>10650</v>
      </c>
      <c r="AJ109">
        <v>7664.3125</v>
      </c>
    </row>
    <row r="110" spans="1:36" x14ac:dyDescent="0.3">
      <c r="A110">
        <v>276</v>
      </c>
      <c r="B110" t="s">
        <v>400</v>
      </c>
      <c r="C110">
        <v>9.809524E-3</v>
      </c>
      <c r="D110">
        <v>0.126643547</v>
      </c>
      <c r="E110">
        <v>24</v>
      </c>
      <c r="F110">
        <v>21</v>
      </c>
      <c r="G110">
        <v>43012.598389999999</v>
      </c>
      <c r="H110">
        <v>5.2386242E-2</v>
      </c>
      <c r="I110">
        <v>1</v>
      </c>
      <c r="J110">
        <v>27.64890282</v>
      </c>
      <c r="K110">
        <v>17.999933689999999</v>
      </c>
      <c r="L110">
        <v>167900.23120000001</v>
      </c>
      <c r="M110">
        <v>4.4057920000000004E-3</v>
      </c>
      <c r="N110">
        <v>0.149886833</v>
      </c>
      <c r="O110">
        <v>25.824451410000002</v>
      </c>
      <c r="P110">
        <v>19.70428897</v>
      </c>
      <c r="Q110">
        <v>95697.171499999997</v>
      </c>
      <c r="R110">
        <v>44988.358399999997</v>
      </c>
      <c r="S110">
        <v>0.470111683</v>
      </c>
      <c r="T110">
        <v>120357</v>
      </c>
      <c r="U110">
        <v>69947</v>
      </c>
      <c r="V110">
        <v>36277</v>
      </c>
      <c r="W110">
        <v>66362</v>
      </c>
      <c r="X110">
        <v>44483</v>
      </c>
      <c r="Y110">
        <v>56732</v>
      </c>
      <c r="Z110">
        <v>59824</v>
      </c>
      <c r="AA110">
        <v>58443</v>
      </c>
      <c r="AB110">
        <v>60613</v>
      </c>
      <c r="AC110">
        <v>96715</v>
      </c>
      <c r="AD110">
        <v>50701</v>
      </c>
      <c r="AE110">
        <v>88058</v>
      </c>
      <c r="AF110">
        <v>196225</v>
      </c>
      <c r="AG110">
        <v>150405</v>
      </c>
      <c r="AH110">
        <v>149338</v>
      </c>
      <c r="AI110">
        <v>175635</v>
      </c>
      <c r="AJ110">
        <v>92507.1875</v>
      </c>
    </row>
    <row r="111" spans="1:36" x14ac:dyDescent="0.3">
      <c r="A111">
        <v>283</v>
      </c>
      <c r="B111" t="s">
        <v>404</v>
      </c>
      <c r="C111">
        <v>9.809524E-3</v>
      </c>
      <c r="D111">
        <v>0.126643547</v>
      </c>
      <c r="E111">
        <v>24</v>
      </c>
      <c r="F111">
        <v>18</v>
      </c>
      <c r="G111">
        <v>5873.5824780000003</v>
      </c>
      <c r="H111">
        <v>5.4675802000000003E-2</v>
      </c>
      <c r="I111">
        <v>1</v>
      </c>
      <c r="J111">
        <v>28</v>
      </c>
      <c r="K111">
        <v>17.999933689999999</v>
      </c>
      <c r="L111">
        <v>27541.408370000001</v>
      </c>
      <c r="M111">
        <v>4.5754050000000003E-3</v>
      </c>
      <c r="N111">
        <v>0.149886833</v>
      </c>
      <c r="O111">
        <v>26</v>
      </c>
      <c r="P111">
        <v>18.107112069999999</v>
      </c>
      <c r="Q111">
        <v>14452.0566</v>
      </c>
      <c r="R111">
        <v>8221.9762580000006</v>
      </c>
      <c r="S111">
        <v>0.56891392600000001</v>
      </c>
      <c r="T111">
        <v>14631</v>
      </c>
      <c r="U111">
        <v>9981</v>
      </c>
      <c r="V111">
        <v>4758</v>
      </c>
      <c r="W111">
        <v>9660</v>
      </c>
      <c r="X111">
        <v>5638</v>
      </c>
      <c r="Y111">
        <v>8364</v>
      </c>
      <c r="Z111">
        <v>8375</v>
      </c>
      <c r="AA111">
        <v>8822</v>
      </c>
      <c r="AB111">
        <v>8754</v>
      </c>
      <c r="AC111">
        <v>14781</v>
      </c>
      <c r="AD111">
        <v>7267</v>
      </c>
      <c r="AE111">
        <v>13043</v>
      </c>
      <c r="AF111">
        <v>29565</v>
      </c>
      <c r="AG111">
        <v>22402</v>
      </c>
      <c r="AH111">
        <v>23024</v>
      </c>
      <c r="AI111">
        <v>35175</v>
      </c>
      <c r="AJ111">
        <v>14015</v>
      </c>
    </row>
    <row r="112" spans="1:36" x14ac:dyDescent="0.3">
      <c r="A112">
        <v>288</v>
      </c>
      <c r="B112" t="s">
        <v>408</v>
      </c>
      <c r="C112">
        <v>9.809524E-3</v>
      </c>
      <c r="D112">
        <v>0.126643547</v>
      </c>
      <c r="E112">
        <v>24</v>
      </c>
      <c r="F112">
        <v>18</v>
      </c>
      <c r="G112">
        <v>436673.43920000002</v>
      </c>
      <c r="H112">
        <v>5.0495369999999998E-2</v>
      </c>
      <c r="I112">
        <v>1</v>
      </c>
      <c r="J112">
        <v>27.823343850000001</v>
      </c>
      <c r="K112">
        <v>17.999933689999999</v>
      </c>
      <c r="L112">
        <v>1873895.737</v>
      </c>
      <c r="M112">
        <v>4.2649749999999998E-3</v>
      </c>
      <c r="N112">
        <v>0.149886833</v>
      </c>
      <c r="O112">
        <v>25.91167192</v>
      </c>
      <c r="P112">
        <v>18.098478750000002</v>
      </c>
      <c r="Q112">
        <v>1040146.477</v>
      </c>
      <c r="R112">
        <v>568717.37789999996</v>
      </c>
      <c r="S112">
        <v>0.54676662399999998</v>
      </c>
      <c r="T112">
        <v>1251476</v>
      </c>
      <c r="U112">
        <v>752782</v>
      </c>
      <c r="V112">
        <v>357391</v>
      </c>
      <c r="W112">
        <v>786212</v>
      </c>
      <c r="X112">
        <v>479769</v>
      </c>
      <c r="Y112">
        <v>646462</v>
      </c>
      <c r="Z112">
        <v>618549</v>
      </c>
      <c r="AA112">
        <v>644590</v>
      </c>
      <c r="AB112">
        <v>762887</v>
      </c>
      <c r="AC112">
        <v>1023011</v>
      </c>
      <c r="AD112">
        <v>453267</v>
      </c>
      <c r="AE112">
        <v>903924</v>
      </c>
      <c r="AF112">
        <v>2100563</v>
      </c>
      <c r="AG112">
        <v>1673607</v>
      </c>
      <c r="AH112">
        <v>1663515</v>
      </c>
      <c r="AI112">
        <v>2057922</v>
      </c>
      <c r="AJ112">
        <v>1010995.438</v>
      </c>
    </row>
    <row r="113" spans="1:36" x14ac:dyDescent="0.3">
      <c r="A113">
        <v>289</v>
      </c>
      <c r="B113" t="s">
        <v>409</v>
      </c>
      <c r="C113">
        <v>9.809524E-3</v>
      </c>
      <c r="D113">
        <v>0.126643547</v>
      </c>
      <c r="E113">
        <v>24</v>
      </c>
      <c r="F113">
        <v>21</v>
      </c>
      <c r="G113">
        <v>3044.6250230000001</v>
      </c>
      <c r="H113">
        <v>0.106648298</v>
      </c>
      <c r="I113">
        <v>1</v>
      </c>
      <c r="J113">
        <v>26.972477059999999</v>
      </c>
      <c r="K113">
        <v>17.999933689999999</v>
      </c>
      <c r="L113">
        <v>24076.964100000001</v>
      </c>
      <c r="M113">
        <v>8.2256299999999994E-3</v>
      </c>
      <c r="N113">
        <v>0.150576653</v>
      </c>
      <c r="O113">
        <v>25.486238530000001</v>
      </c>
      <c r="P113">
        <v>19.65427966</v>
      </c>
      <c r="Q113">
        <v>19299.952499999999</v>
      </c>
      <c r="R113">
        <v>3261.7496660000002</v>
      </c>
      <c r="S113">
        <v>0.16900298899999999</v>
      </c>
      <c r="T113">
        <v>22310</v>
      </c>
      <c r="U113">
        <v>18822</v>
      </c>
      <c r="V113">
        <v>14320</v>
      </c>
      <c r="W113">
        <v>17681</v>
      </c>
      <c r="X113">
        <v>15040</v>
      </c>
      <c r="Y113">
        <v>16674</v>
      </c>
      <c r="Z113">
        <v>16895</v>
      </c>
      <c r="AA113">
        <v>17356</v>
      </c>
      <c r="AB113">
        <v>17451</v>
      </c>
      <c r="AC113">
        <v>19964</v>
      </c>
      <c r="AD113">
        <v>14507</v>
      </c>
      <c r="AE113">
        <v>18402</v>
      </c>
      <c r="AF113">
        <v>24629</v>
      </c>
      <c r="AG113">
        <v>22500</v>
      </c>
      <c r="AH113">
        <v>23387</v>
      </c>
      <c r="AI113">
        <v>25792</v>
      </c>
      <c r="AJ113">
        <v>19108.125</v>
      </c>
    </row>
    <row r="114" spans="1:36" x14ac:dyDescent="0.3">
      <c r="A114">
        <v>297</v>
      </c>
      <c r="B114" t="s">
        <v>416</v>
      </c>
      <c r="C114">
        <v>9.809524E-3</v>
      </c>
      <c r="D114">
        <v>0.126643547</v>
      </c>
      <c r="E114">
        <v>24</v>
      </c>
      <c r="F114">
        <v>21</v>
      </c>
      <c r="G114">
        <v>1508.4355410000001</v>
      </c>
      <c r="H114">
        <v>8.7084711999999995E-2</v>
      </c>
      <c r="I114">
        <v>1</v>
      </c>
      <c r="J114">
        <v>26.01769912</v>
      </c>
      <c r="K114">
        <v>17.999933689999999</v>
      </c>
      <c r="L114">
        <v>7124.4851140000001</v>
      </c>
      <c r="M114">
        <v>6.889839E-3</v>
      </c>
      <c r="N114">
        <v>0.150576653</v>
      </c>
      <c r="O114">
        <v>25.008849560000002</v>
      </c>
      <c r="P114">
        <v>19.59236022</v>
      </c>
      <c r="Q114">
        <v>5158.1454750000003</v>
      </c>
      <c r="R114">
        <v>1542.1566310000001</v>
      </c>
      <c r="S114">
        <v>0.29897501700000001</v>
      </c>
      <c r="T114">
        <v>7053</v>
      </c>
      <c r="U114">
        <v>5025</v>
      </c>
      <c r="V114">
        <v>3532</v>
      </c>
      <c r="W114">
        <v>4517</v>
      </c>
      <c r="X114">
        <v>4190</v>
      </c>
      <c r="Y114">
        <v>3576</v>
      </c>
      <c r="Z114">
        <v>3480</v>
      </c>
      <c r="AA114">
        <v>3926</v>
      </c>
      <c r="AB114">
        <v>5355</v>
      </c>
      <c r="AC114">
        <v>3624</v>
      </c>
      <c r="AD114">
        <v>3848</v>
      </c>
      <c r="AE114">
        <v>4896</v>
      </c>
      <c r="AF114">
        <v>7292</v>
      </c>
      <c r="AG114">
        <v>7358</v>
      </c>
      <c r="AH114">
        <v>5981</v>
      </c>
      <c r="AI114">
        <v>7867</v>
      </c>
      <c r="AJ114">
        <v>5095</v>
      </c>
    </row>
    <row r="115" spans="1:36" x14ac:dyDescent="0.3">
      <c r="A115">
        <v>353</v>
      </c>
      <c r="B115" t="s">
        <v>427</v>
      </c>
      <c r="C115">
        <v>9.809524E-3</v>
      </c>
      <c r="D115">
        <v>0.126643547</v>
      </c>
      <c r="E115">
        <v>24</v>
      </c>
      <c r="F115">
        <v>21</v>
      </c>
      <c r="G115">
        <v>730.44130500000006</v>
      </c>
      <c r="H115">
        <v>3.8027251999999998E-2</v>
      </c>
      <c r="I115">
        <v>1</v>
      </c>
      <c r="J115">
        <v>28</v>
      </c>
      <c r="K115">
        <v>17.999933689999999</v>
      </c>
      <c r="L115">
        <v>4499.4827690000002</v>
      </c>
      <c r="M115">
        <v>3.3176669999999998E-3</v>
      </c>
      <c r="N115">
        <v>0.149886833</v>
      </c>
      <c r="O115">
        <v>26</v>
      </c>
      <c r="P115">
        <v>19.732112069999999</v>
      </c>
      <c r="Q115">
        <v>2287.5393199999999</v>
      </c>
      <c r="R115">
        <v>1351.819606</v>
      </c>
      <c r="S115">
        <v>0.59094923300000002</v>
      </c>
      <c r="T115">
        <v>1987</v>
      </c>
      <c r="U115">
        <v>1982</v>
      </c>
      <c r="V115">
        <v>1117</v>
      </c>
      <c r="W115">
        <v>1351</v>
      </c>
      <c r="X115">
        <v>1178</v>
      </c>
      <c r="Y115">
        <v>1061</v>
      </c>
      <c r="Z115">
        <v>1175</v>
      </c>
      <c r="AA115">
        <v>1560</v>
      </c>
      <c r="AB115">
        <v>1559</v>
      </c>
      <c r="AC115">
        <v>954</v>
      </c>
      <c r="AD115">
        <v>1296</v>
      </c>
      <c r="AE115">
        <v>1717</v>
      </c>
      <c r="AF115">
        <v>4709</v>
      </c>
      <c r="AG115">
        <v>4106</v>
      </c>
      <c r="AH115">
        <v>4954</v>
      </c>
      <c r="AI115">
        <v>4229</v>
      </c>
      <c r="AJ115">
        <v>2183.4375</v>
      </c>
    </row>
    <row r="116" spans="1:36" x14ac:dyDescent="0.3">
      <c r="A116">
        <v>447</v>
      </c>
      <c r="B116" t="s">
        <v>440</v>
      </c>
      <c r="C116">
        <v>9.809524E-3</v>
      </c>
      <c r="D116">
        <v>0.126643547</v>
      </c>
      <c r="E116">
        <v>24</v>
      </c>
      <c r="F116">
        <v>18</v>
      </c>
      <c r="G116">
        <v>16907.45347</v>
      </c>
      <c r="H116">
        <v>0.13370543400000001</v>
      </c>
      <c r="I116">
        <v>1</v>
      </c>
      <c r="J116">
        <v>25.128205130000001</v>
      </c>
      <c r="K116">
        <v>17.999933689999999</v>
      </c>
      <c r="L116">
        <v>98690.102509999997</v>
      </c>
      <c r="M116">
        <v>1.0015955E-2</v>
      </c>
      <c r="N116">
        <v>0.15193120299999999</v>
      </c>
      <c r="O116">
        <v>24.564102559999998</v>
      </c>
      <c r="P116">
        <v>18.00946523</v>
      </c>
      <c r="Q116">
        <v>75189.382899999997</v>
      </c>
      <c r="R116">
        <v>22520.344130000001</v>
      </c>
      <c r="S116">
        <v>0.299514948</v>
      </c>
      <c r="T116">
        <v>103951</v>
      </c>
      <c r="U116">
        <v>62452</v>
      </c>
      <c r="V116">
        <v>53592</v>
      </c>
      <c r="W116">
        <v>75009</v>
      </c>
      <c r="X116">
        <v>44083</v>
      </c>
      <c r="Y116">
        <v>64567</v>
      </c>
      <c r="Z116">
        <v>59225</v>
      </c>
      <c r="AA116">
        <v>51119</v>
      </c>
      <c r="AB116">
        <v>63923</v>
      </c>
      <c r="AC116">
        <v>63675</v>
      </c>
      <c r="AD116">
        <v>73014</v>
      </c>
      <c r="AE116">
        <v>87396</v>
      </c>
      <c r="AF116">
        <v>88308</v>
      </c>
      <c r="AG116">
        <v>97869</v>
      </c>
      <c r="AH116">
        <v>118828</v>
      </c>
      <c r="AI116">
        <v>89756</v>
      </c>
      <c r="AJ116">
        <v>74797.9375</v>
      </c>
    </row>
    <row r="117" spans="1:36" x14ac:dyDescent="0.3">
      <c r="A117">
        <v>449</v>
      </c>
      <c r="B117" t="s">
        <v>442</v>
      </c>
      <c r="C117">
        <v>9.809524E-3</v>
      </c>
      <c r="D117">
        <v>0.126643547</v>
      </c>
      <c r="E117">
        <v>24</v>
      </c>
      <c r="F117">
        <v>21</v>
      </c>
      <c r="G117">
        <v>2199.4556429999998</v>
      </c>
      <c r="H117">
        <v>0.228718383</v>
      </c>
      <c r="I117">
        <v>1</v>
      </c>
      <c r="J117">
        <v>25.417867439999998</v>
      </c>
      <c r="K117">
        <v>17.999933689999999</v>
      </c>
      <c r="L117">
        <v>9125.7301279999992</v>
      </c>
      <c r="M117">
        <v>1.5928939999999999E-2</v>
      </c>
      <c r="N117">
        <v>0.15959620199999999</v>
      </c>
      <c r="O117">
        <v>24.708933720000001</v>
      </c>
      <c r="P117">
        <v>19.559105859999999</v>
      </c>
      <c r="Q117">
        <v>6453.1408279999996</v>
      </c>
      <c r="R117">
        <v>2269.0570680000001</v>
      </c>
      <c r="S117">
        <v>0.35162057200000002</v>
      </c>
      <c r="T117">
        <v>11844</v>
      </c>
      <c r="U117">
        <v>5015</v>
      </c>
      <c r="V117">
        <v>3616</v>
      </c>
      <c r="W117">
        <v>5682</v>
      </c>
      <c r="X117">
        <v>3798</v>
      </c>
      <c r="Y117">
        <v>4742</v>
      </c>
      <c r="Z117">
        <v>4337</v>
      </c>
      <c r="AA117">
        <v>4533</v>
      </c>
      <c r="AB117">
        <v>5646</v>
      </c>
      <c r="AC117">
        <v>4975</v>
      </c>
      <c r="AD117">
        <v>4756</v>
      </c>
      <c r="AE117">
        <v>6742</v>
      </c>
      <c r="AF117">
        <v>8800</v>
      </c>
      <c r="AG117">
        <v>10000</v>
      </c>
      <c r="AH117">
        <v>9378</v>
      </c>
      <c r="AI117">
        <v>8325</v>
      </c>
      <c r="AJ117">
        <v>6386.8125</v>
      </c>
    </row>
    <row r="118" spans="1:36" x14ac:dyDescent="0.3">
      <c r="A118">
        <v>458</v>
      </c>
      <c r="B118" t="s">
        <v>446</v>
      </c>
      <c r="C118">
        <v>9.809524E-3</v>
      </c>
      <c r="D118">
        <v>0.126643547</v>
      </c>
      <c r="E118">
        <v>24</v>
      </c>
      <c r="F118">
        <v>21</v>
      </c>
      <c r="G118">
        <v>42417.568039999998</v>
      </c>
      <c r="H118">
        <v>6.1131341999999998E-2</v>
      </c>
      <c r="I118">
        <v>1</v>
      </c>
      <c r="J118">
        <v>27.476635510000001</v>
      </c>
      <c r="K118">
        <v>17.999933689999999</v>
      </c>
      <c r="L118">
        <v>161868.76310000001</v>
      </c>
      <c r="M118">
        <v>5.0486960000000001E-3</v>
      </c>
      <c r="N118">
        <v>0.150576653</v>
      </c>
      <c r="O118">
        <v>25.738317760000001</v>
      </c>
      <c r="P118">
        <v>19.69109521</v>
      </c>
      <c r="Q118">
        <v>97282.70117</v>
      </c>
      <c r="R118">
        <v>42241.25793</v>
      </c>
      <c r="S118">
        <v>0.434211401</v>
      </c>
      <c r="T118">
        <v>131855</v>
      </c>
      <c r="U118">
        <v>71019</v>
      </c>
      <c r="V118">
        <v>45483</v>
      </c>
      <c r="W118">
        <v>73476</v>
      </c>
      <c r="X118">
        <v>53057</v>
      </c>
      <c r="Y118">
        <v>63863</v>
      </c>
      <c r="Z118">
        <v>68122</v>
      </c>
      <c r="AA118">
        <v>61260</v>
      </c>
      <c r="AB118">
        <v>73687</v>
      </c>
      <c r="AC118">
        <v>62682</v>
      </c>
      <c r="AD118">
        <v>67410</v>
      </c>
      <c r="AE118">
        <v>91262</v>
      </c>
      <c r="AF118">
        <v>155348</v>
      </c>
      <c r="AG118">
        <v>152793</v>
      </c>
      <c r="AH118">
        <v>191019</v>
      </c>
      <c r="AI118">
        <v>148317</v>
      </c>
      <c r="AJ118">
        <v>94415.8125</v>
      </c>
    </row>
    <row r="119" spans="1:36" x14ac:dyDescent="0.3">
      <c r="A119">
        <v>477</v>
      </c>
      <c r="B119" t="s">
        <v>455</v>
      </c>
      <c r="C119">
        <v>9.809524E-3</v>
      </c>
      <c r="D119">
        <v>0.126643547</v>
      </c>
      <c r="E119">
        <v>24</v>
      </c>
      <c r="F119">
        <v>21</v>
      </c>
      <c r="G119">
        <v>852.94755480000003</v>
      </c>
      <c r="H119">
        <v>0.34813559999999999</v>
      </c>
      <c r="I119">
        <v>1</v>
      </c>
      <c r="J119">
        <v>24.29752066</v>
      </c>
      <c r="K119">
        <v>17.999933689999999</v>
      </c>
      <c r="L119">
        <v>5506.2417150000001</v>
      </c>
      <c r="M119">
        <v>2.2811010999999999E-2</v>
      </c>
      <c r="N119">
        <v>0.18146753400000001</v>
      </c>
      <c r="O119">
        <v>24.148760330000002</v>
      </c>
      <c r="P119">
        <v>19.509947650000001</v>
      </c>
      <c r="Q119">
        <v>4518.7587249999997</v>
      </c>
      <c r="R119">
        <v>1070.5356919999999</v>
      </c>
      <c r="S119">
        <v>0.23690923899999999</v>
      </c>
      <c r="T119">
        <v>7411</v>
      </c>
      <c r="U119">
        <v>4331</v>
      </c>
      <c r="V119">
        <v>3248</v>
      </c>
      <c r="W119">
        <v>4712</v>
      </c>
      <c r="X119">
        <v>3556</v>
      </c>
      <c r="Y119">
        <v>3742</v>
      </c>
      <c r="Z119">
        <v>3752</v>
      </c>
      <c r="AA119">
        <v>3387</v>
      </c>
      <c r="AB119">
        <v>3848</v>
      </c>
      <c r="AC119">
        <v>4244</v>
      </c>
      <c r="AD119">
        <v>3676</v>
      </c>
      <c r="AE119">
        <v>4260</v>
      </c>
      <c r="AF119">
        <v>5464</v>
      </c>
      <c r="AG119">
        <v>5676</v>
      </c>
      <c r="AH119">
        <v>6216</v>
      </c>
      <c r="AI119">
        <v>4669</v>
      </c>
      <c r="AJ119">
        <v>4512</v>
      </c>
    </row>
    <row r="120" spans="1:36" x14ac:dyDescent="0.3">
      <c r="A120">
        <v>573</v>
      </c>
      <c r="B120" t="s">
        <v>836</v>
      </c>
      <c r="C120">
        <v>9.809524E-3</v>
      </c>
      <c r="D120">
        <v>0.126643547</v>
      </c>
      <c r="E120">
        <v>24</v>
      </c>
      <c r="F120">
        <v>18</v>
      </c>
      <c r="G120">
        <v>681.29738369999995</v>
      </c>
      <c r="H120">
        <v>0.16383367900000001</v>
      </c>
      <c r="I120">
        <v>1</v>
      </c>
      <c r="J120">
        <v>25.86510264</v>
      </c>
      <c r="K120">
        <v>17.999923580000001</v>
      </c>
      <c r="L120">
        <v>2484.7450600000002</v>
      </c>
      <c r="M120">
        <v>1.194629E-2</v>
      </c>
      <c r="N120">
        <v>0.152667094</v>
      </c>
      <c r="O120">
        <v>24.932551320000002</v>
      </c>
      <c r="P120">
        <v>18.025180120000002</v>
      </c>
      <c r="Q120">
        <v>1637.3276980000001</v>
      </c>
      <c r="R120">
        <v>665.34256900000003</v>
      </c>
      <c r="S120">
        <v>0.40635883099999998</v>
      </c>
      <c r="T120">
        <v>1801</v>
      </c>
      <c r="U120">
        <v>1452</v>
      </c>
      <c r="V120">
        <v>863</v>
      </c>
      <c r="W120">
        <v>1299</v>
      </c>
      <c r="X120">
        <v>885</v>
      </c>
      <c r="Y120">
        <v>924</v>
      </c>
      <c r="Z120">
        <v>817</v>
      </c>
      <c r="AA120">
        <v>1087</v>
      </c>
      <c r="AB120">
        <v>938</v>
      </c>
      <c r="AC120">
        <v>3150</v>
      </c>
      <c r="AD120">
        <v>1241</v>
      </c>
      <c r="AE120">
        <v>1507</v>
      </c>
      <c r="AF120">
        <v>2773</v>
      </c>
      <c r="AG120">
        <v>2344</v>
      </c>
      <c r="AH120">
        <v>2886</v>
      </c>
      <c r="AI120">
        <v>1936</v>
      </c>
      <c r="AJ120">
        <v>1618.9375</v>
      </c>
    </row>
    <row r="121" spans="1:36" x14ac:dyDescent="0.3">
      <c r="A121">
        <v>593</v>
      </c>
      <c r="B121" t="s">
        <v>479</v>
      </c>
      <c r="C121">
        <v>9.809524E-3</v>
      </c>
      <c r="D121">
        <v>0.126643547</v>
      </c>
      <c r="E121">
        <v>24</v>
      </c>
      <c r="F121">
        <v>18</v>
      </c>
      <c r="G121">
        <v>1984.1416280000001</v>
      </c>
      <c r="H121">
        <v>0.11657116200000001</v>
      </c>
      <c r="I121">
        <v>1</v>
      </c>
      <c r="J121">
        <v>27.823343850000001</v>
      </c>
      <c r="K121">
        <v>17.999933689999999</v>
      </c>
      <c r="L121">
        <v>10661.72538</v>
      </c>
      <c r="M121">
        <v>8.8892329999999999E-3</v>
      </c>
      <c r="N121">
        <v>0.150576653</v>
      </c>
      <c r="O121">
        <v>25.91167192</v>
      </c>
      <c r="P121">
        <v>18.098478750000002</v>
      </c>
      <c r="Q121">
        <v>7047.1215499999998</v>
      </c>
      <c r="R121">
        <v>2527.6107980000002</v>
      </c>
      <c r="S121">
        <v>0.35867279699999999</v>
      </c>
      <c r="T121">
        <v>7208</v>
      </c>
      <c r="U121">
        <v>5290</v>
      </c>
      <c r="V121">
        <v>3423</v>
      </c>
      <c r="W121">
        <v>7505</v>
      </c>
      <c r="X121">
        <v>3456</v>
      </c>
      <c r="Y121">
        <v>6231</v>
      </c>
      <c r="Z121">
        <v>4883</v>
      </c>
      <c r="AA121">
        <v>5213</v>
      </c>
      <c r="AB121">
        <v>6656</v>
      </c>
      <c r="AC121">
        <v>6257</v>
      </c>
      <c r="AD121">
        <v>3894</v>
      </c>
      <c r="AE121">
        <v>8018</v>
      </c>
      <c r="AF121">
        <v>11517</v>
      </c>
      <c r="AG121">
        <v>9252</v>
      </c>
      <c r="AH121">
        <v>8653</v>
      </c>
      <c r="AI121">
        <v>13225</v>
      </c>
      <c r="AJ121">
        <v>6917.5625</v>
      </c>
    </row>
    <row r="122" spans="1:36" x14ac:dyDescent="0.3">
      <c r="A122">
        <v>627</v>
      </c>
      <c r="B122" t="s">
        <v>483</v>
      </c>
      <c r="C122">
        <v>9.809524E-3</v>
      </c>
      <c r="D122">
        <v>0.126643547</v>
      </c>
      <c r="E122">
        <v>24</v>
      </c>
      <c r="F122">
        <v>21</v>
      </c>
      <c r="G122">
        <v>4462.7276730000003</v>
      </c>
      <c r="H122">
        <v>4.4679601999999999E-2</v>
      </c>
      <c r="I122">
        <v>1</v>
      </c>
      <c r="J122">
        <v>28</v>
      </c>
      <c r="K122">
        <v>17.999933689999999</v>
      </c>
      <c r="L122">
        <v>19663.181209999999</v>
      </c>
      <c r="M122">
        <v>3.82739E-3</v>
      </c>
      <c r="N122">
        <v>0.149886833</v>
      </c>
      <c r="O122">
        <v>26</v>
      </c>
      <c r="P122">
        <v>19.732112069999999</v>
      </c>
      <c r="Q122">
        <v>10564.493280000001</v>
      </c>
      <c r="R122">
        <v>5567.4681479999999</v>
      </c>
      <c r="S122">
        <v>0.52699812499999998</v>
      </c>
      <c r="T122">
        <v>12372</v>
      </c>
      <c r="U122">
        <v>7764</v>
      </c>
      <c r="V122">
        <v>3515</v>
      </c>
      <c r="W122">
        <v>7066</v>
      </c>
      <c r="X122">
        <v>5218</v>
      </c>
      <c r="Y122">
        <v>5417</v>
      </c>
      <c r="Z122">
        <v>6622</v>
      </c>
      <c r="AA122">
        <v>6685</v>
      </c>
      <c r="AB122">
        <v>6140</v>
      </c>
      <c r="AC122">
        <v>9540</v>
      </c>
      <c r="AD122">
        <v>5734</v>
      </c>
      <c r="AE122">
        <v>7446</v>
      </c>
      <c r="AF122">
        <v>20959</v>
      </c>
      <c r="AG122">
        <v>18449</v>
      </c>
      <c r="AH122">
        <v>18060</v>
      </c>
      <c r="AI122">
        <v>21185</v>
      </c>
      <c r="AJ122">
        <v>10135.75</v>
      </c>
    </row>
    <row r="123" spans="1:36" x14ac:dyDescent="0.3">
      <c r="A123">
        <v>633</v>
      </c>
      <c r="B123" t="s">
        <v>486</v>
      </c>
      <c r="C123">
        <v>9.809524E-3</v>
      </c>
      <c r="D123">
        <v>0.126643547</v>
      </c>
      <c r="E123">
        <v>24</v>
      </c>
      <c r="F123">
        <v>6</v>
      </c>
      <c r="G123">
        <v>1422.87562</v>
      </c>
      <c r="H123">
        <v>0.265159003</v>
      </c>
      <c r="I123">
        <v>1</v>
      </c>
      <c r="J123">
        <v>28</v>
      </c>
      <c r="K123">
        <v>6.0000000040000003</v>
      </c>
      <c r="L123">
        <v>5132.5</v>
      </c>
      <c r="M123">
        <v>1.8082283000000001E-2</v>
      </c>
      <c r="N123">
        <v>0.16943150300000001</v>
      </c>
      <c r="O123">
        <v>26</v>
      </c>
      <c r="P123">
        <v>6.0357142870000002</v>
      </c>
      <c r="Q123">
        <v>4039.4546420000001</v>
      </c>
      <c r="R123">
        <v>1217.6610800000001</v>
      </c>
      <c r="S123">
        <v>0.30144194899999999</v>
      </c>
      <c r="T123">
        <v>6225</v>
      </c>
      <c r="U123">
        <v>4474</v>
      </c>
      <c r="V123">
        <v>4306</v>
      </c>
      <c r="W123">
        <v>4099</v>
      </c>
      <c r="X123">
        <v>5272</v>
      </c>
      <c r="Y123">
        <v>5680</v>
      </c>
      <c r="Z123">
        <v>5775</v>
      </c>
      <c r="AA123">
        <v>3803</v>
      </c>
      <c r="AB123">
        <v>3798</v>
      </c>
      <c r="AC123">
        <v>7559</v>
      </c>
      <c r="AD123">
        <v>3373</v>
      </c>
      <c r="AE123">
        <v>3424</v>
      </c>
      <c r="AF123">
        <v>2971</v>
      </c>
      <c r="AG123">
        <v>1914</v>
      </c>
      <c r="AH123">
        <v>1559</v>
      </c>
      <c r="AI123">
        <v>1725</v>
      </c>
      <c r="AJ123">
        <v>4122.3125</v>
      </c>
    </row>
    <row r="124" spans="1:36" x14ac:dyDescent="0.3">
      <c r="A124">
        <v>828</v>
      </c>
      <c r="B124" t="s">
        <v>841</v>
      </c>
      <c r="C124">
        <v>9.809524E-3</v>
      </c>
      <c r="D124">
        <v>0.126643547</v>
      </c>
      <c r="E124">
        <v>24</v>
      </c>
      <c r="F124">
        <v>6</v>
      </c>
      <c r="G124">
        <v>2998.4863059999998</v>
      </c>
      <c r="H124">
        <v>7.7227631000000005E-2</v>
      </c>
      <c r="I124">
        <v>1</v>
      </c>
      <c r="J124">
        <v>28</v>
      </c>
      <c r="K124">
        <v>6.0000001190000001</v>
      </c>
      <c r="L124">
        <v>6407</v>
      </c>
      <c r="M124">
        <v>6.2009830000000002E-3</v>
      </c>
      <c r="N124">
        <v>0.150576653</v>
      </c>
      <c r="O124">
        <v>26</v>
      </c>
      <c r="P124">
        <v>6.0357143410000003</v>
      </c>
      <c r="Q124">
        <v>4269.0589129999998</v>
      </c>
      <c r="R124">
        <v>1417.277257</v>
      </c>
      <c r="S124">
        <v>0.33198821699999997</v>
      </c>
      <c r="T124">
        <v>7802</v>
      </c>
      <c r="U124">
        <v>5213</v>
      </c>
      <c r="V124">
        <v>6274</v>
      </c>
      <c r="W124">
        <v>5653</v>
      </c>
      <c r="X124">
        <v>8658</v>
      </c>
      <c r="Y124">
        <v>4936</v>
      </c>
      <c r="Z124">
        <v>6901</v>
      </c>
      <c r="AA124">
        <v>5133</v>
      </c>
      <c r="AB124">
        <v>4359</v>
      </c>
      <c r="AC124">
        <v>7143</v>
      </c>
      <c r="AD124">
        <v>1795</v>
      </c>
      <c r="AE124">
        <v>1312</v>
      </c>
      <c r="AF124">
        <v>1228</v>
      </c>
      <c r="AG124">
        <v>1284</v>
      </c>
      <c r="AH124">
        <v>1265</v>
      </c>
      <c r="AI124">
        <v>892</v>
      </c>
      <c r="AJ124">
        <v>4365.5</v>
      </c>
    </row>
    <row r="125" spans="1:36" x14ac:dyDescent="0.3">
      <c r="A125">
        <v>859</v>
      </c>
      <c r="B125" t="s">
        <v>505</v>
      </c>
      <c r="C125">
        <v>9.809524E-3</v>
      </c>
      <c r="D125">
        <v>0.126643547</v>
      </c>
      <c r="E125">
        <v>24</v>
      </c>
      <c r="F125">
        <v>6</v>
      </c>
      <c r="G125">
        <v>1681.499926</v>
      </c>
      <c r="H125">
        <v>0.40498561199999999</v>
      </c>
      <c r="I125">
        <v>1</v>
      </c>
      <c r="J125">
        <v>28</v>
      </c>
      <c r="K125" s="1">
        <v>5.5399999999999998E-5</v>
      </c>
      <c r="L125">
        <v>5669.9991120000004</v>
      </c>
      <c r="M125">
        <v>2.5935103000000001E-2</v>
      </c>
      <c r="N125">
        <v>0.19089936399999999</v>
      </c>
      <c r="O125">
        <v>26</v>
      </c>
      <c r="P125">
        <v>3.250025725</v>
      </c>
      <c r="Q125">
        <v>4125.1123530000004</v>
      </c>
      <c r="R125">
        <v>1430.341416</v>
      </c>
      <c r="S125">
        <v>0.34673999</v>
      </c>
      <c r="T125">
        <v>10081</v>
      </c>
      <c r="U125">
        <v>3310</v>
      </c>
      <c r="V125">
        <v>5633</v>
      </c>
      <c r="W125">
        <v>3656</v>
      </c>
      <c r="X125">
        <v>8240</v>
      </c>
      <c r="Y125">
        <v>3739</v>
      </c>
      <c r="Z125">
        <v>5416</v>
      </c>
      <c r="AA125">
        <v>4516</v>
      </c>
      <c r="AB125">
        <v>2939</v>
      </c>
      <c r="AC125">
        <v>3381</v>
      </c>
      <c r="AD125">
        <v>5078</v>
      </c>
      <c r="AE125">
        <v>1843</v>
      </c>
      <c r="AF125">
        <v>1658</v>
      </c>
      <c r="AG125">
        <v>2100</v>
      </c>
      <c r="AH125">
        <v>3293</v>
      </c>
      <c r="AI125">
        <v>1491</v>
      </c>
      <c r="AJ125">
        <v>4148.375</v>
      </c>
    </row>
    <row r="126" spans="1:36" x14ac:dyDescent="0.3">
      <c r="A126">
        <v>972</v>
      </c>
      <c r="B126" t="s">
        <v>520</v>
      </c>
      <c r="C126">
        <v>9.809524E-3</v>
      </c>
      <c r="D126">
        <v>0.126643547</v>
      </c>
      <c r="E126">
        <v>24</v>
      </c>
      <c r="F126">
        <v>6</v>
      </c>
      <c r="G126">
        <v>18810.454590000001</v>
      </c>
      <c r="H126">
        <v>0.14350131899999999</v>
      </c>
      <c r="I126">
        <v>1</v>
      </c>
      <c r="J126">
        <v>28</v>
      </c>
      <c r="K126" s="1">
        <v>7.1799999999999997E-5</v>
      </c>
      <c r="L126">
        <v>74207.913719999997</v>
      </c>
      <c r="M126">
        <v>1.065024E-2</v>
      </c>
      <c r="N126">
        <v>0.152667094</v>
      </c>
      <c r="O126">
        <v>26</v>
      </c>
      <c r="P126">
        <v>3.250033331</v>
      </c>
      <c r="Q126">
        <v>52691.442260000003</v>
      </c>
      <c r="R126">
        <v>453.75170300000002</v>
      </c>
      <c r="S126">
        <v>8.6114880000000005E-3</v>
      </c>
      <c r="T126">
        <v>95803</v>
      </c>
      <c r="U126">
        <v>89768</v>
      </c>
      <c r="V126">
        <v>53574</v>
      </c>
      <c r="W126">
        <v>57687</v>
      </c>
      <c r="X126">
        <v>63203</v>
      </c>
      <c r="Y126">
        <v>60117</v>
      </c>
      <c r="Z126">
        <v>59571</v>
      </c>
      <c r="AA126">
        <v>56256</v>
      </c>
      <c r="AB126">
        <v>72192</v>
      </c>
      <c r="AC126">
        <v>39699</v>
      </c>
      <c r="AD126">
        <v>36708</v>
      </c>
      <c r="AE126">
        <v>35450</v>
      </c>
      <c r="AF126">
        <v>27057</v>
      </c>
      <c r="AG126">
        <v>33078</v>
      </c>
      <c r="AH126">
        <v>33430</v>
      </c>
      <c r="AI126">
        <v>29352</v>
      </c>
      <c r="AJ126">
        <v>52684.0625</v>
      </c>
    </row>
    <row r="127" spans="1:36" x14ac:dyDescent="0.3">
      <c r="A127">
        <v>987</v>
      </c>
      <c r="B127" t="s">
        <v>524</v>
      </c>
      <c r="C127">
        <v>9.809524E-3</v>
      </c>
      <c r="D127">
        <v>0.126643547</v>
      </c>
      <c r="E127">
        <v>24</v>
      </c>
      <c r="F127">
        <v>21</v>
      </c>
      <c r="G127">
        <v>1926.8659789999999</v>
      </c>
      <c r="H127">
        <v>0.220340745</v>
      </c>
      <c r="I127">
        <v>1</v>
      </c>
      <c r="J127">
        <v>25.86510264</v>
      </c>
      <c r="K127">
        <v>17.999933689999999</v>
      </c>
      <c r="L127">
        <v>6962.2214999999997</v>
      </c>
      <c r="M127">
        <v>1.5426142E-2</v>
      </c>
      <c r="N127">
        <v>0.15959620199999999</v>
      </c>
      <c r="O127">
        <v>24.932551320000002</v>
      </c>
      <c r="P127">
        <v>19.583469449999999</v>
      </c>
      <c r="Q127">
        <v>3494.2322170000002</v>
      </c>
      <c r="R127">
        <v>2861.1877119999999</v>
      </c>
      <c r="S127">
        <v>0.81883158700000003</v>
      </c>
      <c r="T127">
        <v>9109</v>
      </c>
      <c r="U127">
        <v>2309</v>
      </c>
      <c r="V127">
        <v>1131</v>
      </c>
      <c r="W127">
        <v>1615</v>
      </c>
      <c r="X127">
        <v>1694</v>
      </c>
      <c r="Y127">
        <v>1003</v>
      </c>
      <c r="Z127">
        <v>1044</v>
      </c>
      <c r="AA127">
        <v>1194</v>
      </c>
      <c r="AB127">
        <v>1751</v>
      </c>
      <c r="AC127">
        <v>1806</v>
      </c>
      <c r="AD127">
        <v>1689</v>
      </c>
      <c r="AE127">
        <v>1974</v>
      </c>
      <c r="AF127">
        <v>4373</v>
      </c>
      <c r="AG127">
        <v>7863</v>
      </c>
      <c r="AH127">
        <v>5600</v>
      </c>
      <c r="AI127">
        <v>10013</v>
      </c>
      <c r="AJ127">
        <v>3385.5</v>
      </c>
    </row>
    <row r="128" spans="1:36" x14ac:dyDescent="0.3">
      <c r="A128">
        <v>1108</v>
      </c>
      <c r="B128" t="s">
        <v>845</v>
      </c>
      <c r="C128">
        <v>9.809524E-3</v>
      </c>
      <c r="D128">
        <v>0.126643547</v>
      </c>
      <c r="E128">
        <v>24</v>
      </c>
      <c r="F128">
        <v>6</v>
      </c>
      <c r="G128">
        <v>3601.6483899999998</v>
      </c>
      <c r="H128">
        <v>0.12575498299999999</v>
      </c>
      <c r="I128">
        <v>1</v>
      </c>
      <c r="J128">
        <v>28</v>
      </c>
      <c r="K128" s="1">
        <v>5.5500000000000001E-5</v>
      </c>
      <c r="L128">
        <v>7785.9984809999996</v>
      </c>
      <c r="M128">
        <v>9.4960059999999995E-3</v>
      </c>
      <c r="N128">
        <v>0.150576653</v>
      </c>
      <c r="O128">
        <v>26</v>
      </c>
      <c r="P128">
        <v>3.2500257669999999</v>
      </c>
      <c r="Q128">
        <v>4973.1317099999997</v>
      </c>
      <c r="R128">
        <v>2459.0519220000001</v>
      </c>
      <c r="S128">
        <v>0.49446748400000001</v>
      </c>
      <c r="T128">
        <v>12647</v>
      </c>
      <c r="U128">
        <v>6910</v>
      </c>
      <c r="V128">
        <v>6413</v>
      </c>
      <c r="W128">
        <v>5174</v>
      </c>
      <c r="X128">
        <v>11049</v>
      </c>
      <c r="Y128">
        <v>5090</v>
      </c>
      <c r="Z128">
        <v>7782</v>
      </c>
      <c r="AA128">
        <v>5909</v>
      </c>
      <c r="AB128">
        <v>4251</v>
      </c>
      <c r="AC128">
        <v>7647</v>
      </c>
      <c r="AD128">
        <v>1944</v>
      </c>
      <c r="AE128">
        <v>1136</v>
      </c>
      <c r="AF128">
        <v>1072</v>
      </c>
      <c r="AG128">
        <v>1284</v>
      </c>
      <c r="AH128">
        <v>851</v>
      </c>
      <c r="AI128">
        <v>1051</v>
      </c>
      <c r="AJ128">
        <v>5013.125</v>
      </c>
    </row>
    <row r="129" spans="1:36" x14ac:dyDescent="0.3">
      <c r="A129">
        <v>1129</v>
      </c>
      <c r="B129" t="s">
        <v>544</v>
      </c>
      <c r="C129">
        <v>9.809524E-3</v>
      </c>
      <c r="D129">
        <v>0.126643547</v>
      </c>
      <c r="E129">
        <v>24</v>
      </c>
      <c r="F129">
        <v>6</v>
      </c>
      <c r="G129">
        <v>5540.1816310000004</v>
      </c>
      <c r="H129">
        <v>0.13893604700000001</v>
      </c>
      <c r="I129">
        <v>1</v>
      </c>
      <c r="J129">
        <v>28</v>
      </c>
      <c r="K129" s="1">
        <v>5.9299999999999998E-5</v>
      </c>
      <c r="L129">
        <v>20697.980390000001</v>
      </c>
      <c r="M129">
        <v>1.0355481999999999E-2</v>
      </c>
      <c r="N129">
        <v>0.152667094</v>
      </c>
      <c r="O129">
        <v>26</v>
      </c>
      <c r="P129">
        <v>3.2500275479999998</v>
      </c>
      <c r="Q129">
        <v>14477.16977</v>
      </c>
      <c r="R129">
        <v>348.61394639999997</v>
      </c>
      <c r="S129">
        <v>2.4080254999999998E-2</v>
      </c>
      <c r="T129">
        <v>25171</v>
      </c>
      <c r="U129">
        <v>27157</v>
      </c>
      <c r="V129">
        <v>13509</v>
      </c>
      <c r="W129">
        <v>16955</v>
      </c>
      <c r="X129">
        <v>14240</v>
      </c>
      <c r="Y129">
        <v>21097</v>
      </c>
      <c r="Z129">
        <v>17405</v>
      </c>
      <c r="AA129">
        <v>14186</v>
      </c>
      <c r="AB129">
        <v>18017</v>
      </c>
      <c r="AC129">
        <v>13002</v>
      </c>
      <c r="AD129">
        <v>12692</v>
      </c>
      <c r="AE129">
        <v>9443</v>
      </c>
      <c r="AF129">
        <v>6802</v>
      </c>
      <c r="AG129">
        <v>7488</v>
      </c>
      <c r="AH129">
        <v>7600</v>
      </c>
      <c r="AI129">
        <v>6780</v>
      </c>
      <c r="AJ129">
        <v>14471.5</v>
      </c>
    </row>
    <row r="130" spans="1:36" x14ac:dyDescent="0.3">
      <c r="A130">
        <v>1164</v>
      </c>
      <c r="B130" t="s">
        <v>549</v>
      </c>
      <c r="C130">
        <v>9.809524E-3</v>
      </c>
      <c r="D130">
        <v>0.126643547</v>
      </c>
      <c r="E130">
        <v>24</v>
      </c>
      <c r="F130">
        <v>6</v>
      </c>
      <c r="G130">
        <v>9601.0958750000009</v>
      </c>
      <c r="H130">
        <v>0.236369784</v>
      </c>
      <c r="I130">
        <v>1</v>
      </c>
      <c r="J130">
        <v>28</v>
      </c>
      <c r="K130" s="1">
        <v>6.6299999999999999E-5</v>
      </c>
      <c r="L130">
        <v>19615.493910000001</v>
      </c>
      <c r="M130">
        <v>1.6385518000000002E-2</v>
      </c>
      <c r="N130">
        <v>0.162013354</v>
      </c>
      <c r="O130">
        <v>26</v>
      </c>
      <c r="P130">
        <v>3.2500307880000001</v>
      </c>
      <c r="Q130">
        <v>13035.52514</v>
      </c>
      <c r="R130">
        <v>4079.6010529999999</v>
      </c>
      <c r="S130">
        <v>0.312960238</v>
      </c>
      <c r="T130">
        <v>31124</v>
      </c>
      <c r="U130">
        <v>14809</v>
      </c>
      <c r="V130">
        <v>18095</v>
      </c>
      <c r="W130">
        <v>14434</v>
      </c>
      <c r="X130">
        <v>24797</v>
      </c>
      <c r="Y130">
        <v>9696</v>
      </c>
      <c r="Z130">
        <v>22725</v>
      </c>
      <c r="AA130">
        <v>16839</v>
      </c>
      <c r="AB130">
        <v>8199</v>
      </c>
      <c r="AC130">
        <v>27147</v>
      </c>
      <c r="AD130">
        <v>7798</v>
      </c>
      <c r="AE130">
        <v>4355</v>
      </c>
      <c r="AF130">
        <v>2389</v>
      </c>
      <c r="AG130">
        <v>2068</v>
      </c>
      <c r="AH130">
        <v>3396</v>
      </c>
      <c r="AI130">
        <v>1759</v>
      </c>
      <c r="AJ130">
        <v>13101.875</v>
      </c>
    </row>
    <row r="131" spans="1:36" x14ac:dyDescent="0.3">
      <c r="A131">
        <v>1218</v>
      </c>
      <c r="B131" t="s">
        <v>558</v>
      </c>
      <c r="C131">
        <v>9.809524E-3</v>
      </c>
      <c r="D131">
        <v>0.126643547</v>
      </c>
      <c r="E131">
        <v>24</v>
      </c>
      <c r="F131">
        <v>6</v>
      </c>
      <c r="G131">
        <v>6867.5978359999999</v>
      </c>
      <c r="H131">
        <v>0.54485630699999998</v>
      </c>
      <c r="I131">
        <v>1</v>
      </c>
      <c r="J131">
        <v>28</v>
      </c>
      <c r="K131" s="1">
        <v>6.6299999999999999E-5</v>
      </c>
      <c r="L131">
        <v>14672.487440000001</v>
      </c>
      <c r="M131">
        <v>3.3306721999999997E-2</v>
      </c>
      <c r="N131">
        <v>0.22027559499999999</v>
      </c>
      <c r="O131">
        <v>26</v>
      </c>
      <c r="P131">
        <v>3.2500307880000001</v>
      </c>
      <c r="Q131">
        <v>8944.8899220000003</v>
      </c>
      <c r="R131">
        <v>1543.9234269999999</v>
      </c>
      <c r="S131">
        <v>0.172603961</v>
      </c>
      <c r="T131">
        <v>29469</v>
      </c>
      <c r="U131">
        <v>9893</v>
      </c>
      <c r="V131">
        <v>11384</v>
      </c>
      <c r="W131">
        <v>7944</v>
      </c>
      <c r="X131">
        <v>17153</v>
      </c>
      <c r="Y131">
        <v>5898</v>
      </c>
      <c r="Z131">
        <v>16127</v>
      </c>
      <c r="AA131">
        <v>10420</v>
      </c>
      <c r="AB131">
        <v>3569</v>
      </c>
      <c r="AC131">
        <v>22649</v>
      </c>
      <c r="AD131">
        <v>4151</v>
      </c>
      <c r="AE131">
        <v>1882</v>
      </c>
      <c r="AF131">
        <v>866</v>
      </c>
      <c r="AG131">
        <v>592</v>
      </c>
      <c r="AH131">
        <v>1121</v>
      </c>
      <c r="AI131">
        <v>402</v>
      </c>
      <c r="AJ131">
        <v>8970</v>
      </c>
    </row>
    <row r="132" spans="1:36" x14ac:dyDescent="0.3">
      <c r="A132">
        <v>1333</v>
      </c>
      <c r="B132" t="s">
        <v>577</v>
      </c>
      <c r="C132">
        <v>9.809524E-3</v>
      </c>
      <c r="D132">
        <v>0.126643547</v>
      </c>
      <c r="E132">
        <v>24</v>
      </c>
      <c r="F132">
        <v>18</v>
      </c>
      <c r="G132">
        <v>1948.0791819999999</v>
      </c>
      <c r="H132">
        <v>0.13122038599999999</v>
      </c>
      <c r="I132">
        <v>1</v>
      </c>
      <c r="J132">
        <v>25.714285709999999</v>
      </c>
      <c r="K132">
        <v>17.999933689999999</v>
      </c>
      <c r="L132">
        <v>8224.9854240000004</v>
      </c>
      <c r="M132">
        <v>9.8539470000000001E-3</v>
      </c>
      <c r="N132">
        <v>0.150576653</v>
      </c>
      <c r="O132">
        <v>24.85714286</v>
      </c>
      <c r="P132">
        <v>18.02139652</v>
      </c>
      <c r="Q132">
        <v>5855.1117670000003</v>
      </c>
      <c r="R132">
        <v>2115.6115829999999</v>
      </c>
      <c r="S132">
        <v>0.36132727599999998</v>
      </c>
      <c r="T132">
        <v>7392</v>
      </c>
      <c r="U132">
        <v>6615</v>
      </c>
      <c r="V132">
        <v>3114</v>
      </c>
      <c r="W132">
        <v>4795</v>
      </c>
      <c r="X132">
        <v>3415</v>
      </c>
      <c r="Y132">
        <v>3652</v>
      </c>
      <c r="Z132">
        <v>3882</v>
      </c>
      <c r="AA132">
        <v>4700</v>
      </c>
      <c r="AB132">
        <v>4010</v>
      </c>
      <c r="AC132">
        <v>7515</v>
      </c>
      <c r="AD132">
        <v>4140</v>
      </c>
      <c r="AE132">
        <v>6685</v>
      </c>
      <c r="AF132">
        <v>9826</v>
      </c>
      <c r="AG132">
        <v>7576</v>
      </c>
      <c r="AH132">
        <v>8115</v>
      </c>
      <c r="AI132">
        <v>7383</v>
      </c>
      <c r="AJ132">
        <v>5800.9375</v>
      </c>
    </row>
    <row r="133" spans="1:36" x14ac:dyDescent="0.3">
      <c r="A133">
        <v>1384</v>
      </c>
      <c r="B133" t="s">
        <v>591</v>
      </c>
      <c r="C133">
        <v>9.809524E-3</v>
      </c>
      <c r="D133">
        <v>0.126643547</v>
      </c>
      <c r="E133">
        <v>24</v>
      </c>
      <c r="F133">
        <v>21</v>
      </c>
      <c r="G133">
        <v>4052.0754099999999</v>
      </c>
      <c r="H133">
        <v>9.1743522999999993E-2</v>
      </c>
      <c r="I133">
        <v>1</v>
      </c>
      <c r="J133">
        <v>27.823343850000001</v>
      </c>
      <c r="K133">
        <v>17.999933689999999</v>
      </c>
      <c r="L133">
        <v>21379.684310000001</v>
      </c>
      <c r="M133">
        <v>7.2115260000000002E-3</v>
      </c>
      <c r="N133">
        <v>0.150576653</v>
      </c>
      <c r="O133">
        <v>25.91167192</v>
      </c>
      <c r="P133">
        <v>19.717958240000002</v>
      </c>
      <c r="Q133">
        <v>12344.444960000001</v>
      </c>
      <c r="R133">
        <v>5629.4970739999999</v>
      </c>
      <c r="S133">
        <v>0.45603484799999999</v>
      </c>
      <c r="T133">
        <v>13760</v>
      </c>
      <c r="U133">
        <v>8346</v>
      </c>
      <c r="V133">
        <v>5017</v>
      </c>
      <c r="W133">
        <v>10888</v>
      </c>
      <c r="X133">
        <v>4773</v>
      </c>
      <c r="Y133">
        <v>8026</v>
      </c>
      <c r="Z133">
        <v>7966</v>
      </c>
      <c r="AA133">
        <v>8587</v>
      </c>
      <c r="AB133">
        <v>10366</v>
      </c>
      <c r="AC133">
        <v>10558</v>
      </c>
      <c r="AD133">
        <v>6010</v>
      </c>
      <c r="AE133">
        <v>11034</v>
      </c>
      <c r="AF133">
        <v>21843</v>
      </c>
      <c r="AG133">
        <v>18035</v>
      </c>
      <c r="AH133">
        <v>16207</v>
      </c>
      <c r="AI133">
        <v>29434</v>
      </c>
      <c r="AJ133">
        <v>11928.125</v>
      </c>
    </row>
    <row r="134" spans="1:36" x14ac:dyDescent="0.3">
      <c r="A134">
        <v>1447</v>
      </c>
      <c r="B134" t="s">
        <v>618</v>
      </c>
      <c r="C134">
        <v>9.809524E-3</v>
      </c>
      <c r="D134">
        <v>0.126643547</v>
      </c>
      <c r="E134">
        <v>24</v>
      </c>
      <c r="F134">
        <v>18</v>
      </c>
      <c r="G134">
        <v>42602.830009999998</v>
      </c>
      <c r="H134">
        <v>5.7823476999999998E-2</v>
      </c>
      <c r="I134">
        <v>1</v>
      </c>
      <c r="J134">
        <v>28</v>
      </c>
      <c r="K134">
        <v>17.999933689999999</v>
      </c>
      <c r="L134">
        <v>205196.12969999999</v>
      </c>
      <c r="M134">
        <v>4.8070609999999996E-3</v>
      </c>
      <c r="N134">
        <v>0.149886833</v>
      </c>
      <c r="O134">
        <v>26</v>
      </c>
      <c r="P134">
        <v>18.107112069999999</v>
      </c>
      <c r="Q134">
        <v>119536.4679</v>
      </c>
      <c r="R134">
        <v>57097.812120000002</v>
      </c>
      <c r="S134">
        <v>0.47766019100000001</v>
      </c>
      <c r="T134">
        <v>139550</v>
      </c>
      <c r="U134">
        <v>91104</v>
      </c>
      <c r="V134">
        <v>44673</v>
      </c>
      <c r="W134">
        <v>94531</v>
      </c>
      <c r="X134">
        <v>62465</v>
      </c>
      <c r="Y134">
        <v>80612</v>
      </c>
      <c r="Z134">
        <v>77989</v>
      </c>
      <c r="AA134">
        <v>80481</v>
      </c>
      <c r="AB134">
        <v>92113</v>
      </c>
      <c r="AC134">
        <v>117803</v>
      </c>
      <c r="AD134">
        <v>57566</v>
      </c>
      <c r="AE134">
        <v>104347</v>
      </c>
      <c r="AF134">
        <v>233475</v>
      </c>
      <c r="AG134">
        <v>182591</v>
      </c>
      <c r="AH134">
        <v>182051</v>
      </c>
      <c r="AI134">
        <v>222670</v>
      </c>
      <c r="AJ134">
        <v>116501.3125</v>
      </c>
    </row>
    <row r="135" spans="1:36" x14ac:dyDescent="0.3">
      <c r="A135">
        <v>1456</v>
      </c>
      <c r="B135" t="s">
        <v>622</v>
      </c>
      <c r="C135">
        <v>9.809524E-3</v>
      </c>
      <c r="D135">
        <v>0.126643547</v>
      </c>
      <c r="E135">
        <v>24</v>
      </c>
      <c r="F135">
        <v>18</v>
      </c>
      <c r="G135">
        <v>1493.4095219999999</v>
      </c>
      <c r="H135">
        <v>0.10449837300000001</v>
      </c>
      <c r="I135">
        <v>1</v>
      </c>
      <c r="J135">
        <v>26.972477059999999</v>
      </c>
      <c r="K135">
        <v>17.999933689999999</v>
      </c>
      <c r="L135">
        <v>6005.2362270000003</v>
      </c>
      <c r="M135">
        <v>8.0806850000000006E-3</v>
      </c>
      <c r="N135">
        <v>0.150576653</v>
      </c>
      <c r="O135">
        <v>25.486238530000001</v>
      </c>
      <c r="P135">
        <v>18.06138975</v>
      </c>
      <c r="Q135">
        <v>3859.7055949999999</v>
      </c>
      <c r="R135">
        <v>1653.144861</v>
      </c>
      <c r="S135">
        <v>0.42830853800000002</v>
      </c>
      <c r="T135">
        <v>5564</v>
      </c>
      <c r="U135">
        <v>3650</v>
      </c>
      <c r="V135">
        <v>1261</v>
      </c>
      <c r="W135">
        <v>2513</v>
      </c>
      <c r="X135">
        <v>1852</v>
      </c>
      <c r="Y135">
        <v>2496</v>
      </c>
      <c r="Z135">
        <v>2582</v>
      </c>
      <c r="AA135">
        <v>2664</v>
      </c>
      <c r="AB135">
        <v>3089</v>
      </c>
      <c r="AC135">
        <v>4450</v>
      </c>
      <c r="AD135">
        <v>2539</v>
      </c>
      <c r="AE135">
        <v>3974</v>
      </c>
      <c r="AF135">
        <v>7076</v>
      </c>
      <c r="AG135">
        <v>5103</v>
      </c>
      <c r="AH135">
        <v>5707</v>
      </c>
      <c r="AI135">
        <v>6135</v>
      </c>
      <c r="AJ135">
        <v>3790.9375</v>
      </c>
    </row>
    <row r="136" spans="1:36" x14ac:dyDescent="0.3">
      <c r="A136">
        <v>1505</v>
      </c>
      <c r="B136" t="s">
        <v>637</v>
      </c>
      <c r="C136">
        <v>9.809524E-3</v>
      </c>
      <c r="D136">
        <v>0.126643547</v>
      </c>
      <c r="E136">
        <v>24</v>
      </c>
      <c r="F136">
        <v>18</v>
      </c>
      <c r="G136">
        <v>3220.6946119999998</v>
      </c>
      <c r="H136">
        <v>9.6293730999999994E-2</v>
      </c>
      <c r="I136">
        <v>1</v>
      </c>
      <c r="J136">
        <v>27.476635510000001</v>
      </c>
      <c r="K136">
        <v>17.999933689999999</v>
      </c>
      <c r="L136">
        <v>13716.713009999999</v>
      </c>
      <c r="M136">
        <v>7.5234719999999998E-3</v>
      </c>
      <c r="N136">
        <v>0.150576653</v>
      </c>
      <c r="O136">
        <v>25.738317760000001</v>
      </c>
      <c r="P136">
        <v>18.082450349999998</v>
      </c>
      <c r="Q136">
        <v>8210.2250320000003</v>
      </c>
      <c r="R136">
        <v>3956.9634259999998</v>
      </c>
      <c r="S136">
        <v>0.48195553800000002</v>
      </c>
      <c r="T136">
        <v>9439</v>
      </c>
      <c r="U136">
        <v>5615</v>
      </c>
      <c r="V136">
        <v>3033</v>
      </c>
      <c r="W136">
        <v>7862</v>
      </c>
      <c r="X136">
        <v>3809</v>
      </c>
      <c r="Y136">
        <v>5949</v>
      </c>
      <c r="Z136">
        <v>4667</v>
      </c>
      <c r="AA136">
        <v>5029</v>
      </c>
      <c r="AB136">
        <v>6838</v>
      </c>
      <c r="AC136">
        <v>7912</v>
      </c>
      <c r="AD136">
        <v>3488</v>
      </c>
      <c r="AE136">
        <v>9853</v>
      </c>
      <c r="AF136">
        <v>16235</v>
      </c>
      <c r="AG136">
        <v>11401</v>
      </c>
      <c r="AH136">
        <v>10426</v>
      </c>
      <c r="AI136">
        <v>16805</v>
      </c>
      <c r="AJ136">
        <v>8022.5625</v>
      </c>
    </row>
    <row r="137" spans="1:36" x14ac:dyDescent="0.3">
      <c r="A137">
        <v>1524</v>
      </c>
      <c r="B137" t="s">
        <v>641</v>
      </c>
      <c r="C137">
        <v>9.809524E-3</v>
      </c>
      <c r="D137">
        <v>0.126643547</v>
      </c>
      <c r="E137">
        <v>24</v>
      </c>
      <c r="F137">
        <v>18</v>
      </c>
      <c r="G137">
        <v>1581.7978700000001</v>
      </c>
      <c r="H137">
        <v>0.216610305</v>
      </c>
      <c r="I137">
        <v>1</v>
      </c>
      <c r="J137">
        <v>26.01769912</v>
      </c>
      <c r="K137">
        <v>17.999933689999999</v>
      </c>
      <c r="L137">
        <v>6723.236707</v>
      </c>
      <c r="M137">
        <v>1.5201255E-2</v>
      </c>
      <c r="N137">
        <v>0.15959620199999999</v>
      </c>
      <c r="O137">
        <v>25.008849560000002</v>
      </c>
      <c r="P137">
        <v>18.029307119999999</v>
      </c>
      <c r="Q137">
        <v>4549.3968269999996</v>
      </c>
      <c r="R137">
        <v>1854.8327810000001</v>
      </c>
      <c r="S137">
        <v>0.407709604</v>
      </c>
      <c r="T137">
        <v>7166</v>
      </c>
      <c r="U137">
        <v>4180</v>
      </c>
      <c r="V137">
        <v>1883</v>
      </c>
      <c r="W137">
        <v>3164</v>
      </c>
      <c r="X137">
        <v>2422</v>
      </c>
      <c r="Y137">
        <v>3336</v>
      </c>
      <c r="Z137">
        <v>2878</v>
      </c>
      <c r="AA137">
        <v>2717</v>
      </c>
      <c r="AB137">
        <v>4293</v>
      </c>
      <c r="AC137">
        <v>5052</v>
      </c>
      <c r="AD137">
        <v>3031</v>
      </c>
      <c r="AE137">
        <v>4895</v>
      </c>
      <c r="AF137">
        <v>9377</v>
      </c>
      <c r="AG137">
        <v>5840</v>
      </c>
      <c r="AH137">
        <v>6077</v>
      </c>
      <c r="AI137">
        <v>5599</v>
      </c>
      <c r="AJ137">
        <v>4494.375</v>
      </c>
    </row>
    <row r="138" spans="1:36" x14ac:dyDescent="0.3">
      <c r="A138">
        <v>1558</v>
      </c>
      <c r="B138" t="s">
        <v>652</v>
      </c>
      <c r="C138">
        <v>9.809524E-3</v>
      </c>
      <c r="D138">
        <v>0.126643547</v>
      </c>
      <c r="E138">
        <v>24</v>
      </c>
      <c r="F138">
        <v>18</v>
      </c>
      <c r="G138">
        <v>9385.4283070000001</v>
      </c>
      <c r="H138">
        <v>6.1842385999999999E-2</v>
      </c>
      <c r="I138">
        <v>1</v>
      </c>
      <c r="J138">
        <v>26.972477059999999</v>
      </c>
      <c r="K138">
        <v>17.999933689999999</v>
      </c>
      <c r="L138">
        <v>41733.642870000003</v>
      </c>
      <c r="M138">
        <v>5.1004040000000002E-3</v>
      </c>
      <c r="N138">
        <v>0.150576653</v>
      </c>
      <c r="O138">
        <v>25.486238530000001</v>
      </c>
      <c r="P138">
        <v>18.06138975</v>
      </c>
      <c r="Q138">
        <v>26185.912179999999</v>
      </c>
      <c r="R138">
        <v>11933.459059999999</v>
      </c>
      <c r="S138">
        <v>0.45572057900000001</v>
      </c>
      <c r="T138">
        <v>32277</v>
      </c>
      <c r="U138">
        <v>22805</v>
      </c>
      <c r="V138">
        <v>10720</v>
      </c>
      <c r="W138">
        <v>23598</v>
      </c>
      <c r="X138">
        <v>15031</v>
      </c>
      <c r="Y138">
        <v>19105</v>
      </c>
      <c r="Z138">
        <v>11957</v>
      </c>
      <c r="AA138">
        <v>19209</v>
      </c>
      <c r="AB138">
        <v>21959</v>
      </c>
      <c r="AC138">
        <v>28169</v>
      </c>
      <c r="AD138">
        <v>13517</v>
      </c>
      <c r="AE138">
        <v>25750</v>
      </c>
      <c r="AF138">
        <v>46755</v>
      </c>
      <c r="AG138">
        <v>37006</v>
      </c>
      <c r="AH138">
        <v>38236</v>
      </c>
      <c r="AI138">
        <v>44938</v>
      </c>
      <c r="AJ138">
        <v>25689.5</v>
      </c>
    </row>
    <row r="139" spans="1:36" x14ac:dyDescent="0.3">
      <c r="A139">
        <v>1581</v>
      </c>
      <c r="B139" t="s">
        <v>658</v>
      </c>
      <c r="C139">
        <v>9.809524E-3</v>
      </c>
      <c r="D139">
        <v>0.126643547</v>
      </c>
      <c r="E139">
        <v>24</v>
      </c>
      <c r="F139">
        <v>21</v>
      </c>
      <c r="G139">
        <v>4709.3311629999998</v>
      </c>
      <c r="H139">
        <v>0.78516971800000002</v>
      </c>
      <c r="I139">
        <v>1</v>
      </c>
      <c r="J139">
        <v>22.329113920000001</v>
      </c>
      <c r="K139">
        <v>17.999925910000002</v>
      </c>
      <c r="L139">
        <v>34923.459130000003</v>
      </c>
      <c r="M139">
        <v>4.5182738E-2</v>
      </c>
      <c r="N139">
        <v>0.24986345300000001</v>
      </c>
      <c r="O139">
        <v>23.164556959999999</v>
      </c>
      <c r="P139">
        <v>19.471189939999999</v>
      </c>
      <c r="Q139">
        <v>30309.647140000001</v>
      </c>
      <c r="R139">
        <v>6798.9749279999996</v>
      </c>
      <c r="S139">
        <v>0.224317192</v>
      </c>
      <c r="T139">
        <v>59488</v>
      </c>
      <c r="U139">
        <v>27915</v>
      </c>
      <c r="V139">
        <v>28370</v>
      </c>
      <c r="W139">
        <v>25650</v>
      </c>
      <c r="X139">
        <v>25498</v>
      </c>
      <c r="Y139">
        <v>21668</v>
      </c>
      <c r="Z139">
        <v>22362</v>
      </c>
      <c r="AA139">
        <v>25133</v>
      </c>
      <c r="AB139">
        <v>33774</v>
      </c>
      <c r="AC139">
        <v>30333</v>
      </c>
      <c r="AD139">
        <v>22110</v>
      </c>
      <c r="AE139">
        <v>26999</v>
      </c>
      <c r="AF139">
        <v>36085</v>
      </c>
      <c r="AG139">
        <v>36951</v>
      </c>
      <c r="AH139">
        <v>34310</v>
      </c>
      <c r="AI139">
        <v>32348</v>
      </c>
      <c r="AJ139">
        <v>30562.125</v>
      </c>
    </row>
    <row r="140" spans="1:36" x14ac:dyDescent="0.3">
      <c r="A140">
        <v>1670</v>
      </c>
      <c r="B140" t="s">
        <v>686</v>
      </c>
      <c r="C140">
        <v>9.809524E-3</v>
      </c>
      <c r="D140">
        <v>0.126643547</v>
      </c>
      <c r="E140">
        <v>24</v>
      </c>
      <c r="F140">
        <v>6</v>
      </c>
      <c r="G140">
        <v>1659.0492850000001</v>
      </c>
      <c r="H140">
        <v>0.53850913499999997</v>
      </c>
      <c r="I140">
        <v>1</v>
      </c>
      <c r="J140">
        <v>26.328358210000001</v>
      </c>
      <c r="K140">
        <v>6.0000046359999999</v>
      </c>
      <c r="L140">
        <v>5412.75</v>
      </c>
      <c r="M140">
        <v>3.2980622000000001E-2</v>
      </c>
      <c r="N140">
        <v>0.22027559499999999</v>
      </c>
      <c r="O140">
        <v>25.164179099999998</v>
      </c>
      <c r="P140">
        <v>6.0128715420000001</v>
      </c>
      <c r="Q140">
        <v>3780.62093</v>
      </c>
      <c r="R140">
        <v>1706.0239140000001</v>
      </c>
      <c r="S140">
        <v>0.45125495100000002</v>
      </c>
      <c r="T140">
        <v>3876</v>
      </c>
      <c r="U140">
        <v>2894</v>
      </c>
      <c r="V140">
        <v>5289</v>
      </c>
      <c r="W140">
        <v>5052</v>
      </c>
      <c r="X140">
        <v>7770</v>
      </c>
      <c r="Y140">
        <v>3848</v>
      </c>
      <c r="Z140">
        <v>6564</v>
      </c>
      <c r="AA140">
        <v>3469</v>
      </c>
      <c r="AB140">
        <v>3329</v>
      </c>
      <c r="AC140">
        <v>9096</v>
      </c>
      <c r="AD140">
        <v>2091</v>
      </c>
      <c r="AE140">
        <v>2048</v>
      </c>
      <c r="AF140">
        <v>1659</v>
      </c>
      <c r="AG140">
        <v>1733</v>
      </c>
      <c r="AH140">
        <v>1113</v>
      </c>
      <c r="AI140">
        <v>1725</v>
      </c>
      <c r="AJ140">
        <v>3847.25</v>
      </c>
    </row>
    <row r="141" spans="1:36" x14ac:dyDescent="0.3">
      <c r="A141">
        <v>1691</v>
      </c>
      <c r="B141" t="s">
        <v>691</v>
      </c>
      <c r="C141">
        <v>9.809524E-3</v>
      </c>
      <c r="D141">
        <v>0.126643547</v>
      </c>
      <c r="E141">
        <v>24</v>
      </c>
      <c r="F141">
        <v>18</v>
      </c>
      <c r="G141">
        <v>8190.9481770000002</v>
      </c>
      <c r="H141">
        <v>0.12910239500000001</v>
      </c>
      <c r="I141">
        <v>1</v>
      </c>
      <c r="J141">
        <v>26.486486490000001</v>
      </c>
      <c r="K141">
        <v>17.999933689999999</v>
      </c>
      <c r="L141">
        <v>54493.177479999998</v>
      </c>
      <c r="M141">
        <v>9.7155049999999993E-3</v>
      </c>
      <c r="N141">
        <v>0.150576653</v>
      </c>
      <c r="O141">
        <v>25.243243240000002</v>
      </c>
      <c r="P141">
        <v>18.043735640000001</v>
      </c>
      <c r="Q141">
        <v>43178.669199999997</v>
      </c>
      <c r="R141">
        <v>9180.8989569999994</v>
      </c>
      <c r="S141">
        <v>0.21262579700000001</v>
      </c>
      <c r="T141">
        <v>48464</v>
      </c>
      <c r="U141">
        <v>37821</v>
      </c>
      <c r="V141">
        <v>28912</v>
      </c>
      <c r="W141">
        <v>46817</v>
      </c>
      <c r="X141">
        <v>29126</v>
      </c>
      <c r="Y141">
        <v>38536</v>
      </c>
      <c r="Z141">
        <v>36470</v>
      </c>
      <c r="AA141">
        <v>36015</v>
      </c>
      <c r="AB141">
        <v>42892</v>
      </c>
      <c r="AC141">
        <v>41051</v>
      </c>
      <c r="AD141">
        <v>32109</v>
      </c>
      <c r="AE141">
        <v>49432</v>
      </c>
      <c r="AF141">
        <v>58824</v>
      </c>
      <c r="AG141">
        <v>50928</v>
      </c>
      <c r="AH141">
        <v>51340</v>
      </c>
      <c r="AI141">
        <v>56881</v>
      </c>
      <c r="AJ141">
        <v>42851.125</v>
      </c>
    </row>
    <row r="142" spans="1:36" x14ac:dyDescent="0.3">
      <c r="A142">
        <v>1707</v>
      </c>
      <c r="B142" t="s">
        <v>695</v>
      </c>
      <c r="C142">
        <v>9.809524E-3</v>
      </c>
      <c r="D142">
        <v>0.126643547</v>
      </c>
      <c r="E142">
        <v>24</v>
      </c>
      <c r="F142">
        <v>18</v>
      </c>
      <c r="G142">
        <v>981.46421229999999</v>
      </c>
      <c r="H142">
        <v>0.12502813400000001</v>
      </c>
      <c r="I142">
        <v>1</v>
      </c>
      <c r="J142">
        <v>28</v>
      </c>
      <c r="K142">
        <v>17.999933689999999</v>
      </c>
      <c r="L142">
        <v>5986.9875469999997</v>
      </c>
      <c r="M142">
        <v>9.4482290000000007E-3</v>
      </c>
      <c r="N142">
        <v>0.150576653</v>
      </c>
      <c r="O142">
        <v>26</v>
      </c>
      <c r="P142">
        <v>18.107112069999999</v>
      </c>
      <c r="Q142">
        <v>4155.8645539999998</v>
      </c>
      <c r="R142">
        <v>1210.835926</v>
      </c>
      <c r="S142">
        <v>0.29135596499999999</v>
      </c>
      <c r="T142">
        <v>4928</v>
      </c>
      <c r="U142">
        <v>3645</v>
      </c>
      <c r="V142">
        <v>1809</v>
      </c>
      <c r="W142">
        <v>3619</v>
      </c>
      <c r="X142">
        <v>2382</v>
      </c>
      <c r="Y142">
        <v>3437</v>
      </c>
      <c r="Z142">
        <v>3312</v>
      </c>
      <c r="AA142">
        <v>3450</v>
      </c>
      <c r="AB142">
        <v>4004</v>
      </c>
      <c r="AC142">
        <v>3606</v>
      </c>
      <c r="AD142">
        <v>2736</v>
      </c>
      <c r="AE142">
        <v>4588</v>
      </c>
      <c r="AF142">
        <v>7155</v>
      </c>
      <c r="AG142">
        <v>5860</v>
      </c>
      <c r="AH142">
        <v>5396</v>
      </c>
      <c r="AI142">
        <v>5537</v>
      </c>
      <c r="AJ142">
        <v>4091.5</v>
      </c>
    </row>
    <row r="143" spans="1:36" x14ac:dyDescent="0.3">
      <c r="A143">
        <v>1711</v>
      </c>
      <c r="B143" t="s">
        <v>697</v>
      </c>
      <c r="C143">
        <v>9.809524E-3</v>
      </c>
      <c r="D143">
        <v>0.126643547</v>
      </c>
      <c r="E143">
        <v>24</v>
      </c>
      <c r="F143">
        <v>18</v>
      </c>
      <c r="G143">
        <v>1532.6539479999999</v>
      </c>
      <c r="H143">
        <v>7.2888114000000004E-2</v>
      </c>
      <c r="I143">
        <v>1</v>
      </c>
      <c r="J143">
        <v>27.64890282</v>
      </c>
      <c r="K143">
        <v>17.999933689999999</v>
      </c>
      <c r="L143">
        <v>6335.2353750000002</v>
      </c>
      <c r="M143">
        <v>5.8938910000000001E-3</v>
      </c>
      <c r="N143">
        <v>0.150576653</v>
      </c>
      <c r="O143">
        <v>25.824451410000002</v>
      </c>
      <c r="P143">
        <v>18.09026076</v>
      </c>
      <c r="Q143">
        <v>4115.1608079999996</v>
      </c>
      <c r="R143">
        <v>1556.035177</v>
      </c>
      <c r="S143">
        <v>0.37812256900000002</v>
      </c>
      <c r="T143">
        <v>5540</v>
      </c>
      <c r="U143">
        <v>3211</v>
      </c>
      <c r="V143">
        <v>2264</v>
      </c>
      <c r="W143">
        <v>2413</v>
      </c>
      <c r="X143">
        <v>2629</v>
      </c>
      <c r="Y143">
        <v>2965</v>
      </c>
      <c r="Z143">
        <v>3186</v>
      </c>
      <c r="AA143">
        <v>2310</v>
      </c>
      <c r="AB143">
        <v>2820</v>
      </c>
      <c r="AC143">
        <v>4091</v>
      </c>
      <c r="AD143">
        <v>3238</v>
      </c>
      <c r="AE143">
        <v>4606</v>
      </c>
      <c r="AF143">
        <v>6989</v>
      </c>
      <c r="AG143">
        <v>6455</v>
      </c>
      <c r="AH143">
        <v>6459</v>
      </c>
      <c r="AI143">
        <v>5438</v>
      </c>
      <c r="AJ143">
        <v>4038.375</v>
      </c>
    </row>
    <row r="144" spans="1:36" x14ac:dyDescent="0.3">
      <c r="A144">
        <v>1823</v>
      </c>
      <c r="B144" t="s">
        <v>718</v>
      </c>
      <c r="C144">
        <v>9.809524E-3</v>
      </c>
      <c r="D144">
        <v>0.126643547</v>
      </c>
      <c r="E144">
        <v>24</v>
      </c>
      <c r="F144">
        <v>18</v>
      </c>
      <c r="G144">
        <v>425.32472890000003</v>
      </c>
      <c r="H144">
        <v>0.26312452800000002</v>
      </c>
      <c r="I144">
        <v>1</v>
      </c>
      <c r="J144">
        <v>25.417867439999998</v>
      </c>
      <c r="K144">
        <v>17.999933689999999</v>
      </c>
      <c r="L144">
        <v>5110.9955689999997</v>
      </c>
      <c r="M144">
        <v>1.7963425000000002E-2</v>
      </c>
      <c r="N144">
        <v>0.16943150300000001</v>
      </c>
      <c r="O144">
        <v>24.708933720000001</v>
      </c>
      <c r="P144">
        <v>18.0147975</v>
      </c>
      <c r="Q144">
        <v>4498.2754260000002</v>
      </c>
      <c r="R144">
        <v>599.67514319999998</v>
      </c>
      <c r="S144">
        <v>0.133312233</v>
      </c>
      <c r="T144">
        <v>5799</v>
      </c>
      <c r="U144">
        <v>4047</v>
      </c>
      <c r="V144">
        <v>4047</v>
      </c>
      <c r="W144">
        <v>4130</v>
      </c>
      <c r="X144">
        <v>4064</v>
      </c>
      <c r="Y144">
        <v>4302</v>
      </c>
      <c r="Z144">
        <v>3806</v>
      </c>
      <c r="AA144">
        <v>3890</v>
      </c>
      <c r="AB144">
        <v>4415</v>
      </c>
      <c r="AC144">
        <v>4360</v>
      </c>
      <c r="AD144">
        <v>4102</v>
      </c>
      <c r="AE144">
        <v>4360</v>
      </c>
      <c r="AF144">
        <v>5131</v>
      </c>
      <c r="AG144">
        <v>5331</v>
      </c>
      <c r="AH144">
        <v>5039</v>
      </c>
      <c r="AI144">
        <v>4943</v>
      </c>
      <c r="AJ144">
        <v>4485.375</v>
      </c>
    </row>
    <row r="145" spans="1:36" x14ac:dyDescent="0.3">
      <c r="A145">
        <v>1847</v>
      </c>
      <c r="B145" t="s">
        <v>724</v>
      </c>
      <c r="C145">
        <v>9.809524E-3</v>
      </c>
      <c r="D145">
        <v>0.126643547</v>
      </c>
      <c r="E145">
        <v>24</v>
      </c>
      <c r="F145">
        <v>18</v>
      </c>
      <c r="G145">
        <v>7387.1445430000003</v>
      </c>
      <c r="H145">
        <v>9.6465222000000003E-2</v>
      </c>
      <c r="I145">
        <v>1</v>
      </c>
      <c r="J145">
        <v>26.486486490000001</v>
      </c>
      <c r="K145">
        <v>17.999933689999999</v>
      </c>
      <c r="L145">
        <v>35359.40638</v>
      </c>
      <c r="M145">
        <v>7.5351860000000001E-3</v>
      </c>
      <c r="N145">
        <v>0.150576653</v>
      </c>
      <c r="O145">
        <v>25.243243240000002</v>
      </c>
      <c r="P145">
        <v>18.043735640000001</v>
      </c>
      <c r="Q145">
        <v>22496.766739999999</v>
      </c>
      <c r="R145">
        <v>10499.26735</v>
      </c>
      <c r="S145">
        <v>0.46670117</v>
      </c>
      <c r="T145">
        <v>34242</v>
      </c>
      <c r="U145">
        <v>15670</v>
      </c>
      <c r="V145">
        <v>11622</v>
      </c>
      <c r="W145">
        <v>20261</v>
      </c>
      <c r="X145">
        <v>11762</v>
      </c>
      <c r="Y145">
        <v>16157</v>
      </c>
      <c r="Z145">
        <v>15549</v>
      </c>
      <c r="AA145">
        <v>13578</v>
      </c>
      <c r="AB145">
        <v>16010</v>
      </c>
      <c r="AC145">
        <v>16613</v>
      </c>
      <c r="AD145">
        <v>18658</v>
      </c>
      <c r="AE145">
        <v>22395</v>
      </c>
      <c r="AF145">
        <v>30301</v>
      </c>
      <c r="AG145">
        <v>31756</v>
      </c>
      <c r="AH145">
        <v>44330</v>
      </c>
      <c r="AI145">
        <v>35051</v>
      </c>
      <c r="AJ145">
        <v>22122.1875</v>
      </c>
    </row>
    <row r="146" spans="1:36" x14ac:dyDescent="0.3">
      <c r="A146">
        <v>1856</v>
      </c>
      <c r="B146" t="s">
        <v>726</v>
      </c>
      <c r="C146">
        <v>9.809524E-3</v>
      </c>
      <c r="D146">
        <v>0.126643547</v>
      </c>
      <c r="E146">
        <v>24</v>
      </c>
      <c r="F146">
        <v>18</v>
      </c>
      <c r="G146">
        <v>3036.6700719999999</v>
      </c>
      <c r="H146">
        <v>0.108895202</v>
      </c>
      <c r="I146">
        <v>1</v>
      </c>
      <c r="J146">
        <v>26.972477059999999</v>
      </c>
      <c r="K146">
        <v>17.999933689999999</v>
      </c>
      <c r="L146">
        <v>18928.220410000002</v>
      </c>
      <c r="M146">
        <v>8.3766589999999998E-3</v>
      </c>
      <c r="N146">
        <v>0.150576653</v>
      </c>
      <c r="O146">
        <v>25.486238530000001</v>
      </c>
      <c r="P146">
        <v>18.06138975</v>
      </c>
      <c r="Q146">
        <v>14261.38445</v>
      </c>
      <c r="R146">
        <v>3621.1641810000001</v>
      </c>
      <c r="S146">
        <v>0.25391393099999998</v>
      </c>
      <c r="T146">
        <v>16690</v>
      </c>
      <c r="U146">
        <v>12559</v>
      </c>
      <c r="V146">
        <v>8628</v>
      </c>
      <c r="W146">
        <v>13773</v>
      </c>
      <c r="X146">
        <v>9294</v>
      </c>
      <c r="Y146">
        <v>12006</v>
      </c>
      <c r="Z146">
        <v>11255</v>
      </c>
      <c r="AA146">
        <v>11558</v>
      </c>
      <c r="AB146">
        <v>13334</v>
      </c>
      <c r="AC146">
        <v>15755</v>
      </c>
      <c r="AD146">
        <v>9983</v>
      </c>
      <c r="AE146">
        <v>15224</v>
      </c>
      <c r="AF146">
        <v>20979</v>
      </c>
      <c r="AG146">
        <v>17554</v>
      </c>
      <c r="AH146">
        <v>16511</v>
      </c>
      <c r="AI146">
        <v>20669</v>
      </c>
      <c r="AJ146">
        <v>14110.75</v>
      </c>
    </row>
    <row r="147" spans="1:36" x14ac:dyDescent="0.3">
      <c r="A147">
        <v>1871</v>
      </c>
      <c r="B147" t="s">
        <v>728</v>
      </c>
      <c r="C147">
        <v>9.809524E-3</v>
      </c>
      <c r="D147">
        <v>0.126643547</v>
      </c>
      <c r="E147">
        <v>24</v>
      </c>
      <c r="F147">
        <v>21</v>
      </c>
      <c r="G147">
        <v>1122.885569</v>
      </c>
      <c r="H147">
        <v>0.154086525</v>
      </c>
      <c r="I147">
        <v>1</v>
      </c>
      <c r="J147">
        <v>28</v>
      </c>
      <c r="K147">
        <v>17.999933689999999</v>
      </c>
      <c r="L147">
        <v>5765.7266339999996</v>
      </c>
      <c r="M147">
        <v>1.1328268000000001E-2</v>
      </c>
      <c r="N147">
        <v>0.152667094</v>
      </c>
      <c r="O147">
        <v>26</v>
      </c>
      <c r="P147">
        <v>19.732112069999999</v>
      </c>
      <c r="Q147">
        <v>2534.8975500000001</v>
      </c>
      <c r="R147">
        <v>1918.096542</v>
      </c>
      <c r="S147">
        <v>0.75667615899999996</v>
      </c>
      <c r="T147">
        <v>2153</v>
      </c>
      <c r="U147">
        <v>1001</v>
      </c>
      <c r="V147">
        <v>286</v>
      </c>
      <c r="W147">
        <v>2206</v>
      </c>
      <c r="X147">
        <v>380</v>
      </c>
      <c r="Y147">
        <v>986</v>
      </c>
      <c r="Z147">
        <v>852</v>
      </c>
      <c r="AA147">
        <v>1118</v>
      </c>
      <c r="AB147">
        <v>1405</v>
      </c>
      <c r="AC147">
        <v>2036</v>
      </c>
      <c r="AD147">
        <v>645</v>
      </c>
      <c r="AE147">
        <v>2064</v>
      </c>
      <c r="AF147">
        <v>5657</v>
      </c>
      <c r="AG147">
        <v>4147</v>
      </c>
      <c r="AH147">
        <v>3271</v>
      </c>
      <c r="AI147">
        <v>9988</v>
      </c>
      <c r="AJ147">
        <v>2387.1875</v>
      </c>
    </row>
    <row r="148" spans="1:36" x14ac:dyDescent="0.3">
      <c r="A148">
        <v>1914</v>
      </c>
      <c r="B148" t="s">
        <v>859</v>
      </c>
      <c r="C148">
        <v>9.809524E-3</v>
      </c>
      <c r="D148">
        <v>0.126643547</v>
      </c>
      <c r="E148">
        <v>24</v>
      </c>
      <c r="F148">
        <v>21</v>
      </c>
      <c r="G148">
        <v>1856.8624070000001</v>
      </c>
      <c r="H148">
        <v>8.0368674000000001E-2</v>
      </c>
      <c r="I148">
        <v>1</v>
      </c>
      <c r="J148">
        <v>26.808510640000002</v>
      </c>
      <c r="K148">
        <v>17.999933689999999</v>
      </c>
      <c r="L148">
        <v>7741.7298369999999</v>
      </c>
      <c r="M148">
        <v>6.4217620000000001E-3</v>
      </c>
      <c r="N148">
        <v>0.150576653</v>
      </c>
      <c r="O148">
        <v>25.404255320000001</v>
      </c>
      <c r="P148">
        <v>19.64290171</v>
      </c>
      <c r="Q148">
        <v>5010.5125820000003</v>
      </c>
      <c r="R148">
        <v>1917.4392350000001</v>
      </c>
      <c r="S148">
        <v>0.382683249</v>
      </c>
      <c r="T148">
        <v>7119</v>
      </c>
      <c r="U148">
        <v>3957</v>
      </c>
      <c r="V148">
        <v>2947</v>
      </c>
      <c r="W148">
        <v>3905</v>
      </c>
      <c r="X148">
        <v>3847</v>
      </c>
      <c r="Y148">
        <v>2848</v>
      </c>
      <c r="Z148">
        <v>3790</v>
      </c>
      <c r="AA148">
        <v>2703</v>
      </c>
      <c r="AB148">
        <v>3473</v>
      </c>
      <c r="AC148">
        <v>5423</v>
      </c>
      <c r="AD148">
        <v>3014</v>
      </c>
      <c r="AE148">
        <v>4463</v>
      </c>
      <c r="AF148">
        <v>8019</v>
      </c>
      <c r="AG148">
        <v>6681</v>
      </c>
      <c r="AH148">
        <v>8765</v>
      </c>
      <c r="AI148">
        <v>7502</v>
      </c>
      <c r="AJ148">
        <v>4903.5</v>
      </c>
    </row>
    <row r="149" spans="1:36" x14ac:dyDescent="0.3">
      <c r="A149">
        <v>1940</v>
      </c>
      <c r="B149" t="s">
        <v>744</v>
      </c>
      <c r="C149">
        <v>9.809524E-3</v>
      </c>
      <c r="D149">
        <v>0.126643547</v>
      </c>
      <c r="E149">
        <v>24</v>
      </c>
      <c r="F149">
        <v>18</v>
      </c>
      <c r="G149">
        <v>4076.6473700000001</v>
      </c>
      <c r="H149">
        <v>0.20280447400000001</v>
      </c>
      <c r="I149">
        <v>1</v>
      </c>
      <c r="J149">
        <v>24.845070419999999</v>
      </c>
      <c r="K149">
        <v>17.999954280000001</v>
      </c>
      <c r="L149">
        <v>27937.475719999999</v>
      </c>
      <c r="M149">
        <v>1.4363407999999999E-2</v>
      </c>
      <c r="N149">
        <v>0.15806790200000001</v>
      </c>
      <c r="O149">
        <v>24.422535209999999</v>
      </c>
      <c r="P149">
        <v>18.005367010000001</v>
      </c>
      <c r="Q149">
        <v>21905.297569999999</v>
      </c>
      <c r="R149">
        <v>5763.2102070000001</v>
      </c>
      <c r="S149">
        <v>0.26309664100000002</v>
      </c>
      <c r="T149">
        <v>29707</v>
      </c>
      <c r="U149">
        <v>18366</v>
      </c>
      <c r="V149">
        <v>15603</v>
      </c>
      <c r="W149">
        <v>22052</v>
      </c>
      <c r="X149">
        <v>13296</v>
      </c>
      <c r="Y149">
        <v>20095</v>
      </c>
      <c r="Z149">
        <v>17705</v>
      </c>
      <c r="AA149">
        <v>14431</v>
      </c>
      <c r="AB149">
        <v>18773</v>
      </c>
      <c r="AC149">
        <v>21445</v>
      </c>
      <c r="AD149">
        <v>22012</v>
      </c>
      <c r="AE149">
        <v>24031</v>
      </c>
      <c r="AF149">
        <v>24571</v>
      </c>
      <c r="AG149">
        <v>27956</v>
      </c>
      <c r="AH149">
        <v>35270</v>
      </c>
      <c r="AI149">
        <v>23953</v>
      </c>
      <c r="AJ149">
        <v>21829.125</v>
      </c>
    </row>
    <row r="150" spans="1:36" x14ac:dyDescent="0.3">
      <c r="A150">
        <v>1976</v>
      </c>
      <c r="B150" t="s">
        <v>752</v>
      </c>
      <c r="C150">
        <v>9.809524E-3</v>
      </c>
      <c r="D150">
        <v>0.126643547</v>
      </c>
      <c r="E150">
        <v>24</v>
      </c>
      <c r="F150">
        <v>18</v>
      </c>
      <c r="G150">
        <v>16378.36082</v>
      </c>
      <c r="H150">
        <v>0.725490788</v>
      </c>
      <c r="I150">
        <v>1</v>
      </c>
      <c r="J150">
        <v>23.395225459999999</v>
      </c>
      <c r="K150">
        <v>17.999933689999999</v>
      </c>
      <c r="L150">
        <v>116353.8639</v>
      </c>
      <c r="M150">
        <v>4.2311091000000002E-2</v>
      </c>
      <c r="N150">
        <v>0.24293708</v>
      </c>
      <c r="O150">
        <v>23.697612729999999</v>
      </c>
      <c r="P150">
        <v>18.00289772</v>
      </c>
      <c r="Q150">
        <v>96867.218519999995</v>
      </c>
      <c r="R150">
        <v>25011.925469999998</v>
      </c>
      <c r="S150">
        <v>0.25820835800000003</v>
      </c>
      <c r="T150">
        <v>180609</v>
      </c>
      <c r="U150">
        <v>80999</v>
      </c>
      <c r="V150">
        <v>70322</v>
      </c>
      <c r="W150">
        <v>88357</v>
      </c>
      <c r="X150">
        <v>87885</v>
      </c>
      <c r="Y150">
        <v>65594</v>
      </c>
      <c r="Z150">
        <v>66904</v>
      </c>
      <c r="AA150">
        <v>80988</v>
      </c>
      <c r="AB150">
        <v>104156</v>
      </c>
      <c r="AC150">
        <v>87514</v>
      </c>
      <c r="AD150">
        <v>85552</v>
      </c>
      <c r="AE150">
        <v>89670</v>
      </c>
      <c r="AF150">
        <v>114819</v>
      </c>
      <c r="AG150">
        <v>112782</v>
      </c>
      <c r="AH150">
        <v>127059</v>
      </c>
      <c r="AI150">
        <v>110756</v>
      </c>
      <c r="AJ150">
        <v>97122.875</v>
      </c>
    </row>
    <row r="151" spans="1:36" x14ac:dyDescent="0.3">
      <c r="A151">
        <v>2017</v>
      </c>
      <c r="B151" t="s">
        <v>759</v>
      </c>
      <c r="C151">
        <v>9.809524E-3</v>
      </c>
      <c r="D151">
        <v>0.126643547</v>
      </c>
      <c r="E151">
        <v>24</v>
      </c>
      <c r="F151">
        <v>18</v>
      </c>
      <c r="G151">
        <v>698.26794640000003</v>
      </c>
      <c r="H151">
        <v>6.2377018999999999E-2</v>
      </c>
      <c r="I151">
        <v>1</v>
      </c>
      <c r="J151">
        <v>28</v>
      </c>
      <c r="K151">
        <v>17.999933689999999</v>
      </c>
      <c r="L151">
        <v>3154.2441090000002</v>
      </c>
      <c r="M151">
        <v>5.1392299999999998E-3</v>
      </c>
      <c r="N151">
        <v>0.150576653</v>
      </c>
      <c r="O151">
        <v>26</v>
      </c>
      <c r="P151">
        <v>18.107112069999999</v>
      </c>
      <c r="Q151">
        <v>2171.3399380000001</v>
      </c>
      <c r="R151">
        <v>614.26269990000003</v>
      </c>
      <c r="S151">
        <v>0.28289568500000001</v>
      </c>
      <c r="T151">
        <v>2381</v>
      </c>
      <c r="U151">
        <v>1669</v>
      </c>
      <c r="V151">
        <v>1203</v>
      </c>
      <c r="W151">
        <v>1664</v>
      </c>
      <c r="X151">
        <v>1410</v>
      </c>
      <c r="Y151">
        <v>1631</v>
      </c>
      <c r="Z151">
        <v>1693</v>
      </c>
      <c r="AA151">
        <v>1598</v>
      </c>
      <c r="AB151">
        <v>2155</v>
      </c>
      <c r="AC151">
        <v>2602</v>
      </c>
      <c r="AD151">
        <v>1295</v>
      </c>
      <c r="AE151">
        <v>2301</v>
      </c>
      <c r="AF151">
        <v>2758</v>
      </c>
      <c r="AG151">
        <v>3019</v>
      </c>
      <c r="AH151">
        <v>3407</v>
      </c>
      <c r="AI151">
        <v>3433</v>
      </c>
      <c r="AJ151">
        <v>2138.6875</v>
      </c>
    </row>
    <row r="152" spans="1:36" x14ac:dyDescent="0.3">
      <c r="A152">
        <v>2088</v>
      </c>
      <c r="B152" t="s">
        <v>767</v>
      </c>
      <c r="C152">
        <v>9.809524E-3</v>
      </c>
      <c r="D152">
        <v>0.126643547</v>
      </c>
      <c r="E152">
        <v>24</v>
      </c>
      <c r="F152">
        <v>18</v>
      </c>
      <c r="G152">
        <v>479.0648443</v>
      </c>
      <c r="H152">
        <v>7.5921440000000007E-2</v>
      </c>
      <c r="I152">
        <v>1</v>
      </c>
      <c r="J152">
        <v>26.64652568</v>
      </c>
      <c r="K152">
        <v>17.999933689999999</v>
      </c>
      <c r="L152">
        <v>3599.7450610000001</v>
      </c>
      <c r="M152">
        <v>6.1088059999999996E-3</v>
      </c>
      <c r="N152">
        <v>0.150576653</v>
      </c>
      <c r="O152">
        <v>25.323262840000002</v>
      </c>
      <c r="P152">
        <v>18.049253279999999</v>
      </c>
      <c r="Q152">
        <v>2856.886336</v>
      </c>
      <c r="R152">
        <v>594.41904439999996</v>
      </c>
      <c r="S152">
        <v>0.20806534600000001</v>
      </c>
      <c r="T152">
        <v>3025</v>
      </c>
      <c r="U152">
        <v>2598</v>
      </c>
      <c r="V152">
        <v>2377</v>
      </c>
      <c r="W152">
        <v>2740</v>
      </c>
      <c r="X152">
        <v>1832</v>
      </c>
      <c r="Y152">
        <v>2257</v>
      </c>
      <c r="Z152">
        <v>2597</v>
      </c>
      <c r="AA152">
        <v>2703</v>
      </c>
      <c r="AB152">
        <v>2581</v>
      </c>
      <c r="AC152">
        <v>3106</v>
      </c>
      <c r="AD152">
        <v>2095</v>
      </c>
      <c r="AE152">
        <v>3042</v>
      </c>
      <c r="AF152">
        <v>3713</v>
      </c>
      <c r="AG152">
        <v>3413</v>
      </c>
      <c r="AH152">
        <v>3569</v>
      </c>
      <c r="AI152">
        <v>3704</v>
      </c>
      <c r="AJ152">
        <v>2834.5</v>
      </c>
    </row>
    <row r="153" spans="1:36" x14ac:dyDescent="0.3">
      <c r="A153">
        <v>2127</v>
      </c>
      <c r="B153" t="s">
        <v>776</v>
      </c>
      <c r="C153">
        <v>9.809524E-3</v>
      </c>
      <c r="D153">
        <v>0.126643547</v>
      </c>
      <c r="E153">
        <v>24</v>
      </c>
      <c r="F153">
        <v>18</v>
      </c>
      <c r="G153">
        <v>12342.195309999999</v>
      </c>
      <c r="H153">
        <v>0.55224232799999995</v>
      </c>
      <c r="I153">
        <v>1</v>
      </c>
      <c r="J153">
        <v>24.432132960000001</v>
      </c>
      <c r="K153">
        <v>17.999933689999999</v>
      </c>
      <c r="L153">
        <v>77063.366519999996</v>
      </c>
      <c r="M153">
        <v>3.3685283000000003E-2</v>
      </c>
      <c r="N153">
        <v>0.22027559499999999</v>
      </c>
      <c r="O153">
        <v>24.216066479999999</v>
      </c>
      <c r="P153">
        <v>18.001400230000002</v>
      </c>
      <c r="Q153">
        <v>59380.871850000003</v>
      </c>
      <c r="R153">
        <v>20488.836169999999</v>
      </c>
      <c r="S153">
        <v>0.34504101300000001</v>
      </c>
      <c r="T153">
        <v>118087</v>
      </c>
      <c r="U153">
        <v>46305</v>
      </c>
      <c r="V153">
        <v>41557</v>
      </c>
      <c r="W153">
        <v>49550</v>
      </c>
      <c r="X153">
        <v>38555</v>
      </c>
      <c r="Y153">
        <v>45676</v>
      </c>
      <c r="Z153">
        <v>38720</v>
      </c>
      <c r="AA153">
        <v>49488</v>
      </c>
      <c r="AB153">
        <v>50929</v>
      </c>
      <c r="AC153">
        <v>53027</v>
      </c>
      <c r="AD153">
        <v>44566</v>
      </c>
      <c r="AE153">
        <v>63115</v>
      </c>
      <c r="AF153">
        <v>66104</v>
      </c>
      <c r="AG153">
        <v>75123</v>
      </c>
      <c r="AH153">
        <v>84636</v>
      </c>
      <c r="AI153">
        <v>82391</v>
      </c>
      <c r="AJ153">
        <v>59239.3125</v>
      </c>
    </row>
    <row r="154" spans="1:36" x14ac:dyDescent="0.3">
      <c r="A154">
        <v>2199</v>
      </c>
      <c r="B154" t="s">
        <v>791</v>
      </c>
      <c r="C154">
        <v>9.809524E-3</v>
      </c>
      <c r="D154">
        <v>0.126643547</v>
      </c>
      <c r="E154">
        <v>24</v>
      </c>
      <c r="F154">
        <v>18</v>
      </c>
      <c r="G154">
        <v>695.43951930000003</v>
      </c>
      <c r="H154">
        <v>0.213690408</v>
      </c>
      <c r="I154">
        <v>1</v>
      </c>
      <c r="J154">
        <v>26.01769912</v>
      </c>
      <c r="K154">
        <v>17.999933689999999</v>
      </c>
      <c r="L154">
        <v>4745.4933019999999</v>
      </c>
      <c r="M154">
        <v>1.5024790999999999E-2</v>
      </c>
      <c r="N154">
        <v>0.15959620199999999</v>
      </c>
      <c r="O154">
        <v>25.008849560000002</v>
      </c>
      <c r="P154">
        <v>18.029307119999999</v>
      </c>
      <c r="Q154">
        <v>3680.645368</v>
      </c>
      <c r="R154">
        <v>904.55889109999998</v>
      </c>
      <c r="S154">
        <v>0.24576094700000001</v>
      </c>
      <c r="T154">
        <v>5019</v>
      </c>
      <c r="U154">
        <v>3044</v>
      </c>
      <c r="V154">
        <v>2265</v>
      </c>
      <c r="W154">
        <v>3562</v>
      </c>
      <c r="X154">
        <v>2309</v>
      </c>
      <c r="Y154">
        <v>2855</v>
      </c>
      <c r="Z154">
        <v>3078</v>
      </c>
      <c r="AA154">
        <v>3213</v>
      </c>
      <c r="AB154">
        <v>3382</v>
      </c>
      <c r="AC154">
        <v>3778</v>
      </c>
      <c r="AD154">
        <v>3269</v>
      </c>
      <c r="AE154">
        <v>3705</v>
      </c>
      <c r="AF154">
        <v>5839</v>
      </c>
      <c r="AG154">
        <v>4622</v>
      </c>
      <c r="AH154">
        <v>4345</v>
      </c>
      <c r="AI154">
        <v>4176</v>
      </c>
      <c r="AJ154">
        <v>3653.8125</v>
      </c>
    </row>
    <row r="155" spans="1:36" x14ac:dyDescent="0.3">
      <c r="A155">
        <v>1195</v>
      </c>
      <c r="B155" t="s">
        <v>555</v>
      </c>
      <c r="C155">
        <v>1.2153624E-2</v>
      </c>
      <c r="D155">
        <v>0.126643547</v>
      </c>
      <c r="E155">
        <v>24</v>
      </c>
      <c r="F155">
        <v>6</v>
      </c>
      <c r="G155">
        <v>4082.1274480000002</v>
      </c>
      <c r="H155">
        <v>0.19991572199999999</v>
      </c>
      <c r="I155">
        <v>1</v>
      </c>
      <c r="J155">
        <v>27.476635510000001</v>
      </c>
      <c r="K155">
        <v>6.0000000609999997</v>
      </c>
      <c r="L155">
        <v>9212.25</v>
      </c>
      <c r="M155">
        <v>1.7056466999999999E-2</v>
      </c>
      <c r="N155">
        <v>0.164342353</v>
      </c>
      <c r="O155">
        <v>25.738317760000001</v>
      </c>
      <c r="P155">
        <v>6.0274938300000001</v>
      </c>
      <c r="Q155">
        <v>5708.8888049999996</v>
      </c>
      <c r="R155">
        <v>2512.3613540000001</v>
      </c>
      <c r="S155">
        <v>0.44007887299999998</v>
      </c>
      <c r="T155">
        <v>12232</v>
      </c>
      <c r="U155">
        <v>6630</v>
      </c>
      <c r="V155">
        <v>8233</v>
      </c>
      <c r="W155">
        <v>5939</v>
      </c>
      <c r="X155">
        <v>15112</v>
      </c>
      <c r="Y155">
        <v>5493</v>
      </c>
      <c r="Z155">
        <v>9316</v>
      </c>
      <c r="AA155">
        <v>6928</v>
      </c>
      <c r="AB155">
        <v>5249</v>
      </c>
      <c r="AC155">
        <v>11037</v>
      </c>
      <c r="AD155">
        <v>2024</v>
      </c>
      <c r="AE155">
        <v>1062</v>
      </c>
      <c r="AF155">
        <v>1062</v>
      </c>
      <c r="AG155">
        <v>1381</v>
      </c>
      <c r="AH155">
        <v>1119</v>
      </c>
      <c r="AI155">
        <v>893</v>
      </c>
      <c r="AJ155">
        <v>5856.875</v>
      </c>
    </row>
    <row r="156" spans="1:36" x14ac:dyDescent="0.3">
      <c r="A156">
        <v>154</v>
      </c>
      <c r="B156" t="s">
        <v>814</v>
      </c>
      <c r="C156">
        <v>1.4497724E-2</v>
      </c>
      <c r="D156">
        <v>0.126643547</v>
      </c>
      <c r="E156">
        <v>24</v>
      </c>
      <c r="F156">
        <v>0</v>
      </c>
      <c r="G156">
        <v>530.33008589999997</v>
      </c>
      <c r="H156">
        <v>0.31272551399999998</v>
      </c>
      <c r="I156">
        <v>1</v>
      </c>
      <c r="J156">
        <v>26.486486490000001</v>
      </c>
      <c r="K156" s="1">
        <v>6.6299999999999999E-5</v>
      </c>
      <c r="L156">
        <v>4608.9912199999999</v>
      </c>
      <c r="M156">
        <v>2.8999113E-2</v>
      </c>
      <c r="N156">
        <v>0.20416630399999999</v>
      </c>
      <c r="O156">
        <v>25.243243240000002</v>
      </c>
      <c r="P156" s="1">
        <v>3.1600000000000002E-5</v>
      </c>
      <c r="Q156">
        <v>3531.0868070000001</v>
      </c>
      <c r="R156">
        <v>869.08629740000003</v>
      </c>
      <c r="S156">
        <v>0.24612430800000001</v>
      </c>
      <c r="T156">
        <v>6195</v>
      </c>
      <c r="U156">
        <v>4960</v>
      </c>
      <c r="V156">
        <v>3267</v>
      </c>
      <c r="W156">
        <v>4014</v>
      </c>
      <c r="X156">
        <v>2894</v>
      </c>
      <c r="Y156">
        <v>2407</v>
      </c>
      <c r="Z156">
        <v>3197</v>
      </c>
      <c r="AA156">
        <v>3583</v>
      </c>
      <c r="AB156">
        <v>2670</v>
      </c>
      <c r="AC156">
        <v>2833</v>
      </c>
      <c r="AD156">
        <v>3406</v>
      </c>
      <c r="AE156">
        <v>2854</v>
      </c>
      <c r="AF156">
        <v>3580</v>
      </c>
      <c r="AG156">
        <v>3013</v>
      </c>
      <c r="AH156">
        <v>3528</v>
      </c>
      <c r="AI156">
        <v>3607</v>
      </c>
      <c r="AJ156">
        <v>3500.5</v>
      </c>
    </row>
    <row r="157" spans="1:36" x14ac:dyDescent="0.3">
      <c r="A157">
        <v>167</v>
      </c>
      <c r="B157" t="s">
        <v>375</v>
      </c>
      <c r="C157">
        <v>1.4497724E-2</v>
      </c>
      <c r="D157">
        <v>0.126643547</v>
      </c>
      <c r="E157">
        <v>18</v>
      </c>
      <c r="F157">
        <v>3</v>
      </c>
      <c r="G157">
        <v>223.09218949999999</v>
      </c>
      <c r="H157">
        <v>0.13254840700000001</v>
      </c>
      <c r="I157">
        <v>1</v>
      </c>
      <c r="J157">
        <v>26.972477059999999</v>
      </c>
      <c r="K157" s="1">
        <v>6.6299999999999999E-5</v>
      </c>
      <c r="L157">
        <v>2103.9981680000001</v>
      </c>
      <c r="M157">
        <v>1.3940747999999999E-2</v>
      </c>
      <c r="N157">
        <v>0.15421191400000001</v>
      </c>
      <c r="O157">
        <v>22.486238530000001</v>
      </c>
      <c r="P157">
        <v>1.8738808520000001</v>
      </c>
      <c r="Q157">
        <v>2201.355744</v>
      </c>
      <c r="R157">
        <v>1235.1225280000001</v>
      </c>
      <c r="S157">
        <v>0.56107357099999999</v>
      </c>
      <c r="T157">
        <v>3005</v>
      </c>
      <c r="U157">
        <v>2561</v>
      </c>
      <c r="V157">
        <v>1497</v>
      </c>
      <c r="W157">
        <v>1353</v>
      </c>
      <c r="X157">
        <v>2032</v>
      </c>
      <c r="Y157">
        <v>1405</v>
      </c>
      <c r="Z157">
        <v>1865</v>
      </c>
      <c r="AA157">
        <v>1788</v>
      </c>
      <c r="AB157">
        <v>1336</v>
      </c>
      <c r="AC157">
        <v>1684</v>
      </c>
      <c r="AD157">
        <v>1680</v>
      </c>
      <c r="AE157">
        <v>1505</v>
      </c>
      <c r="AF157">
        <v>3482</v>
      </c>
      <c r="AG157">
        <v>3564</v>
      </c>
      <c r="AH157">
        <v>3917</v>
      </c>
      <c r="AI157">
        <v>3117</v>
      </c>
      <c r="AJ157">
        <v>2236.9375</v>
      </c>
    </row>
    <row r="158" spans="1:36" x14ac:dyDescent="0.3">
      <c r="A158">
        <v>186</v>
      </c>
      <c r="B158" t="s">
        <v>377</v>
      </c>
      <c r="C158">
        <v>1.4497724E-2</v>
      </c>
      <c r="D158">
        <v>0.126643547</v>
      </c>
      <c r="E158">
        <v>24</v>
      </c>
      <c r="F158">
        <v>21</v>
      </c>
      <c r="G158">
        <v>1626.6991499999999</v>
      </c>
      <c r="H158">
        <v>0.11497577</v>
      </c>
      <c r="I158">
        <v>1</v>
      </c>
      <c r="J158">
        <v>26.01769912</v>
      </c>
      <c r="K158">
        <v>17.999933689999999</v>
      </c>
      <c r="L158">
        <v>6458.4856900000004</v>
      </c>
      <c r="M158">
        <v>1.2329626E-2</v>
      </c>
      <c r="N158">
        <v>0.152667094</v>
      </c>
      <c r="O158">
        <v>25.008849560000002</v>
      </c>
      <c r="P158">
        <v>19.59236022</v>
      </c>
      <c r="Q158">
        <v>4358.3121419999998</v>
      </c>
      <c r="R158">
        <v>1552.3325729999999</v>
      </c>
      <c r="S158">
        <v>0.356177466</v>
      </c>
      <c r="T158">
        <v>6548</v>
      </c>
      <c r="U158">
        <v>3488</v>
      </c>
      <c r="V158">
        <v>2848</v>
      </c>
      <c r="W158">
        <v>3358</v>
      </c>
      <c r="X158">
        <v>3180</v>
      </c>
      <c r="Y158">
        <v>2638</v>
      </c>
      <c r="Z158">
        <v>3030</v>
      </c>
      <c r="AA158">
        <v>2316</v>
      </c>
      <c r="AB158">
        <v>2872</v>
      </c>
      <c r="AC158">
        <v>5678</v>
      </c>
      <c r="AD158">
        <v>2823</v>
      </c>
      <c r="AE158">
        <v>4103</v>
      </c>
      <c r="AF158">
        <v>6242</v>
      </c>
      <c r="AG158">
        <v>5490</v>
      </c>
      <c r="AH158">
        <v>6699</v>
      </c>
      <c r="AI158">
        <v>7403</v>
      </c>
      <c r="AJ158">
        <v>4294.75</v>
      </c>
    </row>
    <row r="159" spans="1:36" x14ac:dyDescent="0.3">
      <c r="A159">
        <v>209</v>
      </c>
      <c r="B159" t="s">
        <v>380</v>
      </c>
      <c r="C159">
        <v>1.4497724E-2</v>
      </c>
      <c r="D159">
        <v>0.126643547</v>
      </c>
      <c r="E159">
        <v>24</v>
      </c>
      <c r="F159">
        <v>21</v>
      </c>
      <c r="G159">
        <v>13496.547130000001</v>
      </c>
      <c r="H159">
        <v>0.12793816199999999</v>
      </c>
      <c r="I159">
        <v>1</v>
      </c>
      <c r="J159">
        <v>26.972477059999999</v>
      </c>
      <c r="K159">
        <v>17.999933689999999</v>
      </c>
      <c r="L159">
        <v>66766.067389999997</v>
      </c>
      <c r="M159">
        <v>1.3521528999999999E-2</v>
      </c>
      <c r="N159">
        <v>0.15421191400000001</v>
      </c>
      <c r="O159">
        <v>25.486238530000001</v>
      </c>
      <c r="P159">
        <v>19.65427966</v>
      </c>
      <c r="Q159">
        <v>42471.63624</v>
      </c>
      <c r="R159">
        <v>16897.475030000001</v>
      </c>
      <c r="S159">
        <v>0.39785316799999998</v>
      </c>
      <c r="T159">
        <v>51857</v>
      </c>
      <c r="U159">
        <v>36644</v>
      </c>
      <c r="V159">
        <v>23225</v>
      </c>
      <c r="W159">
        <v>38589</v>
      </c>
      <c r="X159">
        <v>24320</v>
      </c>
      <c r="Y159">
        <v>26328</v>
      </c>
      <c r="Z159">
        <v>25562</v>
      </c>
      <c r="AA159">
        <v>35167</v>
      </c>
      <c r="AB159">
        <v>45805</v>
      </c>
      <c r="AC159">
        <v>28448</v>
      </c>
      <c r="AD159">
        <v>22476</v>
      </c>
      <c r="AE159">
        <v>38160</v>
      </c>
      <c r="AF159">
        <v>64939</v>
      </c>
      <c r="AG159">
        <v>63915</v>
      </c>
      <c r="AH159">
        <v>47488</v>
      </c>
      <c r="AI159">
        <v>90723</v>
      </c>
      <c r="AJ159">
        <v>41477.875</v>
      </c>
    </row>
    <row r="160" spans="1:36" x14ac:dyDescent="0.3">
      <c r="A160">
        <v>232</v>
      </c>
      <c r="B160" t="s">
        <v>823</v>
      </c>
      <c r="C160">
        <v>1.4497724E-2</v>
      </c>
      <c r="D160">
        <v>0.126643547</v>
      </c>
      <c r="E160">
        <v>24</v>
      </c>
      <c r="F160">
        <v>6</v>
      </c>
      <c r="G160">
        <v>3795.7492010000001</v>
      </c>
      <c r="H160">
        <v>0.146063742</v>
      </c>
      <c r="I160">
        <v>1</v>
      </c>
      <c r="J160">
        <v>28</v>
      </c>
      <c r="K160">
        <v>5.9999917370000002</v>
      </c>
      <c r="L160">
        <v>7937.25</v>
      </c>
      <c r="M160">
        <v>1.5156612999999999E-2</v>
      </c>
      <c r="N160">
        <v>0.15959620199999999</v>
      </c>
      <c r="O160">
        <v>26</v>
      </c>
      <c r="P160">
        <v>6.0357104489999998</v>
      </c>
      <c r="Q160">
        <v>4996.9206809999996</v>
      </c>
      <c r="R160">
        <v>2222.9861070000002</v>
      </c>
      <c r="S160">
        <v>0.44487120099999999</v>
      </c>
      <c r="T160">
        <v>9621</v>
      </c>
      <c r="U160">
        <v>5290</v>
      </c>
      <c r="V160">
        <v>8333</v>
      </c>
      <c r="W160">
        <v>6156</v>
      </c>
      <c r="X160">
        <v>11927</v>
      </c>
      <c r="Y160">
        <v>5322</v>
      </c>
      <c r="Z160">
        <v>7980</v>
      </c>
      <c r="AA160">
        <v>6520</v>
      </c>
      <c r="AB160">
        <v>5921</v>
      </c>
      <c r="AC160">
        <v>9837</v>
      </c>
      <c r="AD160">
        <v>1345</v>
      </c>
      <c r="AE160">
        <v>1120</v>
      </c>
      <c r="AF160">
        <v>779</v>
      </c>
      <c r="AG160">
        <v>834</v>
      </c>
      <c r="AH160">
        <v>589</v>
      </c>
      <c r="AI160">
        <v>797</v>
      </c>
      <c r="AJ160">
        <v>5148.1875</v>
      </c>
    </row>
    <row r="161" spans="1:36" x14ac:dyDescent="0.3">
      <c r="A161">
        <v>235</v>
      </c>
      <c r="B161" t="s">
        <v>826</v>
      </c>
      <c r="C161">
        <v>1.4497724E-2</v>
      </c>
      <c r="D161">
        <v>0.126643547</v>
      </c>
      <c r="E161">
        <v>24</v>
      </c>
      <c r="F161">
        <v>6</v>
      </c>
      <c r="G161">
        <v>92642.302039999995</v>
      </c>
      <c r="H161">
        <v>0.162625776</v>
      </c>
      <c r="I161">
        <v>1</v>
      </c>
      <c r="J161">
        <v>28</v>
      </c>
      <c r="K161" s="1">
        <v>6.6299999999999999E-5</v>
      </c>
      <c r="L161">
        <v>243517.3449</v>
      </c>
      <c r="M161">
        <v>1.6621969E-2</v>
      </c>
      <c r="N161">
        <v>0.16224487500000001</v>
      </c>
      <c r="O161">
        <v>26</v>
      </c>
      <c r="P161">
        <v>3.2500307880000001</v>
      </c>
      <c r="Q161">
        <v>167355.69839999999</v>
      </c>
      <c r="R161">
        <v>22453.32518</v>
      </c>
      <c r="S161">
        <v>0.13416528599999999</v>
      </c>
      <c r="T161">
        <v>371447</v>
      </c>
      <c r="U161">
        <v>216694</v>
      </c>
      <c r="V161">
        <v>211630</v>
      </c>
      <c r="W161">
        <v>174299</v>
      </c>
      <c r="X161">
        <v>265989</v>
      </c>
      <c r="Y161">
        <v>153669</v>
      </c>
      <c r="Z161">
        <v>241745</v>
      </c>
      <c r="AA161">
        <v>200432</v>
      </c>
      <c r="AB161">
        <v>134073</v>
      </c>
      <c r="AC161">
        <v>278958</v>
      </c>
      <c r="AD161">
        <v>129857</v>
      </c>
      <c r="AE161">
        <v>86762</v>
      </c>
      <c r="AF161">
        <v>62290</v>
      </c>
      <c r="AG161">
        <v>50201</v>
      </c>
      <c r="AH161">
        <v>64644</v>
      </c>
      <c r="AI161">
        <v>40844</v>
      </c>
      <c r="AJ161">
        <v>167720.875</v>
      </c>
    </row>
    <row r="162" spans="1:36" x14ac:dyDescent="0.3">
      <c r="A162">
        <v>253</v>
      </c>
      <c r="B162" t="s">
        <v>390</v>
      </c>
      <c r="C162">
        <v>1.4497724E-2</v>
      </c>
      <c r="D162">
        <v>0.126643547</v>
      </c>
      <c r="E162">
        <v>24</v>
      </c>
      <c r="F162">
        <v>18</v>
      </c>
      <c r="G162">
        <v>29612.571339999999</v>
      </c>
      <c r="H162">
        <v>0.19750817000000001</v>
      </c>
      <c r="I162">
        <v>1</v>
      </c>
      <c r="J162">
        <v>26.17210682</v>
      </c>
      <c r="K162">
        <v>17.999933689999999</v>
      </c>
      <c r="L162">
        <v>168254.74160000001</v>
      </c>
      <c r="M162">
        <v>1.9630853E-2</v>
      </c>
      <c r="N162">
        <v>0.17150072899999999</v>
      </c>
      <c r="O162">
        <v>25.086053410000002</v>
      </c>
      <c r="P162">
        <v>18.033768859999999</v>
      </c>
      <c r="Q162">
        <v>127202.4</v>
      </c>
      <c r="R162">
        <v>34393.583019999998</v>
      </c>
      <c r="S162">
        <v>0.27038470199999998</v>
      </c>
      <c r="T162">
        <v>175505</v>
      </c>
      <c r="U162">
        <v>121316</v>
      </c>
      <c r="V162">
        <v>63795</v>
      </c>
      <c r="W162">
        <v>113414</v>
      </c>
      <c r="X162">
        <v>82190</v>
      </c>
      <c r="Y162">
        <v>108183</v>
      </c>
      <c r="Z162">
        <v>98924</v>
      </c>
      <c r="AA162">
        <v>95459</v>
      </c>
      <c r="AB162">
        <v>114749</v>
      </c>
      <c r="AC162">
        <v>136133</v>
      </c>
      <c r="AD162">
        <v>95727</v>
      </c>
      <c r="AE162">
        <v>139391</v>
      </c>
      <c r="AF162">
        <v>195955</v>
      </c>
      <c r="AG162">
        <v>163961</v>
      </c>
      <c r="AH162">
        <v>155600</v>
      </c>
      <c r="AI162">
        <v>157504</v>
      </c>
      <c r="AJ162">
        <v>126112.875</v>
      </c>
    </row>
    <row r="163" spans="1:36" x14ac:dyDescent="0.3">
      <c r="A163">
        <v>259</v>
      </c>
      <c r="B163" t="s">
        <v>391</v>
      </c>
      <c r="C163">
        <v>1.4497724E-2</v>
      </c>
      <c r="D163">
        <v>0.126643547</v>
      </c>
      <c r="E163">
        <v>24</v>
      </c>
      <c r="F163">
        <v>18</v>
      </c>
      <c r="G163">
        <v>120196.8391</v>
      </c>
      <c r="H163">
        <v>0.124212855</v>
      </c>
      <c r="I163">
        <v>1</v>
      </c>
      <c r="J163">
        <v>27.64890282</v>
      </c>
      <c r="K163">
        <v>17.999933689999999</v>
      </c>
      <c r="L163">
        <v>647576.82440000004</v>
      </c>
      <c r="M163">
        <v>1.3181023E-2</v>
      </c>
      <c r="N163">
        <v>0.15421191400000001</v>
      </c>
      <c r="O163">
        <v>25.824451410000002</v>
      </c>
      <c r="P163">
        <v>18.09026076</v>
      </c>
      <c r="Q163">
        <v>433763.07160000002</v>
      </c>
      <c r="R163">
        <v>153115.84839999999</v>
      </c>
      <c r="S163">
        <v>0.35299419999999998</v>
      </c>
      <c r="T163">
        <v>473368</v>
      </c>
      <c r="U163">
        <v>321321</v>
      </c>
      <c r="V163">
        <v>203175</v>
      </c>
      <c r="W163">
        <v>458621</v>
      </c>
      <c r="X163">
        <v>210606</v>
      </c>
      <c r="Y163">
        <v>358762</v>
      </c>
      <c r="Z163">
        <v>304038</v>
      </c>
      <c r="AA163">
        <v>340703</v>
      </c>
      <c r="AB163">
        <v>402379</v>
      </c>
      <c r="AC163">
        <v>400207</v>
      </c>
      <c r="AD163">
        <v>264368</v>
      </c>
      <c r="AE163">
        <v>491455</v>
      </c>
      <c r="AF163">
        <v>706071</v>
      </c>
      <c r="AG163">
        <v>563303</v>
      </c>
      <c r="AH163">
        <v>510537</v>
      </c>
      <c r="AI163">
        <v>810402</v>
      </c>
      <c r="AJ163">
        <v>426207.25</v>
      </c>
    </row>
    <row r="164" spans="1:36" x14ac:dyDescent="0.3">
      <c r="A164">
        <v>262</v>
      </c>
      <c r="B164" t="s">
        <v>394</v>
      </c>
      <c r="C164">
        <v>1.4497724E-2</v>
      </c>
      <c r="D164">
        <v>0.126643547</v>
      </c>
      <c r="E164">
        <v>24</v>
      </c>
      <c r="F164">
        <v>18</v>
      </c>
      <c r="G164">
        <v>20934.603360000001</v>
      </c>
      <c r="H164">
        <v>0.114502202</v>
      </c>
      <c r="I164">
        <v>1</v>
      </c>
      <c r="J164">
        <v>27.64890282</v>
      </c>
      <c r="K164">
        <v>17.999933689999999</v>
      </c>
      <c r="L164">
        <v>102426.2736</v>
      </c>
      <c r="M164">
        <v>1.2285693E-2</v>
      </c>
      <c r="N164">
        <v>0.152667094</v>
      </c>
      <c r="O164">
        <v>25.824451410000002</v>
      </c>
      <c r="P164">
        <v>18.09026076</v>
      </c>
      <c r="Q164">
        <v>69997.046780000004</v>
      </c>
      <c r="R164">
        <v>23055.75215</v>
      </c>
      <c r="S164">
        <v>0.32938178400000001</v>
      </c>
      <c r="T164">
        <v>95929</v>
      </c>
      <c r="U164">
        <v>62011</v>
      </c>
      <c r="V164">
        <v>29217</v>
      </c>
      <c r="W164">
        <v>53779</v>
      </c>
      <c r="X164">
        <v>45620</v>
      </c>
      <c r="Y164">
        <v>54921</v>
      </c>
      <c r="Z164">
        <v>53132</v>
      </c>
      <c r="AA164">
        <v>51605</v>
      </c>
      <c r="AB164">
        <v>59377</v>
      </c>
      <c r="AC164">
        <v>73174</v>
      </c>
      <c r="AD164">
        <v>47510</v>
      </c>
      <c r="AE164">
        <v>65768</v>
      </c>
      <c r="AF164">
        <v>110467</v>
      </c>
      <c r="AG164">
        <v>95118</v>
      </c>
      <c r="AH164">
        <v>106737</v>
      </c>
      <c r="AI164">
        <v>97384</v>
      </c>
      <c r="AJ164">
        <v>68859.3125</v>
      </c>
    </row>
    <row r="165" spans="1:36" x14ac:dyDescent="0.3">
      <c r="A165">
        <v>265</v>
      </c>
      <c r="B165" t="s">
        <v>395</v>
      </c>
      <c r="C165">
        <v>1.4497724E-2</v>
      </c>
      <c r="D165">
        <v>0.126643547</v>
      </c>
      <c r="E165">
        <v>24</v>
      </c>
      <c r="F165">
        <v>21</v>
      </c>
      <c r="G165">
        <v>18929.248530000001</v>
      </c>
      <c r="H165">
        <v>9.9070345000000004E-2</v>
      </c>
      <c r="I165">
        <v>1</v>
      </c>
      <c r="J165">
        <v>26.808510640000002</v>
      </c>
      <c r="K165">
        <v>17.999933689999999</v>
      </c>
      <c r="L165">
        <v>68682.563080000007</v>
      </c>
      <c r="M165">
        <v>1.0837832E-2</v>
      </c>
      <c r="N165">
        <v>0.152667094</v>
      </c>
      <c r="O165">
        <v>25.404255320000001</v>
      </c>
      <c r="P165">
        <v>19.64290171</v>
      </c>
      <c r="Q165">
        <v>41792.947249999997</v>
      </c>
      <c r="R165">
        <v>18194.66807</v>
      </c>
      <c r="S165">
        <v>0.43535259599999998</v>
      </c>
      <c r="T165">
        <v>62230</v>
      </c>
      <c r="U165">
        <v>32742</v>
      </c>
      <c r="V165">
        <v>15701</v>
      </c>
      <c r="W165">
        <v>31072</v>
      </c>
      <c r="X165">
        <v>19657</v>
      </c>
      <c r="Y165">
        <v>23694</v>
      </c>
      <c r="Z165">
        <v>26744</v>
      </c>
      <c r="AA165">
        <v>26432</v>
      </c>
      <c r="AB165">
        <v>27733</v>
      </c>
      <c r="AC165">
        <v>49591</v>
      </c>
      <c r="AD165">
        <v>23201</v>
      </c>
      <c r="AE165">
        <v>38912</v>
      </c>
      <c r="AF165">
        <v>87010</v>
      </c>
      <c r="AG165">
        <v>58318</v>
      </c>
      <c r="AH165">
        <v>64767</v>
      </c>
      <c r="AI165">
        <v>64636</v>
      </c>
      <c r="AJ165">
        <v>40777.5</v>
      </c>
    </row>
    <row r="166" spans="1:36" x14ac:dyDescent="0.3">
      <c r="A166">
        <v>268</v>
      </c>
      <c r="B166" t="s">
        <v>396</v>
      </c>
      <c r="C166">
        <v>1.4497724E-2</v>
      </c>
      <c r="D166">
        <v>0.126643547</v>
      </c>
      <c r="E166">
        <v>24</v>
      </c>
      <c r="F166">
        <v>18</v>
      </c>
      <c r="G166">
        <v>12062.3578</v>
      </c>
      <c r="H166">
        <v>0.15040762799999999</v>
      </c>
      <c r="I166">
        <v>1</v>
      </c>
      <c r="J166">
        <v>27.476635510000001</v>
      </c>
      <c r="K166">
        <v>17.999933689999999</v>
      </c>
      <c r="L166">
        <v>67426.376839999997</v>
      </c>
      <c r="M166">
        <v>1.5543461E-2</v>
      </c>
      <c r="N166">
        <v>0.15959620199999999</v>
      </c>
      <c r="O166">
        <v>25.738317760000001</v>
      </c>
      <c r="P166">
        <v>18.082450349999998</v>
      </c>
      <c r="Q166">
        <v>48355.242400000003</v>
      </c>
      <c r="R166">
        <v>13660.62563</v>
      </c>
      <c r="S166">
        <v>0.28250557700000001</v>
      </c>
      <c r="T166">
        <v>53637</v>
      </c>
      <c r="U166">
        <v>41000</v>
      </c>
      <c r="V166">
        <v>25222</v>
      </c>
      <c r="W166">
        <v>47851</v>
      </c>
      <c r="X166">
        <v>27132</v>
      </c>
      <c r="Y166">
        <v>36907</v>
      </c>
      <c r="Z166">
        <v>38240</v>
      </c>
      <c r="AA166">
        <v>43062</v>
      </c>
      <c r="AB166">
        <v>37632</v>
      </c>
      <c r="AC166">
        <v>54415</v>
      </c>
      <c r="AD166">
        <v>33272</v>
      </c>
      <c r="AE166">
        <v>55242</v>
      </c>
      <c r="AF166">
        <v>73092</v>
      </c>
      <c r="AG166">
        <v>59370</v>
      </c>
      <c r="AH166">
        <v>56348</v>
      </c>
      <c r="AI166">
        <v>80896</v>
      </c>
      <c r="AJ166">
        <v>47707.375</v>
      </c>
    </row>
    <row r="167" spans="1:36" x14ac:dyDescent="0.3">
      <c r="A167">
        <v>275</v>
      </c>
      <c r="B167" t="s">
        <v>399</v>
      </c>
      <c r="C167">
        <v>1.4497724E-2</v>
      </c>
      <c r="D167">
        <v>0.126643547</v>
      </c>
      <c r="E167">
        <v>24</v>
      </c>
      <c r="F167">
        <v>21</v>
      </c>
      <c r="G167">
        <v>742878.95970000001</v>
      </c>
      <c r="H167">
        <v>0.11593787</v>
      </c>
      <c r="I167">
        <v>1</v>
      </c>
      <c r="J167">
        <v>27.30650155</v>
      </c>
      <c r="K167">
        <v>17.999933689999999</v>
      </c>
      <c r="L167">
        <v>4118996.0419999999</v>
      </c>
      <c r="M167">
        <v>1.2418792E-2</v>
      </c>
      <c r="N167">
        <v>0.152667094</v>
      </c>
      <c r="O167">
        <v>25.65325077</v>
      </c>
      <c r="P167">
        <v>19.678368110000001</v>
      </c>
      <c r="Q167">
        <v>2981838.395</v>
      </c>
      <c r="R167">
        <v>725353.41760000004</v>
      </c>
      <c r="S167">
        <v>0.24325711899999999</v>
      </c>
      <c r="T167">
        <v>3673152</v>
      </c>
      <c r="U167">
        <v>2655701</v>
      </c>
      <c r="V167">
        <v>1556900</v>
      </c>
      <c r="W167">
        <v>2665345</v>
      </c>
      <c r="X167">
        <v>1995400</v>
      </c>
      <c r="Y167">
        <v>2453447</v>
      </c>
      <c r="Z167">
        <v>2296074</v>
      </c>
      <c r="AA167">
        <v>2287751</v>
      </c>
      <c r="AB167">
        <v>2531446</v>
      </c>
      <c r="AC167">
        <v>3304194</v>
      </c>
      <c r="AD167">
        <v>1949683</v>
      </c>
      <c r="AE167">
        <v>3111785</v>
      </c>
      <c r="AF167">
        <v>4574128</v>
      </c>
      <c r="AG167">
        <v>3819368</v>
      </c>
      <c r="AH167">
        <v>3703780</v>
      </c>
      <c r="AI167">
        <v>4378739</v>
      </c>
      <c r="AJ167">
        <v>2934805.8130000001</v>
      </c>
    </row>
    <row r="168" spans="1:36" x14ac:dyDescent="0.3">
      <c r="A168">
        <v>287</v>
      </c>
      <c r="B168" t="s">
        <v>407</v>
      </c>
      <c r="C168">
        <v>1.4497724E-2</v>
      </c>
      <c r="D168">
        <v>0.126643547</v>
      </c>
      <c r="E168">
        <v>24</v>
      </c>
      <c r="F168">
        <v>21</v>
      </c>
      <c r="G168">
        <v>534951.55900000001</v>
      </c>
      <c r="H168">
        <v>8.4345598999999993E-2</v>
      </c>
      <c r="I168">
        <v>1</v>
      </c>
      <c r="J168">
        <v>27.476635510000001</v>
      </c>
      <c r="K168">
        <v>17.999933689999999</v>
      </c>
      <c r="L168">
        <v>3084089.02</v>
      </c>
      <c r="M168">
        <v>9.4237739999999993E-3</v>
      </c>
      <c r="N168">
        <v>0.150576653</v>
      </c>
      <c r="O168">
        <v>25.738317760000001</v>
      </c>
      <c r="P168">
        <v>19.69109521</v>
      </c>
      <c r="Q168">
        <v>2216907.9670000002</v>
      </c>
      <c r="R168">
        <v>550559.70550000004</v>
      </c>
      <c r="S168">
        <v>0.248345765</v>
      </c>
      <c r="T168">
        <v>2613820</v>
      </c>
      <c r="U168">
        <v>2011699</v>
      </c>
      <c r="V168">
        <v>1308103</v>
      </c>
      <c r="W168">
        <v>1915507</v>
      </c>
      <c r="X168">
        <v>1588036</v>
      </c>
      <c r="Y168">
        <v>1779272</v>
      </c>
      <c r="Z168">
        <v>1733980</v>
      </c>
      <c r="AA168">
        <v>1758700</v>
      </c>
      <c r="AB168">
        <v>1885044</v>
      </c>
      <c r="AC168">
        <v>2386075</v>
      </c>
      <c r="AD168">
        <v>1448070</v>
      </c>
      <c r="AE168">
        <v>2107982</v>
      </c>
      <c r="AF168">
        <v>3314252</v>
      </c>
      <c r="AG168">
        <v>2871078</v>
      </c>
      <c r="AH168">
        <v>2826243</v>
      </c>
      <c r="AI168">
        <v>3324808</v>
      </c>
      <c r="AJ168">
        <v>2179541.8130000001</v>
      </c>
    </row>
    <row r="169" spans="1:36" x14ac:dyDescent="0.3">
      <c r="A169">
        <v>291</v>
      </c>
      <c r="B169" t="s">
        <v>411</v>
      </c>
      <c r="C169">
        <v>1.4497724E-2</v>
      </c>
      <c r="D169">
        <v>0.126643547</v>
      </c>
      <c r="E169">
        <v>24</v>
      </c>
      <c r="F169">
        <v>21</v>
      </c>
      <c r="G169">
        <v>35516.912960000001</v>
      </c>
      <c r="H169">
        <v>4.1605945999999998E-2</v>
      </c>
      <c r="I169">
        <v>1</v>
      </c>
      <c r="J169">
        <v>27.823343850000001</v>
      </c>
      <c r="K169">
        <v>17.999933689999999</v>
      </c>
      <c r="L169">
        <v>145695.9792</v>
      </c>
      <c r="M169">
        <v>5.0748169999999997E-3</v>
      </c>
      <c r="N169">
        <v>0.150576653</v>
      </c>
      <c r="O169">
        <v>25.91167192</v>
      </c>
      <c r="P169">
        <v>19.717958240000002</v>
      </c>
      <c r="Q169">
        <v>76224.869919999997</v>
      </c>
      <c r="R169">
        <v>42790.441700000003</v>
      </c>
      <c r="S169">
        <v>0.56137113400000005</v>
      </c>
      <c r="T169">
        <v>92670</v>
      </c>
      <c r="U169">
        <v>51284</v>
      </c>
      <c r="V169">
        <v>23264</v>
      </c>
      <c r="W169">
        <v>51655</v>
      </c>
      <c r="X169">
        <v>33157</v>
      </c>
      <c r="Y169">
        <v>38284</v>
      </c>
      <c r="Z169">
        <v>42784</v>
      </c>
      <c r="AA169">
        <v>47226</v>
      </c>
      <c r="AB169">
        <v>43765</v>
      </c>
      <c r="AC169">
        <v>69070</v>
      </c>
      <c r="AD169">
        <v>37890</v>
      </c>
      <c r="AE169">
        <v>55131</v>
      </c>
      <c r="AF169">
        <v>157968</v>
      </c>
      <c r="AG169">
        <v>139272</v>
      </c>
      <c r="AH169">
        <v>138092</v>
      </c>
      <c r="AI169">
        <v>147454</v>
      </c>
      <c r="AJ169">
        <v>73060.375</v>
      </c>
    </row>
    <row r="170" spans="1:36" x14ac:dyDescent="0.3">
      <c r="A170">
        <v>292</v>
      </c>
      <c r="B170" t="s">
        <v>412</v>
      </c>
      <c r="C170">
        <v>1.4497724E-2</v>
      </c>
      <c r="D170">
        <v>0.126643547</v>
      </c>
      <c r="E170">
        <v>24</v>
      </c>
      <c r="F170">
        <v>21</v>
      </c>
      <c r="G170">
        <v>1648.9730139999999</v>
      </c>
      <c r="H170">
        <v>0.14268841299999999</v>
      </c>
      <c r="I170">
        <v>1</v>
      </c>
      <c r="J170">
        <v>26.17210682</v>
      </c>
      <c r="K170">
        <v>17.999933689999999</v>
      </c>
      <c r="L170">
        <v>13223.2328</v>
      </c>
      <c r="M170">
        <v>1.4854729000000001E-2</v>
      </c>
      <c r="N170">
        <v>0.15959620199999999</v>
      </c>
      <c r="O170">
        <v>25.086053410000002</v>
      </c>
      <c r="P170">
        <v>19.601647199999999</v>
      </c>
      <c r="Q170">
        <v>11087.15727</v>
      </c>
      <c r="R170">
        <v>1679.2737979999999</v>
      </c>
      <c r="S170">
        <v>0.15146116900000001</v>
      </c>
      <c r="T170">
        <v>12122</v>
      </c>
      <c r="U170">
        <v>12818</v>
      </c>
      <c r="V170">
        <v>8771</v>
      </c>
      <c r="W170">
        <v>10210</v>
      </c>
      <c r="X170">
        <v>9151</v>
      </c>
      <c r="Y170">
        <v>9832</v>
      </c>
      <c r="Z170">
        <v>10165</v>
      </c>
      <c r="AA170">
        <v>9809</v>
      </c>
      <c r="AB170">
        <v>10886</v>
      </c>
      <c r="AC170">
        <v>10271</v>
      </c>
      <c r="AD170">
        <v>8719</v>
      </c>
      <c r="AE170">
        <v>10568</v>
      </c>
      <c r="AF170">
        <v>14155</v>
      </c>
      <c r="AG170">
        <v>12293</v>
      </c>
      <c r="AH170">
        <v>12527</v>
      </c>
      <c r="AI170">
        <v>13918</v>
      </c>
      <c r="AJ170">
        <v>11013.4375</v>
      </c>
    </row>
    <row r="171" spans="1:36" x14ac:dyDescent="0.3">
      <c r="A171">
        <v>294</v>
      </c>
      <c r="B171" t="s">
        <v>413</v>
      </c>
      <c r="C171">
        <v>1.4497724E-2</v>
      </c>
      <c r="D171">
        <v>0.126643547</v>
      </c>
      <c r="E171">
        <v>24</v>
      </c>
      <c r="F171">
        <v>18</v>
      </c>
      <c r="G171">
        <v>3672.5358449999999</v>
      </c>
      <c r="H171">
        <v>8.3514649999999996E-2</v>
      </c>
      <c r="I171">
        <v>1</v>
      </c>
      <c r="J171">
        <v>27.64890282</v>
      </c>
      <c r="K171">
        <v>17.999933689999999</v>
      </c>
      <c r="L171">
        <v>16541.461790000001</v>
      </c>
      <c r="M171">
        <v>9.3429210000000006E-3</v>
      </c>
      <c r="N171">
        <v>0.150576653</v>
      </c>
      <c r="O171">
        <v>25.824451410000002</v>
      </c>
      <c r="P171">
        <v>18.09026076</v>
      </c>
      <c r="Q171">
        <v>10710.005709999999</v>
      </c>
      <c r="R171">
        <v>4068.238124</v>
      </c>
      <c r="S171">
        <v>0.37985396399999999</v>
      </c>
      <c r="T171">
        <v>12963</v>
      </c>
      <c r="U171">
        <v>9265</v>
      </c>
      <c r="V171">
        <v>4019</v>
      </c>
      <c r="W171">
        <v>8510</v>
      </c>
      <c r="X171">
        <v>5310</v>
      </c>
      <c r="Y171">
        <v>7114</v>
      </c>
      <c r="Z171">
        <v>7201</v>
      </c>
      <c r="AA171">
        <v>9089</v>
      </c>
      <c r="AB171">
        <v>7496</v>
      </c>
      <c r="AC171">
        <v>13641</v>
      </c>
      <c r="AD171">
        <v>7051</v>
      </c>
      <c r="AE171">
        <v>10323</v>
      </c>
      <c r="AF171">
        <v>18176</v>
      </c>
      <c r="AG171">
        <v>15954</v>
      </c>
      <c r="AH171">
        <v>14946</v>
      </c>
      <c r="AI171">
        <v>17090</v>
      </c>
      <c r="AJ171">
        <v>10509.25</v>
      </c>
    </row>
    <row r="172" spans="1:36" x14ac:dyDescent="0.3">
      <c r="A172">
        <v>296</v>
      </c>
      <c r="B172" t="s">
        <v>415</v>
      </c>
      <c r="C172">
        <v>1.4497724E-2</v>
      </c>
      <c r="D172">
        <v>0.126643547</v>
      </c>
      <c r="E172">
        <v>24</v>
      </c>
      <c r="F172">
        <v>18</v>
      </c>
      <c r="G172">
        <v>21164.413069999999</v>
      </c>
      <c r="H172">
        <v>7.2578038999999997E-2</v>
      </c>
      <c r="I172">
        <v>1</v>
      </c>
      <c r="J172">
        <v>26.972477059999999</v>
      </c>
      <c r="K172">
        <v>17.999933689999999</v>
      </c>
      <c r="L172">
        <v>93528.795970000006</v>
      </c>
      <c r="M172">
        <v>8.2671129999999995E-3</v>
      </c>
      <c r="N172">
        <v>0.150576653</v>
      </c>
      <c r="O172">
        <v>25.486238530000001</v>
      </c>
      <c r="P172">
        <v>18.06138975</v>
      </c>
      <c r="Q172">
        <v>62856.750569999997</v>
      </c>
      <c r="R172">
        <v>23741.94227</v>
      </c>
      <c r="S172">
        <v>0.37771507500000001</v>
      </c>
      <c r="T172">
        <v>85442</v>
      </c>
      <c r="U172">
        <v>45853</v>
      </c>
      <c r="V172">
        <v>32302</v>
      </c>
      <c r="W172">
        <v>55532</v>
      </c>
      <c r="X172">
        <v>34698</v>
      </c>
      <c r="Y172">
        <v>47894</v>
      </c>
      <c r="Z172">
        <v>45057</v>
      </c>
      <c r="AA172">
        <v>42578</v>
      </c>
      <c r="AB172">
        <v>47742</v>
      </c>
      <c r="AC172">
        <v>64538</v>
      </c>
      <c r="AD172">
        <v>45036</v>
      </c>
      <c r="AE172">
        <v>69118</v>
      </c>
      <c r="AF172">
        <v>98671</v>
      </c>
      <c r="AG172">
        <v>89440</v>
      </c>
      <c r="AH172">
        <v>85298</v>
      </c>
      <c r="AI172">
        <v>100707</v>
      </c>
      <c r="AJ172">
        <v>61869.125</v>
      </c>
    </row>
    <row r="173" spans="1:36" x14ac:dyDescent="0.3">
      <c r="A173">
        <v>299</v>
      </c>
      <c r="B173" t="s">
        <v>418</v>
      </c>
      <c r="C173">
        <v>1.4497724E-2</v>
      </c>
      <c r="D173">
        <v>0.126643547</v>
      </c>
      <c r="E173">
        <v>24</v>
      </c>
      <c r="F173">
        <v>18</v>
      </c>
      <c r="G173">
        <v>3238.1955039999998</v>
      </c>
      <c r="H173">
        <v>0.228819525</v>
      </c>
      <c r="I173">
        <v>1</v>
      </c>
      <c r="J173">
        <v>27.476635510000001</v>
      </c>
      <c r="K173">
        <v>17.999933689999999</v>
      </c>
      <c r="L173">
        <v>25462.971880000001</v>
      </c>
      <c r="M173">
        <v>2.2254809E-2</v>
      </c>
      <c r="N173">
        <v>0.18102190400000001</v>
      </c>
      <c r="O173">
        <v>25.738317760000001</v>
      </c>
      <c r="P173">
        <v>18.082450349999998</v>
      </c>
      <c r="Q173">
        <v>20762.233690000001</v>
      </c>
      <c r="R173">
        <v>3346.9836260000002</v>
      </c>
      <c r="S173">
        <v>0.16120537300000001</v>
      </c>
      <c r="T173">
        <v>22600</v>
      </c>
      <c r="U173">
        <v>19881</v>
      </c>
      <c r="V173">
        <v>13321</v>
      </c>
      <c r="W173">
        <v>20078</v>
      </c>
      <c r="X173">
        <v>15545</v>
      </c>
      <c r="Y173">
        <v>18803</v>
      </c>
      <c r="Z173">
        <v>19021</v>
      </c>
      <c r="AA173">
        <v>17056</v>
      </c>
      <c r="AB173">
        <v>19033</v>
      </c>
      <c r="AC173">
        <v>23489</v>
      </c>
      <c r="AD173">
        <v>15991</v>
      </c>
      <c r="AE173">
        <v>22986</v>
      </c>
      <c r="AF173">
        <v>26206</v>
      </c>
      <c r="AG173">
        <v>24559</v>
      </c>
      <c r="AH173">
        <v>21900</v>
      </c>
      <c r="AI173">
        <v>29187</v>
      </c>
      <c r="AJ173">
        <v>20603.5</v>
      </c>
    </row>
    <row r="174" spans="1:36" x14ac:dyDescent="0.3">
      <c r="A174">
        <v>300</v>
      </c>
      <c r="B174" t="s">
        <v>419</v>
      </c>
      <c r="C174">
        <v>1.4497724E-2</v>
      </c>
      <c r="D174">
        <v>0.126643547</v>
      </c>
      <c r="E174">
        <v>24</v>
      </c>
      <c r="F174">
        <v>18</v>
      </c>
      <c r="G174">
        <v>3824.7405789999998</v>
      </c>
      <c r="H174">
        <v>0.11097141000000001</v>
      </c>
      <c r="I174">
        <v>1</v>
      </c>
      <c r="J174">
        <v>26.808510640000002</v>
      </c>
      <c r="K174">
        <v>17.999933689999999</v>
      </c>
      <c r="L174">
        <v>22871.96269</v>
      </c>
      <c r="M174">
        <v>1.1957242999999999E-2</v>
      </c>
      <c r="N174">
        <v>0.152667094</v>
      </c>
      <c r="O174">
        <v>25.404255320000001</v>
      </c>
      <c r="P174">
        <v>18.055135750000002</v>
      </c>
      <c r="Q174">
        <v>17163.053329999999</v>
      </c>
      <c r="R174">
        <v>4452.9273999999996</v>
      </c>
      <c r="S174">
        <v>0.25944843899999998</v>
      </c>
      <c r="T174">
        <v>20938</v>
      </c>
      <c r="U174">
        <v>15462</v>
      </c>
      <c r="V174">
        <v>9998</v>
      </c>
      <c r="W174">
        <v>16273</v>
      </c>
      <c r="X174">
        <v>12162</v>
      </c>
      <c r="Y174">
        <v>13118</v>
      </c>
      <c r="Z174">
        <v>13722</v>
      </c>
      <c r="AA174">
        <v>14139</v>
      </c>
      <c r="AB174">
        <v>15928</v>
      </c>
      <c r="AC174">
        <v>19094</v>
      </c>
      <c r="AD174">
        <v>11703</v>
      </c>
      <c r="AE174">
        <v>17760</v>
      </c>
      <c r="AF174">
        <v>23493</v>
      </c>
      <c r="AG174">
        <v>20854</v>
      </c>
      <c r="AH174">
        <v>21558</v>
      </c>
      <c r="AI174">
        <v>25583</v>
      </c>
      <c r="AJ174">
        <v>16986.5625</v>
      </c>
    </row>
    <row r="175" spans="1:36" x14ac:dyDescent="0.3">
      <c r="A175">
        <v>335</v>
      </c>
      <c r="B175" t="s">
        <v>422</v>
      </c>
      <c r="C175">
        <v>1.4497724E-2</v>
      </c>
      <c r="D175">
        <v>0.126643547</v>
      </c>
      <c r="E175">
        <v>24</v>
      </c>
      <c r="F175">
        <v>21</v>
      </c>
      <c r="G175">
        <v>263.75082939999999</v>
      </c>
      <c r="H175">
        <v>0.30901709500000002</v>
      </c>
      <c r="I175">
        <v>1</v>
      </c>
      <c r="J175">
        <v>24.29752066</v>
      </c>
      <c r="K175">
        <v>17.999933689999999</v>
      </c>
      <c r="L175">
        <v>1431.747852</v>
      </c>
      <c r="M175">
        <v>2.8708674E-2</v>
      </c>
      <c r="N175">
        <v>0.20331537399999999</v>
      </c>
      <c r="O175">
        <v>24.148760330000002</v>
      </c>
      <c r="P175">
        <v>19.509947650000001</v>
      </c>
      <c r="Q175">
        <v>1155.369226</v>
      </c>
      <c r="R175">
        <v>286.17296190000002</v>
      </c>
      <c r="S175">
        <v>0.247689618</v>
      </c>
      <c r="T175">
        <v>1415</v>
      </c>
      <c r="U175">
        <v>1115</v>
      </c>
      <c r="V175">
        <v>1056</v>
      </c>
      <c r="W175">
        <v>1403</v>
      </c>
      <c r="X175">
        <v>820</v>
      </c>
      <c r="Y175">
        <v>857</v>
      </c>
      <c r="Z175">
        <v>754</v>
      </c>
      <c r="AA175">
        <v>1138</v>
      </c>
      <c r="AB175">
        <v>1043</v>
      </c>
      <c r="AC175">
        <v>903</v>
      </c>
      <c r="AD175">
        <v>899</v>
      </c>
      <c r="AE175">
        <v>1327</v>
      </c>
      <c r="AF175">
        <v>1610</v>
      </c>
      <c r="AG175">
        <v>1376</v>
      </c>
      <c r="AH175">
        <v>920</v>
      </c>
      <c r="AI175">
        <v>1821</v>
      </c>
      <c r="AJ175">
        <v>1153.5625</v>
      </c>
    </row>
    <row r="176" spans="1:36" x14ac:dyDescent="0.3">
      <c r="A176">
        <v>403</v>
      </c>
      <c r="B176" t="s">
        <v>430</v>
      </c>
      <c r="C176">
        <v>1.4497724E-2</v>
      </c>
      <c r="D176">
        <v>0.126643547</v>
      </c>
      <c r="E176">
        <v>24</v>
      </c>
      <c r="F176">
        <v>21</v>
      </c>
      <c r="G176">
        <v>315.72317779999997</v>
      </c>
      <c r="H176">
        <v>8.3934300000000003E-2</v>
      </c>
      <c r="I176">
        <v>1</v>
      </c>
      <c r="J176">
        <v>26.328358210000001</v>
      </c>
      <c r="K176">
        <v>17.999933689999999</v>
      </c>
      <c r="L176">
        <v>1367.4967220000001</v>
      </c>
      <c r="M176">
        <v>9.3837690000000001E-3</v>
      </c>
      <c r="N176">
        <v>0.150576653</v>
      </c>
      <c r="O176">
        <v>25.164179099999998</v>
      </c>
      <c r="P176">
        <v>19.61133748</v>
      </c>
      <c r="Q176">
        <v>936.76108299999999</v>
      </c>
      <c r="R176">
        <v>326.98616870000001</v>
      </c>
      <c r="S176">
        <v>0.34906036800000001</v>
      </c>
      <c r="T176">
        <v>1263</v>
      </c>
      <c r="U176">
        <v>1044</v>
      </c>
      <c r="V176">
        <v>542</v>
      </c>
      <c r="W176">
        <v>718</v>
      </c>
      <c r="X176">
        <v>755</v>
      </c>
      <c r="Y176">
        <v>631</v>
      </c>
      <c r="Z176">
        <v>557</v>
      </c>
      <c r="AA176">
        <v>666</v>
      </c>
      <c r="AB176">
        <v>741</v>
      </c>
      <c r="AC176">
        <v>1000</v>
      </c>
      <c r="AD176">
        <v>642</v>
      </c>
      <c r="AE176">
        <v>714</v>
      </c>
      <c r="AF176">
        <v>1433</v>
      </c>
      <c r="AG176">
        <v>1431</v>
      </c>
      <c r="AH176">
        <v>1456</v>
      </c>
      <c r="AI176">
        <v>1150</v>
      </c>
      <c r="AJ176">
        <v>921.4375</v>
      </c>
    </row>
    <row r="177" spans="1:36" x14ac:dyDescent="0.3">
      <c r="A177">
        <v>419</v>
      </c>
      <c r="B177" t="s">
        <v>835</v>
      </c>
      <c r="C177">
        <v>1.4497724E-2</v>
      </c>
      <c r="D177">
        <v>0.126643547</v>
      </c>
      <c r="E177">
        <v>24</v>
      </c>
      <c r="F177">
        <v>18</v>
      </c>
      <c r="G177">
        <v>10971.46882</v>
      </c>
      <c r="H177">
        <v>5.6919822000000002E-2</v>
      </c>
      <c r="I177">
        <v>1</v>
      </c>
      <c r="J177">
        <v>27.64890282</v>
      </c>
      <c r="K177">
        <v>17.999933689999999</v>
      </c>
      <c r="L177">
        <v>45145.111870000001</v>
      </c>
      <c r="M177">
        <v>6.6840809999999997E-3</v>
      </c>
      <c r="N177">
        <v>0.150576653</v>
      </c>
      <c r="O177">
        <v>25.824451410000002</v>
      </c>
      <c r="P177">
        <v>18.09026076</v>
      </c>
      <c r="Q177">
        <v>25825.608769999999</v>
      </c>
      <c r="R177">
        <v>13499.707259999999</v>
      </c>
      <c r="S177">
        <v>0.522725616</v>
      </c>
      <c r="T177">
        <v>34915</v>
      </c>
      <c r="U177">
        <v>21374</v>
      </c>
      <c r="V177">
        <v>10198</v>
      </c>
      <c r="W177">
        <v>14154</v>
      </c>
      <c r="X177">
        <v>17355</v>
      </c>
      <c r="Y177">
        <v>12750</v>
      </c>
      <c r="Z177">
        <v>14931</v>
      </c>
      <c r="AA177">
        <v>15696</v>
      </c>
      <c r="AB177">
        <v>19964</v>
      </c>
      <c r="AC177">
        <v>24759</v>
      </c>
      <c r="AD177">
        <v>14460</v>
      </c>
      <c r="AE177">
        <v>21414</v>
      </c>
      <c r="AF177">
        <v>49623</v>
      </c>
      <c r="AG177">
        <v>47970</v>
      </c>
      <c r="AH177">
        <v>45868</v>
      </c>
      <c r="AI177">
        <v>37120</v>
      </c>
      <c r="AJ177">
        <v>25159.4375</v>
      </c>
    </row>
    <row r="178" spans="1:36" x14ac:dyDescent="0.3">
      <c r="A178">
        <v>446</v>
      </c>
      <c r="B178" t="s">
        <v>439</v>
      </c>
      <c r="C178">
        <v>1.4497724E-2</v>
      </c>
      <c r="D178">
        <v>0.126643547</v>
      </c>
      <c r="E178">
        <v>24</v>
      </c>
      <c r="F178">
        <v>18</v>
      </c>
      <c r="G178">
        <v>119841.3412</v>
      </c>
      <c r="H178">
        <v>0.46698200299999998</v>
      </c>
      <c r="I178">
        <v>1</v>
      </c>
      <c r="J178">
        <v>21.050119330000001</v>
      </c>
      <c r="K178">
        <v>17.999933689999999</v>
      </c>
      <c r="L178">
        <v>624651.91249999998</v>
      </c>
      <c r="M178">
        <v>4.0588751999999999E-2</v>
      </c>
      <c r="N178">
        <v>0.23853860900000001</v>
      </c>
      <c r="O178">
        <v>22.525059670000001</v>
      </c>
      <c r="P178">
        <v>18.07747414</v>
      </c>
      <c r="Q178">
        <v>529708.89709999994</v>
      </c>
      <c r="R178">
        <v>96541.946849999993</v>
      </c>
      <c r="S178">
        <v>0.18225472000000001</v>
      </c>
      <c r="T178">
        <v>825693</v>
      </c>
      <c r="U178">
        <v>408588</v>
      </c>
      <c r="V178">
        <v>420473</v>
      </c>
      <c r="W178">
        <v>529789</v>
      </c>
      <c r="X178">
        <v>407402</v>
      </c>
      <c r="Y178">
        <v>440285</v>
      </c>
      <c r="Z178">
        <v>402453</v>
      </c>
      <c r="AA178">
        <v>374807</v>
      </c>
      <c r="AB178">
        <v>609660</v>
      </c>
      <c r="AC178">
        <v>483820</v>
      </c>
      <c r="AD178">
        <v>490039</v>
      </c>
      <c r="AE178">
        <v>670828</v>
      </c>
      <c r="AF178">
        <v>614090</v>
      </c>
      <c r="AG178">
        <v>610085</v>
      </c>
      <c r="AH178">
        <v>710258</v>
      </c>
      <c r="AI178">
        <v>564176</v>
      </c>
      <c r="AJ178">
        <v>535152.875</v>
      </c>
    </row>
    <row r="179" spans="1:36" x14ac:dyDescent="0.3">
      <c r="A179">
        <v>457</v>
      </c>
      <c r="B179" t="s">
        <v>445</v>
      </c>
      <c r="C179">
        <v>1.4497724E-2</v>
      </c>
      <c r="D179">
        <v>0.126643547</v>
      </c>
      <c r="E179">
        <v>24</v>
      </c>
      <c r="F179">
        <v>18</v>
      </c>
      <c r="G179">
        <v>168676.43359999999</v>
      </c>
      <c r="H179">
        <v>0.20222189700000001</v>
      </c>
      <c r="I179">
        <v>1</v>
      </c>
      <c r="J179">
        <v>25.565217390000001</v>
      </c>
      <c r="K179">
        <v>17.999933689999999</v>
      </c>
      <c r="L179">
        <v>719940.91110000003</v>
      </c>
      <c r="M179">
        <v>2.0030215000000001E-2</v>
      </c>
      <c r="N179">
        <v>0.172015155</v>
      </c>
      <c r="O179">
        <v>24.782608700000001</v>
      </c>
      <c r="P179">
        <v>18.017935919999999</v>
      </c>
      <c r="Q179">
        <v>541225.60959999997</v>
      </c>
      <c r="R179">
        <v>159441.288</v>
      </c>
      <c r="S179">
        <v>0.29459302199999998</v>
      </c>
      <c r="T179">
        <v>816237</v>
      </c>
      <c r="U179">
        <v>342713</v>
      </c>
      <c r="V179">
        <v>411554</v>
      </c>
      <c r="W179">
        <v>483958</v>
      </c>
      <c r="X179">
        <v>405209</v>
      </c>
      <c r="Y179">
        <v>422853</v>
      </c>
      <c r="Z179">
        <v>372662</v>
      </c>
      <c r="AA179">
        <v>372953</v>
      </c>
      <c r="AB179">
        <v>587558</v>
      </c>
      <c r="AC179">
        <v>424550</v>
      </c>
      <c r="AD179">
        <v>419723</v>
      </c>
      <c r="AE179">
        <v>659758</v>
      </c>
      <c r="AF179">
        <v>695962</v>
      </c>
      <c r="AG179">
        <v>721513</v>
      </c>
      <c r="AH179">
        <v>799906</v>
      </c>
      <c r="AI179">
        <v>662387</v>
      </c>
      <c r="AJ179">
        <v>537468.5</v>
      </c>
    </row>
    <row r="180" spans="1:36" x14ac:dyDescent="0.3">
      <c r="A180">
        <v>459</v>
      </c>
      <c r="B180" t="s">
        <v>447</v>
      </c>
      <c r="C180">
        <v>1.4497724E-2</v>
      </c>
      <c r="D180">
        <v>0.126643547</v>
      </c>
      <c r="E180">
        <v>24</v>
      </c>
      <c r="F180">
        <v>21</v>
      </c>
      <c r="G180">
        <v>4477.9304689999999</v>
      </c>
      <c r="H180">
        <v>0.11821342999999999</v>
      </c>
      <c r="I180">
        <v>1</v>
      </c>
      <c r="J180">
        <v>26.64652568</v>
      </c>
      <c r="K180">
        <v>17.999933689999999</v>
      </c>
      <c r="L180">
        <v>17009.195879999999</v>
      </c>
      <c r="M180">
        <v>1.2629227999999999E-2</v>
      </c>
      <c r="N180">
        <v>0.15266758899999999</v>
      </c>
      <c r="O180">
        <v>25.323262840000002</v>
      </c>
      <c r="P180">
        <v>19.631957209999999</v>
      </c>
      <c r="Q180">
        <v>9931.1578200000004</v>
      </c>
      <c r="R180">
        <v>5071.0628919999999</v>
      </c>
      <c r="S180">
        <v>0.51062151899999997</v>
      </c>
      <c r="T180">
        <v>16319</v>
      </c>
      <c r="U180">
        <v>6642</v>
      </c>
      <c r="V180">
        <v>4010</v>
      </c>
      <c r="W180">
        <v>8227</v>
      </c>
      <c r="X180">
        <v>4268</v>
      </c>
      <c r="Y180">
        <v>6671</v>
      </c>
      <c r="Z180">
        <v>6175</v>
      </c>
      <c r="AA180">
        <v>5403</v>
      </c>
      <c r="AB180">
        <v>6452</v>
      </c>
      <c r="AC180">
        <v>7117</v>
      </c>
      <c r="AD180">
        <v>6954</v>
      </c>
      <c r="AE180">
        <v>8338</v>
      </c>
      <c r="AF180">
        <v>14700</v>
      </c>
      <c r="AG180">
        <v>13507</v>
      </c>
      <c r="AH180">
        <v>23038</v>
      </c>
      <c r="AI180">
        <v>16792</v>
      </c>
      <c r="AJ180">
        <v>9663.3125</v>
      </c>
    </row>
    <row r="181" spans="1:36" x14ac:dyDescent="0.3">
      <c r="A181">
        <v>460</v>
      </c>
      <c r="B181" t="s">
        <v>448</v>
      </c>
      <c r="C181">
        <v>1.4497724E-2</v>
      </c>
      <c r="D181">
        <v>0.126643547</v>
      </c>
      <c r="E181">
        <v>24</v>
      </c>
      <c r="F181">
        <v>21</v>
      </c>
      <c r="G181">
        <v>2532.8564900000001</v>
      </c>
      <c r="H181">
        <v>0.234755201</v>
      </c>
      <c r="I181">
        <v>1</v>
      </c>
      <c r="J181">
        <v>25.272206300000001</v>
      </c>
      <c r="K181">
        <v>17.999933689999999</v>
      </c>
      <c r="L181">
        <v>13832.223330000001</v>
      </c>
      <c r="M181">
        <v>2.2744948000000001E-2</v>
      </c>
      <c r="N181">
        <v>0.18146753400000001</v>
      </c>
      <c r="O181">
        <v>24.63610315</v>
      </c>
      <c r="P181">
        <v>19.5517322</v>
      </c>
      <c r="Q181">
        <v>10300.309880000001</v>
      </c>
      <c r="R181">
        <v>3040.7848640000002</v>
      </c>
      <c r="S181">
        <v>0.29521294999999997</v>
      </c>
      <c r="T181">
        <v>17055</v>
      </c>
      <c r="U181">
        <v>8851</v>
      </c>
      <c r="V181">
        <v>6726</v>
      </c>
      <c r="W181">
        <v>9406</v>
      </c>
      <c r="X181">
        <v>6515</v>
      </c>
      <c r="Y181">
        <v>7656</v>
      </c>
      <c r="Z181">
        <v>7870</v>
      </c>
      <c r="AA181">
        <v>8089</v>
      </c>
      <c r="AB181">
        <v>9188</v>
      </c>
      <c r="AC181">
        <v>9628</v>
      </c>
      <c r="AD181">
        <v>8038</v>
      </c>
      <c r="AE181">
        <v>9173</v>
      </c>
      <c r="AF181">
        <v>12836</v>
      </c>
      <c r="AG181">
        <v>16963</v>
      </c>
      <c r="AH181">
        <v>13775</v>
      </c>
      <c r="AI181">
        <v>11755</v>
      </c>
      <c r="AJ181">
        <v>10220.25</v>
      </c>
    </row>
    <row r="182" spans="1:36" x14ac:dyDescent="0.3">
      <c r="A182">
        <v>461</v>
      </c>
      <c r="B182" t="s">
        <v>449</v>
      </c>
      <c r="C182">
        <v>1.4497724E-2</v>
      </c>
      <c r="D182">
        <v>0.126643547</v>
      </c>
      <c r="E182">
        <v>24</v>
      </c>
      <c r="F182">
        <v>18</v>
      </c>
      <c r="G182">
        <v>2731.1999420000002</v>
      </c>
      <c r="H182">
        <v>0.15304732600000001</v>
      </c>
      <c r="I182">
        <v>1</v>
      </c>
      <c r="J182">
        <v>26.328358210000001</v>
      </c>
      <c r="K182">
        <v>17.999933689999999</v>
      </c>
      <c r="L182">
        <v>15975.466640000001</v>
      </c>
      <c r="M182">
        <v>1.5777650000000001E-2</v>
      </c>
      <c r="N182">
        <v>0.15959620199999999</v>
      </c>
      <c r="O182">
        <v>25.164179099999998</v>
      </c>
      <c r="P182">
        <v>18.038576290000002</v>
      </c>
      <c r="Q182">
        <v>11391.91547</v>
      </c>
      <c r="R182">
        <v>3886.7598840000001</v>
      </c>
      <c r="S182">
        <v>0.34118580799999998</v>
      </c>
      <c r="T182">
        <v>17359</v>
      </c>
      <c r="U182">
        <v>8286</v>
      </c>
      <c r="V182">
        <v>6950</v>
      </c>
      <c r="W182">
        <v>10587</v>
      </c>
      <c r="X182">
        <v>6757</v>
      </c>
      <c r="Y182">
        <v>8205</v>
      </c>
      <c r="Z182">
        <v>9076</v>
      </c>
      <c r="AA182">
        <v>9300</v>
      </c>
      <c r="AB182">
        <v>9768</v>
      </c>
      <c r="AC182">
        <v>9977</v>
      </c>
      <c r="AD182">
        <v>8709</v>
      </c>
      <c r="AE182">
        <v>11300</v>
      </c>
      <c r="AF182">
        <v>14697</v>
      </c>
      <c r="AG182">
        <v>17536</v>
      </c>
      <c r="AH182">
        <v>17606</v>
      </c>
      <c r="AI182">
        <v>14063</v>
      </c>
      <c r="AJ182">
        <v>11261</v>
      </c>
    </row>
    <row r="183" spans="1:36" x14ac:dyDescent="0.3">
      <c r="A183">
        <v>480</v>
      </c>
      <c r="B183" t="s">
        <v>457</v>
      </c>
      <c r="C183">
        <v>1.4497724E-2</v>
      </c>
      <c r="D183">
        <v>0.126643547</v>
      </c>
      <c r="E183">
        <v>24</v>
      </c>
      <c r="F183">
        <v>18</v>
      </c>
      <c r="G183">
        <v>457.14453400000002</v>
      </c>
      <c r="H183">
        <v>0.1806624</v>
      </c>
      <c r="I183">
        <v>1</v>
      </c>
      <c r="J183">
        <v>25.86510264</v>
      </c>
      <c r="K183">
        <v>17.999933689999999</v>
      </c>
      <c r="L183">
        <v>2540.2442430000001</v>
      </c>
      <c r="M183">
        <v>1.8190009E-2</v>
      </c>
      <c r="N183">
        <v>0.16943150300000001</v>
      </c>
      <c r="O183">
        <v>24.932551320000002</v>
      </c>
      <c r="P183">
        <v>18.02518499</v>
      </c>
      <c r="Q183">
        <v>1749.60328</v>
      </c>
      <c r="R183">
        <v>713.75224270000001</v>
      </c>
      <c r="S183">
        <v>0.407950906</v>
      </c>
      <c r="T183">
        <v>2912</v>
      </c>
      <c r="U183">
        <v>1540</v>
      </c>
      <c r="V183">
        <v>1011</v>
      </c>
      <c r="W183">
        <v>1325</v>
      </c>
      <c r="X183">
        <v>1320</v>
      </c>
      <c r="Y183">
        <v>1327</v>
      </c>
      <c r="Z183">
        <v>1145</v>
      </c>
      <c r="AA183">
        <v>943</v>
      </c>
      <c r="AB183">
        <v>1361</v>
      </c>
      <c r="AC183">
        <v>1663</v>
      </c>
      <c r="AD183">
        <v>1232</v>
      </c>
      <c r="AE183">
        <v>1738</v>
      </c>
      <c r="AF183">
        <v>1970</v>
      </c>
      <c r="AG183">
        <v>2435</v>
      </c>
      <c r="AH183">
        <v>2793</v>
      </c>
      <c r="AI183">
        <v>2963</v>
      </c>
      <c r="AJ183">
        <v>1729.875</v>
      </c>
    </row>
    <row r="184" spans="1:36" x14ac:dyDescent="0.3">
      <c r="A184">
        <v>486</v>
      </c>
      <c r="B184" t="s">
        <v>461</v>
      </c>
      <c r="C184">
        <v>1.4497724E-2</v>
      </c>
      <c r="D184">
        <v>0.126643547</v>
      </c>
      <c r="E184">
        <v>24</v>
      </c>
      <c r="F184">
        <v>18</v>
      </c>
      <c r="G184">
        <v>7068.5929379999998</v>
      </c>
      <c r="H184">
        <v>8.8845434000000001E-2</v>
      </c>
      <c r="I184">
        <v>1</v>
      </c>
      <c r="J184">
        <v>28</v>
      </c>
      <c r="K184">
        <v>17.999933689999999</v>
      </c>
      <c r="L184">
        <v>31726.41649</v>
      </c>
      <c r="M184">
        <v>9.8595850000000006E-3</v>
      </c>
      <c r="N184">
        <v>0.150576653</v>
      </c>
      <c r="O184">
        <v>26</v>
      </c>
      <c r="P184">
        <v>18.107112069999999</v>
      </c>
      <c r="Q184">
        <v>19660.504710000001</v>
      </c>
      <c r="R184">
        <v>7733.0598019999998</v>
      </c>
      <c r="S184">
        <v>0.39332966899999999</v>
      </c>
      <c r="T184">
        <v>25178</v>
      </c>
      <c r="U184">
        <v>14759</v>
      </c>
      <c r="V184">
        <v>7924</v>
      </c>
      <c r="W184">
        <v>13473</v>
      </c>
      <c r="X184">
        <v>12147</v>
      </c>
      <c r="Y184">
        <v>13335</v>
      </c>
      <c r="Z184">
        <v>15682</v>
      </c>
      <c r="AA184">
        <v>12127</v>
      </c>
      <c r="AB184">
        <v>14438</v>
      </c>
      <c r="AC184">
        <v>12334</v>
      </c>
      <c r="AD184">
        <v>18121</v>
      </c>
      <c r="AE184">
        <v>21567</v>
      </c>
      <c r="AF184">
        <v>26774</v>
      </c>
      <c r="AG184">
        <v>28990</v>
      </c>
      <c r="AH184">
        <v>38502</v>
      </c>
      <c r="AI184">
        <v>32640</v>
      </c>
      <c r="AJ184">
        <v>19249.4375</v>
      </c>
    </row>
    <row r="185" spans="1:36" x14ac:dyDescent="0.3">
      <c r="A185">
        <v>502</v>
      </c>
      <c r="B185" t="s">
        <v>467</v>
      </c>
      <c r="C185">
        <v>1.4497724E-2</v>
      </c>
      <c r="D185">
        <v>0.126643547</v>
      </c>
      <c r="E185">
        <v>24</v>
      </c>
      <c r="F185">
        <v>21</v>
      </c>
      <c r="G185">
        <v>210.18749070000001</v>
      </c>
      <c r="H185">
        <v>0.13179696900000001</v>
      </c>
      <c r="I185">
        <v>1</v>
      </c>
      <c r="J185">
        <v>26.328358210000001</v>
      </c>
      <c r="K185">
        <v>17.999933689999999</v>
      </c>
      <c r="L185">
        <v>1679.49783</v>
      </c>
      <c r="M185">
        <v>1.3872578999999999E-2</v>
      </c>
      <c r="N185">
        <v>0.15421191400000001</v>
      </c>
      <c r="O185">
        <v>25.164179099999998</v>
      </c>
      <c r="P185">
        <v>19.61133748</v>
      </c>
      <c r="Q185">
        <v>1368.420973</v>
      </c>
      <c r="R185">
        <v>225.03791649999999</v>
      </c>
      <c r="S185">
        <v>0.16445079500000001</v>
      </c>
      <c r="T185">
        <v>1445</v>
      </c>
      <c r="U185">
        <v>1403</v>
      </c>
      <c r="V185">
        <v>1201</v>
      </c>
      <c r="W185">
        <v>1217</v>
      </c>
      <c r="X185">
        <v>893</v>
      </c>
      <c r="Y185">
        <v>1494</v>
      </c>
      <c r="Z185">
        <v>1146</v>
      </c>
      <c r="AA185">
        <v>1062</v>
      </c>
      <c r="AB185">
        <v>1531</v>
      </c>
      <c r="AC185">
        <v>1267</v>
      </c>
      <c r="AD185">
        <v>1087</v>
      </c>
      <c r="AE185">
        <v>1262</v>
      </c>
      <c r="AF185">
        <v>1715</v>
      </c>
      <c r="AG185">
        <v>1661</v>
      </c>
      <c r="AH185">
        <v>1778</v>
      </c>
      <c r="AI185">
        <v>1564</v>
      </c>
      <c r="AJ185">
        <v>1357.875</v>
      </c>
    </row>
    <row r="186" spans="1:36" x14ac:dyDescent="0.3">
      <c r="A186">
        <v>626</v>
      </c>
      <c r="B186" t="s">
        <v>482</v>
      </c>
      <c r="C186">
        <v>1.4497724E-2</v>
      </c>
      <c r="D186">
        <v>0.126643547</v>
      </c>
      <c r="E186">
        <v>24</v>
      </c>
      <c r="F186">
        <v>18</v>
      </c>
      <c r="G186">
        <v>423.38018520000003</v>
      </c>
      <c r="H186">
        <v>0.15102560800000001</v>
      </c>
      <c r="I186">
        <v>1</v>
      </c>
      <c r="J186">
        <v>28</v>
      </c>
      <c r="K186">
        <v>17.999933689999999</v>
      </c>
      <c r="L186">
        <v>5404.7443370000001</v>
      </c>
      <c r="M186">
        <v>1.5598347E-2</v>
      </c>
      <c r="N186">
        <v>0.15959620199999999</v>
      </c>
      <c r="O186">
        <v>26</v>
      </c>
      <c r="P186">
        <v>18.107112069999999</v>
      </c>
      <c r="Q186">
        <v>4552.3848410000001</v>
      </c>
      <c r="R186">
        <v>530.45273080000004</v>
      </c>
      <c r="S186">
        <v>0.116521944</v>
      </c>
      <c r="T186">
        <v>4774</v>
      </c>
      <c r="U186">
        <v>4367</v>
      </c>
      <c r="V186">
        <v>3364</v>
      </c>
      <c r="W186">
        <v>4363</v>
      </c>
      <c r="X186">
        <v>4238</v>
      </c>
      <c r="Y186">
        <v>4149</v>
      </c>
      <c r="Z186">
        <v>3956</v>
      </c>
      <c r="AA186">
        <v>4037</v>
      </c>
      <c r="AB186">
        <v>4415</v>
      </c>
      <c r="AC186">
        <v>4767</v>
      </c>
      <c r="AD186">
        <v>3908</v>
      </c>
      <c r="AE186">
        <v>4430</v>
      </c>
      <c r="AF186">
        <v>5365</v>
      </c>
      <c r="AG186">
        <v>5628</v>
      </c>
      <c r="AH186">
        <v>5934</v>
      </c>
      <c r="AI186">
        <v>4692</v>
      </c>
      <c r="AJ186">
        <v>4524.1875</v>
      </c>
    </row>
    <row r="187" spans="1:36" x14ac:dyDescent="0.3">
      <c r="A187">
        <v>692</v>
      </c>
      <c r="B187" t="s">
        <v>491</v>
      </c>
      <c r="C187">
        <v>1.4497724E-2</v>
      </c>
      <c r="D187">
        <v>0.126643547</v>
      </c>
      <c r="E187">
        <v>24</v>
      </c>
      <c r="F187">
        <v>21</v>
      </c>
      <c r="G187">
        <v>1395.4752329999999</v>
      </c>
      <c r="H187">
        <v>0.102356376</v>
      </c>
      <c r="I187">
        <v>1</v>
      </c>
      <c r="J187">
        <v>26.64652568</v>
      </c>
      <c r="K187">
        <v>17.999933689999999</v>
      </c>
      <c r="L187">
        <v>7319.9831139999997</v>
      </c>
      <c r="M187">
        <v>1.1148887E-2</v>
      </c>
      <c r="N187">
        <v>0.152667094</v>
      </c>
      <c r="O187">
        <v>25.323262840000002</v>
      </c>
      <c r="P187">
        <v>19.631957209999999</v>
      </c>
      <c r="Q187">
        <v>5013.650729</v>
      </c>
      <c r="R187">
        <v>1621.6084450000001</v>
      </c>
      <c r="S187">
        <v>0.32343865399999999</v>
      </c>
      <c r="T187">
        <v>6650</v>
      </c>
      <c r="U187">
        <v>4851</v>
      </c>
      <c r="V187">
        <v>3191</v>
      </c>
      <c r="W187">
        <v>3637</v>
      </c>
      <c r="X187">
        <v>2890</v>
      </c>
      <c r="Y187">
        <v>3843</v>
      </c>
      <c r="Z187">
        <v>3309</v>
      </c>
      <c r="AA187">
        <v>4139</v>
      </c>
      <c r="AB187">
        <v>4195</v>
      </c>
      <c r="AC187">
        <v>4463</v>
      </c>
      <c r="AD187">
        <v>4297</v>
      </c>
      <c r="AE187">
        <v>4103</v>
      </c>
      <c r="AF187">
        <v>9388</v>
      </c>
      <c r="AG187">
        <v>6352</v>
      </c>
      <c r="AH187">
        <v>7370</v>
      </c>
      <c r="AI187">
        <v>6170</v>
      </c>
      <c r="AJ187">
        <v>4928</v>
      </c>
    </row>
    <row r="188" spans="1:36" x14ac:dyDescent="0.3">
      <c r="A188">
        <v>696</v>
      </c>
      <c r="B188" t="s">
        <v>492</v>
      </c>
      <c r="C188">
        <v>1.4497724E-2</v>
      </c>
      <c r="D188">
        <v>0.126643547</v>
      </c>
      <c r="E188">
        <v>24</v>
      </c>
      <c r="F188">
        <v>18</v>
      </c>
      <c r="G188">
        <v>555.78593000000001</v>
      </c>
      <c r="H188">
        <v>0.885952462</v>
      </c>
      <c r="I188">
        <v>1</v>
      </c>
      <c r="J188">
        <v>20.851063830000001</v>
      </c>
      <c r="K188">
        <v>17.999943930000001</v>
      </c>
      <c r="L188">
        <v>4005.7477979999999</v>
      </c>
      <c r="M188">
        <v>6.8779343000000007E-2</v>
      </c>
      <c r="N188">
        <v>0.297253673</v>
      </c>
      <c r="O188">
        <v>22.42553191</v>
      </c>
      <c r="P188">
        <v>18.089136150000002</v>
      </c>
      <c r="Q188">
        <v>3507.737678</v>
      </c>
      <c r="R188">
        <v>596.41886390000002</v>
      </c>
      <c r="S188">
        <v>0.170029494</v>
      </c>
      <c r="T188">
        <v>6088</v>
      </c>
      <c r="U188">
        <v>3625</v>
      </c>
      <c r="V188">
        <v>2548</v>
      </c>
      <c r="W188">
        <v>2799</v>
      </c>
      <c r="X188">
        <v>2346</v>
      </c>
      <c r="Y188">
        <v>2972</v>
      </c>
      <c r="Z188">
        <v>3187</v>
      </c>
      <c r="AA188">
        <v>2978</v>
      </c>
      <c r="AB188">
        <v>3010</v>
      </c>
      <c r="AC188">
        <v>3712</v>
      </c>
      <c r="AD188">
        <v>3642</v>
      </c>
      <c r="AE188">
        <v>3774</v>
      </c>
      <c r="AF188">
        <v>3841</v>
      </c>
      <c r="AG188">
        <v>3842</v>
      </c>
      <c r="AH188">
        <v>4109</v>
      </c>
      <c r="AI188">
        <v>4231</v>
      </c>
      <c r="AJ188">
        <v>3544</v>
      </c>
    </row>
    <row r="189" spans="1:36" x14ac:dyDescent="0.3">
      <c r="A189">
        <v>704</v>
      </c>
      <c r="B189" t="s">
        <v>493</v>
      </c>
      <c r="C189">
        <v>1.4497724E-2</v>
      </c>
      <c r="D189">
        <v>0.126643547</v>
      </c>
      <c r="E189">
        <v>24</v>
      </c>
      <c r="F189">
        <v>6</v>
      </c>
      <c r="G189">
        <v>8371.7907360000008</v>
      </c>
      <c r="H189">
        <v>0.12075564499999999</v>
      </c>
      <c r="I189">
        <v>1</v>
      </c>
      <c r="J189">
        <v>28</v>
      </c>
      <c r="K189" s="1">
        <v>5.49E-5</v>
      </c>
      <c r="L189">
        <v>32666.229439999999</v>
      </c>
      <c r="M189">
        <v>1.2863573999999999E-2</v>
      </c>
      <c r="N189">
        <v>0.15361023100000001</v>
      </c>
      <c r="O189">
        <v>26</v>
      </c>
      <c r="P189">
        <v>3.2500254900000001</v>
      </c>
      <c r="Q189">
        <v>24298.910739999999</v>
      </c>
      <c r="R189">
        <v>1216.006486</v>
      </c>
      <c r="S189">
        <v>5.0043662000000003E-2</v>
      </c>
      <c r="T189">
        <v>44085</v>
      </c>
      <c r="U189">
        <v>35611</v>
      </c>
      <c r="V189">
        <v>22805</v>
      </c>
      <c r="W189">
        <v>28164</v>
      </c>
      <c r="X189">
        <v>24997</v>
      </c>
      <c r="Y189">
        <v>32095</v>
      </c>
      <c r="Z189">
        <v>30913</v>
      </c>
      <c r="AA189">
        <v>24688</v>
      </c>
      <c r="AB189">
        <v>28275</v>
      </c>
      <c r="AC189">
        <v>24837</v>
      </c>
      <c r="AD189">
        <v>18173</v>
      </c>
      <c r="AE189">
        <v>16878</v>
      </c>
      <c r="AF189">
        <v>13430</v>
      </c>
      <c r="AG189">
        <v>14666</v>
      </c>
      <c r="AH189">
        <v>16062</v>
      </c>
      <c r="AI189">
        <v>13420</v>
      </c>
      <c r="AJ189">
        <v>24318.6875</v>
      </c>
    </row>
    <row r="190" spans="1:36" x14ac:dyDescent="0.3">
      <c r="A190">
        <v>762</v>
      </c>
      <c r="B190" t="s">
        <v>496</v>
      </c>
      <c r="C190">
        <v>1.4497724E-2</v>
      </c>
      <c r="D190">
        <v>0.126643547</v>
      </c>
      <c r="E190">
        <v>24</v>
      </c>
      <c r="F190">
        <v>6</v>
      </c>
      <c r="G190">
        <v>6028.0853100000004</v>
      </c>
      <c r="H190">
        <v>0.100740763</v>
      </c>
      <c r="I190">
        <v>1</v>
      </c>
      <c r="J190">
        <v>28</v>
      </c>
      <c r="K190" s="1">
        <v>6.1299999999999999E-5</v>
      </c>
      <c r="L190">
        <v>27322.734339999999</v>
      </c>
      <c r="M190">
        <v>1.0996147E-2</v>
      </c>
      <c r="N190">
        <v>0.152667094</v>
      </c>
      <c r="O190">
        <v>26</v>
      </c>
      <c r="P190">
        <v>3.2500284499999998</v>
      </c>
      <c r="Q190">
        <v>21505.761579999999</v>
      </c>
      <c r="R190">
        <v>1317.4025320000001</v>
      </c>
      <c r="S190">
        <v>6.1258119999999999E-2</v>
      </c>
      <c r="T190">
        <v>34278</v>
      </c>
      <c r="U190">
        <v>29155</v>
      </c>
      <c r="V190">
        <v>20847</v>
      </c>
      <c r="W190">
        <v>25011</v>
      </c>
      <c r="X190">
        <v>20576</v>
      </c>
      <c r="Y190">
        <v>25131</v>
      </c>
      <c r="Z190">
        <v>26590</v>
      </c>
      <c r="AA190">
        <v>24729</v>
      </c>
      <c r="AB190">
        <v>24966</v>
      </c>
      <c r="AC190">
        <v>15748</v>
      </c>
      <c r="AD190">
        <v>18752</v>
      </c>
      <c r="AE190">
        <v>18035</v>
      </c>
      <c r="AF190">
        <v>12858</v>
      </c>
      <c r="AG190">
        <v>16636</v>
      </c>
      <c r="AH190">
        <v>16425</v>
      </c>
      <c r="AI190">
        <v>14698</v>
      </c>
      <c r="AJ190">
        <v>21527.1875</v>
      </c>
    </row>
    <row r="191" spans="1:36" x14ac:dyDescent="0.3">
      <c r="A191">
        <v>867</v>
      </c>
      <c r="B191" t="s">
        <v>507</v>
      </c>
      <c r="C191">
        <v>1.4497724E-2</v>
      </c>
      <c r="D191">
        <v>0.126643547</v>
      </c>
      <c r="E191">
        <v>24</v>
      </c>
      <c r="F191">
        <v>18</v>
      </c>
      <c r="G191">
        <v>686.60068450000006</v>
      </c>
      <c r="H191">
        <v>7.0996181000000005E-2</v>
      </c>
      <c r="I191">
        <v>1</v>
      </c>
      <c r="J191">
        <v>28</v>
      </c>
      <c r="K191">
        <v>17.999933689999999</v>
      </c>
      <c r="L191">
        <v>3818.9933890000002</v>
      </c>
      <c r="M191">
        <v>8.1096109999999992E-3</v>
      </c>
      <c r="N191">
        <v>0.150576653</v>
      </c>
      <c r="O191">
        <v>26</v>
      </c>
      <c r="P191">
        <v>18.107112069999999</v>
      </c>
      <c r="Q191">
        <v>2674.139005</v>
      </c>
      <c r="R191">
        <v>469.3915581</v>
      </c>
      <c r="S191">
        <v>0.175529977</v>
      </c>
      <c r="T191">
        <v>1851</v>
      </c>
      <c r="U191">
        <v>2522</v>
      </c>
      <c r="V191">
        <v>1516</v>
      </c>
      <c r="W191">
        <v>2115</v>
      </c>
      <c r="X191">
        <v>2233</v>
      </c>
      <c r="Y191">
        <v>2318</v>
      </c>
      <c r="Z191">
        <v>2266</v>
      </c>
      <c r="AA191">
        <v>1799</v>
      </c>
      <c r="AB191">
        <v>2675</v>
      </c>
      <c r="AC191">
        <v>3141</v>
      </c>
      <c r="AD191">
        <v>2201</v>
      </c>
      <c r="AE191">
        <v>2474</v>
      </c>
      <c r="AF191">
        <v>4575</v>
      </c>
      <c r="AG191">
        <v>2990</v>
      </c>
      <c r="AH191">
        <v>3733</v>
      </c>
      <c r="AI191">
        <v>3978</v>
      </c>
      <c r="AJ191">
        <v>2649.1875</v>
      </c>
    </row>
    <row r="192" spans="1:36" x14ac:dyDescent="0.3">
      <c r="A192">
        <v>872</v>
      </c>
      <c r="B192" t="s">
        <v>508</v>
      </c>
      <c r="C192">
        <v>1.4497724E-2</v>
      </c>
      <c r="D192">
        <v>0.126643547</v>
      </c>
      <c r="E192">
        <v>24</v>
      </c>
      <c r="F192">
        <v>6</v>
      </c>
      <c r="G192">
        <v>8237.7940010000002</v>
      </c>
      <c r="H192">
        <v>0.97705147299999995</v>
      </c>
      <c r="I192">
        <v>1</v>
      </c>
      <c r="J192">
        <v>28</v>
      </c>
      <c r="K192">
        <v>11.99998853</v>
      </c>
      <c r="L192">
        <v>27122.5</v>
      </c>
      <c r="M192">
        <v>7.4465236000000004E-2</v>
      </c>
      <c r="N192">
        <v>0.30976114700000001</v>
      </c>
      <c r="O192">
        <v>26</v>
      </c>
      <c r="P192">
        <v>8.8214232450000001</v>
      </c>
      <c r="Q192">
        <v>18926.956709999999</v>
      </c>
      <c r="R192">
        <v>7852.2425119999998</v>
      </c>
      <c r="S192">
        <v>0.41487084400000002</v>
      </c>
      <c r="T192">
        <v>34030</v>
      </c>
      <c r="U192">
        <v>22785</v>
      </c>
      <c r="V192">
        <v>15186</v>
      </c>
      <c r="W192">
        <v>20058</v>
      </c>
      <c r="X192">
        <v>19483</v>
      </c>
      <c r="Y192">
        <v>30585</v>
      </c>
      <c r="Z192">
        <v>24874</v>
      </c>
      <c r="AA192">
        <v>15443</v>
      </c>
      <c r="AB192">
        <v>12047</v>
      </c>
      <c r="AC192">
        <v>69864</v>
      </c>
      <c r="AD192">
        <v>15078</v>
      </c>
      <c r="AE192">
        <v>11501</v>
      </c>
      <c r="AF192">
        <v>7957</v>
      </c>
      <c r="AG192">
        <v>4083</v>
      </c>
      <c r="AH192">
        <v>6971</v>
      </c>
      <c r="AI192">
        <v>4211</v>
      </c>
      <c r="AJ192">
        <v>19634.75</v>
      </c>
    </row>
    <row r="193" spans="1:36" x14ac:dyDescent="0.3">
      <c r="A193">
        <v>882</v>
      </c>
      <c r="B193" t="s">
        <v>510</v>
      </c>
      <c r="C193">
        <v>1.4497724E-2</v>
      </c>
      <c r="D193">
        <v>0.126643547</v>
      </c>
      <c r="E193">
        <v>24</v>
      </c>
      <c r="F193">
        <v>18</v>
      </c>
      <c r="G193">
        <v>617.12744329999998</v>
      </c>
      <c r="H193">
        <v>0.58922337700000005</v>
      </c>
      <c r="I193">
        <v>1</v>
      </c>
      <c r="J193">
        <v>24.568245130000001</v>
      </c>
      <c r="K193">
        <v>17.999933689999999</v>
      </c>
      <c r="L193">
        <v>5443.993512</v>
      </c>
      <c r="M193">
        <v>4.9227393000000001E-2</v>
      </c>
      <c r="N193">
        <v>0.25821378</v>
      </c>
      <c r="O193">
        <v>24.28412256</v>
      </c>
      <c r="P193">
        <v>18.002431560000002</v>
      </c>
      <c r="Q193">
        <v>4551.1493840000003</v>
      </c>
      <c r="R193">
        <v>986.68145570000001</v>
      </c>
      <c r="S193">
        <v>0.216798301</v>
      </c>
      <c r="T193">
        <v>7403</v>
      </c>
      <c r="U193">
        <v>4171</v>
      </c>
      <c r="V193">
        <v>3738</v>
      </c>
      <c r="W193">
        <v>3523</v>
      </c>
      <c r="X193">
        <v>3688</v>
      </c>
      <c r="Y193">
        <v>3790</v>
      </c>
      <c r="Z193">
        <v>4008</v>
      </c>
      <c r="AA193">
        <v>3499</v>
      </c>
      <c r="AB193">
        <v>4613</v>
      </c>
      <c r="AC193">
        <v>4269</v>
      </c>
      <c r="AD193">
        <v>3892</v>
      </c>
      <c r="AE193">
        <v>4306</v>
      </c>
      <c r="AF193">
        <v>5887</v>
      </c>
      <c r="AG193">
        <v>5725</v>
      </c>
      <c r="AH193">
        <v>5574</v>
      </c>
      <c r="AI193">
        <v>4590</v>
      </c>
      <c r="AJ193">
        <v>4542.25</v>
      </c>
    </row>
    <row r="194" spans="1:36" x14ac:dyDescent="0.3">
      <c r="A194">
        <v>934</v>
      </c>
      <c r="B194" t="s">
        <v>515</v>
      </c>
      <c r="C194">
        <v>1.4497724E-2</v>
      </c>
      <c r="D194">
        <v>0.126643547</v>
      </c>
      <c r="E194">
        <v>24</v>
      </c>
      <c r="F194">
        <v>6</v>
      </c>
      <c r="G194">
        <v>39332.284370000001</v>
      </c>
      <c r="H194">
        <v>0.19924640199999999</v>
      </c>
      <c r="I194">
        <v>1</v>
      </c>
      <c r="J194">
        <v>28</v>
      </c>
      <c r="K194" s="1">
        <v>6.6299999999999999E-5</v>
      </c>
      <c r="L194">
        <v>92335.461110000004</v>
      </c>
      <c r="M194">
        <v>1.977831E-2</v>
      </c>
      <c r="N194">
        <v>0.17150072899999999</v>
      </c>
      <c r="O194">
        <v>26</v>
      </c>
      <c r="P194">
        <v>3.2500307880000001</v>
      </c>
      <c r="Q194">
        <v>64283.311300000001</v>
      </c>
      <c r="R194">
        <v>11636.33814</v>
      </c>
      <c r="S194">
        <v>0.18101647100000001</v>
      </c>
      <c r="T194">
        <v>134106</v>
      </c>
      <c r="U194">
        <v>83848</v>
      </c>
      <c r="V194">
        <v>84143</v>
      </c>
      <c r="W194">
        <v>67245</v>
      </c>
      <c r="X194">
        <v>115661</v>
      </c>
      <c r="Y194">
        <v>58030</v>
      </c>
      <c r="Z194">
        <v>90881</v>
      </c>
      <c r="AA194">
        <v>76618</v>
      </c>
      <c r="AB194">
        <v>48561</v>
      </c>
      <c r="AC194">
        <v>123803</v>
      </c>
      <c r="AD194">
        <v>50019</v>
      </c>
      <c r="AE194">
        <v>28445</v>
      </c>
      <c r="AF194">
        <v>20382</v>
      </c>
      <c r="AG194">
        <v>17792</v>
      </c>
      <c r="AH194">
        <v>20078</v>
      </c>
      <c r="AI194">
        <v>11949</v>
      </c>
      <c r="AJ194">
        <v>64472.5625</v>
      </c>
    </row>
    <row r="195" spans="1:36" x14ac:dyDescent="0.3">
      <c r="A195">
        <v>959</v>
      </c>
      <c r="B195" t="s">
        <v>516</v>
      </c>
      <c r="C195">
        <v>1.4497724E-2</v>
      </c>
      <c r="D195">
        <v>0.126643547</v>
      </c>
      <c r="E195">
        <v>24</v>
      </c>
      <c r="F195">
        <v>18</v>
      </c>
      <c r="G195">
        <v>71037.714999999997</v>
      </c>
      <c r="H195">
        <v>0.12707895899999999</v>
      </c>
      <c r="I195">
        <v>1</v>
      </c>
      <c r="J195">
        <v>27.476635510000001</v>
      </c>
      <c r="K195">
        <v>17.999933689999999</v>
      </c>
      <c r="L195">
        <v>413949.70529999997</v>
      </c>
      <c r="M195">
        <v>1.3443136E-2</v>
      </c>
      <c r="N195">
        <v>0.15421191400000001</v>
      </c>
      <c r="O195">
        <v>25.738317760000001</v>
      </c>
      <c r="P195">
        <v>18.082450349999998</v>
      </c>
      <c r="Q195">
        <v>298520.07419999997</v>
      </c>
      <c r="R195">
        <v>84376.61924</v>
      </c>
      <c r="S195">
        <v>0.28264973300000001</v>
      </c>
      <c r="T195">
        <v>370682</v>
      </c>
      <c r="U195">
        <v>266203</v>
      </c>
      <c r="V195">
        <v>159810</v>
      </c>
      <c r="W195">
        <v>262993</v>
      </c>
      <c r="X195">
        <v>197962</v>
      </c>
      <c r="Y195">
        <v>248899</v>
      </c>
      <c r="Z195">
        <v>236708</v>
      </c>
      <c r="AA195">
        <v>232621</v>
      </c>
      <c r="AB195">
        <v>251491</v>
      </c>
      <c r="AC195">
        <v>328301</v>
      </c>
      <c r="AD195">
        <v>189441</v>
      </c>
      <c r="AE195">
        <v>311382</v>
      </c>
      <c r="AF195">
        <v>458612</v>
      </c>
      <c r="AG195">
        <v>374015</v>
      </c>
      <c r="AH195">
        <v>380314</v>
      </c>
      <c r="AI195">
        <v>442861</v>
      </c>
      <c r="AJ195">
        <v>294518.4375</v>
      </c>
    </row>
    <row r="196" spans="1:36" x14ac:dyDescent="0.3">
      <c r="A196">
        <v>960</v>
      </c>
      <c r="B196" t="s">
        <v>517</v>
      </c>
      <c r="C196">
        <v>1.4497724E-2</v>
      </c>
      <c r="D196">
        <v>0.126643547</v>
      </c>
      <c r="E196">
        <v>24</v>
      </c>
      <c r="F196">
        <v>18</v>
      </c>
      <c r="G196">
        <v>2964.1916270000002</v>
      </c>
      <c r="H196">
        <v>0.10710223000000001</v>
      </c>
      <c r="I196">
        <v>1</v>
      </c>
      <c r="J196">
        <v>27.64890282</v>
      </c>
      <c r="K196">
        <v>17.999933689999999</v>
      </c>
      <c r="L196">
        <v>16765.205259999999</v>
      </c>
      <c r="M196">
        <v>1.1595441E-2</v>
      </c>
      <c r="N196">
        <v>0.152667094</v>
      </c>
      <c r="O196">
        <v>25.824451410000002</v>
      </c>
      <c r="P196">
        <v>18.09026076</v>
      </c>
      <c r="Q196">
        <v>10327.634169999999</v>
      </c>
      <c r="R196">
        <v>4453.3359419999997</v>
      </c>
      <c r="S196">
        <v>0.43120581800000002</v>
      </c>
      <c r="T196">
        <v>10952</v>
      </c>
      <c r="U196">
        <v>7180</v>
      </c>
      <c r="V196">
        <v>5169</v>
      </c>
      <c r="W196">
        <v>9902</v>
      </c>
      <c r="X196">
        <v>4643</v>
      </c>
      <c r="Y196">
        <v>7847</v>
      </c>
      <c r="Z196">
        <v>6443</v>
      </c>
      <c r="AA196">
        <v>7853</v>
      </c>
      <c r="AB196">
        <v>9149</v>
      </c>
      <c r="AC196">
        <v>9256</v>
      </c>
      <c r="AD196">
        <v>5845</v>
      </c>
      <c r="AE196">
        <v>10426</v>
      </c>
      <c r="AF196">
        <v>17885</v>
      </c>
      <c r="AG196">
        <v>13427</v>
      </c>
      <c r="AH196">
        <v>12848</v>
      </c>
      <c r="AI196">
        <v>22901</v>
      </c>
      <c r="AJ196">
        <v>10107.875</v>
      </c>
    </row>
    <row r="197" spans="1:36" x14ac:dyDescent="0.3">
      <c r="A197">
        <v>971</v>
      </c>
      <c r="B197" t="s">
        <v>519</v>
      </c>
      <c r="C197">
        <v>1.4497724E-2</v>
      </c>
      <c r="D197">
        <v>0.126643547</v>
      </c>
      <c r="E197">
        <v>24</v>
      </c>
      <c r="F197">
        <v>21</v>
      </c>
      <c r="G197">
        <v>2438.6345120000001</v>
      </c>
      <c r="H197">
        <v>5.4672950999999997E-2</v>
      </c>
      <c r="I197">
        <v>1</v>
      </c>
      <c r="J197">
        <v>27.64890282</v>
      </c>
      <c r="K197">
        <v>17.999933689999999</v>
      </c>
      <c r="L197">
        <v>10943.468769999999</v>
      </c>
      <c r="M197">
        <v>6.4521539999999999E-3</v>
      </c>
      <c r="N197">
        <v>0.150576653</v>
      </c>
      <c r="O197">
        <v>25.824451410000002</v>
      </c>
      <c r="P197">
        <v>19.70428897</v>
      </c>
      <c r="Q197">
        <v>6781.0409030000001</v>
      </c>
      <c r="R197">
        <v>2658.1117439999998</v>
      </c>
      <c r="S197">
        <v>0.39199169900000003</v>
      </c>
      <c r="T197">
        <v>8483</v>
      </c>
      <c r="U197">
        <v>4848</v>
      </c>
      <c r="V197">
        <v>3666</v>
      </c>
      <c r="W197">
        <v>5416</v>
      </c>
      <c r="X197">
        <v>3869</v>
      </c>
      <c r="Y197">
        <v>4571</v>
      </c>
      <c r="Z197">
        <v>5017</v>
      </c>
      <c r="AA197">
        <v>4667</v>
      </c>
      <c r="AB197">
        <v>5357</v>
      </c>
      <c r="AC197">
        <v>4244</v>
      </c>
      <c r="AD197">
        <v>5167</v>
      </c>
      <c r="AE197">
        <v>6402</v>
      </c>
      <c r="AF197">
        <v>10655</v>
      </c>
      <c r="AG197">
        <v>10291</v>
      </c>
      <c r="AH197">
        <v>12739</v>
      </c>
      <c r="AI197">
        <v>10089</v>
      </c>
      <c r="AJ197">
        <v>6592.5625</v>
      </c>
    </row>
    <row r="198" spans="1:36" x14ac:dyDescent="0.3">
      <c r="A198">
        <v>1039</v>
      </c>
      <c r="B198" t="s">
        <v>528</v>
      </c>
      <c r="C198">
        <v>1.4497724E-2</v>
      </c>
      <c r="D198">
        <v>0.126643547</v>
      </c>
      <c r="E198">
        <v>18</v>
      </c>
      <c r="F198">
        <v>3</v>
      </c>
      <c r="G198">
        <v>689.07555830000001</v>
      </c>
      <c r="H198">
        <v>0.14353839800000001</v>
      </c>
      <c r="I198">
        <v>1</v>
      </c>
      <c r="J198">
        <v>24.568245130000001</v>
      </c>
      <c r="K198" s="1">
        <v>6.6299999999999999E-5</v>
      </c>
      <c r="L198">
        <v>6185.2374170000003</v>
      </c>
      <c r="M198">
        <v>1.4930858E-2</v>
      </c>
      <c r="N198">
        <v>0.15959620199999999</v>
      </c>
      <c r="O198">
        <v>21.28412256</v>
      </c>
      <c r="P198">
        <v>1.7737056040000001</v>
      </c>
      <c r="Q198">
        <v>5188.1828660000001</v>
      </c>
      <c r="R198">
        <v>2353.6421190000001</v>
      </c>
      <c r="S198">
        <v>0.453654426</v>
      </c>
      <c r="T198">
        <v>9115</v>
      </c>
      <c r="U198">
        <v>6488</v>
      </c>
      <c r="V198">
        <v>4009</v>
      </c>
      <c r="W198">
        <v>5129</v>
      </c>
      <c r="X198">
        <v>4892</v>
      </c>
      <c r="Y198">
        <v>3936</v>
      </c>
      <c r="Z198">
        <v>3002</v>
      </c>
      <c r="AA198">
        <v>3803</v>
      </c>
      <c r="AB198">
        <v>5463</v>
      </c>
      <c r="AC198">
        <v>2879</v>
      </c>
      <c r="AD198">
        <v>2681</v>
      </c>
      <c r="AE198">
        <v>4089</v>
      </c>
      <c r="AF198">
        <v>6099</v>
      </c>
      <c r="AG198">
        <v>8659</v>
      </c>
      <c r="AH198">
        <v>8149</v>
      </c>
      <c r="AI198">
        <v>7148</v>
      </c>
      <c r="AJ198">
        <v>5346.3125</v>
      </c>
    </row>
    <row r="199" spans="1:36" x14ac:dyDescent="0.3">
      <c r="A199">
        <v>1057</v>
      </c>
      <c r="B199" t="s">
        <v>530</v>
      </c>
      <c r="C199">
        <v>1.4497724E-2</v>
      </c>
      <c r="D199">
        <v>0.126643547</v>
      </c>
      <c r="E199">
        <v>24</v>
      </c>
      <c r="F199">
        <v>3</v>
      </c>
      <c r="G199">
        <v>2734.3819229999999</v>
      </c>
      <c r="H199">
        <v>0.21067516999999999</v>
      </c>
      <c r="I199">
        <v>1</v>
      </c>
      <c r="J199">
        <v>28</v>
      </c>
      <c r="K199" s="1">
        <v>6.6299999999999999E-5</v>
      </c>
      <c r="L199">
        <v>10507.731949999999</v>
      </c>
      <c r="M199">
        <v>2.0742437999999998E-2</v>
      </c>
      <c r="N199">
        <v>0.172015155</v>
      </c>
      <c r="O199">
        <v>26</v>
      </c>
      <c r="P199">
        <v>1.6250307879999999</v>
      </c>
      <c r="Q199">
        <v>6983.7096620000002</v>
      </c>
      <c r="R199">
        <v>357.64470249999999</v>
      </c>
      <c r="S199">
        <v>5.1211278999999998E-2</v>
      </c>
      <c r="T199">
        <v>14549</v>
      </c>
      <c r="U199">
        <v>11586</v>
      </c>
      <c r="V199">
        <v>7148</v>
      </c>
      <c r="W199">
        <v>8748</v>
      </c>
      <c r="X199">
        <v>8349</v>
      </c>
      <c r="Y199">
        <v>7168</v>
      </c>
      <c r="Z199">
        <v>6997</v>
      </c>
      <c r="AA199">
        <v>6455</v>
      </c>
      <c r="AB199">
        <v>9704</v>
      </c>
      <c r="AC199">
        <v>4896</v>
      </c>
      <c r="AD199">
        <v>4222</v>
      </c>
      <c r="AE199">
        <v>3961</v>
      </c>
      <c r="AF199">
        <v>4429</v>
      </c>
      <c r="AG199">
        <v>4306</v>
      </c>
      <c r="AH199">
        <v>4467</v>
      </c>
      <c r="AI199">
        <v>4646</v>
      </c>
      <c r="AJ199">
        <v>6976.9375</v>
      </c>
    </row>
    <row r="200" spans="1:36" x14ac:dyDescent="0.3">
      <c r="A200">
        <v>1080</v>
      </c>
      <c r="B200" t="s">
        <v>535</v>
      </c>
      <c r="C200">
        <v>1.4497724E-2</v>
      </c>
      <c r="D200">
        <v>0.126643547</v>
      </c>
      <c r="E200">
        <v>24</v>
      </c>
      <c r="F200">
        <v>6</v>
      </c>
      <c r="G200">
        <v>1663.2919260000001</v>
      </c>
      <c r="H200">
        <v>0.172027656</v>
      </c>
      <c r="I200">
        <v>1</v>
      </c>
      <c r="J200">
        <v>28</v>
      </c>
      <c r="K200" s="1">
        <v>4.7899999999999999E-5</v>
      </c>
      <c r="L200">
        <v>4827.9971820000001</v>
      </c>
      <c r="M200">
        <v>1.7442763E-2</v>
      </c>
      <c r="N200">
        <v>0.166634052</v>
      </c>
      <c r="O200">
        <v>26</v>
      </c>
      <c r="P200">
        <v>3.2500222619999999</v>
      </c>
      <c r="Q200">
        <v>3291.365855</v>
      </c>
      <c r="R200">
        <v>119.6931699</v>
      </c>
      <c r="S200">
        <v>3.6365805000000001E-2</v>
      </c>
      <c r="T200">
        <v>7651</v>
      </c>
      <c r="U200">
        <v>3671</v>
      </c>
      <c r="V200">
        <v>4039</v>
      </c>
      <c r="W200">
        <v>3951</v>
      </c>
      <c r="X200">
        <v>5428</v>
      </c>
      <c r="Y200">
        <v>2962</v>
      </c>
      <c r="Z200">
        <v>4363</v>
      </c>
      <c r="AA200">
        <v>3738</v>
      </c>
      <c r="AB200">
        <v>2785</v>
      </c>
      <c r="AC200">
        <v>4960</v>
      </c>
      <c r="AD200">
        <v>3413</v>
      </c>
      <c r="AE200">
        <v>1957</v>
      </c>
      <c r="AF200">
        <v>942</v>
      </c>
      <c r="AG200">
        <v>934</v>
      </c>
      <c r="AH200">
        <v>1121</v>
      </c>
      <c r="AI200">
        <v>778</v>
      </c>
      <c r="AJ200">
        <v>3293.3125</v>
      </c>
    </row>
    <row r="201" spans="1:36" x14ac:dyDescent="0.3">
      <c r="A201">
        <v>1097</v>
      </c>
      <c r="B201" t="s">
        <v>539</v>
      </c>
      <c r="C201">
        <v>1.4497724E-2</v>
      </c>
      <c r="D201">
        <v>0.126643547</v>
      </c>
      <c r="E201">
        <v>24</v>
      </c>
      <c r="F201">
        <v>6</v>
      </c>
      <c r="G201">
        <v>3560.282643</v>
      </c>
      <c r="H201">
        <v>0.13185208200000001</v>
      </c>
      <c r="I201">
        <v>1</v>
      </c>
      <c r="J201">
        <v>28</v>
      </c>
      <c r="K201" s="1">
        <v>6.6299999999999999E-5</v>
      </c>
      <c r="L201">
        <v>7378.4999299999999</v>
      </c>
      <c r="M201">
        <v>1.3877581E-2</v>
      </c>
      <c r="N201">
        <v>0.15421191400000001</v>
      </c>
      <c r="O201">
        <v>26</v>
      </c>
      <c r="P201">
        <v>3.2500307880000001</v>
      </c>
      <c r="Q201">
        <v>5148.014572</v>
      </c>
      <c r="R201">
        <v>1985.8770280000001</v>
      </c>
      <c r="S201">
        <v>0.38575590599999998</v>
      </c>
      <c r="T201">
        <v>8966</v>
      </c>
      <c r="U201">
        <v>6999</v>
      </c>
      <c r="V201">
        <v>6888</v>
      </c>
      <c r="W201">
        <v>6661</v>
      </c>
      <c r="X201">
        <v>10454</v>
      </c>
      <c r="Y201">
        <v>5479</v>
      </c>
      <c r="Z201">
        <v>7743</v>
      </c>
      <c r="AA201">
        <v>5787</v>
      </c>
      <c r="AB201">
        <v>3861</v>
      </c>
      <c r="AC201">
        <v>10130</v>
      </c>
      <c r="AD201">
        <v>2723</v>
      </c>
      <c r="AE201">
        <v>1861</v>
      </c>
      <c r="AF201">
        <v>1136</v>
      </c>
      <c r="AG201">
        <v>1454</v>
      </c>
      <c r="AH201">
        <v>1692</v>
      </c>
      <c r="AI201">
        <v>1051</v>
      </c>
      <c r="AJ201">
        <v>5180.3125</v>
      </c>
    </row>
    <row r="202" spans="1:36" x14ac:dyDescent="0.3">
      <c r="A202">
        <v>1124</v>
      </c>
      <c r="B202" t="s">
        <v>543</v>
      </c>
      <c r="C202">
        <v>1.4497724E-2</v>
      </c>
      <c r="D202">
        <v>0.126643547</v>
      </c>
      <c r="E202">
        <v>18</v>
      </c>
      <c r="F202">
        <v>3</v>
      </c>
      <c r="G202">
        <v>698.62149980000004</v>
      </c>
      <c r="H202">
        <v>0.156252271</v>
      </c>
      <c r="I202">
        <v>1</v>
      </c>
      <c r="J202">
        <v>25.272206300000001</v>
      </c>
      <c r="K202" s="1">
        <v>7.6699999999999994E-5</v>
      </c>
      <c r="L202">
        <v>4640.494001</v>
      </c>
      <c r="M202">
        <v>1.6061099999999998E-2</v>
      </c>
      <c r="N202">
        <v>0.15959620199999999</v>
      </c>
      <c r="O202">
        <v>21.63610315</v>
      </c>
      <c r="P202">
        <v>1.8030414210000001</v>
      </c>
      <c r="Q202">
        <v>4245.2722039999999</v>
      </c>
      <c r="R202">
        <v>1902.135057</v>
      </c>
      <c r="S202">
        <v>0.44805962199999999</v>
      </c>
      <c r="T202">
        <v>5660</v>
      </c>
      <c r="U202">
        <v>5563</v>
      </c>
      <c r="V202">
        <v>3486</v>
      </c>
      <c r="W202">
        <v>3853</v>
      </c>
      <c r="X202">
        <v>3921</v>
      </c>
      <c r="Y202">
        <v>2675</v>
      </c>
      <c r="Z202">
        <v>4279</v>
      </c>
      <c r="AA202">
        <v>3932</v>
      </c>
      <c r="AB202">
        <v>3536</v>
      </c>
      <c r="AC202">
        <v>2962</v>
      </c>
      <c r="AD202">
        <v>2847</v>
      </c>
      <c r="AE202">
        <v>2818</v>
      </c>
      <c r="AF202">
        <v>5537</v>
      </c>
      <c r="AG202">
        <v>5555</v>
      </c>
      <c r="AH202">
        <v>7352</v>
      </c>
      <c r="AI202">
        <v>5609</v>
      </c>
      <c r="AJ202">
        <v>4349.0625</v>
      </c>
    </row>
    <row r="203" spans="1:36" x14ac:dyDescent="0.3">
      <c r="A203">
        <v>1138</v>
      </c>
      <c r="B203" t="s">
        <v>546</v>
      </c>
      <c r="C203">
        <v>1.4497724E-2</v>
      </c>
      <c r="D203">
        <v>0.126643547</v>
      </c>
      <c r="E203">
        <v>24</v>
      </c>
      <c r="F203">
        <v>21</v>
      </c>
      <c r="G203">
        <v>2102.5820140000001</v>
      </c>
      <c r="H203">
        <v>0.123077899</v>
      </c>
      <c r="I203">
        <v>1</v>
      </c>
      <c r="J203">
        <v>26.486486490000001</v>
      </c>
      <c r="K203">
        <v>17.999933689999999</v>
      </c>
      <c r="L203">
        <v>10123.22489</v>
      </c>
      <c r="M203">
        <v>1.3076964E-2</v>
      </c>
      <c r="N203">
        <v>0.15421191400000001</v>
      </c>
      <c r="O203">
        <v>25.243243240000002</v>
      </c>
      <c r="P203">
        <v>19.621438340000001</v>
      </c>
      <c r="Q203">
        <v>6770.5496139999996</v>
      </c>
      <c r="R203">
        <v>2465.3290440000001</v>
      </c>
      <c r="S203">
        <v>0.36412539399999999</v>
      </c>
      <c r="T203">
        <v>9021</v>
      </c>
      <c r="U203">
        <v>5869</v>
      </c>
      <c r="V203">
        <v>3591</v>
      </c>
      <c r="W203">
        <v>6709</v>
      </c>
      <c r="X203">
        <v>4502</v>
      </c>
      <c r="Y203">
        <v>4765</v>
      </c>
      <c r="Z203">
        <v>4077</v>
      </c>
      <c r="AA203">
        <v>5018</v>
      </c>
      <c r="AB203">
        <v>6842</v>
      </c>
      <c r="AC203">
        <v>5032</v>
      </c>
      <c r="AD203">
        <v>3581</v>
      </c>
      <c r="AE203">
        <v>6863</v>
      </c>
      <c r="AF203">
        <v>11150</v>
      </c>
      <c r="AG203">
        <v>9656</v>
      </c>
      <c r="AH203">
        <v>7406</v>
      </c>
      <c r="AI203">
        <v>12281</v>
      </c>
      <c r="AJ203">
        <v>6647.6875</v>
      </c>
    </row>
    <row r="204" spans="1:36" x14ac:dyDescent="0.3">
      <c r="A204">
        <v>1148</v>
      </c>
      <c r="B204" t="s">
        <v>547</v>
      </c>
      <c r="C204">
        <v>1.4497724E-2</v>
      </c>
      <c r="D204">
        <v>0.126643547</v>
      </c>
      <c r="E204">
        <v>24</v>
      </c>
      <c r="F204">
        <v>18</v>
      </c>
      <c r="G204">
        <v>2935.200249</v>
      </c>
      <c r="H204">
        <v>0.13258789600000001</v>
      </c>
      <c r="I204">
        <v>1</v>
      </c>
      <c r="J204">
        <v>27.138461540000002</v>
      </c>
      <c r="K204">
        <v>17.999933689999999</v>
      </c>
      <c r="L204">
        <v>14538.22206</v>
      </c>
      <c r="M204">
        <v>1.3944329E-2</v>
      </c>
      <c r="N204">
        <v>0.15421191400000001</v>
      </c>
      <c r="O204">
        <v>25.569230770000001</v>
      </c>
      <c r="P204">
        <v>18.06802214</v>
      </c>
      <c r="Q204">
        <v>10266.08318</v>
      </c>
      <c r="R204">
        <v>3183.4919049999999</v>
      </c>
      <c r="S204">
        <v>0.31009800399999998</v>
      </c>
      <c r="T204">
        <v>12794</v>
      </c>
      <c r="U204">
        <v>9200</v>
      </c>
      <c r="V204">
        <v>5076</v>
      </c>
      <c r="W204">
        <v>8897</v>
      </c>
      <c r="X204">
        <v>5489</v>
      </c>
      <c r="Y204">
        <v>8427</v>
      </c>
      <c r="Z204">
        <v>7991</v>
      </c>
      <c r="AA204">
        <v>8080</v>
      </c>
      <c r="AB204">
        <v>8425</v>
      </c>
      <c r="AC204">
        <v>12293</v>
      </c>
      <c r="AD204">
        <v>5844</v>
      </c>
      <c r="AE204">
        <v>11370</v>
      </c>
      <c r="AF204">
        <v>15369</v>
      </c>
      <c r="AG204">
        <v>13417</v>
      </c>
      <c r="AH204">
        <v>13874</v>
      </c>
      <c r="AI204">
        <v>15493</v>
      </c>
      <c r="AJ204">
        <v>10127.4375</v>
      </c>
    </row>
    <row r="205" spans="1:36" x14ac:dyDescent="0.3">
      <c r="A205">
        <v>1157</v>
      </c>
      <c r="B205" t="s">
        <v>848</v>
      </c>
      <c r="C205">
        <v>1.4497724E-2</v>
      </c>
      <c r="D205">
        <v>0.126643547</v>
      </c>
      <c r="E205">
        <v>24</v>
      </c>
      <c r="F205">
        <v>6</v>
      </c>
      <c r="G205">
        <v>2422.1942789999998</v>
      </c>
      <c r="H205">
        <v>0.22601304899999999</v>
      </c>
      <c r="I205">
        <v>1</v>
      </c>
      <c r="J205">
        <v>28</v>
      </c>
      <c r="K205" s="1">
        <v>6.6299999999999999E-5</v>
      </c>
      <c r="L205">
        <v>5924.7494429999997</v>
      </c>
      <c r="M205">
        <v>2.202229E-2</v>
      </c>
      <c r="N205">
        <v>0.18043810599999999</v>
      </c>
      <c r="O205">
        <v>26</v>
      </c>
      <c r="P205">
        <v>3.2500307880000001</v>
      </c>
      <c r="Q205">
        <v>4096.4418589999996</v>
      </c>
      <c r="R205">
        <v>1648.3308750000001</v>
      </c>
      <c r="S205">
        <v>0.40238112300000001</v>
      </c>
      <c r="T205">
        <v>10088</v>
      </c>
      <c r="U205">
        <v>5327</v>
      </c>
      <c r="V205">
        <v>4385</v>
      </c>
      <c r="W205">
        <v>3899</v>
      </c>
      <c r="X205">
        <v>7942</v>
      </c>
      <c r="Y205">
        <v>4219</v>
      </c>
      <c r="Z205">
        <v>6153</v>
      </c>
      <c r="AA205">
        <v>4982</v>
      </c>
      <c r="AB205">
        <v>4161</v>
      </c>
      <c r="AC205">
        <v>6877</v>
      </c>
      <c r="AD205">
        <v>1585</v>
      </c>
      <c r="AE205">
        <v>1230</v>
      </c>
      <c r="AF205">
        <v>1184</v>
      </c>
      <c r="AG205">
        <v>1528</v>
      </c>
      <c r="AH205">
        <v>1290</v>
      </c>
      <c r="AI205">
        <v>1122</v>
      </c>
      <c r="AJ205">
        <v>4123.25</v>
      </c>
    </row>
    <row r="206" spans="1:36" x14ac:dyDescent="0.3">
      <c r="A206">
        <v>1179</v>
      </c>
      <c r="B206" t="s">
        <v>553</v>
      </c>
      <c r="C206">
        <v>1.4497724E-2</v>
      </c>
      <c r="D206">
        <v>0.126643547</v>
      </c>
      <c r="E206">
        <v>24</v>
      </c>
      <c r="F206">
        <v>6</v>
      </c>
      <c r="G206">
        <v>14950.712229999999</v>
      </c>
      <c r="H206">
        <v>0.39174512099999997</v>
      </c>
      <c r="I206">
        <v>1</v>
      </c>
      <c r="J206">
        <v>28</v>
      </c>
      <c r="K206" s="1">
        <v>6.6299999999999999E-5</v>
      </c>
      <c r="L206">
        <v>37024.248809999997</v>
      </c>
      <c r="M206">
        <v>3.5047131000000002E-2</v>
      </c>
      <c r="N206">
        <v>0.222481286</v>
      </c>
      <c r="O206">
        <v>26</v>
      </c>
      <c r="P206">
        <v>3.2500307880000001</v>
      </c>
      <c r="Q206">
        <v>25540.130570000001</v>
      </c>
      <c r="R206">
        <v>10955.730960000001</v>
      </c>
      <c r="S206">
        <v>0.428961431</v>
      </c>
      <c r="T206">
        <v>64600</v>
      </c>
      <c r="U206">
        <v>26185</v>
      </c>
      <c r="V206">
        <v>35037</v>
      </c>
      <c r="W206">
        <v>22275</v>
      </c>
      <c r="X206">
        <v>64003</v>
      </c>
      <c r="Y206">
        <v>17523</v>
      </c>
      <c r="Z206">
        <v>35755</v>
      </c>
      <c r="AA206">
        <v>29955</v>
      </c>
      <c r="AB206">
        <v>13776</v>
      </c>
      <c r="AC206">
        <v>45992</v>
      </c>
      <c r="AD206">
        <v>17597</v>
      </c>
      <c r="AE206">
        <v>8929</v>
      </c>
      <c r="AF206">
        <v>8251</v>
      </c>
      <c r="AG206">
        <v>6615</v>
      </c>
      <c r="AH206">
        <v>9726</v>
      </c>
      <c r="AI206">
        <v>5274</v>
      </c>
      <c r="AJ206">
        <v>25718.3125</v>
      </c>
    </row>
    <row r="207" spans="1:36" x14ac:dyDescent="0.3">
      <c r="A207">
        <v>1182</v>
      </c>
      <c r="B207" t="s">
        <v>554</v>
      </c>
      <c r="C207">
        <v>1.4497724E-2</v>
      </c>
      <c r="D207">
        <v>0.126643547</v>
      </c>
      <c r="E207">
        <v>24</v>
      </c>
      <c r="F207">
        <v>21</v>
      </c>
      <c r="G207">
        <v>1709.7841969999999</v>
      </c>
      <c r="H207">
        <v>8.6102420999999998E-2</v>
      </c>
      <c r="I207">
        <v>1</v>
      </c>
      <c r="J207">
        <v>27.64890282</v>
      </c>
      <c r="K207">
        <v>17.999933689999999</v>
      </c>
      <c r="L207">
        <v>8737.72883</v>
      </c>
      <c r="M207">
        <v>9.5943269999999997E-3</v>
      </c>
      <c r="N207">
        <v>0.150576653</v>
      </c>
      <c r="O207">
        <v>25.824451410000002</v>
      </c>
      <c r="P207">
        <v>19.70428897</v>
      </c>
      <c r="Q207">
        <v>5879.3169369999996</v>
      </c>
      <c r="R207">
        <v>1805.2471439999999</v>
      </c>
      <c r="S207">
        <v>0.30705049000000001</v>
      </c>
      <c r="T207">
        <v>7305</v>
      </c>
      <c r="U207">
        <v>4983</v>
      </c>
      <c r="V207">
        <v>3009</v>
      </c>
      <c r="W207">
        <v>4865</v>
      </c>
      <c r="X207">
        <v>3371</v>
      </c>
      <c r="Y207">
        <v>4974</v>
      </c>
      <c r="Z207">
        <v>4252</v>
      </c>
      <c r="AA207">
        <v>4683</v>
      </c>
      <c r="AB207">
        <v>4737</v>
      </c>
      <c r="AC207">
        <v>6464</v>
      </c>
      <c r="AD207">
        <v>3619</v>
      </c>
      <c r="AE207">
        <v>4808</v>
      </c>
      <c r="AF207">
        <v>8816</v>
      </c>
      <c r="AG207">
        <v>8121</v>
      </c>
      <c r="AH207">
        <v>8791</v>
      </c>
      <c r="AI207">
        <v>9223</v>
      </c>
      <c r="AJ207">
        <v>5751.3125</v>
      </c>
    </row>
    <row r="208" spans="1:36" x14ac:dyDescent="0.3">
      <c r="A208">
        <v>1216</v>
      </c>
      <c r="B208" t="s">
        <v>557</v>
      </c>
      <c r="C208">
        <v>1.4497724E-2</v>
      </c>
      <c r="D208">
        <v>0.126643547</v>
      </c>
      <c r="E208">
        <v>24</v>
      </c>
      <c r="F208">
        <v>6</v>
      </c>
      <c r="G208">
        <v>15963.289140000001</v>
      </c>
      <c r="H208">
        <v>0.111899596</v>
      </c>
      <c r="I208">
        <v>1</v>
      </c>
      <c r="J208">
        <v>27.64890282</v>
      </c>
      <c r="K208">
        <v>6.0000000230000001</v>
      </c>
      <c r="L208">
        <v>37804</v>
      </c>
      <c r="M208">
        <v>1.2043742E-2</v>
      </c>
      <c r="N208">
        <v>0.152667094</v>
      </c>
      <c r="O208">
        <v>25.824451410000002</v>
      </c>
      <c r="P208">
        <v>6.0300972530000001</v>
      </c>
      <c r="Q208">
        <v>24575.264569999999</v>
      </c>
      <c r="R208">
        <v>11779.55544</v>
      </c>
      <c r="S208">
        <v>0.479325681</v>
      </c>
      <c r="T208">
        <v>39285</v>
      </c>
      <c r="U208">
        <v>23899</v>
      </c>
      <c r="V208">
        <v>36818</v>
      </c>
      <c r="W208">
        <v>30958</v>
      </c>
      <c r="X208">
        <v>55456</v>
      </c>
      <c r="Y208">
        <v>22058</v>
      </c>
      <c r="Z208">
        <v>38612</v>
      </c>
      <c r="AA208">
        <v>35090</v>
      </c>
      <c r="AB208">
        <v>29012</v>
      </c>
      <c r="AC208">
        <v>43915</v>
      </c>
      <c r="AD208">
        <v>15226</v>
      </c>
      <c r="AE208">
        <v>12306</v>
      </c>
      <c r="AF208">
        <v>6984</v>
      </c>
      <c r="AG208">
        <v>5972</v>
      </c>
      <c r="AH208">
        <v>4001</v>
      </c>
      <c r="AI208">
        <v>5280</v>
      </c>
      <c r="AJ208">
        <v>25304.5</v>
      </c>
    </row>
    <row r="209" spans="1:36" x14ac:dyDescent="0.3">
      <c r="A209">
        <v>1275</v>
      </c>
      <c r="B209" t="s">
        <v>568</v>
      </c>
      <c r="C209">
        <v>1.4497724E-2</v>
      </c>
      <c r="D209">
        <v>0.126643547</v>
      </c>
      <c r="E209">
        <v>24</v>
      </c>
      <c r="F209">
        <v>21</v>
      </c>
      <c r="G209">
        <v>680.94383029999995</v>
      </c>
      <c r="H209">
        <v>0.26365948500000003</v>
      </c>
      <c r="I209">
        <v>1</v>
      </c>
      <c r="J209">
        <v>27.64890282</v>
      </c>
      <c r="K209">
        <v>17.999933689999999</v>
      </c>
      <c r="L209">
        <v>4456.4871499999999</v>
      </c>
      <c r="M209">
        <v>2.5101577999999999E-2</v>
      </c>
      <c r="N209">
        <v>0.18908276700000001</v>
      </c>
      <c r="O209">
        <v>25.824451410000002</v>
      </c>
      <c r="P209">
        <v>19.70428897</v>
      </c>
      <c r="Q209">
        <v>2694.432879</v>
      </c>
      <c r="R209">
        <v>1121.1236759999999</v>
      </c>
      <c r="S209">
        <v>0.416088923</v>
      </c>
      <c r="T209">
        <v>2208</v>
      </c>
      <c r="U209">
        <v>2725</v>
      </c>
      <c r="V209">
        <v>1514</v>
      </c>
      <c r="W209">
        <v>2252</v>
      </c>
      <c r="X209">
        <v>1302</v>
      </c>
      <c r="Y209">
        <v>1757</v>
      </c>
      <c r="Z209">
        <v>1571</v>
      </c>
      <c r="AA209">
        <v>2159</v>
      </c>
      <c r="AB209">
        <v>2281</v>
      </c>
      <c r="AC209">
        <v>1905</v>
      </c>
      <c r="AD209">
        <v>1327</v>
      </c>
      <c r="AE209">
        <v>3012</v>
      </c>
      <c r="AF209">
        <v>4365</v>
      </c>
      <c r="AG209">
        <v>3416</v>
      </c>
      <c r="AH209">
        <v>2767</v>
      </c>
      <c r="AI209">
        <v>7278</v>
      </c>
      <c r="AJ209">
        <v>2614.9375</v>
      </c>
    </row>
    <row r="210" spans="1:36" x14ac:dyDescent="0.3">
      <c r="A210">
        <v>1297</v>
      </c>
      <c r="B210" t="s">
        <v>855</v>
      </c>
      <c r="C210">
        <v>1.4497724E-2</v>
      </c>
      <c r="D210">
        <v>0.126643547</v>
      </c>
      <c r="E210">
        <v>18</v>
      </c>
      <c r="F210">
        <v>3</v>
      </c>
      <c r="G210">
        <v>360.44768169999998</v>
      </c>
      <c r="H210">
        <v>0.21021869000000001</v>
      </c>
      <c r="I210">
        <v>1</v>
      </c>
      <c r="J210">
        <v>27.476635510000001</v>
      </c>
      <c r="K210" s="1">
        <v>6.6299999999999999E-5</v>
      </c>
      <c r="L210">
        <v>3248.7458099999999</v>
      </c>
      <c r="M210">
        <v>2.0704105E-2</v>
      </c>
      <c r="N210">
        <v>0.172015155</v>
      </c>
      <c r="O210">
        <v>22.738317760000001</v>
      </c>
      <c r="P210">
        <v>1.8948872510000001</v>
      </c>
      <c r="Q210">
        <v>3895.6724009999998</v>
      </c>
      <c r="R210">
        <v>3178.8126430000002</v>
      </c>
      <c r="S210">
        <v>0.81598561599999997</v>
      </c>
      <c r="T210">
        <v>6125</v>
      </c>
      <c r="U210">
        <v>3643</v>
      </c>
      <c r="V210">
        <v>701</v>
      </c>
      <c r="W210">
        <v>2526</v>
      </c>
      <c r="X210">
        <v>2196</v>
      </c>
      <c r="Y210">
        <v>2671</v>
      </c>
      <c r="Z210">
        <v>2247</v>
      </c>
      <c r="AA210">
        <v>2848</v>
      </c>
      <c r="AB210">
        <v>1737</v>
      </c>
      <c r="AC210">
        <v>5206</v>
      </c>
      <c r="AD210">
        <v>586</v>
      </c>
      <c r="AE210">
        <v>2127</v>
      </c>
      <c r="AF210">
        <v>10324</v>
      </c>
      <c r="AG210">
        <v>5763</v>
      </c>
      <c r="AH210">
        <v>7340</v>
      </c>
      <c r="AI210">
        <v>7435</v>
      </c>
      <c r="AJ210">
        <v>3967.1875</v>
      </c>
    </row>
    <row r="211" spans="1:36" x14ac:dyDescent="0.3">
      <c r="A211">
        <v>1301</v>
      </c>
      <c r="B211" t="s">
        <v>571</v>
      </c>
      <c r="C211">
        <v>1.4497724E-2</v>
      </c>
      <c r="D211">
        <v>0.126643547</v>
      </c>
      <c r="E211">
        <v>24</v>
      </c>
      <c r="F211">
        <v>18</v>
      </c>
      <c r="G211">
        <v>2952.5243650000002</v>
      </c>
      <c r="H211">
        <v>6.5892482000000002E-2</v>
      </c>
      <c r="I211">
        <v>1</v>
      </c>
      <c r="J211">
        <v>28</v>
      </c>
      <c r="K211">
        <v>17.999933689999999</v>
      </c>
      <c r="L211">
        <v>10730.717919999999</v>
      </c>
      <c r="M211">
        <v>7.5979020000000001E-3</v>
      </c>
      <c r="N211">
        <v>0.150576653</v>
      </c>
      <c r="O211">
        <v>26</v>
      </c>
      <c r="P211">
        <v>18.107112069999999</v>
      </c>
      <c r="Q211">
        <v>6158.6667020000004</v>
      </c>
      <c r="R211">
        <v>3053.0565430000001</v>
      </c>
      <c r="S211">
        <v>0.49573336099999998</v>
      </c>
      <c r="T211">
        <v>8900</v>
      </c>
      <c r="U211">
        <v>3285</v>
      </c>
      <c r="V211">
        <v>2645</v>
      </c>
      <c r="W211">
        <v>3672</v>
      </c>
      <c r="X211">
        <v>3039</v>
      </c>
      <c r="Y211">
        <v>4010</v>
      </c>
      <c r="Z211">
        <v>3522</v>
      </c>
      <c r="AA211">
        <v>4242</v>
      </c>
      <c r="AB211">
        <v>4172</v>
      </c>
      <c r="AC211">
        <v>6540</v>
      </c>
      <c r="AD211">
        <v>3711</v>
      </c>
      <c r="AE211">
        <v>5281</v>
      </c>
      <c r="AF211">
        <v>9619</v>
      </c>
      <c r="AG211">
        <v>10662</v>
      </c>
      <c r="AH211">
        <v>11090</v>
      </c>
      <c r="AI211">
        <v>11552</v>
      </c>
      <c r="AJ211">
        <v>5996.375</v>
      </c>
    </row>
    <row r="212" spans="1:36" x14ac:dyDescent="0.3">
      <c r="A212">
        <v>1358</v>
      </c>
      <c r="B212" t="s">
        <v>584</v>
      </c>
      <c r="C212">
        <v>1.4497724E-2</v>
      </c>
      <c r="D212">
        <v>0.126643547</v>
      </c>
      <c r="E212">
        <v>24</v>
      </c>
      <c r="F212">
        <v>18</v>
      </c>
      <c r="G212">
        <v>14027.937879999999</v>
      </c>
      <c r="H212">
        <v>0.12892899799999999</v>
      </c>
      <c r="I212">
        <v>1</v>
      </c>
      <c r="J212">
        <v>27.30650155</v>
      </c>
      <c r="K212">
        <v>17.999933689999999</v>
      </c>
      <c r="L212">
        <v>80549.854009999995</v>
      </c>
      <c r="M212">
        <v>1.3611827999999999E-2</v>
      </c>
      <c r="N212">
        <v>0.15421191400000001</v>
      </c>
      <c r="O212">
        <v>25.65325077</v>
      </c>
      <c r="P212">
        <v>18.075039929999999</v>
      </c>
      <c r="Q212">
        <v>58784.063880000002</v>
      </c>
      <c r="R212">
        <v>16030.99403</v>
      </c>
      <c r="S212">
        <v>0.272709863</v>
      </c>
      <c r="T212">
        <v>72742</v>
      </c>
      <c r="U212">
        <v>52387</v>
      </c>
      <c r="V212">
        <v>31923</v>
      </c>
      <c r="W212">
        <v>52300</v>
      </c>
      <c r="X212">
        <v>39549</v>
      </c>
      <c r="Y212">
        <v>47971</v>
      </c>
      <c r="Z212">
        <v>47338</v>
      </c>
      <c r="AA212">
        <v>45936</v>
      </c>
      <c r="AB212">
        <v>50534</v>
      </c>
      <c r="AC212">
        <v>66908</v>
      </c>
      <c r="AD212">
        <v>38432</v>
      </c>
      <c r="AE212">
        <v>60656</v>
      </c>
      <c r="AF212">
        <v>91059</v>
      </c>
      <c r="AG212">
        <v>74175</v>
      </c>
      <c r="AH212">
        <v>73147</v>
      </c>
      <c r="AI212">
        <v>83819</v>
      </c>
      <c r="AJ212">
        <v>58054.75</v>
      </c>
    </row>
    <row r="213" spans="1:36" x14ac:dyDescent="0.3">
      <c r="A213">
        <v>1407</v>
      </c>
      <c r="B213" t="s">
        <v>598</v>
      </c>
      <c r="C213">
        <v>1.4497724E-2</v>
      </c>
      <c r="D213">
        <v>0.126643547</v>
      </c>
      <c r="E213">
        <v>24</v>
      </c>
      <c r="F213">
        <v>21</v>
      </c>
      <c r="G213">
        <v>3096.420595</v>
      </c>
      <c r="H213">
        <v>9.2396475000000006E-2</v>
      </c>
      <c r="I213">
        <v>1</v>
      </c>
      <c r="J213">
        <v>26.808510640000002</v>
      </c>
      <c r="K213">
        <v>17.999933689999999</v>
      </c>
      <c r="L213">
        <v>14229.71883</v>
      </c>
      <c r="M213">
        <v>1.0201162999999999E-2</v>
      </c>
      <c r="N213">
        <v>0.152667094</v>
      </c>
      <c r="O213">
        <v>25.404255320000001</v>
      </c>
      <c r="P213">
        <v>19.64290171</v>
      </c>
      <c r="Q213">
        <v>9688.6954089999999</v>
      </c>
      <c r="R213">
        <v>3080.898232</v>
      </c>
      <c r="S213">
        <v>0.31798896599999998</v>
      </c>
      <c r="T213">
        <v>13085</v>
      </c>
      <c r="U213">
        <v>7910</v>
      </c>
      <c r="V213">
        <v>4258</v>
      </c>
      <c r="W213">
        <v>9164</v>
      </c>
      <c r="X213">
        <v>5157</v>
      </c>
      <c r="Y213">
        <v>6803</v>
      </c>
      <c r="Z213">
        <v>7319</v>
      </c>
      <c r="AA213">
        <v>7293</v>
      </c>
      <c r="AB213">
        <v>7077</v>
      </c>
      <c r="AC213">
        <v>9270</v>
      </c>
      <c r="AD213">
        <v>7008</v>
      </c>
      <c r="AE213">
        <v>11005</v>
      </c>
      <c r="AF213">
        <v>15853</v>
      </c>
      <c r="AG213">
        <v>13326</v>
      </c>
      <c r="AH213">
        <v>13762</v>
      </c>
      <c r="AI213">
        <v>13978</v>
      </c>
      <c r="AJ213">
        <v>9516.75</v>
      </c>
    </row>
    <row r="214" spans="1:36" x14ac:dyDescent="0.3">
      <c r="A214">
        <v>1411</v>
      </c>
      <c r="B214" t="s">
        <v>601</v>
      </c>
      <c r="C214">
        <v>1.4497724E-2</v>
      </c>
      <c r="D214">
        <v>0.126643547</v>
      </c>
      <c r="E214">
        <v>24</v>
      </c>
      <c r="F214">
        <v>18</v>
      </c>
      <c r="G214">
        <v>7012.3779489999997</v>
      </c>
      <c r="H214">
        <v>0.70160710299999995</v>
      </c>
      <c r="I214">
        <v>1</v>
      </c>
      <c r="J214">
        <v>23.395225459999999</v>
      </c>
      <c r="K214">
        <v>17.999933689999999</v>
      </c>
      <c r="L214">
        <v>36770.950709999997</v>
      </c>
      <c r="M214">
        <v>5.6840974000000002E-2</v>
      </c>
      <c r="N214">
        <v>0.27531502099999999</v>
      </c>
      <c r="O214">
        <v>23.697612729999999</v>
      </c>
      <c r="P214">
        <v>18.00289772</v>
      </c>
      <c r="Q214">
        <v>29690.736110000002</v>
      </c>
      <c r="R214">
        <v>8965.4092540000001</v>
      </c>
      <c r="S214">
        <v>0.30195981700000002</v>
      </c>
      <c r="T214">
        <v>58749</v>
      </c>
      <c r="U214">
        <v>22365</v>
      </c>
      <c r="V214">
        <v>25779</v>
      </c>
      <c r="W214">
        <v>23296</v>
      </c>
      <c r="X214">
        <v>22268</v>
      </c>
      <c r="Y214">
        <v>23073</v>
      </c>
      <c r="Z214">
        <v>20430</v>
      </c>
      <c r="AA214">
        <v>22065</v>
      </c>
      <c r="AB214">
        <v>34817</v>
      </c>
      <c r="AC214">
        <v>26895</v>
      </c>
      <c r="AD214">
        <v>20578</v>
      </c>
      <c r="AE214">
        <v>29119</v>
      </c>
      <c r="AF214">
        <v>36196</v>
      </c>
      <c r="AG214">
        <v>39885</v>
      </c>
      <c r="AH214">
        <v>38544</v>
      </c>
      <c r="AI214">
        <v>32459</v>
      </c>
      <c r="AJ214">
        <v>29782.375</v>
      </c>
    </row>
    <row r="215" spans="1:36" x14ac:dyDescent="0.3">
      <c r="A215">
        <v>1414</v>
      </c>
      <c r="B215" t="s">
        <v>602</v>
      </c>
      <c r="C215">
        <v>1.4497724E-2</v>
      </c>
      <c r="D215">
        <v>0.126643547</v>
      </c>
      <c r="E215">
        <v>24</v>
      </c>
      <c r="F215">
        <v>18</v>
      </c>
      <c r="G215">
        <v>5975.4058539999996</v>
      </c>
      <c r="H215">
        <v>0.11621634</v>
      </c>
      <c r="I215">
        <v>1</v>
      </c>
      <c r="J215">
        <v>27.823343850000001</v>
      </c>
      <c r="K215">
        <v>17.999933689999999</v>
      </c>
      <c r="L215">
        <v>33943.179450000003</v>
      </c>
      <c r="M215">
        <v>1.2444578E-2</v>
      </c>
      <c r="N215">
        <v>0.152667094</v>
      </c>
      <c r="O215">
        <v>25.91167192</v>
      </c>
      <c r="P215">
        <v>18.098478750000002</v>
      </c>
      <c r="Q215">
        <v>23496.625680000001</v>
      </c>
      <c r="R215">
        <v>7209.9315779999997</v>
      </c>
      <c r="S215">
        <v>0.306849659</v>
      </c>
      <c r="T215">
        <v>23294</v>
      </c>
      <c r="U215">
        <v>19627</v>
      </c>
      <c r="V215">
        <v>10867</v>
      </c>
      <c r="W215">
        <v>26003</v>
      </c>
      <c r="X215">
        <v>12992</v>
      </c>
      <c r="Y215">
        <v>19318</v>
      </c>
      <c r="Z215">
        <v>17731</v>
      </c>
      <c r="AA215">
        <v>19718</v>
      </c>
      <c r="AB215">
        <v>22839</v>
      </c>
      <c r="AC215">
        <v>23035</v>
      </c>
      <c r="AD215">
        <v>13491</v>
      </c>
      <c r="AE215">
        <v>25345</v>
      </c>
      <c r="AF215">
        <v>36379</v>
      </c>
      <c r="AG215">
        <v>30163</v>
      </c>
      <c r="AH215">
        <v>29814</v>
      </c>
      <c r="AI215">
        <v>39417</v>
      </c>
      <c r="AJ215">
        <v>23127.0625</v>
      </c>
    </row>
    <row r="216" spans="1:36" x14ac:dyDescent="0.3">
      <c r="A216">
        <v>1415</v>
      </c>
      <c r="B216" t="s">
        <v>603</v>
      </c>
      <c r="C216">
        <v>1.4497724E-2</v>
      </c>
      <c r="D216">
        <v>0.126643547</v>
      </c>
      <c r="E216">
        <v>24</v>
      </c>
      <c r="F216">
        <v>18</v>
      </c>
      <c r="G216">
        <v>1316.45605</v>
      </c>
      <c r="H216">
        <v>0.20685608799999999</v>
      </c>
      <c r="I216">
        <v>1</v>
      </c>
      <c r="J216">
        <v>26.01769912</v>
      </c>
      <c r="K216">
        <v>17.999933689999999</v>
      </c>
      <c r="L216">
        <v>7887.9887259999996</v>
      </c>
      <c r="M216">
        <v>2.0421286E-2</v>
      </c>
      <c r="N216">
        <v>0.172015155</v>
      </c>
      <c r="O216">
        <v>25.008849560000002</v>
      </c>
      <c r="P216">
        <v>18.029307119999999</v>
      </c>
      <c r="Q216">
        <v>6035.7865419999998</v>
      </c>
      <c r="R216">
        <v>1577.2142799999999</v>
      </c>
      <c r="S216">
        <v>0.26131048000000001</v>
      </c>
      <c r="T216">
        <v>8115</v>
      </c>
      <c r="U216">
        <v>4877</v>
      </c>
      <c r="V216">
        <v>3982</v>
      </c>
      <c r="W216">
        <v>5605</v>
      </c>
      <c r="X216">
        <v>3472</v>
      </c>
      <c r="Y216">
        <v>5853</v>
      </c>
      <c r="Z216">
        <v>4961</v>
      </c>
      <c r="AA216">
        <v>4015</v>
      </c>
      <c r="AB216">
        <v>4990</v>
      </c>
      <c r="AC216">
        <v>5706</v>
      </c>
      <c r="AD216">
        <v>5860</v>
      </c>
      <c r="AE216">
        <v>6836</v>
      </c>
      <c r="AF216">
        <v>7323</v>
      </c>
      <c r="AG216">
        <v>7491</v>
      </c>
      <c r="AH216">
        <v>9807</v>
      </c>
      <c r="AI216">
        <v>6931</v>
      </c>
      <c r="AJ216">
        <v>5989</v>
      </c>
    </row>
    <row r="217" spans="1:36" x14ac:dyDescent="0.3">
      <c r="A217">
        <v>1424</v>
      </c>
      <c r="B217" t="s">
        <v>606</v>
      </c>
      <c r="C217">
        <v>1.4497724E-2</v>
      </c>
      <c r="D217">
        <v>0.126643547</v>
      </c>
      <c r="E217">
        <v>24</v>
      </c>
      <c r="F217">
        <v>21</v>
      </c>
      <c r="G217">
        <v>856.65986539999994</v>
      </c>
      <c r="H217">
        <v>0.24532463199999999</v>
      </c>
      <c r="I217">
        <v>1</v>
      </c>
      <c r="J217">
        <v>27.476635510000001</v>
      </c>
      <c r="K217">
        <v>17.999933689999999</v>
      </c>
      <c r="L217">
        <v>11291.7389</v>
      </c>
      <c r="M217">
        <v>2.3612365999999999E-2</v>
      </c>
      <c r="N217">
        <v>0.18599916699999999</v>
      </c>
      <c r="O217">
        <v>25.738317760000001</v>
      </c>
      <c r="P217">
        <v>19.69109521</v>
      </c>
      <c r="Q217">
        <v>9736.0873879999999</v>
      </c>
      <c r="R217">
        <v>999.52838889999998</v>
      </c>
      <c r="S217">
        <v>0.102662224</v>
      </c>
      <c r="T217">
        <v>10260</v>
      </c>
      <c r="U217">
        <v>10026</v>
      </c>
      <c r="V217">
        <v>7411</v>
      </c>
      <c r="W217">
        <v>9447</v>
      </c>
      <c r="X217">
        <v>8244</v>
      </c>
      <c r="Y217">
        <v>9295</v>
      </c>
      <c r="Z217">
        <v>8768</v>
      </c>
      <c r="AA217">
        <v>8944</v>
      </c>
      <c r="AB217">
        <v>9716</v>
      </c>
      <c r="AC217">
        <v>9887</v>
      </c>
      <c r="AD217">
        <v>7843</v>
      </c>
      <c r="AE217">
        <v>9684</v>
      </c>
      <c r="AF217">
        <v>12110</v>
      </c>
      <c r="AG217">
        <v>10123</v>
      </c>
      <c r="AH217">
        <v>10806</v>
      </c>
      <c r="AI217">
        <v>12128</v>
      </c>
      <c r="AJ217">
        <v>9668.25</v>
      </c>
    </row>
    <row r="218" spans="1:36" x14ac:dyDescent="0.3">
      <c r="A218">
        <v>1430</v>
      </c>
      <c r="B218" t="s">
        <v>610</v>
      </c>
      <c r="C218">
        <v>1.4497724E-2</v>
      </c>
      <c r="D218">
        <v>0.126643547</v>
      </c>
      <c r="E218">
        <v>24</v>
      </c>
      <c r="F218">
        <v>21</v>
      </c>
      <c r="G218">
        <v>1568.716394</v>
      </c>
      <c r="H218">
        <v>8.7006853999999995E-2</v>
      </c>
      <c r="I218">
        <v>1</v>
      </c>
      <c r="J218">
        <v>27.476635510000001</v>
      </c>
      <c r="K218">
        <v>17.999933689999999</v>
      </c>
      <c r="L218">
        <v>7543.9811280000004</v>
      </c>
      <c r="M218">
        <v>9.6819269999999999E-3</v>
      </c>
      <c r="N218">
        <v>0.150576653</v>
      </c>
      <c r="O218">
        <v>25.738317760000001</v>
      </c>
      <c r="P218">
        <v>19.69109521</v>
      </c>
      <c r="Q218">
        <v>5052.3055370000002</v>
      </c>
      <c r="R218">
        <v>1614.2111669999999</v>
      </c>
      <c r="S218">
        <v>0.31949991</v>
      </c>
      <c r="T218">
        <v>5637</v>
      </c>
      <c r="U218">
        <v>5540</v>
      </c>
      <c r="V218">
        <v>2252</v>
      </c>
      <c r="W218">
        <v>4148</v>
      </c>
      <c r="X218">
        <v>3128</v>
      </c>
      <c r="Y218">
        <v>4196</v>
      </c>
      <c r="Z218">
        <v>3672</v>
      </c>
      <c r="AA218">
        <v>3819</v>
      </c>
      <c r="AB218">
        <v>4209</v>
      </c>
      <c r="AC218">
        <v>4811</v>
      </c>
      <c r="AD218">
        <v>2775</v>
      </c>
      <c r="AE218">
        <v>4721</v>
      </c>
      <c r="AF218">
        <v>7705</v>
      </c>
      <c r="AG218">
        <v>7125</v>
      </c>
      <c r="AH218">
        <v>7144</v>
      </c>
      <c r="AI218">
        <v>8202</v>
      </c>
      <c r="AJ218">
        <v>4942.75</v>
      </c>
    </row>
    <row r="219" spans="1:36" x14ac:dyDescent="0.3">
      <c r="A219">
        <v>1432</v>
      </c>
      <c r="B219" t="s">
        <v>612</v>
      </c>
      <c r="C219">
        <v>1.4497724E-2</v>
      </c>
      <c r="D219">
        <v>0.126643547</v>
      </c>
      <c r="E219">
        <v>24</v>
      </c>
      <c r="F219">
        <v>18</v>
      </c>
      <c r="G219">
        <v>2472.222084</v>
      </c>
      <c r="H219">
        <v>6.0726822E-2</v>
      </c>
      <c r="I219">
        <v>1</v>
      </c>
      <c r="J219">
        <v>28</v>
      </c>
      <c r="K219">
        <v>17.999933689999999</v>
      </c>
      <c r="L219">
        <v>11759.47263</v>
      </c>
      <c r="M219">
        <v>7.0741370000000003E-3</v>
      </c>
      <c r="N219">
        <v>0.150576653</v>
      </c>
      <c r="O219">
        <v>26</v>
      </c>
      <c r="P219">
        <v>18.107112069999999</v>
      </c>
      <c r="Q219">
        <v>7611.8375400000004</v>
      </c>
      <c r="R219">
        <v>2602.4271509999999</v>
      </c>
      <c r="S219">
        <v>0.34189210399999997</v>
      </c>
      <c r="T219">
        <v>8836</v>
      </c>
      <c r="U219">
        <v>6040</v>
      </c>
      <c r="V219">
        <v>3510</v>
      </c>
      <c r="W219">
        <v>5513</v>
      </c>
      <c r="X219">
        <v>5550</v>
      </c>
      <c r="Y219">
        <v>5268</v>
      </c>
      <c r="Z219">
        <v>5564</v>
      </c>
      <c r="AA219">
        <v>5028</v>
      </c>
      <c r="AB219">
        <v>4955</v>
      </c>
      <c r="AC219">
        <v>8485</v>
      </c>
      <c r="AD219">
        <v>6959</v>
      </c>
      <c r="AE219">
        <v>6830</v>
      </c>
      <c r="AF219">
        <v>13156</v>
      </c>
      <c r="AG219">
        <v>11393</v>
      </c>
      <c r="AH219">
        <v>12686</v>
      </c>
      <c r="AI219">
        <v>9803</v>
      </c>
      <c r="AJ219">
        <v>7473.5</v>
      </c>
    </row>
    <row r="220" spans="1:36" x14ac:dyDescent="0.3">
      <c r="A220">
        <v>1436</v>
      </c>
      <c r="B220" t="s">
        <v>613</v>
      </c>
      <c r="C220">
        <v>1.4497724E-2</v>
      </c>
      <c r="D220">
        <v>0.126643547</v>
      </c>
      <c r="E220">
        <v>24</v>
      </c>
      <c r="F220">
        <v>18</v>
      </c>
      <c r="G220">
        <v>17259.062320000001</v>
      </c>
      <c r="H220">
        <v>7.6944869999999999E-2</v>
      </c>
      <c r="I220">
        <v>1</v>
      </c>
      <c r="J220">
        <v>27.30650155</v>
      </c>
      <c r="K220">
        <v>17.999933689999999</v>
      </c>
      <c r="L220">
        <v>72184.290840000001</v>
      </c>
      <c r="M220">
        <v>8.6993469999999996E-3</v>
      </c>
      <c r="N220">
        <v>0.150576653</v>
      </c>
      <c r="O220">
        <v>25.65325077</v>
      </c>
      <c r="P220">
        <v>18.075039929999999</v>
      </c>
      <c r="Q220">
        <v>41978.241499999996</v>
      </c>
      <c r="R220">
        <v>22407.992849999999</v>
      </c>
      <c r="S220">
        <v>0.53380017999999996</v>
      </c>
      <c r="T220">
        <v>56475</v>
      </c>
      <c r="U220">
        <v>31206</v>
      </c>
      <c r="V220">
        <v>15115</v>
      </c>
      <c r="W220">
        <v>32007</v>
      </c>
      <c r="X220">
        <v>19406</v>
      </c>
      <c r="Y220">
        <v>25782</v>
      </c>
      <c r="Z220">
        <v>24306</v>
      </c>
      <c r="AA220">
        <v>24963</v>
      </c>
      <c r="AB220">
        <v>31996</v>
      </c>
      <c r="AC220">
        <v>43458</v>
      </c>
      <c r="AD220">
        <v>18239</v>
      </c>
      <c r="AE220">
        <v>43650</v>
      </c>
      <c r="AF220">
        <v>87149</v>
      </c>
      <c r="AG220">
        <v>63655</v>
      </c>
      <c r="AH220">
        <v>56395</v>
      </c>
      <c r="AI220">
        <v>81539</v>
      </c>
      <c r="AJ220">
        <v>40958.8125</v>
      </c>
    </row>
    <row r="221" spans="1:36" x14ac:dyDescent="0.3">
      <c r="A221">
        <v>1446</v>
      </c>
      <c r="B221" t="s">
        <v>617</v>
      </c>
      <c r="C221">
        <v>1.4497724E-2</v>
      </c>
      <c r="D221">
        <v>0.126643547</v>
      </c>
      <c r="E221">
        <v>24</v>
      </c>
      <c r="F221">
        <v>21</v>
      </c>
      <c r="G221">
        <v>3448.913325</v>
      </c>
      <c r="H221">
        <v>5.6619581000000002E-2</v>
      </c>
      <c r="I221">
        <v>1</v>
      </c>
      <c r="J221">
        <v>27.823343850000001</v>
      </c>
      <c r="K221">
        <v>17.999933689999999</v>
      </c>
      <c r="L221">
        <v>16175.93864</v>
      </c>
      <c r="M221">
        <v>6.6531649999999999E-3</v>
      </c>
      <c r="N221">
        <v>0.150576653</v>
      </c>
      <c r="O221">
        <v>25.91167192</v>
      </c>
      <c r="P221">
        <v>19.717958240000002</v>
      </c>
      <c r="Q221">
        <v>8046.5014819999997</v>
      </c>
      <c r="R221">
        <v>4976.1324809999996</v>
      </c>
      <c r="S221">
        <v>0.61842186799999999</v>
      </c>
      <c r="T221">
        <v>8590</v>
      </c>
      <c r="U221">
        <v>5196</v>
      </c>
      <c r="V221">
        <v>2366</v>
      </c>
      <c r="W221">
        <v>5946</v>
      </c>
      <c r="X221">
        <v>3280</v>
      </c>
      <c r="Y221">
        <v>4058</v>
      </c>
      <c r="Z221">
        <v>4134</v>
      </c>
      <c r="AA221">
        <v>4293</v>
      </c>
      <c r="AB221">
        <v>4592</v>
      </c>
      <c r="AC221">
        <v>6566</v>
      </c>
      <c r="AD221">
        <v>3063</v>
      </c>
      <c r="AE221">
        <v>6068</v>
      </c>
      <c r="AF221">
        <v>18476</v>
      </c>
      <c r="AG221">
        <v>13079</v>
      </c>
      <c r="AH221">
        <v>13055</v>
      </c>
      <c r="AI221">
        <v>20094</v>
      </c>
      <c r="AJ221">
        <v>7678.5</v>
      </c>
    </row>
    <row r="222" spans="1:36" x14ac:dyDescent="0.3">
      <c r="A222">
        <v>1477</v>
      </c>
      <c r="B222" t="s">
        <v>630</v>
      </c>
      <c r="C222">
        <v>1.4497724E-2</v>
      </c>
      <c r="D222">
        <v>0.126643547</v>
      </c>
      <c r="E222">
        <v>24</v>
      </c>
      <c r="F222">
        <v>18</v>
      </c>
      <c r="G222">
        <v>1766.706293</v>
      </c>
      <c r="H222">
        <v>0.26813489600000001</v>
      </c>
      <c r="I222">
        <v>1</v>
      </c>
      <c r="J222">
        <v>25.714285709999999</v>
      </c>
      <c r="K222">
        <v>17.999933689999999</v>
      </c>
      <c r="L222">
        <v>9022.9852520000004</v>
      </c>
      <c r="M222">
        <v>2.5462227E-2</v>
      </c>
      <c r="N222">
        <v>0.18928046000000001</v>
      </c>
      <c r="O222">
        <v>24.85714286</v>
      </c>
      <c r="P222">
        <v>18.02139652</v>
      </c>
      <c r="Q222">
        <v>6641.1397489999999</v>
      </c>
      <c r="R222">
        <v>2121.5858239999998</v>
      </c>
      <c r="S222">
        <v>0.319461102</v>
      </c>
      <c r="T222">
        <v>10085</v>
      </c>
      <c r="U222">
        <v>6444</v>
      </c>
      <c r="V222">
        <v>2678</v>
      </c>
      <c r="W222">
        <v>5865</v>
      </c>
      <c r="X222">
        <v>3987</v>
      </c>
      <c r="Y222">
        <v>5618</v>
      </c>
      <c r="Z222">
        <v>4855</v>
      </c>
      <c r="AA222">
        <v>4348</v>
      </c>
      <c r="AB222">
        <v>6167</v>
      </c>
      <c r="AC222">
        <v>7589</v>
      </c>
      <c r="AD222">
        <v>4477</v>
      </c>
      <c r="AE222">
        <v>7184</v>
      </c>
      <c r="AF222">
        <v>10708</v>
      </c>
      <c r="AG222">
        <v>8869</v>
      </c>
      <c r="AH222">
        <v>8160</v>
      </c>
      <c r="AI222">
        <v>8355</v>
      </c>
      <c r="AJ222">
        <v>6586.8125</v>
      </c>
    </row>
    <row r="223" spans="1:36" x14ac:dyDescent="0.3">
      <c r="A223">
        <v>1495</v>
      </c>
      <c r="B223" t="s">
        <v>634</v>
      </c>
      <c r="C223">
        <v>1.4497724E-2</v>
      </c>
      <c r="D223">
        <v>0.126643547</v>
      </c>
      <c r="E223">
        <v>24</v>
      </c>
      <c r="F223">
        <v>18</v>
      </c>
      <c r="G223">
        <v>1666.6506830000001</v>
      </c>
      <c r="H223">
        <v>0.297938272</v>
      </c>
      <c r="I223">
        <v>1</v>
      </c>
      <c r="J223">
        <v>21.459854010000001</v>
      </c>
      <c r="K223">
        <v>17.999933689999999</v>
      </c>
      <c r="L223">
        <v>12919.744360000001</v>
      </c>
      <c r="M223">
        <v>2.783712E-2</v>
      </c>
      <c r="N223">
        <v>0.20030235099999999</v>
      </c>
      <c r="O223">
        <v>22.729927010000001</v>
      </c>
      <c r="P223">
        <v>18.05634057</v>
      </c>
      <c r="Q223">
        <v>11480.83014</v>
      </c>
      <c r="R223">
        <v>1446.7113830000001</v>
      </c>
      <c r="S223">
        <v>0.12601104299999999</v>
      </c>
      <c r="T223">
        <v>15177</v>
      </c>
      <c r="U223">
        <v>9983</v>
      </c>
      <c r="V223">
        <v>10413</v>
      </c>
      <c r="W223">
        <v>11136</v>
      </c>
      <c r="X223">
        <v>9891</v>
      </c>
      <c r="Y223">
        <v>10044</v>
      </c>
      <c r="Z223">
        <v>9272</v>
      </c>
      <c r="AA223">
        <v>9600</v>
      </c>
      <c r="AB223">
        <v>13036</v>
      </c>
      <c r="AC223">
        <v>11700</v>
      </c>
      <c r="AD223">
        <v>10271</v>
      </c>
      <c r="AE223">
        <v>12592</v>
      </c>
      <c r="AF223">
        <v>13000</v>
      </c>
      <c r="AG223">
        <v>12430</v>
      </c>
      <c r="AH223">
        <v>14033</v>
      </c>
      <c r="AI223">
        <v>12216</v>
      </c>
      <c r="AJ223">
        <v>11549.625</v>
      </c>
    </row>
    <row r="224" spans="1:36" x14ac:dyDescent="0.3">
      <c r="A224">
        <v>1545</v>
      </c>
      <c r="B224" t="s">
        <v>649</v>
      </c>
      <c r="C224">
        <v>1.4497724E-2</v>
      </c>
      <c r="D224">
        <v>0.126643547</v>
      </c>
      <c r="E224">
        <v>24</v>
      </c>
      <c r="F224">
        <v>18</v>
      </c>
      <c r="G224">
        <v>22294.369699999999</v>
      </c>
      <c r="H224">
        <v>0.10623165599999999</v>
      </c>
      <c r="I224">
        <v>1</v>
      </c>
      <c r="J224">
        <v>27.823343850000001</v>
      </c>
      <c r="K224">
        <v>17.999933689999999</v>
      </c>
      <c r="L224">
        <v>100728.26390000001</v>
      </c>
      <c r="M224">
        <v>1.1513758000000001E-2</v>
      </c>
      <c r="N224">
        <v>0.152667094</v>
      </c>
      <c r="O224">
        <v>25.91167192</v>
      </c>
      <c r="P224">
        <v>18.098478750000002</v>
      </c>
      <c r="Q224">
        <v>66433.959560000003</v>
      </c>
      <c r="R224">
        <v>23879.855350000002</v>
      </c>
      <c r="S224">
        <v>0.35945253799999999</v>
      </c>
      <c r="T224">
        <v>89133</v>
      </c>
      <c r="U224">
        <v>59079</v>
      </c>
      <c r="V224">
        <v>26144</v>
      </c>
      <c r="W224">
        <v>46844</v>
      </c>
      <c r="X224">
        <v>40595</v>
      </c>
      <c r="Y224">
        <v>46241</v>
      </c>
      <c r="Z224">
        <v>49129</v>
      </c>
      <c r="AA224">
        <v>51253</v>
      </c>
      <c r="AB224">
        <v>41239</v>
      </c>
      <c r="AC224">
        <v>77998</v>
      </c>
      <c r="AD224">
        <v>53184</v>
      </c>
      <c r="AE224">
        <v>59606</v>
      </c>
      <c r="AF224">
        <v>104624</v>
      </c>
      <c r="AG224">
        <v>97642</v>
      </c>
      <c r="AH224">
        <v>108910</v>
      </c>
      <c r="AI224">
        <v>91738</v>
      </c>
      <c r="AJ224">
        <v>65209.9375</v>
      </c>
    </row>
    <row r="225" spans="1:36" x14ac:dyDescent="0.3">
      <c r="A225">
        <v>1560</v>
      </c>
      <c r="B225" t="s">
        <v>653</v>
      </c>
      <c r="C225">
        <v>1.4497724E-2</v>
      </c>
      <c r="D225">
        <v>0.126643547</v>
      </c>
      <c r="E225">
        <v>24</v>
      </c>
      <c r="F225">
        <v>18</v>
      </c>
      <c r="G225">
        <v>6773.7294099999999</v>
      </c>
      <c r="H225">
        <v>0.11239666600000001</v>
      </c>
      <c r="I225">
        <v>1</v>
      </c>
      <c r="J225">
        <v>26.01769912</v>
      </c>
      <c r="K225">
        <v>17.999933689999999</v>
      </c>
      <c r="L225">
        <v>30780.70074</v>
      </c>
      <c r="M225">
        <v>1.209002E-2</v>
      </c>
      <c r="N225">
        <v>0.152667094</v>
      </c>
      <c r="O225">
        <v>25.008849560000002</v>
      </c>
      <c r="P225">
        <v>18.029307119999999</v>
      </c>
      <c r="Q225">
        <v>22576.522939999999</v>
      </c>
      <c r="R225">
        <v>7023.1657210000003</v>
      </c>
      <c r="S225">
        <v>0.31108269999999999</v>
      </c>
      <c r="T225">
        <v>32592</v>
      </c>
      <c r="U225">
        <v>16090</v>
      </c>
      <c r="V225">
        <v>14214</v>
      </c>
      <c r="W225">
        <v>20358</v>
      </c>
      <c r="X225">
        <v>16245</v>
      </c>
      <c r="Y225">
        <v>16684</v>
      </c>
      <c r="Z225">
        <v>16228</v>
      </c>
      <c r="AA225">
        <v>14891</v>
      </c>
      <c r="AB225">
        <v>22818</v>
      </c>
      <c r="AC225">
        <v>19239</v>
      </c>
      <c r="AD225">
        <v>19633</v>
      </c>
      <c r="AE225">
        <v>25776</v>
      </c>
      <c r="AF225">
        <v>29990</v>
      </c>
      <c r="AG225">
        <v>30537</v>
      </c>
      <c r="AH225">
        <v>35392</v>
      </c>
      <c r="AI225">
        <v>27204</v>
      </c>
      <c r="AJ225">
        <v>22368.1875</v>
      </c>
    </row>
    <row r="226" spans="1:36" x14ac:dyDescent="0.3">
      <c r="A226">
        <v>1583</v>
      </c>
      <c r="B226" t="s">
        <v>659</v>
      </c>
      <c r="C226">
        <v>1.4497724E-2</v>
      </c>
      <c r="D226">
        <v>0.126643547</v>
      </c>
      <c r="E226">
        <v>24</v>
      </c>
      <c r="F226">
        <v>18</v>
      </c>
      <c r="G226">
        <v>4096.2695830000002</v>
      </c>
      <c r="H226">
        <v>0.84207666999999997</v>
      </c>
      <c r="I226">
        <v>1</v>
      </c>
      <c r="J226">
        <v>20</v>
      </c>
      <c r="K226">
        <v>17.999933689999999</v>
      </c>
      <c r="L226">
        <v>25832.736970000002</v>
      </c>
      <c r="M226">
        <v>6.5993204999999999E-2</v>
      </c>
      <c r="N226">
        <v>0.29337573500000003</v>
      </c>
      <c r="O226">
        <v>22</v>
      </c>
      <c r="P226">
        <v>18.149963530000001</v>
      </c>
      <c r="Q226">
        <v>22908.486779999999</v>
      </c>
      <c r="R226">
        <v>3940.2297349999999</v>
      </c>
      <c r="S226">
        <v>0.17199869100000001</v>
      </c>
      <c r="T226">
        <v>40342</v>
      </c>
      <c r="U226">
        <v>19559</v>
      </c>
      <c r="V226">
        <v>18449</v>
      </c>
      <c r="W226">
        <v>22412</v>
      </c>
      <c r="X226">
        <v>18747</v>
      </c>
      <c r="Y226">
        <v>18711</v>
      </c>
      <c r="Z226">
        <v>17224</v>
      </c>
      <c r="AA226">
        <v>18938</v>
      </c>
      <c r="AB226">
        <v>26357</v>
      </c>
      <c r="AC226">
        <v>22855</v>
      </c>
      <c r="AD226">
        <v>19015</v>
      </c>
      <c r="AE226">
        <v>25670</v>
      </c>
      <c r="AF226">
        <v>26367</v>
      </c>
      <c r="AG226">
        <v>25889</v>
      </c>
      <c r="AH226">
        <v>27622</v>
      </c>
      <c r="AI226">
        <v>23453</v>
      </c>
      <c r="AJ226">
        <v>23225.625</v>
      </c>
    </row>
    <row r="227" spans="1:36" x14ac:dyDescent="0.3">
      <c r="A227">
        <v>1606</v>
      </c>
      <c r="B227" t="s">
        <v>664</v>
      </c>
      <c r="C227">
        <v>1.4497724E-2</v>
      </c>
      <c r="D227">
        <v>0.126643547</v>
      </c>
      <c r="E227">
        <v>24</v>
      </c>
      <c r="F227">
        <v>18</v>
      </c>
      <c r="G227">
        <v>1979.191881</v>
      </c>
      <c r="H227">
        <v>0.195091716</v>
      </c>
      <c r="I227">
        <v>1</v>
      </c>
      <c r="J227">
        <v>21.050119330000001</v>
      </c>
      <c r="K227">
        <v>17.999933689999999</v>
      </c>
      <c r="L227">
        <v>11830.745339999999</v>
      </c>
      <c r="M227">
        <v>1.9425492999999999E-2</v>
      </c>
      <c r="N227">
        <v>0.17150072899999999</v>
      </c>
      <c r="O227">
        <v>22.525059670000001</v>
      </c>
      <c r="P227">
        <v>18.07747414</v>
      </c>
      <c r="Q227">
        <v>10187.875400000001</v>
      </c>
      <c r="R227">
        <v>1560.559712</v>
      </c>
      <c r="S227">
        <v>0.153178131</v>
      </c>
      <c r="T227">
        <v>13694</v>
      </c>
      <c r="U227">
        <v>8451</v>
      </c>
      <c r="V227">
        <v>8530</v>
      </c>
      <c r="W227">
        <v>10399</v>
      </c>
      <c r="X227">
        <v>8025</v>
      </c>
      <c r="Y227">
        <v>8653</v>
      </c>
      <c r="Z227">
        <v>8116</v>
      </c>
      <c r="AA227">
        <v>7271</v>
      </c>
      <c r="AB227">
        <v>11916</v>
      </c>
      <c r="AC227">
        <v>9979</v>
      </c>
      <c r="AD227">
        <v>9560</v>
      </c>
      <c r="AE227">
        <v>12497</v>
      </c>
      <c r="AF227">
        <v>11960</v>
      </c>
      <c r="AG227">
        <v>12163</v>
      </c>
      <c r="AH227">
        <v>12526</v>
      </c>
      <c r="AI227">
        <v>10674</v>
      </c>
      <c r="AJ227">
        <v>10275.875</v>
      </c>
    </row>
    <row r="228" spans="1:36" x14ac:dyDescent="0.3">
      <c r="A228">
        <v>1625</v>
      </c>
      <c r="B228" t="s">
        <v>671</v>
      </c>
      <c r="C228">
        <v>1.4497724E-2</v>
      </c>
      <c r="D228">
        <v>0.126643547</v>
      </c>
      <c r="E228">
        <v>24</v>
      </c>
      <c r="F228">
        <v>18</v>
      </c>
      <c r="G228">
        <v>17021.29766</v>
      </c>
      <c r="H228">
        <v>0.76012160200000001</v>
      </c>
      <c r="I228">
        <v>1</v>
      </c>
      <c r="J228">
        <v>20.6557377</v>
      </c>
      <c r="K228">
        <v>17.999919999999999</v>
      </c>
      <c r="L228">
        <v>119607.13250000001</v>
      </c>
      <c r="M228">
        <v>6.0698790000000002E-2</v>
      </c>
      <c r="N228">
        <v>0.28357149500000001</v>
      </c>
      <c r="O228">
        <v>22.327868850000002</v>
      </c>
      <c r="P228">
        <v>18.101479009999998</v>
      </c>
      <c r="Q228">
        <v>103929.41250000001</v>
      </c>
      <c r="R228">
        <v>21085.251830000001</v>
      </c>
      <c r="S228">
        <v>0.20288050599999999</v>
      </c>
      <c r="T228">
        <v>184207</v>
      </c>
      <c r="U228">
        <v>89825</v>
      </c>
      <c r="V228">
        <v>94520</v>
      </c>
      <c r="W228">
        <v>96152</v>
      </c>
      <c r="X228">
        <v>89105</v>
      </c>
      <c r="Y228">
        <v>85545</v>
      </c>
      <c r="Z228">
        <v>81848</v>
      </c>
      <c r="AA228">
        <v>77278</v>
      </c>
      <c r="AB228">
        <v>116771</v>
      </c>
      <c r="AC228">
        <v>113728</v>
      </c>
      <c r="AD228">
        <v>78119</v>
      </c>
      <c r="AE228">
        <v>99340</v>
      </c>
      <c r="AF228">
        <v>124807</v>
      </c>
      <c r="AG228">
        <v>122416</v>
      </c>
      <c r="AH228">
        <v>122380</v>
      </c>
      <c r="AI228">
        <v>108826</v>
      </c>
      <c r="AJ228">
        <v>105304.1875</v>
      </c>
    </row>
    <row r="229" spans="1:36" x14ac:dyDescent="0.3">
      <c r="A229">
        <v>1634</v>
      </c>
      <c r="B229" t="s">
        <v>673</v>
      </c>
      <c r="C229">
        <v>1.4497724E-2</v>
      </c>
      <c r="D229">
        <v>0.126643547</v>
      </c>
      <c r="E229">
        <v>24</v>
      </c>
      <c r="F229">
        <v>6</v>
      </c>
      <c r="G229">
        <v>2974.4446750000002</v>
      </c>
      <c r="H229">
        <v>0.55175632799999996</v>
      </c>
      <c r="I229">
        <v>1</v>
      </c>
      <c r="J229">
        <v>28</v>
      </c>
      <c r="K229">
        <v>6.0000000079999998</v>
      </c>
      <c r="L229">
        <v>9688.5</v>
      </c>
      <c r="M229">
        <v>4.6622701000000003E-2</v>
      </c>
      <c r="N229">
        <v>0.254666581</v>
      </c>
      <c r="O229">
        <v>26</v>
      </c>
      <c r="P229">
        <v>6.0357142899999996</v>
      </c>
      <c r="Q229">
        <v>7471.4304430000002</v>
      </c>
      <c r="R229">
        <v>2130.9922059999999</v>
      </c>
      <c r="S229">
        <v>0.28521877099999998</v>
      </c>
      <c r="T229">
        <v>12840</v>
      </c>
      <c r="U229">
        <v>7811</v>
      </c>
      <c r="V229">
        <v>7203</v>
      </c>
      <c r="W229">
        <v>8119</v>
      </c>
      <c r="X229">
        <v>10688</v>
      </c>
      <c r="Y229">
        <v>9023</v>
      </c>
      <c r="Z229">
        <v>11626</v>
      </c>
      <c r="AA229">
        <v>7417</v>
      </c>
      <c r="AB229">
        <v>6618</v>
      </c>
      <c r="AC229">
        <v>15938</v>
      </c>
      <c r="AD229">
        <v>4348</v>
      </c>
      <c r="AE229">
        <v>4652</v>
      </c>
      <c r="AF229">
        <v>5315</v>
      </c>
      <c r="AG229">
        <v>3780</v>
      </c>
      <c r="AH229">
        <v>2391</v>
      </c>
      <c r="AI229">
        <v>4094</v>
      </c>
      <c r="AJ229">
        <v>7616.4375</v>
      </c>
    </row>
    <row r="230" spans="1:36" x14ac:dyDescent="0.3">
      <c r="A230">
        <v>1641</v>
      </c>
      <c r="B230" t="s">
        <v>675</v>
      </c>
      <c r="C230">
        <v>1.4497724E-2</v>
      </c>
      <c r="D230">
        <v>0.126643547</v>
      </c>
      <c r="E230">
        <v>24</v>
      </c>
      <c r="F230">
        <v>21</v>
      </c>
      <c r="G230">
        <v>2990.5313540000002</v>
      </c>
      <c r="H230">
        <v>6.4772131999999996E-2</v>
      </c>
      <c r="I230">
        <v>1</v>
      </c>
      <c r="J230">
        <v>27.64890282</v>
      </c>
      <c r="K230">
        <v>17.999933689999999</v>
      </c>
      <c r="L230">
        <v>13382.204089999999</v>
      </c>
      <c r="M230">
        <v>7.484821E-3</v>
      </c>
      <c r="N230">
        <v>0.150576653</v>
      </c>
      <c r="O230">
        <v>25.824451410000002</v>
      </c>
      <c r="P230">
        <v>19.70428897</v>
      </c>
      <c r="Q230">
        <v>7601.0904549999996</v>
      </c>
      <c r="R230">
        <v>3675.9897649999998</v>
      </c>
      <c r="S230">
        <v>0.48361347500000001</v>
      </c>
      <c r="T230">
        <v>9225</v>
      </c>
      <c r="U230">
        <v>5729</v>
      </c>
      <c r="V230">
        <v>2748</v>
      </c>
      <c r="W230">
        <v>6590</v>
      </c>
      <c r="X230">
        <v>4050</v>
      </c>
      <c r="Y230">
        <v>5007</v>
      </c>
      <c r="Z230">
        <v>5333</v>
      </c>
      <c r="AA230">
        <v>4937</v>
      </c>
      <c r="AB230">
        <v>4750</v>
      </c>
      <c r="AC230">
        <v>5402</v>
      </c>
      <c r="AD230">
        <v>3753</v>
      </c>
      <c r="AE230">
        <v>6394</v>
      </c>
      <c r="AF230">
        <v>13343</v>
      </c>
      <c r="AG230">
        <v>11978</v>
      </c>
      <c r="AH230">
        <v>15515</v>
      </c>
      <c r="AI230">
        <v>12693</v>
      </c>
      <c r="AJ230">
        <v>7340.4375</v>
      </c>
    </row>
    <row r="231" spans="1:36" x14ac:dyDescent="0.3">
      <c r="A231">
        <v>1648</v>
      </c>
      <c r="B231" t="s">
        <v>677</v>
      </c>
      <c r="C231">
        <v>1.4497724E-2</v>
      </c>
      <c r="D231">
        <v>0.126643547</v>
      </c>
      <c r="E231">
        <v>24</v>
      </c>
      <c r="F231">
        <v>18</v>
      </c>
      <c r="G231">
        <v>1734.5329340000001</v>
      </c>
      <c r="H231">
        <v>0.132277647</v>
      </c>
      <c r="I231">
        <v>1</v>
      </c>
      <c r="J231">
        <v>26.328358210000001</v>
      </c>
      <c r="K231">
        <v>17.999933689999999</v>
      </c>
      <c r="L231">
        <v>6834.2333920000001</v>
      </c>
      <c r="M231">
        <v>1.3916193E-2</v>
      </c>
      <c r="N231">
        <v>0.15421191400000001</v>
      </c>
      <c r="O231">
        <v>25.164179099999998</v>
      </c>
      <c r="P231">
        <v>18.038576290000002</v>
      </c>
      <c r="Q231">
        <v>4329.7020339999999</v>
      </c>
      <c r="R231">
        <v>2074.955935</v>
      </c>
      <c r="S231">
        <v>0.479237582</v>
      </c>
      <c r="T231">
        <v>6984</v>
      </c>
      <c r="U231">
        <v>3234</v>
      </c>
      <c r="V231">
        <v>1310</v>
      </c>
      <c r="W231">
        <v>3807</v>
      </c>
      <c r="X231">
        <v>2074</v>
      </c>
      <c r="Y231">
        <v>2989</v>
      </c>
      <c r="Z231">
        <v>2472</v>
      </c>
      <c r="AA231">
        <v>2634</v>
      </c>
      <c r="AB231">
        <v>3466</v>
      </c>
      <c r="AC231">
        <v>5107</v>
      </c>
      <c r="AD231">
        <v>2263</v>
      </c>
      <c r="AE231">
        <v>4480</v>
      </c>
      <c r="AF231">
        <v>8013</v>
      </c>
      <c r="AG231">
        <v>6075</v>
      </c>
      <c r="AH231">
        <v>6160</v>
      </c>
      <c r="AI231">
        <v>7089</v>
      </c>
      <c r="AJ231">
        <v>4259.8125</v>
      </c>
    </row>
    <row r="232" spans="1:36" x14ac:dyDescent="0.3">
      <c r="A232">
        <v>1680</v>
      </c>
      <c r="B232" t="s">
        <v>688</v>
      </c>
      <c r="C232">
        <v>1.4497724E-2</v>
      </c>
      <c r="D232">
        <v>0.126643547</v>
      </c>
      <c r="E232">
        <v>24</v>
      </c>
      <c r="F232">
        <v>18</v>
      </c>
      <c r="G232">
        <v>20302.09635</v>
      </c>
      <c r="H232">
        <v>8.0451670000000003E-2</v>
      </c>
      <c r="I232">
        <v>1</v>
      </c>
      <c r="J232">
        <v>27.823343850000001</v>
      </c>
      <c r="K232">
        <v>17.999933689999999</v>
      </c>
      <c r="L232">
        <v>88256.011870000002</v>
      </c>
      <c r="M232">
        <v>9.0438419999999999E-3</v>
      </c>
      <c r="N232">
        <v>0.150576653</v>
      </c>
      <c r="O232">
        <v>25.91167192</v>
      </c>
      <c r="P232">
        <v>18.098478750000002</v>
      </c>
      <c r="Q232">
        <v>53025.351649999997</v>
      </c>
      <c r="R232">
        <v>24559.35756</v>
      </c>
      <c r="S232">
        <v>0.46316255899999997</v>
      </c>
      <c r="T232">
        <v>58732</v>
      </c>
      <c r="U232">
        <v>33884</v>
      </c>
      <c r="V232">
        <v>18744</v>
      </c>
      <c r="W232">
        <v>53492</v>
      </c>
      <c r="X232">
        <v>19881</v>
      </c>
      <c r="Y232">
        <v>38058</v>
      </c>
      <c r="Z232">
        <v>31388</v>
      </c>
      <c r="AA232">
        <v>40395</v>
      </c>
      <c r="AB232">
        <v>48741</v>
      </c>
      <c r="AC232">
        <v>41879</v>
      </c>
      <c r="AD232">
        <v>27598</v>
      </c>
      <c r="AE232">
        <v>62447</v>
      </c>
      <c r="AF232">
        <v>97832</v>
      </c>
      <c r="AG232">
        <v>79660</v>
      </c>
      <c r="AH232">
        <v>70154</v>
      </c>
      <c r="AI232">
        <v>105379</v>
      </c>
      <c r="AJ232">
        <v>51766.5</v>
      </c>
    </row>
    <row r="233" spans="1:36" x14ac:dyDescent="0.3">
      <c r="A233">
        <v>1698</v>
      </c>
      <c r="B233" t="s">
        <v>694</v>
      </c>
      <c r="C233">
        <v>1.4497724E-2</v>
      </c>
      <c r="D233">
        <v>0.126643547</v>
      </c>
      <c r="E233">
        <v>24</v>
      </c>
      <c r="F233">
        <v>18</v>
      </c>
      <c r="G233">
        <v>4491.8958270000003</v>
      </c>
      <c r="H233">
        <v>8.0299476999999994E-2</v>
      </c>
      <c r="I233">
        <v>1</v>
      </c>
      <c r="J233">
        <v>28</v>
      </c>
      <c r="K233">
        <v>17.999933689999999</v>
      </c>
      <c r="L233">
        <v>20713.194049999998</v>
      </c>
      <c r="M233">
        <v>9.0289380000000002E-3</v>
      </c>
      <c r="N233">
        <v>0.150576653</v>
      </c>
      <c r="O233">
        <v>26</v>
      </c>
      <c r="P233">
        <v>18.107112069999999</v>
      </c>
      <c r="Q233">
        <v>12734.28924</v>
      </c>
      <c r="R233">
        <v>5342.2142190000004</v>
      </c>
      <c r="S233">
        <v>0.41951412599999999</v>
      </c>
      <c r="T233">
        <v>16330</v>
      </c>
      <c r="U233">
        <v>9364</v>
      </c>
      <c r="V233">
        <v>4944</v>
      </c>
      <c r="W233">
        <v>9617</v>
      </c>
      <c r="X233">
        <v>7713</v>
      </c>
      <c r="Y233">
        <v>7835</v>
      </c>
      <c r="Z233">
        <v>10131</v>
      </c>
      <c r="AA233">
        <v>8063</v>
      </c>
      <c r="AB233">
        <v>9197</v>
      </c>
      <c r="AC233">
        <v>8120</v>
      </c>
      <c r="AD233">
        <v>11225</v>
      </c>
      <c r="AE233">
        <v>13813</v>
      </c>
      <c r="AF233">
        <v>17477</v>
      </c>
      <c r="AG233">
        <v>18848</v>
      </c>
      <c r="AH233">
        <v>24576</v>
      </c>
      <c r="AI233">
        <v>21952</v>
      </c>
      <c r="AJ233">
        <v>12450.3125</v>
      </c>
    </row>
    <row r="234" spans="1:36" x14ac:dyDescent="0.3">
      <c r="A234">
        <v>1731</v>
      </c>
      <c r="B234" t="s">
        <v>701</v>
      </c>
      <c r="C234">
        <v>1.4497724E-2</v>
      </c>
      <c r="D234">
        <v>0.126643547</v>
      </c>
      <c r="E234">
        <v>24</v>
      </c>
      <c r="F234">
        <v>18</v>
      </c>
      <c r="G234">
        <v>1417.9258729999999</v>
      </c>
      <c r="H234">
        <v>0.18595921000000001</v>
      </c>
      <c r="I234">
        <v>1</v>
      </c>
      <c r="J234">
        <v>26.64652568</v>
      </c>
      <c r="K234">
        <v>17.999933689999999</v>
      </c>
      <c r="L234">
        <v>8243.9884309999998</v>
      </c>
      <c r="M234">
        <v>1.8645412E-2</v>
      </c>
      <c r="N234">
        <v>0.16943150300000001</v>
      </c>
      <c r="O234">
        <v>25.323262840000002</v>
      </c>
      <c r="P234">
        <v>18.049253279999999</v>
      </c>
      <c r="Q234">
        <v>6272.7952990000003</v>
      </c>
      <c r="R234">
        <v>1524.667481</v>
      </c>
      <c r="S234">
        <v>0.24306029600000001</v>
      </c>
      <c r="T234">
        <v>7568</v>
      </c>
      <c r="U234">
        <v>5779</v>
      </c>
      <c r="V234">
        <v>3676</v>
      </c>
      <c r="W234">
        <v>5582</v>
      </c>
      <c r="X234">
        <v>3967</v>
      </c>
      <c r="Y234">
        <v>4742</v>
      </c>
      <c r="Z234">
        <v>5422</v>
      </c>
      <c r="AA234">
        <v>5132</v>
      </c>
      <c r="AB234">
        <v>5604</v>
      </c>
      <c r="AC234">
        <v>7603</v>
      </c>
      <c r="AD234">
        <v>4591</v>
      </c>
      <c r="AE234">
        <v>6804</v>
      </c>
      <c r="AF234">
        <v>8685</v>
      </c>
      <c r="AG234">
        <v>7698</v>
      </c>
      <c r="AH234">
        <v>6642</v>
      </c>
      <c r="AI234">
        <v>9951</v>
      </c>
      <c r="AJ234">
        <v>6215.375</v>
      </c>
    </row>
    <row r="235" spans="1:36" x14ac:dyDescent="0.3">
      <c r="A235">
        <v>1739</v>
      </c>
      <c r="B235" t="s">
        <v>703</v>
      </c>
      <c r="C235">
        <v>1.4497724E-2</v>
      </c>
      <c r="D235">
        <v>0.126643547</v>
      </c>
      <c r="E235">
        <v>24</v>
      </c>
      <c r="F235">
        <v>18</v>
      </c>
      <c r="G235">
        <v>692.61109220000003</v>
      </c>
      <c r="H235">
        <v>0.317509125</v>
      </c>
      <c r="I235">
        <v>1</v>
      </c>
      <c r="J235">
        <v>27.823343850000001</v>
      </c>
      <c r="K235">
        <v>17.999933689999999</v>
      </c>
      <c r="L235">
        <v>8021.9893320000001</v>
      </c>
      <c r="M235">
        <v>2.9372819000000001E-2</v>
      </c>
      <c r="N235">
        <v>0.20478875599999999</v>
      </c>
      <c r="O235">
        <v>25.91167192</v>
      </c>
      <c r="P235">
        <v>18.098478750000002</v>
      </c>
      <c r="Q235">
        <v>6578.0912900000003</v>
      </c>
      <c r="R235">
        <v>954.0803737</v>
      </c>
      <c r="S235">
        <v>0.14503909000000001</v>
      </c>
      <c r="T235">
        <v>6750</v>
      </c>
      <c r="U235">
        <v>6548</v>
      </c>
      <c r="V235">
        <v>4993</v>
      </c>
      <c r="W235">
        <v>6288</v>
      </c>
      <c r="X235">
        <v>5570</v>
      </c>
      <c r="Y235">
        <v>5985</v>
      </c>
      <c r="Z235">
        <v>5661</v>
      </c>
      <c r="AA235">
        <v>6218</v>
      </c>
      <c r="AB235">
        <v>6479</v>
      </c>
      <c r="AC235">
        <v>6969</v>
      </c>
      <c r="AD235">
        <v>4555</v>
      </c>
      <c r="AE235">
        <v>6363</v>
      </c>
      <c r="AF235">
        <v>7263</v>
      </c>
      <c r="AG235">
        <v>7312</v>
      </c>
      <c r="AH235">
        <v>7689</v>
      </c>
      <c r="AI235">
        <v>9824</v>
      </c>
      <c r="AJ235">
        <v>6529.1875</v>
      </c>
    </row>
    <row r="236" spans="1:36" x14ac:dyDescent="0.3">
      <c r="A236">
        <v>1747</v>
      </c>
      <c r="B236" t="s">
        <v>706</v>
      </c>
      <c r="C236">
        <v>1.4497724E-2</v>
      </c>
      <c r="D236">
        <v>0.126643547</v>
      </c>
      <c r="E236">
        <v>24</v>
      </c>
      <c r="F236">
        <v>21</v>
      </c>
      <c r="G236">
        <v>3814.1339779999998</v>
      </c>
      <c r="H236">
        <v>0.47969816500000001</v>
      </c>
      <c r="I236">
        <v>1</v>
      </c>
      <c r="J236">
        <v>23.028720629999999</v>
      </c>
      <c r="K236">
        <v>17.99993314</v>
      </c>
      <c r="L236">
        <v>32039.471369999999</v>
      </c>
      <c r="M236">
        <v>4.1507162E-2</v>
      </c>
      <c r="N236">
        <v>0.24060937499999999</v>
      </c>
      <c r="O236">
        <v>23.514360310000001</v>
      </c>
      <c r="P236">
        <v>19.47729442</v>
      </c>
      <c r="Q236">
        <v>27810.1309</v>
      </c>
      <c r="R236">
        <v>4463.5841149999997</v>
      </c>
      <c r="S236">
        <v>0.16050208899999999</v>
      </c>
      <c r="T236">
        <v>41682</v>
      </c>
      <c r="U236">
        <v>26182</v>
      </c>
      <c r="V236">
        <v>25023</v>
      </c>
      <c r="W236">
        <v>25657</v>
      </c>
      <c r="X236">
        <v>24414</v>
      </c>
      <c r="Y236">
        <v>24163</v>
      </c>
      <c r="Z236">
        <v>23105</v>
      </c>
      <c r="AA236">
        <v>20491</v>
      </c>
      <c r="AB236">
        <v>30590</v>
      </c>
      <c r="AC236">
        <v>29963</v>
      </c>
      <c r="AD236">
        <v>21748</v>
      </c>
      <c r="AE236">
        <v>25304</v>
      </c>
      <c r="AF236">
        <v>34871</v>
      </c>
      <c r="AG236">
        <v>32781</v>
      </c>
      <c r="AH236">
        <v>31502</v>
      </c>
      <c r="AI236">
        <v>29004</v>
      </c>
      <c r="AJ236">
        <v>27905</v>
      </c>
    </row>
    <row r="237" spans="1:36" x14ac:dyDescent="0.3">
      <c r="A237">
        <v>1787</v>
      </c>
      <c r="B237" t="s">
        <v>712</v>
      </c>
      <c r="C237">
        <v>1.4497724E-2</v>
      </c>
      <c r="D237">
        <v>0.126643547</v>
      </c>
      <c r="E237">
        <v>24</v>
      </c>
      <c r="F237">
        <v>21</v>
      </c>
      <c r="G237">
        <v>813.52635180000004</v>
      </c>
      <c r="H237">
        <v>0.106952478</v>
      </c>
      <c r="I237">
        <v>1</v>
      </c>
      <c r="J237">
        <v>26.486486490000001</v>
      </c>
      <c r="K237">
        <v>17.999933689999999</v>
      </c>
      <c r="L237">
        <v>4745.4904580000002</v>
      </c>
      <c r="M237">
        <v>1.1581397E-2</v>
      </c>
      <c r="N237">
        <v>0.152667094</v>
      </c>
      <c r="O237">
        <v>25.243243240000002</v>
      </c>
      <c r="P237">
        <v>19.621438340000001</v>
      </c>
      <c r="Q237">
        <v>3496.6186579999999</v>
      </c>
      <c r="R237">
        <v>919.1381083</v>
      </c>
      <c r="S237">
        <v>0.26286484100000002</v>
      </c>
      <c r="T237">
        <v>4281</v>
      </c>
      <c r="U237">
        <v>3153</v>
      </c>
      <c r="V237">
        <v>2428</v>
      </c>
      <c r="W237">
        <v>3457</v>
      </c>
      <c r="X237">
        <v>2223</v>
      </c>
      <c r="Y237">
        <v>3317</v>
      </c>
      <c r="Z237">
        <v>2594</v>
      </c>
      <c r="AA237">
        <v>2703</v>
      </c>
      <c r="AB237">
        <v>2957</v>
      </c>
      <c r="AC237">
        <v>3189</v>
      </c>
      <c r="AD237">
        <v>2383</v>
      </c>
      <c r="AE237">
        <v>3546</v>
      </c>
      <c r="AF237">
        <v>5029</v>
      </c>
      <c r="AG237">
        <v>3854</v>
      </c>
      <c r="AH237">
        <v>5392</v>
      </c>
      <c r="AI237">
        <v>4707</v>
      </c>
      <c r="AJ237">
        <v>3450.8125</v>
      </c>
    </row>
    <row r="238" spans="1:36" x14ac:dyDescent="0.3">
      <c r="A238">
        <v>1804</v>
      </c>
      <c r="B238" t="s">
        <v>714</v>
      </c>
      <c r="C238">
        <v>1.4497724E-2</v>
      </c>
      <c r="D238">
        <v>0.126643547</v>
      </c>
      <c r="E238">
        <v>24</v>
      </c>
      <c r="F238">
        <v>21</v>
      </c>
      <c r="G238">
        <v>660.79128700000001</v>
      </c>
      <c r="H238">
        <v>0.12677476200000001</v>
      </c>
      <c r="I238">
        <v>1</v>
      </c>
      <c r="J238">
        <v>25.272206300000001</v>
      </c>
      <c r="K238">
        <v>17.999933689999999</v>
      </c>
      <c r="L238">
        <v>4286.9943450000001</v>
      </c>
      <c r="M238">
        <v>1.3415361000000001E-2</v>
      </c>
      <c r="N238">
        <v>0.15421191400000001</v>
      </c>
      <c r="O238">
        <v>24.63610315</v>
      </c>
      <c r="P238">
        <v>19.5517322</v>
      </c>
      <c r="Q238">
        <v>3433.6355469999999</v>
      </c>
      <c r="R238">
        <v>686.43929879999996</v>
      </c>
      <c r="S238">
        <v>0.199916179</v>
      </c>
      <c r="T238">
        <v>4160</v>
      </c>
      <c r="U238">
        <v>3364</v>
      </c>
      <c r="V238">
        <v>2506</v>
      </c>
      <c r="W238">
        <v>3572</v>
      </c>
      <c r="X238">
        <v>2271</v>
      </c>
      <c r="Y238">
        <v>3404</v>
      </c>
      <c r="Z238">
        <v>2469</v>
      </c>
      <c r="AA238">
        <v>2700</v>
      </c>
      <c r="AB238">
        <v>3297</v>
      </c>
      <c r="AC238">
        <v>3371</v>
      </c>
      <c r="AD238">
        <v>2636</v>
      </c>
      <c r="AE238">
        <v>3751</v>
      </c>
      <c r="AF238">
        <v>4463</v>
      </c>
      <c r="AG238">
        <v>3675</v>
      </c>
      <c r="AH238">
        <v>4394</v>
      </c>
      <c r="AI238">
        <v>4616</v>
      </c>
      <c r="AJ238">
        <v>3415.5625</v>
      </c>
    </row>
    <row r="239" spans="1:36" x14ac:dyDescent="0.3">
      <c r="A239">
        <v>1807</v>
      </c>
      <c r="B239" t="s">
        <v>716</v>
      </c>
      <c r="C239">
        <v>1.4497724E-2</v>
      </c>
      <c r="D239">
        <v>0.126643547</v>
      </c>
      <c r="E239">
        <v>24</v>
      </c>
      <c r="F239">
        <v>21</v>
      </c>
      <c r="G239">
        <v>1930.9318430000001</v>
      </c>
      <c r="H239">
        <v>7.9180047000000003E-2</v>
      </c>
      <c r="I239">
        <v>1</v>
      </c>
      <c r="J239">
        <v>26.64652568</v>
      </c>
      <c r="K239">
        <v>17.999933689999999</v>
      </c>
      <c r="L239">
        <v>6976.7304480000003</v>
      </c>
      <c r="M239">
        <v>8.9191840000000001E-3</v>
      </c>
      <c r="N239">
        <v>0.150576653</v>
      </c>
      <c r="O239">
        <v>25.323262840000002</v>
      </c>
      <c r="P239">
        <v>19.631957209999999</v>
      </c>
      <c r="Q239">
        <v>4193.3386739999996</v>
      </c>
      <c r="R239">
        <v>1928.091629</v>
      </c>
      <c r="S239">
        <v>0.45979869000000001</v>
      </c>
      <c r="T239">
        <v>6503</v>
      </c>
      <c r="U239">
        <v>3187</v>
      </c>
      <c r="V239">
        <v>1505</v>
      </c>
      <c r="W239">
        <v>3238</v>
      </c>
      <c r="X239">
        <v>1901</v>
      </c>
      <c r="Y239">
        <v>2534</v>
      </c>
      <c r="Z239">
        <v>2630</v>
      </c>
      <c r="AA239">
        <v>2304</v>
      </c>
      <c r="AB239">
        <v>3160</v>
      </c>
      <c r="AC239">
        <v>4463</v>
      </c>
      <c r="AD239">
        <v>2079</v>
      </c>
      <c r="AE239">
        <v>4053</v>
      </c>
      <c r="AF239">
        <v>7851</v>
      </c>
      <c r="AG239">
        <v>5952</v>
      </c>
      <c r="AH239">
        <v>6578</v>
      </c>
      <c r="AI239">
        <v>7526</v>
      </c>
      <c r="AJ239">
        <v>4091.5</v>
      </c>
    </row>
    <row r="240" spans="1:36" x14ac:dyDescent="0.3">
      <c r="A240">
        <v>1825</v>
      </c>
      <c r="B240" t="s">
        <v>719</v>
      </c>
      <c r="C240">
        <v>1.4497724E-2</v>
      </c>
      <c r="D240">
        <v>0.126643547</v>
      </c>
      <c r="E240">
        <v>24</v>
      </c>
      <c r="F240">
        <v>18</v>
      </c>
      <c r="G240">
        <v>51536.417090000003</v>
      </c>
      <c r="H240">
        <v>0.11397861099999999</v>
      </c>
      <c r="I240">
        <v>1</v>
      </c>
      <c r="J240">
        <v>27.476635510000001</v>
      </c>
      <c r="K240">
        <v>17.999933689999999</v>
      </c>
      <c r="L240">
        <v>285618.86190000002</v>
      </c>
      <c r="M240">
        <v>1.2237087000000001E-2</v>
      </c>
      <c r="N240">
        <v>0.152667094</v>
      </c>
      <c r="O240">
        <v>25.738317760000001</v>
      </c>
      <c r="P240">
        <v>18.082450349999998</v>
      </c>
      <c r="Q240">
        <v>190510.91380000001</v>
      </c>
      <c r="R240">
        <v>68151.87702</v>
      </c>
      <c r="S240">
        <v>0.357732141</v>
      </c>
      <c r="T240">
        <v>205207</v>
      </c>
      <c r="U240">
        <v>141418</v>
      </c>
      <c r="V240">
        <v>96218</v>
      </c>
      <c r="W240">
        <v>199412</v>
      </c>
      <c r="X240">
        <v>99284</v>
      </c>
      <c r="Y240">
        <v>152480</v>
      </c>
      <c r="Z240">
        <v>128755</v>
      </c>
      <c r="AA240">
        <v>150585</v>
      </c>
      <c r="AB240">
        <v>174343</v>
      </c>
      <c r="AC240">
        <v>178492</v>
      </c>
      <c r="AD240">
        <v>114255</v>
      </c>
      <c r="AE240">
        <v>213533</v>
      </c>
      <c r="AF240">
        <v>310646</v>
      </c>
      <c r="AG240">
        <v>250111</v>
      </c>
      <c r="AH240">
        <v>221208</v>
      </c>
      <c r="AI240">
        <v>360513</v>
      </c>
      <c r="AJ240">
        <v>187278.75</v>
      </c>
    </row>
    <row r="241" spans="1:36" x14ac:dyDescent="0.3">
      <c r="A241">
        <v>1838</v>
      </c>
      <c r="B241" t="s">
        <v>722</v>
      </c>
      <c r="C241">
        <v>1.4497724E-2</v>
      </c>
      <c r="D241">
        <v>0.126643547</v>
      </c>
      <c r="E241">
        <v>18</v>
      </c>
      <c r="F241">
        <v>3</v>
      </c>
      <c r="G241">
        <v>115.9655121</v>
      </c>
      <c r="H241">
        <v>5.8840087999999999E-2</v>
      </c>
      <c r="I241">
        <v>1</v>
      </c>
      <c r="J241">
        <v>27.30650155</v>
      </c>
      <c r="K241">
        <v>17.999933689999999</v>
      </c>
      <c r="L241">
        <v>5534.9780110000002</v>
      </c>
      <c r="M241">
        <v>6.8812730000000003E-3</v>
      </c>
      <c r="N241">
        <v>0.150576653</v>
      </c>
      <c r="O241">
        <v>22.65325077</v>
      </c>
      <c r="P241">
        <v>9.3540699220000008</v>
      </c>
      <c r="Q241">
        <v>2529.899703</v>
      </c>
      <c r="R241">
        <v>1636.99667</v>
      </c>
      <c r="S241">
        <v>0.64705990800000002</v>
      </c>
      <c r="T241">
        <v>3463</v>
      </c>
      <c r="U241">
        <v>2443</v>
      </c>
      <c r="V241">
        <v>860</v>
      </c>
      <c r="W241">
        <v>1648</v>
      </c>
      <c r="X241">
        <v>1075</v>
      </c>
      <c r="Y241">
        <v>1303</v>
      </c>
      <c r="Z241">
        <v>1446</v>
      </c>
      <c r="AA241">
        <v>1513</v>
      </c>
      <c r="AB241">
        <v>1056</v>
      </c>
      <c r="AC241">
        <v>2737</v>
      </c>
      <c r="AD241">
        <v>1048</v>
      </c>
      <c r="AE241">
        <v>1383</v>
      </c>
      <c r="AF241">
        <v>6235</v>
      </c>
      <c r="AG241">
        <v>4516</v>
      </c>
      <c r="AH241">
        <v>6307</v>
      </c>
      <c r="AI241">
        <v>5082</v>
      </c>
      <c r="AJ241">
        <v>2632.1875</v>
      </c>
    </row>
    <row r="242" spans="1:36" x14ac:dyDescent="0.3">
      <c r="A242">
        <v>1893</v>
      </c>
      <c r="B242" t="s">
        <v>731</v>
      </c>
      <c r="C242">
        <v>1.4497724E-2</v>
      </c>
      <c r="D242">
        <v>0.126643547</v>
      </c>
      <c r="E242">
        <v>24</v>
      </c>
      <c r="F242">
        <v>18</v>
      </c>
      <c r="G242">
        <v>2538.8668980000002</v>
      </c>
      <c r="H242">
        <v>9.5602918999999995E-2</v>
      </c>
      <c r="I242">
        <v>1</v>
      </c>
      <c r="J242">
        <v>26.64652568</v>
      </c>
      <c r="K242">
        <v>17.999933689999999</v>
      </c>
      <c r="L242">
        <v>10687.731540000001</v>
      </c>
      <c r="M242">
        <v>1.0507891E-2</v>
      </c>
      <c r="N242">
        <v>0.152667094</v>
      </c>
      <c r="O242">
        <v>25.323262840000002</v>
      </c>
      <c r="P242">
        <v>18.049253279999999</v>
      </c>
      <c r="Q242">
        <v>7736.7846849999996</v>
      </c>
      <c r="R242">
        <v>2317.64941</v>
      </c>
      <c r="S242">
        <v>0.299562351</v>
      </c>
      <c r="T242">
        <v>9980</v>
      </c>
      <c r="U242">
        <v>6266</v>
      </c>
      <c r="V242">
        <v>5247</v>
      </c>
      <c r="W242">
        <v>6213</v>
      </c>
      <c r="X242">
        <v>6079</v>
      </c>
      <c r="Y242">
        <v>5619</v>
      </c>
      <c r="Z242">
        <v>5878</v>
      </c>
      <c r="AA242">
        <v>4969</v>
      </c>
      <c r="AB242">
        <v>6092</v>
      </c>
      <c r="AC242">
        <v>9859</v>
      </c>
      <c r="AD242">
        <v>5460</v>
      </c>
      <c r="AE242">
        <v>7979</v>
      </c>
      <c r="AF242">
        <v>11654</v>
      </c>
      <c r="AG242">
        <v>9667</v>
      </c>
      <c r="AH242">
        <v>10980</v>
      </c>
      <c r="AI242">
        <v>10450</v>
      </c>
      <c r="AJ242">
        <v>7649.5</v>
      </c>
    </row>
    <row r="243" spans="1:36" x14ac:dyDescent="0.3">
      <c r="A243">
        <v>1896</v>
      </c>
      <c r="B243" t="s">
        <v>733</v>
      </c>
      <c r="C243">
        <v>1.4497724E-2</v>
      </c>
      <c r="D243">
        <v>0.126643547</v>
      </c>
      <c r="E243">
        <v>24</v>
      </c>
      <c r="F243">
        <v>18</v>
      </c>
      <c r="G243">
        <v>1815.8502140000001</v>
      </c>
      <c r="H243">
        <v>7.6218584000000006E-2</v>
      </c>
      <c r="I243">
        <v>1</v>
      </c>
      <c r="J243">
        <v>27.64890282</v>
      </c>
      <c r="K243">
        <v>17.999933689999999</v>
      </c>
      <c r="L243">
        <v>7611.7321250000005</v>
      </c>
      <c r="M243">
        <v>8.6277139999999999E-3</v>
      </c>
      <c r="N243">
        <v>0.150576653</v>
      </c>
      <c r="O243">
        <v>25.824451410000002</v>
      </c>
      <c r="P243">
        <v>18.09026076</v>
      </c>
      <c r="Q243">
        <v>4910.857677</v>
      </c>
      <c r="R243">
        <v>1880.4589430000001</v>
      </c>
      <c r="S243">
        <v>0.38291863999999998</v>
      </c>
      <c r="T243">
        <v>6445</v>
      </c>
      <c r="U243">
        <v>4649</v>
      </c>
      <c r="V243">
        <v>1927</v>
      </c>
      <c r="W243">
        <v>2933</v>
      </c>
      <c r="X243">
        <v>3078</v>
      </c>
      <c r="Y243">
        <v>3299</v>
      </c>
      <c r="Z243">
        <v>3441</v>
      </c>
      <c r="AA243">
        <v>3361</v>
      </c>
      <c r="AB243">
        <v>3965</v>
      </c>
      <c r="AC243">
        <v>5077</v>
      </c>
      <c r="AD243">
        <v>3963</v>
      </c>
      <c r="AE243">
        <v>4504</v>
      </c>
      <c r="AF243">
        <v>8477</v>
      </c>
      <c r="AG243">
        <v>7376</v>
      </c>
      <c r="AH243">
        <v>8328</v>
      </c>
      <c r="AI243">
        <v>6266</v>
      </c>
      <c r="AJ243">
        <v>4818.0625</v>
      </c>
    </row>
    <row r="244" spans="1:36" x14ac:dyDescent="0.3">
      <c r="A244">
        <v>1904</v>
      </c>
      <c r="B244" t="s">
        <v>736</v>
      </c>
      <c r="C244">
        <v>1.4497724E-2</v>
      </c>
      <c r="D244">
        <v>0.126643547</v>
      </c>
      <c r="E244">
        <v>24</v>
      </c>
      <c r="F244">
        <v>6</v>
      </c>
      <c r="G244">
        <v>2543.8166449999999</v>
      </c>
      <c r="H244">
        <v>0.61012244999999998</v>
      </c>
      <c r="I244">
        <v>1</v>
      </c>
      <c r="J244">
        <v>28</v>
      </c>
      <c r="K244">
        <v>6.0000167920000003</v>
      </c>
      <c r="L244">
        <v>8039.25</v>
      </c>
      <c r="M244">
        <v>5.0665132000000002E-2</v>
      </c>
      <c r="N244">
        <v>0.26078711399999999</v>
      </c>
      <c r="O244">
        <v>26</v>
      </c>
      <c r="P244">
        <v>6.0357220820000004</v>
      </c>
      <c r="Q244">
        <v>6141.075699</v>
      </c>
      <c r="R244">
        <v>1706.3510060000001</v>
      </c>
      <c r="S244">
        <v>0.27785864999999998</v>
      </c>
      <c r="T244">
        <v>12198</v>
      </c>
      <c r="U244">
        <v>5596</v>
      </c>
      <c r="V244">
        <v>5777</v>
      </c>
      <c r="W244">
        <v>6351</v>
      </c>
      <c r="X244">
        <v>9114</v>
      </c>
      <c r="Y244">
        <v>7442</v>
      </c>
      <c r="Z244">
        <v>8913</v>
      </c>
      <c r="AA244">
        <v>6688</v>
      </c>
      <c r="AB244">
        <v>5305</v>
      </c>
      <c r="AC244">
        <v>12998</v>
      </c>
      <c r="AD244">
        <v>3331</v>
      </c>
      <c r="AE244">
        <v>3555</v>
      </c>
      <c r="AF244">
        <v>3649</v>
      </c>
      <c r="AG244">
        <v>3855</v>
      </c>
      <c r="AH244">
        <v>2697</v>
      </c>
      <c r="AI244">
        <v>2646</v>
      </c>
      <c r="AJ244">
        <v>6257.1875</v>
      </c>
    </row>
    <row r="245" spans="1:36" x14ac:dyDescent="0.3">
      <c r="A245">
        <v>1921</v>
      </c>
      <c r="B245" t="s">
        <v>737</v>
      </c>
      <c r="C245">
        <v>1.4497724E-2</v>
      </c>
      <c r="D245">
        <v>0.126643547</v>
      </c>
      <c r="E245">
        <v>24</v>
      </c>
      <c r="F245">
        <v>18</v>
      </c>
      <c r="G245">
        <v>2552.6554799999999</v>
      </c>
      <c r="H245">
        <v>0.71189819700000001</v>
      </c>
      <c r="I245">
        <v>1</v>
      </c>
      <c r="J245">
        <v>23.395225459999999</v>
      </c>
      <c r="K245">
        <v>17.999937160000002</v>
      </c>
      <c r="L245">
        <v>15815.73314</v>
      </c>
      <c r="M245">
        <v>5.7524423999999998E-2</v>
      </c>
      <c r="N245">
        <v>0.27673768100000001</v>
      </c>
      <c r="O245">
        <v>23.697612729999999</v>
      </c>
      <c r="P245">
        <v>18.00289948</v>
      </c>
      <c r="Q245">
        <v>13115.829100000001</v>
      </c>
      <c r="R245">
        <v>3257.4733879999999</v>
      </c>
      <c r="S245">
        <v>0.24836198800000001</v>
      </c>
      <c r="T245">
        <v>24081</v>
      </c>
      <c r="U245">
        <v>11025</v>
      </c>
      <c r="V245">
        <v>9278</v>
      </c>
      <c r="W245">
        <v>11545</v>
      </c>
      <c r="X245">
        <v>10465</v>
      </c>
      <c r="Y245">
        <v>11089</v>
      </c>
      <c r="Z245">
        <v>9715</v>
      </c>
      <c r="AA245">
        <v>9540</v>
      </c>
      <c r="AB245">
        <v>13646</v>
      </c>
      <c r="AC245">
        <v>13533</v>
      </c>
      <c r="AD245">
        <v>10613</v>
      </c>
      <c r="AE245">
        <v>12593</v>
      </c>
      <c r="AF245">
        <v>16152</v>
      </c>
      <c r="AG245">
        <v>15882</v>
      </c>
      <c r="AH245">
        <v>16852</v>
      </c>
      <c r="AI245">
        <v>14377</v>
      </c>
      <c r="AJ245">
        <v>13149.125</v>
      </c>
    </row>
    <row r="246" spans="1:36" x14ac:dyDescent="0.3">
      <c r="A246">
        <v>1930</v>
      </c>
      <c r="B246" t="s">
        <v>740</v>
      </c>
      <c r="C246">
        <v>1.4497724E-2</v>
      </c>
      <c r="D246">
        <v>0.126643547</v>
      </c>
      <c r="E246">
        <v>18</v>
      </c>
      <c r="F246">
        <v>0</v>
      </c>
      <c r="G246">
        <v>591.84837589999995</v>
      </c>
      <c r="H246">
        <v>0.110880876</v>
      </c>
      <c r="I246">
        <v>1</v>
      </c>
      <c r="J246">
        <v>24.032697550000002</v>
      </c>
      <c r="K246">
        <v>17.999933689999999</v>
      </c>
      <c r="L246">
        <v>3790.4940590000001</v>
      </c>
      <c r="M246">
        <v>1.1948799E-2</v>
      </c>
      <c r="N246">
        <v>0.152667094</v>
      </c>
      <c r="O246">
        <v>21.01634877</v>
      </c>
      <c r="P246">
        <v>18.37855356</v>
      </c>
      <c r="Q246">
        <v>3138.480215</v>
      </c>
      <c r="R246">
        <v>790.6691568</v>
      </c>
      <c r="S246">
        <v>0.251927399</v>
      </c>
      <c r="T246">
        <v>4696</v>
      </c>
      <c r="U246">
        <v>4317</v>
      </c>
      <c r="V246">
        <v>2825</v>
      </c>
      <c r="W246">
        <v>3585</v>
      </c>
      <c r="X246">
        <v>2382</v>
      </c>
      <c r="Y246">
        <v>2887</v>
      </c>
      <c r="Z246">
        <v>2547</v>
      </c>
      <c r="AA246">
        <v>2600</v>
      </c>
      <c r="AB246">
        <v>2157</v>
      </c>
      <c r="AC246">
        <v>3354</v>
      </c>
      <c r="AD246">
        <v>2637</v>
      </c>
      <c r="AE246">
        <v>2714</v>
      </c>
      <c r="AF246">
        <v>3927</v>
      </c>
      <c r="AG246">
        <v>3900</v>
      </c>
      <c r="AH246">
        <v>4086</v>
      </c>
      <c r="AI246">
        <v>3249</v>
      </c>
      <c r="AJ246">
        <v>3241.4375</v>
      </c>
    </row>
    <row r="247" spans="1:36" x14ac:dyDescent="0.3">
      <c r="A247">
        <v>1953</v>
      </c>
      <c r="B247" t="s">
        <v>746</v>
      </c>
      <c r="C247">
        <v>1.4497724E-2</v>
      </c>
      <c r="D247">
        <v>0.126643547</v>
      </c>
      <c r="E247">
        <v>24</v>
      </c>
      <c r="F247">
        <v>18</v>
      </c>
      <c r="G247">
        <v>4345.5247239999999</v>
      </c>
      <c r="H247">
        <v>3.8533095000000003E-2</v>
      </c>
      <c r="I247">
        <v>1</v>
      </c>
      <c r="J247">
        <v>28</v>
      </c>
      <c r="K247">
        <v>17.999933689999999</v>
      </c>
      <c r="L247">
        <v>16120.940780000001</v>
      </c>
      <c r="M247">
        <v>4.7428729999999999E-3</v>
      </c>
      <c r="N247">
        <v>0.149886833</v>
      </c>
      <c r="O247">
        <v>26</v>
      </c>
      <c r="P247">
        <v>18.107112069999999</v>
      </c>
      <c r="Q247">
        <v>7569.2799219999997</v>
      </c>
      <c r="R247">
        <v>5258.5600439999998</v>
      </c>
      <c r="S247">
        <v>0.69472394999999998</v>
      </c>
      <c r="T247">
        <v>7283</v>
      </c>
      <c r="U247">
        <v>3438</v>
      </c>
      <c r="V247">
        <v>1667</v>
      </c>
      <c r="W247">
        <v>5142</v>
      </c>
      <c r="X247">
        <v>2174</v>
      </c>
      <c r="Y247">
        <v>3079</v>
      </c>
      <c r="Z247">
        <v>3957</v>
      </c>
      <c r="AA247">
        <v>3791</v>
      </c>
      <c r="AB247">
        <v>5428</v>
      </c>
      <c r="AC247">
        <v>7465</v>
      </c>
      <c r="AD247">
        <v>1615</v>
      </c>
      <c r="AE247">
        <v>7113</v>
      </c>
      <c r="AF247">
        <v>18660</v>
      </c>
      <c r="AG247">
        <v>14269</v>
      </c>
      <c r="AH247">
        <v>14347</v>
      </c>
      <c r="AI247">
        <v>17208</v>
      </c>
      <c r="AJ247">
        <v>7289.75</v>
      </c>
    </row>
    <row r="248" spans="1:36" x14ac:dyDescent="0.3">
      <c r="A248">
        <v>2021</v>
      </c>
      <c r="B248" t="s">
        <v>760</v>
      </c>
      <c r="C248">
        <v>1.4497724E-2</v>
      </c>
      <c r="D248">
        <v>0.126643547</v>
      </c>
      <c r="E248">
        <v>24</v>
      </c>
      <c r="F248">
        <v>21</v>
      </c>
      <c r="G248">
        <v>1252.6396629999999</v>
      </c>
      <c r="H248">
        <v>7.8489931999999998E-2</v>
      </c>
      <c r="I248">
        <v>1</v>
      </c>
      <c r="J248">
        <v>27.30650155</v>
      </c>
      <c r="K248">
        <v>17.999933689999999</v>
      </c>
      <c r="L248">
        <v>5782.4847669999999</v>
      </c>
      <c r="M248">
        <v>8.8514079999999998E-3</v>
      </c>
      <c r="N248">
        <v>0.150576653</v>
      </c>
      <c r="O248">
        <v>25.65325077</v>
      </c>
      <c r="P248">
        <v>19.678368110000001</v>
      </c>
      <c r="Q248">
        <v>3739.9294159999999</v>
      </c>
      <c r="R248">
        <v>1337.765052</v>
      </c>
      <c r="S248">
        <v>0.35769794100000002</v>
      </c>
      <c r="T248">
        <v>4557</v>
      </c>
      <c r="U248">
        <v>3057</v>
      </c>
      <c r="V248">
        <v>2446</v>
      </c>
      <c r="W248">
        <v>2810</v>
      </c>
      <c r="X248">
        <v>2995</v>
      </c>
      <c r="Y248">
        <v>2234</v>
      </c>
      <c r="Z248">
        <v>2662</v>
      </c>
      <c r="AA248">
        <v>2456</v>
      </c>
      <c r="AB248">
        <v>2240</v>
      </c>
      <c r="AC248">
        <v>3799</v>
      </c>
      <c r="AD248">
        <v>3502</v>
      </c>
      <c r="AE248">
        <v>2563</v>
      </c>
      <c r="AF248">
        <v>6512</v>
      </c>
      <c r="AG248">
        <v>5203</v>
      </c>
      <c r="AH248">
        <v>6772</v>
      </c>
      <c r="AI248">
        <v>4643</v>
      </c>
      <c r="AJ248">
        <v>3653.1875</v>
      </c>
    </row>
    <row r="249" spans="1:36" x14ac:dyDescent="0.3">
      <c r="A249">
        <v>2078</v>
      </c>
      <c r="B249" t="s">
        <v>766</v>
      </c>
      <c r="C249">
        <v>1.4497724E-2</v>
      </c>
      <c r="D249">
        <v>0.126643547</v>
      </c>
      <c r="E249">
        <v>24</v>
      </c>
      <c r="F249">
        <v>21</v>
      </c>
      <c r="G249">
        <v>531.92107610000005</v>
      </c>
      <c r="H249">
        <v>0.39424139400000002</v>
      </c>
      <c r="I249">
        <v>1</v>
      </c>
      <c r="J249">
        <v>27.30650155</v>
      </c>
      <c r="K249">
        <v>17.999933689999999</v>
      </c>
      <c r="L249">
        <v>5003.2430340000001</v>
      </c>
      <c r="M249">
        <v>3.5234151999999998E-2</v>
      </c>
      <c r="N249">
        <v>0.222481286</v>
      </c>
      <c r="O249">
        <v>25.65325077</v>
      </c>
      <c r="P249">
        <v>19.678368110000001</v>
      </c>
      <c r="Q249">
        <v>4135.4037680000001</v>
      </c>
      <c r="R249">
        <v>573.96267890000001</v>
      </c>
      <c r="S249">
        <v>0.138792416</v>
      </c>
      <c r="T249">
        <v>4658</v>
      </c>
      <c r="U249">
        <v>4129</v>
      </c>
      <c r="V249">
        <v>2934</v>
      </c>
      <c r="W249">
        <v>4045</v>
      </c>
      <c r="X249">
        <v>3293</v>
      </c>
      <c r="Y249">
        <v>4015</v>
      </c>
      <c r="Z249">
        <v>3846</v>
      </c>
      <c r="AA249">
        <v>3667</v>
      </c>
      <c r="AB249">
        <v>4124</v>
      </c>
      <c r="AC249">
        <v>4290</v>
      </c>
      <c r="AD249">
        <v>2561</v>
      </c>
      <c r="AE249">
        <v>3996</v>
      </c>
      <c r="AF249">
        <v>5181</v>
      </c>
      <c r="AG249">
        <v>4637</v>
      </c>
      <c r="AH249">
        <v>4795</v>
      </c>
      <c r="AI249">
        <v>5400</v>
      </c>
      <c r="AJ249">
        <v>4098.1875</v>
      </c>
    </row>
    <row r="250" spans="1:36" x14ac:dyDescent="0.3">
      <c r="A250">
        <v>2090</v>
      </c>
      <c r="B250" t="s">
        <v>768</v>
      </c>
      <c r="C250">
        <v>1.4497724E-2</v>
      </c>
      <c r="D250">
        <v>0.126643547</v>
      </c>
      <c r="E250">
        <v>24</v>
      </c>
      <c r="F250">
        <v>18</v>
      </c>
      <c r="G250">
        <v>902.26825280000003</v>
      </c>
      <c r="H250">
        <v>0.43088344499999998</v>
      </c>
      <c r="I250">
        <v>1</v>
      </c>
      <c r="J250">
        <v>25.417867439999998</v>
      </c>
      <c r="K250">
        <v>17.999933689999999</v>
      </c>
      <c r="L250">
        <v>6034.9894780000004</v>
      </c>
      <c r="M250">
        <v>3.7953744999999997E-2</v>
      </c>
      <c r="N250">
        <v>0.231258033</v>
      </c>
      <c r="O250">
        <v>24.708933720000001</v>
      </c>
      <c r="P250">
        <v>18.0147975</v>
      </c>
      <c r="Q250">
        <v>4619.471117</v>
      </c>
      <c r="R250">
        <v>1387.394063</v>
      </c>
      <c r="S250">
        <v>0.30033612700000001</v>
      </c>
      <c r="T250">
        <v>8082</v>
      </c>
      <c r="U250">
        <v>3904</v>
      </c>
      <c r="V250">
        <v>2988</v>
      </c>
      <c r="W250">
        <v>3673</v>
      </c>
      <c r="X250">
        <v>3531</v>
      </c>
      <c r="Y250">
        <v>3970</v>
      </c>
      <c r="Z250">
        <v>3448</v>
      </c>
      <c r="AA250">
        <v>3174</v>
      </c>
      <c r="AB250">
        <v>4515</v>
      </c>
      <c r="AC250">
        <v>4121</v>
      </c>
      <c r="AD250">
        <v>3753</v>
      </c>
      <c r="AE250">
        <v>4135</v>
      </c>
      <c r="AF250">
        <v>5849</v>
      </c>
      <c r="AG250">
        <v>6085</v>
      </c>
      <c r="AH250">
        <v>7056</v>
      </c>
      <c r="AI250">
        <v>5150</v>
      </c>
      <c r="AJ250">
        <v>4589.625</v>
      </c>
    </row>
    <row r="251" spans="1:36" x14ac:dyDescent="0.3">
      <c r="A251">
        <v>2113</v>
      </c>
      <c r="B251" t="s">
        <v>773</v>
      </c>
      <c r="C251">
        <v>1.4497724E-2</v>
      </c>
      <c r="D251">
        <v>0.126643547</v>
      </c>
      <c r="E251">
        <v>24</v>
      </c>
      <c r="F251">
        <v>21</v>
      </c>
      <c r="G251">
        <v>15230.019410000001</v>
      </c>
      <c r="H251">
        <v>7.6154372999999997E-2</v>
      </c>
      <c r="I251">
        <v>1</v>
      </c>
      <c r="J251">
        <v>27.476635510000001</v>
      </c>
      <c r="K251">
        <v>17.999933689999999</v>
      </c>
      <c r="L251">
        <v>62647.320169999999</v>
      </c>
      <c r="M251">
        <v>8.6213750000000006E-3</v>
      </c>
      <c r="N251">
        <v>0.150576653</v>
      </c>
      <c r="O251">
        <v>25.738317760000001</v>
      </c>
      <c r="P251">
        <v>19.69109521</v>
      </c>
      <c r="Q251">
        <v>37433.753470000003</v>
      </c>
      <c r="R251">
        <v>16003.213959999999</v>
      </c>
      <c r="S251">
        <v>0.42750759599999999</v>
      </c>
      <c r="T251">
        <v>46532</v>
      </c>
      <c r="U251">
        <v>28090</v>
      </c>
      <c r="V251">
        <v>15914</v>
      </c>
      <c r="W251">
        <v>29323</v>
      </c>
      <c r="X251">
        <v>19390</v>
      </c>
      <c r="Y251">
        <v>24055</v>
      </c>
      <c r="Z251">
        <v>23440</v>
      </c>
      <c r="AA251">
        <v>23800</v>
      </c>
      <c r="AB251">
        <v>27703</v>
      </c>
      <c r="AC251">
        <v>40437</v>
      </c>
      <c r="AD251">
        <v>17431</v>
      </c>
      <c r="AE251">
        <v>34857</v>
      </c>
      <c r="AF251">
        <v>72618</v>
      </c>
      <c r="AG251">
        <v>54042</v>
      </c>
      <c r="AH251">
        <v>49938</v>
      </c>
      <c r="AI251">
        <v>73992</v>
      </c>
      <c r="AJ251">
        <v>36347.625</v>
      </c>
    </row>
    <row r="252" spans="1:36" x14ac:dyDescent="0.3">
      <c r="A252">
        <v>2135</v>
      </c>
      <c r="B252" t="s">
        <v>777</v>
      </c>
      <c r="C252">
        <v>1.4497724E-2</v>
      </c>
      <c r="D252">
        <v>0.126643547</v>
      </c>
      <c r="E252">
        <v>24</v>
      </c>
      <c r="F252">
        <v>21</v>
      </c>
      <c r="G252">
        <v>61297.319089999997</v>
      </c>
      <c r="H252">
        <v>8.3694658000000005E-2</v>
      </c>
      <c r="I252">
        <v>1</v>
      </c>
      <c r="J252">
        <v>27.476635510000001</v>
      </c>
      <c r="K252">
        <v>17.999933689999999</v>
      </c>
      <c r="L252">
        <v>337481.33679999999</v>
      </c>
      <c r="M252">
        <v>9.3604469999999992E-3</v>
      </c>
      <c r="N252">
        <v>0.150576653</v>
      </c>
      <c r="O252">
        <v>25.738317760000001</v>
      </c>
      <c r="P252">
        <v>19.69109521</v>
      </c>
      <c r="Q252">
        <v>244049.0496</v>
      </c>
      <c r="R252">
        <v>59541.55846</v>
      </c>
      <c r="S252">
        <v>0.243973736</v>
      </c>
      <c r="T252">
        <v>288117</v>
      </c>
      <c r="U252">
        <v>219671</v>
      </c>
      <c r="V252">
        <v>147422</v>
      </c>
      <c r="W252">
        <v>210485</v>
      </c>
      <c r="X252">
        <v>175909</v>
      </c>
      <c r="Y252">
        <v>197297</v>
      </c>
      <c r="Z252">
        <v>188897</v>
      </c>
      <c r="AA252">
        <v>192489</v>
      </c>
      <c r="AB252">
        <v>207349</v>
      </c>
      <c r="AC252">
        <v>271872</v>
      </c>
      <c r="AD252">
        <v>163689</v>
      </c>
      <c r="AE252">
        <v>227003</v>
      </c>
      <c r="AF252">
        <v>362553</v>
      </c>
      <c r="AG252">
        <v>313150</v>
      </c>
      <c r="AH252">
        <v>309903</v>
      </c>
      <c r="AI252">
        <v>364322</v>
      </c>
      <c r="AJ252">
        <v>240008</v>
      </c>
    </row>
    <row r="253" spans="1:36" x14ac:dyDescent="0.3">
      <c r="A253">
        <v>2158</v>
      </c>
      <c r="B253" t="s">
        <v>783</v>
      </c>
      <c r="C253">
        <v>1.4497724E-2</v>
      </c>
      <c r="D253">
        <v>0.126643547</v>
      </c>
      <c r="E253">
        <v>24</v>
      </c>
      <c r="F253">
        <v>18</v>
      </c>
      <c r="G253">
        <v>6679.3306549999998</v>
      </c>
      <c r="H253">
        <v>0.106222179</v>
      </c>
      <c r="I253">
        <v>1</v>
      </c>
      <c r="J253">
        <v>27.823343850000001</v>
      </c>
      <c r="K253">
        <v>17.999933689999999</v>
      </c>
      <c r="L253">
        <v>37602.66777</v>
      </c>
      <c r="M253">
        <v>1.1512868000000001E-2</v>
      </c>
      <c r="N253">
        <v>0.152667094</v>
      </c>
      <c r="O253">
        <v>25.91167192</v>
      </c>
      <c r="P253">
        <v>18.098478750000002</v>
      </c>
      <c r="Q253">
        <v>25651.137320000002</v>
      </c>
      <c r="R253">
        <v>8270.9787230000002</v>
      </c>
      <c r="S253">
        <v>0.32244101400000003</v>
      </c>
      <c r="T253">
        <v>31856</v>
      </c>
      <c r="U253">
        <v>20217</v>
      </c>
      <c r="V253">
        <v>11994</v>
      </c>
      <c r="W253">
        <v>22885</v>
      </c>
      <c r="X253">
        <v>14940</v>
      </c>
      <c r="Y253">
        <v>20357</v>
      </c>
      <c r="Z253">
        <v>20419</v>
      </c>
      <c r="AA253">
        <v>19665</v>
      </c>
      <c r="AB253">
        <v>22091</v>
      </c>
      <c r="AC253">
        <v>24936</v>
      </c>
      <c r="AD253">
        <v>17053</v>
      </c>
      <c r="AE253">
        <v>26811</v>
      </c>
      <c r="AF253">
        <v>45409</v>
      </c>
      <c r="AG253">
        <v>34621</v>
      </c>
      <c r="AH253">
        <v>33180</v>
      </c>
      <c r="AI253">
        <v>37201</v>
      </c>
      <c r="AJ253">
        <v>25227.1875</v>
      </c>
    </row>
    <row r="254" spans="1:36" x14ac:dyDescent="0.3">
      <c r="A254">
        <v>2173</v>
      </c>
      <c r="B254" t="s">
        <v>787</v>
      </c>
      <c r="C254">
        <v>1.4497724E-2</v>
      </c>
      <c r="D254">
        <v>0.126643547</v>
      </c>
      <c r="E254">
        <v>24</v>
      </c>
      <c r="F254">
        <v>21</v>
      </c>
      <c r="G254">
        <v>1375.3226890000001</v>
      </c>
      <c r="H254">
        <v>7.7541909000000006E-2</v>
      </c>
      <c r="I254">
        <v>1</v>
      </c>
      <c r="J254">
        <v>28</v>
      </c>
      <c r="K254">
        <v>17.999933689999999</v>
      </c>
      <c r="L254">
        <v>10073.2237</v>
      </c>
      <c r="M254">
        <v>8.7581589999999997E-3</v>
      </c>
      <c r="N254">
        <v>0.150576653</v>
      </c>
      <c r="O254">
        <v>26</v>
      </c>
      <c r="P254">
        <v>19.732112069999999</v>
      </c>
      <c r="Q254">
        <v>6522.8111280000003</v>
      </c>
      <c r="R254">
        <v>2106.0764089999998</v>
      </c>
      <c r="S254">
        <v>0.32287864399999999</v>
      </c>
      <c r="T254">
        <v>6521</v>
      </c>
      <c r="U254">
        <v>6117</v>
      </c>
      <c r="V254">
        <v>3466</v>
      </c>
      <c r="W254">
        <v>5163</v>
      </c>
      <c r="X254">
        <v>4339</v>
      </c>
      <c r="Y254">
        <v>4818</v>
      </c>
      <c r="Z254">
        <v>4995</v>
      </c>
      <c r="AA254">
        <v>4799</v>
      </c>
      <c r="AB254">
        <v>4330</v>
      </c>
      <c r="AC254">
        <v>6309</v>
      </c>
      <c r="AD254">
        <v>4902</v>
      </c>
      <c r="AE254">
        <v>5718</v>
      </c>
      <c r="AF254">
        <v>12684</v>
      </c>
      <c r="AG254">
        <v>8161</v>
      </c>
      <c r="AH254">
        <v>9988</v>
      </c>
      <c r="AI254">
        <v>9460</v>
      </c>
      <c r="AJ254">
        <v>6360.625</v>
      </c>
    </row>
    <row r="255" spans="1:36" x14ac:dyDescent="0.3">
      <c r="A255">
        <v>2174</v>
      </c>
      <c r="B255" t="s">
        <v>788</v>
      </c>
      <c r="C255">
        <v>1.4497724E-2</v>
      </c>
      <c r="D255">
        <v>0.126643547</v>
      </c>
      <c r="E255">
        <v>24</v>
      </c>
      <c r="F255">
        <v>21</v>
      </c>
      <c r="G255">
        <v>952.64961100000005</v>
      </c>
      <c r="H255">
        <v>9.3300890999999997E-2</v>
      </c>
      <c r="I255">
        <v>1</v>
      </c>
      <c r="J255">
        <v>25.565217390000001</v>
      </c>
      <c r="K255">
        <v>17.999933689999999</v>
      </c>
      <c r="L255">
        <v>4915.490734</v>
      </c>
      <c r="M255">
        <v>1.0287839999999999E-2</v>
      </c>
      <c r="N255">
        <v>0.152667094</v>
      </c>
      <c r="O255">
        <v>24.782608700000001</v>
      </c>
      <c r="P255">
        <v>19.566848960000002</v>
      </c>
      <c r="Q255">
        <v>3483.249073</v>
      </c>
      <c r="R255">
        <v>1096.562608</v>
      </c>
      <c r="S255">
        <v>0.314810278</v>
      </c>
      <c r="T255">
        <v>5045</v>
      </c>
      <c r="U255">
        <v>3219</v>
      </c>
      <c r="V255">
        <v>1933</v>
      </c>
      <c r="W255">
        <v>3141</v>
      </c>
      <c r="X255">
        <v>2074</v>
      </c>
      <c r="Y255">
        <v>2449</v>
      </c>
      <c r="Z255">
        <v>2723</v>
      </c>
      <c r="AA255">
        <v>1967</v>
      </c>
      <c r="AB255">
        <v>2671</v>
      </c>
      <c r="AC255">
        <v>3634</v>
      </c>
      <c r="AD255">
        <v>3140</v>
      </c>
      <c r="AE255">
        <v>3510</v>
      </c>
      <c r="AF255">
        <v>5977</v>
      </c>
      <c r="AG255">
        <v>4513</v>
      </c>
      <c r="AH255">
        <v>4794</v>
      </c>
      <c r="AI255">
        <v>4378</v>
      </c>
      <c r="AJ255">
        <v>3448</v>
      </c>
    </row>
    <row r="256" spans="1:36" x14ac:dyDescent="0.3">
      <c r="A256">
        <v>2191</v>
      </c>
      <c r="B256" t="s">
        <v>790</v>
      </c>
      <c r="C256">
        <v>1.4497724E-2</v>
      </c>
      <c r="D256">
        <v>0.126643547</v>
      </c>
      <c r="E256">
        <v>24</v>
      </c>
      <c r="F256">
        <v>18</v>
      </c>
      <c r="G256">
        <v>3629.9326609999998</v>
      </c>
      <c r="H256">
        <v>0.30090832899999997</v>
      </c>
      <c r="I256">
        <v>1</v>
      </c>
      <c r="J256">
        <v>24.70588235</v>
      </c>
      <c r="K256">
        <v>17.99994349</v>
      </c>
      <c r="L256">
        <v>18839.22971</v>
      </c>
      <c r="M256">
        <v>2.8071347E-2</v>
      </c>
      <c r="N256">
        <v>0.201342406</v>
      </c>
      <c r="O256">
        <v>24.352941179999998</v>
      </c>
      <c r="P256">
        <v>18.003753660000001</v>
      </c>
      <c r="Q256">
        <v>14672.27867</v>
      </c>
      <c r="R256">
        <v>3930.5191239999999</v>
      </c>
      <c r="S256">
        <v>0.26788743700000001</v>
      </c>
      <c r="T256">
        <v>23247</v>
      </c>
      <c r="U256">
        <v>11082</v>
      </c>
      <c r="V256">
        <v>9439</v>
      </c>
      <c r="W256">
        <v>13460</v>
      </c>
      <c r="X256">
        <v>9946</v>
      </c>
      <c r="Y256">
        <v>11976</v>
      </c>
      <c r="Z256">
        <v>11179</v>
      </c>
      <c r="AA256">
        <v>10251</v>
      </c>
      <c r="AB256">
        <v>14635</v>
      </c>
      <c r="AC256">
        <v>14281</v>
      </c>
      <c r="AD256">
        <v>12157</v>
      </c>
      <c r="AE256">
        <v>17047</v>
      </c>
      <c r="AF256">
        <v>19807</v>
      </c>
      <c r="AG256">
        <v>18279</v>
      </c>
      <c r="AH256">
        <v>21251</v>
      </c>
      <c r="AI256">
        <v>16020</v>
      </c>
      <c r="AJ256">
        <v>14628.5625</v>
      </c>
    </row>
    <row r="257" spans="1:36" x14ac:dyDescent="0.3">
      <c r="A257">
        <v>2201</v>
      </c>
      <c r="B257" t="s">
        <v>792</v>
      </c>
      <c r="C257">
        <v>1.4497724E-2</v>
      </c>
      <c r="D257">
        <v>0.126643547</v>
      </c>
      <c r="E257">
        <v>24</v>
      </c>
      <c r="F257">
        <v>18</v>
      </c>
      <c r="G257">
        <v>1147.1039760000001</v>
      </c>
      <c r="H257">
        <v>6.8017998999999996E-2</v>
      </c>
      <c r="I257">
        <v>1</v>
      </c>
      <c r="J257">
        <v>27.64890282</v>
      </c>
      <c r="K257">
        <v>17.999933689999999</v>
      </c>
      <c r="L257">
        <v>4416.7377720000004</v>
      </c>
      <c r="M257">
        <v>7.8116829999999998E-3</v>
      </c>
      <c r="N257">
        <v>0.150576653</v>
      </c>
      <c r="O257">
        <v>25.824451410000002</v>
      </c>
      <c r="P257">
        <v>18.09026076</v>
      </c>
      <c r="Q257">
        <v>2631.685156</v>
      </c>
      <c r="R257">
        <v>1247.4931260000001</v>
      </c>
      <c r="S257">
        <v>0.47402825599999998</v>
      </c>
      <c r="T257">
        <v>2895</v>
      </c>
      <c r="U257">
        <v>1976</v>
      </c>
      <c r="V257">
        <v>1084</v>
      </c>
      <c r="W257">
        <v>2290</v>
      </c>
      <c r="X257">
        <v>1077</v>
      </c>
      <c r="Y257">
        <v>2002</v>
      </c>
      <c r="Z257">
        <v>1556</v>
      </c>
      <c r="AA257">
        <v>1759</v>
      </c>
      <c r="AB257">
        <v>1210</v>
      </c>
      <c r="AC257">
        <v>3226</v>
      </c>
      <c r="AD257">
        <v>1458</v>
      </c>
      <c r="AE257">
        <v>2922</v>
      </c>
      <c r="AF257">
        <v>4956</v>
      </c>
      <c r="AG257">
        <v>4012</v>
      </c>
      <c r="AH257">
        <v>4104</v>
      </c>
      <c r="AI257">
        <v>4595</v>
      </c>
      <c r="AJ257">
        <v>2570.125</v>
      </c>
    </row>
    <row r="258" spans="1:36" x14ac:dyDescent="0.3">
      <c r="A258">
        <v>2202</v>
      </c>
      <c r="B258" t="s">
        <v>793</v>
      </c>
      <c r="C258">
        <v>1.4497724E-2</v>
      </c>
      <c r="D258">
        <v>0.126643547</v>
      </c>
      <c r="E258">
        <v>24</v>
      </c>
      <c r="F258">
        <v>21</v>
      </c>
      <c r="G258">
        <v>8271.0280199999997</v>
      </c>
      <c r="H258">
        <v>6.5216055999999994E-2</v>
      </c>
      <c r="I258">
        <v>1</v>
      </c>
      <c r="J258">
        <v>27.64890282</v>
      </c>
      <c r="K258">
        <v>17.999933689999999</v>
      </c>
      <c r="L258">
        <v>34777.88753</v>
      </c>
      <c r="M258">
        <v>7.529661E-3</v>
      </c>
      <c r="N258">
        <v>0.150576653</v>
      </c>
      <c r="O258">
        <v>25.824451410000002</v>
      </c>
      <c r="P258">
        <v>19.70428897</v>
      </c>
      <c r="Q258">
        <v>19467.967240000002</v>
      </c>
      <c r="R258">
        <v>9541.9833490000001</v>
      </c>
      <c r="S258">
        <v>0.49013763100000002</v>
      </c>
      <c r="T258">
        <v>23605</v>
      </c>
      <c r="U258">
        <v>14499</v>
      </c>
      <c r="V258">
        <v>7109</v>
      </c>
      <c r="W258">
        <v>14086</v>
      </c>
      <c r="X258">
        <v>9680</v>
      </c>
      <c r="Y258">
        <v>11739</v>
      </c>
      <c r="Z258">
        <v>11137</v>
      </c>
      <c r="AA258">
        <v>11987</v>
      </c>
      <c r="AB258">
        <v>13132</v>
      </c>
      <c r="AC258">
        <v>20165</v>
      </c>
      <c r="AD258">
        <v>7858</v>
      </c>
      <c r="AE258">
        <v>16553</v>
      </c>
      <c r="AF258">
        <v>39806</v>
      </c>
      <c r="AG258">
        <v>30776</v>
      </c>
      <c r="AH258">
        <v>27949</v>
      </c>
      <c r="AI258">
        <v>40581</v>
      </c>
      <c r="AJ258">
        <v>18791.375</v>
      </c>
    </row>
    <row r="259" spans="1:36" x14ac:dyDescent="0.3">
      <c r="A259">
        <v>516</v>
      </c>
      <c r="B259" t="s">
        <v>469</v>
      </c>
      <c r="C259">
        <v>1.7758797E-2</v>
      </c>
      <c r="D259">
        <v>0.14886310999999999</v>
      </c>
      <c r="E259">
        <v>24</v>
      </c>
      <c r="F259">
        <v>18</v>
      </c>
      <c r="G259">
        <v>89561.084239999996</v>
      </c>
      <c r="H259">
        <v>0.18641101500000001</v>
      </c>
      <c r="I259">
        <v>1</v>
      </c>
      <c r="J259">
        <v>25.417867439999998</v>
      </c>
      <c r="K259">
        <v>17.999947760000001</v>
      </c>
      <c r="L259">
        <v>382361.3063</v>
      </c>
      <c r="M259">
        <v>2.2215258000000002E-2</v>
      </c>
      <c r="N259">
        <v>0.18102190400000001</v>
      </c>
      <c r="O259">
        <v>24.708933720000001</v>
      </c>
      <c r="P259">
        <v>18.014804349999999</v>
      </c>
      <c r="Q259">
        <v>287752.25520000001</v>
      </c>
      <c r="R259">
        <v>86415.519709999993</v>
      </c>
      <c r="S259">
        <v>0.30031222400000002</v>
      </c>
      <c r="T259">
        <v>430103</v>
      </c>
      <c r="U259">
        <v>184846</v>
      </c>
      <c r="V259">
        <v>223972</v>
      </c>
      <c r="W259">
        <v>258728</v>
      </c>
      <c r="X259">
        <v>215466</v>
      </c>
      <c r="Y259">
        <v>221254</v>
      </c>
      <c r="Z259">
        <v>191281</v>
      </c>
      <c r="AA259">
        <v>197391</v>
      </c>
      <c r="AB259">
        <v>318004</v>
      </c>
      <c r="AC259">
        <v>226448</v>
      </c>
      <c r="AD259">
        <v>221254</v>
      </c>
      <c r="AE259">
        <v>356098</v>
      </c>
      <c r="AF259">
        <v>377548</v>
      </c>
      <c r="AG259">
        <v>377752</v>
      </c>
      <c r="AH259">
        <v>423982</v>
      </c>
      <c r="AI259">
        <v>350165</v>
      </c>
      <c r="AJ259">
        <v>285893.25</v>
      </c>
    </row>
    <row r="260" spans="1:36" x14ac:dyDescent="0.3">
      <c r="A260">
        <v>910</v>
      </c>
      <c r="B260" t="s">
        <v>513</v>
      </c>
      <c r="C260">
        <v>1.7758797E-2</v>
      </c>
      <c r="D260">
        <v>0.14886310999999999</v>
      </c>
      <c r="E260">
        <v>18</v>
      </c>
      <c r="F260">
        <v>0</v>
      </c>
      <c r="G260">
        <v>1363.4786509999999</v>
      </c>
      <c r="H260">
        <v>0.52493529100000003</v>
      </c>
      <c r="I260">
        <v>1</v>
      </c>
      <c r="J260">
        <v>26.486486490000001</v>
      </c>
      <c r="K260">
        <v>17.999928619999999</v>
      </c>
      <c r="L260">
        <v>12592.745720000001</v>
      </c>
      <c r="M260">
        <v>5.2906899E-2</v>
      </c>
      <c r="N260">
        <v>0.26751348699999999</v>
      </c>
      <c r="O260">
        <v>22.243243240000002</v>
      </c>
      <c r="P260">
        <v>18.679754920000001</v>
      </c>
      <c r="Q260">
        <v>12527.44628</v>
      </c>
      <c r="R260">
        <v>1598.814482</v>
      </c>
      <c r="S260">
        <v>0.127624932</v>
      </c>
      <c r="T260">
        <v>17712</v>
      </c>
      <c r="U260">
        <v>15966</v>
      </c>
      <c r="V260">
        <v>12409</v>
      </c>
      <c r="W260">
        <v>13122</v>
      </c>
      <c r="X260">
        <v>13152</v>
      </c>
      <c r="Y260">
        <v>10146</v>
      </c>
      <c r="Z260">
        <v>11222</v>
      </c>
      <c r="AA260">
        <v>10772</v>
      </c>
      <c r="AB260">
        <v>13127</v>
      </c>
      <c r="AC260">
        <v>11581</v>
      </c>
      <c r="AD260">
        <v>11350</v>
      </c>
      <c r="AE260">
        <v>11433</v>
      </c>
      <c r="AF260">
        <v>11958</v>
      </c>
      <c r="AG260">
        <v>11581</v>
      </c>
      <c r="AH260">
        <v>13362</v>
      </c>
      <c r="AI260">
        <v>13470</v>
      </c>
      <c r="AJ260">
        <v>12647.6875</v>
      </c>
    </row>
    <row r="261" spans="1:36" x14ac:dyDescent="0.3">
      <c r="A261">
        <v>3</v>
      </c>
      <c r="B261" t="s">
        <v>805</v>
      </c>
      <c r="C261">
        <v>2.1019869E-2</v>
      </c>
      <c r="D261">
        <v>0.14886310999999999</v>
      </c>
      <c r="E261">
        <v>24</v>
      </c>
      <c r="F261">
        <v>18</v>
      </c>
      <c r="G261">
        <v>1920.325241</v>
      </c>
      <c r="H261">
        <v>0.10647717900000001</v>
      </c>
      <c r="I261">
        <v>1</v>
      </c>
      <c r="J261">
        <v>23.028720629999999</v>
      </c>
      <c r="K261">
        <v>12.00003055</v>
      </c>
      <c r="L261">
        <v>4796</v>
      </c>
      <c r="M261">
        <v>1.5895494999999999E-2</v>
      </c>
      <c r="N261">
        <v>0.15959620199999999</v>
      </c>
      <c r="O261">
        <v>23.514360310000001</v>
      </c>
      <c r="P261">
        <v>14.94443133</v>
      </c>
      <c r="Q261">
        <v>3400.105086</v>
      </c>
      <c r="R261">
        <v>2097.3339230000001</v>
      </c>
      <c r="S261">
        <v>0.616843853</v>
      </c>
      <c r="T261">
        <v>2409</v>
      </c>
      <c r="U261">
        <v>2075</v>
      </c>
      <c r="V261">
        <v>1619</v>
      </c>
      <c r="W261">
        <v>2702</v>
      </c>
      <c r="X261">
        <v>2332</v>
      </c>
      <c r="Y261">
        <v>1325</v>
      </c>
      <c r="Z261">
        <v>2364</v>
      </c>
      <c r="AA261">
        <v>1523</v>
      </c>
      <c r="AB261">
        <v>2327</v>
      </c>
      <c r="AC261">
        <v>3787</v>
      </c>
      <c r="AD261">
        <v>6244</v>
      </c>
      <c r="AE261">
        <v>6826</v>
      </c>
      <c r="AF261">
        <v>5545</v>
      </c>
      <c r="AG261">
        <v>4336</v>
      </c>
      <c r="AH261">
        <v>3458</v>
      </c>
      <c r="AI261">
        <v>5543</v>
      </c>
      <c r="AJ261">
        <v>3400.9375</v>
      </c>
    </row>
    <row r="262" spans="1:36" x14ac:dyDescent="0.3">
      <c r="A262">
        <v>136</v>
      </c>
      <c r="B262" t="s">
        <v>371</v>
      </c>
      <c r="C262">
        <v>2.1019869E-2</v>
      </c>
      <c r="D262">
        <v>0.14886310999999999</v>
      </c>
      <c r="E262">
        <v>18</v>
      </c>
      <c r="F262">
        <v>0</v>
      </c>
      <c r="G262">
        <v>1149.932403</v>
      </c>
      <c r="H262">
        <v>0.41245393800000002</v>
      </c>
      <c r="I262">
        <v>1</v>
      </c>
      <c r="J262">
        <v>25.86510264</v>
      </c>
      <c r="K262">
        <v>17.999957970000001</v>
      </c>
      <c r="L262">
        <v>4592.9980299999997</v>
      </c>
      <c r="M262">
        <v>4.9832883000000001E-2</v>
      </c>
      <c r="N262">
        <v>0.26017400699999998</v>
      </c>
      <c r="O262">
        <v>21.932551320000002</v>
      </c>
      <c r="P262">
        <v>18.597890490000001</v>
      </c>
      <c r="Q262">
        <v>4412.7492430000002</v>
      </c>
      <c r="R262">
        <v>1211.944759</v>
      </c>
      <c r="S262">
        <v>0.27464618800000001</v>
      </c>
      <c r="T262">
        <v>6953</v>
      </c>
      <c r="U262">
        <v>7529</v>
      </c>
      <c r="V262">
        <v>4281</v>
      </c>
      <c r="W262">
        <v>5418</v>
      </c>
      <c r="X262">
        <v>2889</v>
      </c>
      <c r="Y262">
        <v>2736</v>
      </c>
      <c r="Z262">
        <v>3401</v>
      </c>
      <c r="AA262">
        <v>4629</v>
      </c>
      <c r="AB262">
        <v>4462</v>
      </c>
      <c r="AC262">
        <v>4154</v>
      </c>
      <c r="AD262">
        <v>3774</v>
      </c>
      <c r="AE262">
        <v>3732</v>
      </c>
      <c r="AF262">
        <v>5169</v>
      </c>
      <c r="AG262">
        <v>5498</v>
      </c>
      <c r="AH262">
        <v>4007</v>
      </c>
      <c r="AI262">
        <v>3698</v>
      </c>
      <c r="AJ262">
        <v>4520.625</v>
      </c>
    </row>
    <row r="263" spans="1:36" x14ac:dyDescent="0.3">
      <c r="A263">
        <v>233</v>
      </c>
      <c r="B263" t="s">
        <v>824</v>
      </c>
      <c r="C263">
        <v>2.1019869E-2</v>
      </c>
      <c r="D263">
        <v>0.14886310999999999</v>
      </c>
      <c r="E263">
        <v>24</v>
      </c>
      <c r="F263">
        <v>6</v>
      </c>
      <c r="G263">
        <v>832.97178819999999</v>
      </c>
      <c r="H263">
        <v>0.240613671</v>
      </c>
      <c r="I263">
        <v>1</v>
      </c>
      <c r="J263">
        <v>28</v>
      </c>
      <c r="K263" s="1">
        <v>5.3600000000000002E-5</v>
      </c>
      <c r="L263">
        <v>2350.999683</v>
      </c>
      <c r="M263">
        <v>3.1796798000000001E-2</v>
      </c>
      <c r="N263">
        <v>0.215011481</v>
      </c>
      <c r="O263">
        <v>26</v>
      </c>
      <c r="P263">
        <v>3.2500248909999998</v>
      </c>
      <c r="Q263">
        <v>1715.458206</v>
      </c>
      <c r="R263">
        <v>505.9920151</v>
      </c>
      <c r="S263">
        <v>0.29496027000000002</v>
      </c>
      <c r="T263">
        <v>3798</v>
      </c>
      <c r="U263">
        <v>1958</v>
      </c>
      <c r="V263">
        <v>1920</v>
      </c>
      <c r="W263">
        <v>1728</v>
      </c>
      <c r="X263">
        <v>3061</v>
      </c>
      <c r="Y263">
        <v>1750</v>
      </c>
      <c r="Z263">
        <v>2379</v>
      </c>
      <c r="AA263">
        <v>1930</v>
      </c>
      <c r="AB263">
        <v>1878</v>
      </c>
      <c r="AC263">
        <v>2620</v>
      </c>
      <c r="AD263">
        <v>819</v>
      </c>
      <c r="AE263">
        <v>748</v>
      </c>
      <c r="AF263">
        <v>767</v>
      </c>
      <c r="AG263">
        <v>752</v>
      </c>
      <c r="AH263">
        <v>741</v>
      </c>
      <c r="AI263">
        <v>730</v>
      </c>
      <c r="AJ263">
        <v>1723.6875</v>
      </c>
    </row>
    <row r="264" spans="1:36" x14ac:dyDescent="0.3">
      <c r="A264">
        <v>241</v>
      </c>
      <c r="B264" t="s">
        <v>830</v>
      </c>
      <c r="C264">
        <v>2.1019869E-2</v>
      </c>
      <c r="D264">
        <v>0.14886310999999999</v>
      </c>
      <c r="E264">
        <v>24</v>
      </c>
      <c r="F264">
        <v>6</v>
      </c>
      <c r="G264">
        <v>18380.887220000001</v>
      </c>
      <c r="H264">
        <v>7.1326957999999996E-2</v>
      </c>
      <c r="I264">
        <v>1</v>
      </c>
      <c r="J264">
        <v>28</v>
      </c>
      <c r="K264" s="1">
        <v>6.6299999999999999E-5</v>
      </c>
      <c r="L264">
        <v>39431.978049999998</v>
      </c>
      <c r="M264">
        <v>1.1248775000000001E-2</v>
      </c>
      <c r="N264">
        <v>0.152667094</v>
      </c>
      <c r="O264">
        <v>26</v>
      </c>
      <c r="P264">
        <v>3.2500307880000001</v>
      </c>
      <c r="Q264">
        <v>24912.487939999999</v>
      </c>
      <c r="R264">
        <v>8547.3243230000007</v>
      </c>
      <c r="S264">
        <v>0.343093967</v>
      </c>
      <c r="T264">
        <v>58519</v>
      </c>
      <c r="U264">
        <v>36430</v>
      </c>
      <c r="V264">
        <v>31247</v>
      </c>
      <c r="W264">
        <v>31532</v>
      </c>
      <c r="X264">
        <v>42602</v>
      </c>
      <c r="Y264">
        <v>30300</v>
      </c>
      <c r="Z264">
        <v>38721</v>
      </c>
      <c r="AA264">
        <v>30216</v>
      </c>
      <c r="AB264">
        <v>33426</v>
      </c>
      <c r="AC264">
        <v>30783</v>
      </c>
      <c r="AD264">
        <v>8613</v>
      </c>
      <c r="AE264">
        <v>6213</v>
      </c>
      <c r="AF264">
        <v>5963</v>
      </c>
      <c r="AG264">
        <v>6701</v>
      </c>
      <c r="AH264">
        <v>4881</v>
      </c>
      <c r="AI264">
        <v>4677</v>
      </c>
      <c r="AJ264">
        <v>25051.5</v>
      </c>
    </row>
    <row r="265" spans="1:36" x14ac:dyDescent="0.3">
      <c r="A265">
        <v>269</v>
      </c>
      <c r="B265" t="s">
        <v>397</v>
      </c>
      <c r="C265">
        <v>2.1019869E-2</v>
      </c>
      <c r="D265">
        <v>0.14886310999999999</v>
      </c>
      <c r="E265">
        <v>24</v>
      </c>
      <c r="F265">
        <v>21</v>
      </c>
      <c r="G265">
        <v>13681.278780000001</v>
      </c>
      <c r="H265">
        <v>0.104282208</v>
      </c>
      <c r="I265">
        <v>1</v>
      </c>
      <c r="J265">
        <v>26.972477059999999</v>
      </c>
      <c r="K265">
        <v>17.999933689999999</v>
      </c>
      <c r="L265">
        <v>63442.861879999997</v>
      </c>
      <c r="M265">
        <v>1.5613475999999999E-2</v>
      </c>
      <c r="N265">
        <v>0.15959620199999999</v>
      </c>
      <c r="O265">
        <v>25.486238530000001</v>
      </c>
      <c r="P265">
        <v>19.65427966</v>
      </c>
      <c r="Q265">
        <v>42434.507210000003</v>
      </c>
      <c r="R265">
        <v>13699.67518</v>
      </c>
      <c r="S265">
        <v>0.32284280100000001</v>
      </c>
      <c r="T265">
        <v>51216</v>
      </c>
      <c r="U265">
        <v>36681</v>
      </c>
      <c r="V265">
        <v>20383</v>
      </c>
      <c r="W265">
        <v>37600</v>
      </c>
      <c r="X265">
        <v>21339</v>
      </c>
      <c r="Y265">
        <v>29861</v>
      </c>
      <c r="Z265">
        <v>29581</v>
      </c>
      <c r="AA265">
        <v>31828</v>
      </c>
      <c r="AB265">
        <v>31007</v>
      </c>
      <c r="AC265">
        <v>48365</v>
      </c>
      <c r="AD265">
        <v>25806</v>
      </c>
      <c r="AE265">
        <v>48622</v>
      </c>
      <c r="AF265">
        <v>71554</v>
      </c>
      <c r="AG265">
        <v>55557</v>
      </c>
      <c r="AH265">
        <v>51057</v>
      </c>
      <c r="AI265">
        <v>75604</v>
      </c>
      <c r="AJ265">
        <v>41628.8125</v>
      </c>
    </row>
    <row r="266" spans="1:36" x14ac:dyDescent="0.3">
      <c r="A266">
        <v>338</v>
      </c>
      <c r="B266" t="s">
        <v>423</v>
      </c>
      <c r="C266">
        <v>2.1019869E-2</v>
      </c>
      <c r="D266">
        <v>0.14886310999999999</v>
      </c>
      <c r="E266">
        <v>24</v>
      </c>
      <c r="F266">
        <v>18</v>
      </c>
      <c r="G266">
        <v>211797.2193</v>
      </c>
      <c r="H266">
        <v>0.18155902900000001</v>
      </c>
      <c r="I266">
        <v>1</v>
      </c>
      <c r="J266">
        <v>26.808510640000002</v>
      </c>
      <c r="K266">
        <v>17.999933689999999</v>
      </c>
      <c r="L266">
        <v>1207564.554</v>
      </c>
      <c r="M266">
        <v>2.5067529000000002E-2</v>
      </c>
      <c r="N266">
        <v>0.18908276700000001</v>
      </c>
      <c r="O266">
        <v>25.404255320000001</v>
      </c>
      <c r="P266">
        <v>18.055135750000002</v>
      </c>
      <c r="Q266">
        <v>926234.26749999996</v>
      </c>
      <c r="R266">
        <v>220075.4258</v>
      </c>
      <c r="S266">
        <v>0.237602336</v>
      </c>
      <c r="T266">
        <v>1045139</v>
      </c>
      <c r="U266">
        <v>730482</v>
      </c>
      <c r="V266">
        <v>544963</v>
      </c>
      <c r="W266">
        <v>1042342</v>
      </c>
      <c r="X266">
        <v>535291</v>
      </c>
      <c r="Y266">
        <v>811355</v>
      </c>
      <c r="Z266">
        <v>728552</v>
      </c>
      <c r="AA266">
        <v>809406</v>
      </c>
      <c r="AB266">
        <v>905928</v>
      </c>
      <c r="AC266">
        <v>888479</v>
      </c>
      <c r="AD266">
        <v>653346</v>
      </c>
      <c r="AE266">
        <v>1154638</v>
      </c>
      <c r="AF266">
        <v>1296506</v>
      </c>
      <c r="AG266">
        <v>1104120</v>
      </c>
      <c r="AH266">
        <v>1125602</v>
      </c>
      <c r="AI266">
        <v>1304037</v>
      </c>
      <c r="AJ266">
        <v>917511.625</v>
      </c>
    </row>
    <row r="267" spans="1:36" x14ac:dyDescent="0.3">
      <c r="A267">
        <v>429</v>
      </c>
      <c r="B267" t="s">
        <v>433</v>
      </c>
      <c r="C267">
        <v>2.1019869E-2</v>
      </c>
      <c r="D267">
        <v>0.14886310999999999</v>
      </c>
      <c r="E267">
        <v>24</v>
      </c>
      <c r="F267">
        <v>18</v>
      </c>
      <c r="G267">
        <v>7651.6024790000001</v>
      </c>
      <c r="H267">
        <v>0.19920058900000001</v>
      </c>
      <c r="I267">
        <v>1</v>
      </c>
      <c r="J267">
        <v>28</v>
      </c>
      <c r="K267">
        <v>17.999933689999999</v>
      </c>
      <c r="L267">
        <v>44007.142440000003</v>
      </c>
      <c r="M267">
        <v>2.7114985000000001E-2</v>
      </c>
      <c r="N267">
        <v>0.19665350300000001</v>
      </c>
      <c r="O267">
        <v>26</v>
      </c>
      <c r="P267">
        <v>18.107112069999999</v>
      </c>
      <c r="Q267">
        <v>28509.696499999998</v>
      </c>
      <c r="R267">
        <v>6995.9391720000003</v>
      </c>
      <c r="S267">
        <v>0.24538806199999999</v>
      </c>
      <c r="T267">
        <v>26456</v>
      </c>
      <c r="U267">
        <v>29904</v>
      </c>
      <c r="V267">
        <v>12792</v>
      </c>
      <c r="W267">
        <v>16273</v>
      </c>
      <c r="X267">
        <v>23404</v>
      </c>
      <c r="Y267">
        <v>20491</v>
      </c>
      <c r="Z267">
        <v>25042</v>
      </c>
      <c r="AA267">
        <v>21636</v>
      </c>
      <c r="AB267">
        <v>26625</v>
      </c>
      <c r="AC267">
        <v>30122</v>
      </c>
      <c r="AD267">
        <v>16370</v>
      </c>
      <c r="AE267">
        <v>25061</v>
      </c>
      <c r="AF267">
        <v>60247</v>
      </c>
      <c r="AG267">
        <v>39268</v>
      </c>
      <c r="AH267">
        <v>37571</v>
      </c>
      <c r="AI267">
        <v>38943</v>
      </c>
      <c r="AJ267">
        <v>28137.8125</v>
      </c>
    </row>
    <row r="268" spans="1:36" x14ac:dyDescent="0.3">
      <c r="A268">
        <v>487</v>
      </c>
      <c r="B268" t="s">
        <v>462</v>
      </c>
      <c r="C268">
        <v>2.1019869E-2</v>
      </c>
      <c r="D268">
        <v>0.14886310999999999</v>
      </c>
      <c r="E268">
        <v>24</v>
      </c>
      <c r="F268">
        <v>21</v>
      </c>
      <c r="G268">
        <v>2666.8532249999998</v>
      </c>
      <c r="H268">
        <v>7.2619217999999999E-2</v>
      </c>
      <c r="I268">
        <v>1</v>
      </c>
      <c r="J268">
        <v>27.64890282</v>
      </c>
      <c r="K268">
        <v>17.999933689999999</v>
      </c>
      <c r="L268">
        <v>10134.2219</v>
      </c>
      <c r="M268">
        <v>1.1425166E-2</v>
      </c>
      <c r="N268">
        <v>0.152667094</v>
      </c>
      <c r="O268">
        <v>25.824451410000002</v>
      </c>
      <c r="P268">
        <v>19.70428897</v>
      </c>
      <c r="Q268">
        <v>6096.9123179999997</v>
      </c>
      <c r="R268">
        <v>2487.9436919999998</v>
      </c>
      <c r="S268">
        <v>0.408066176</v>
      </c>
      <c r="T268">
        <v>8009</v>
      </c>
      <c r="U268">
        <v>4537</v>
      </c>
      <c r="V268">
        <v>2359</v>
      </c>
      <c r="W268">
        <v>4193</v>
      </c>
      <c r="X268">
        <v>3207</v>
      </c>
      <c r="Y268">
        <v>3808</v>
      </c>
      <c r="Z268">
        <v>4371</v>
      </c>
      <c r="AA268">
        <v>3510</v>
      </c>
      <c r="AB268">
        <v>3312</v>
      </c>
      <c r="AC268">
        <v>3816</v>
      </c>
      <c r="AD268">
        <v>5848</v>
      </c>
      <c r="AE268">
        <v>7221</v>
      </c>
      <c r="AF268">
        <v>8864</v>
      </c>
      <c r="AG268">
        <v>9358</v>
      </c>
      <c r="AH268">
        <v>11084</v>
      </c>
      <c r="AI268">
        <v>11231</v>
      </c>
      <c r="AJ268">
        <v>5920.5</v>
      </c>
    </row>
    <row r="269" spans="1:36" x14ac:dyDescent="0.3">
      <c r="A269">
        <v>491</v>
      </c>
      <c r="B269" t="s">
        <v>464</v>
      </c>
      <c r="C269">
        <v>2.1019869E-2</v>
      </c>
      <c r="D269">
        <v>0.14886310999999999</v>
      </c>
      <c r="E269">
        <v>24</v>
      </c>
      <c r="F269">
        <v>18</v>
      </c>
      <c r="G269">
        <v>3981.0111780000002</v>
      </c>
      <c r="H269">
        <v>7.8855388999999998E-2</v>
      </c>
      <c r="I269">
        <v>1</v>
      </c>
      <c r="J269">
        <v>27.30650155</v>
      </c>
      <c r="K269">
        <v>17.999933689999999</v>
      </c>
      <c r="L269">
        <v>20120.687999999998</v>
      </c>
      <c r="M269">
        <v>1.2269744000000001E-2</v>
      </c>
      <c r="N269">
        <v>0.152667094</v>
      </c>
      <c r="O269">
        <v>25.65325077</v>
      </c>
      <c r="P269">
        <v>18.075039929999999</v>
      </c>
      <c r="Q269">
        <v>12137.802610000001</v>
      </c>
      <c r="R269">
        <v>5611.7875809999996</v>
      </c>
      <c r="S269">
        <v>0.46233966399999998</v>
      </c>
      <c r="T269">
        <v>17271</v>
      </c>
      <c r="U269">
        <v>9647</v>
      </c>
      <c r="V269">
        <v>5639</v>
      </c>
      <c r="W269">
        <v>8847</v>
      </c>
      <c r="X269">
        <v>8324</v>
      </c>
      <c r="Y269">
        <v>8066</v>
      </c>
      <c r="Z269">
        <v>9680</v>
      </c>
      <c r="AA269">
        <v>6555</v>
      </c>
      <c r="AB269">
        <v>9688</v>
      </c>
      <c r="AC269">
        <v>9242</v>
      </c>
      <c r="AD269">
        <v>6940</v>
      </c>
      <c r="AE269">
        <v>9738</v>
      </c>
      <c r="AF269">
        <v>19790</v>
      </c>
      <c r="AG269">
        <v>18179</v>
      </c>
      <c r="AH269">
        <v>22775</v>
      </c>
      <c r="AI269">
        <v>19739</v>
      </c>
      <c r="AJ269">
        <v>11882.5</v>
      </c>
    </row>
    <row r="270" spans="1:36" x14ac:dyDescent="0.3">
      <c r="A270">
        <v>494</v>
      </c>
      <c r="B270" t="s">
        <v>466</v>
      </c>
      <c r="C270">
        <v>2.1019869E-2</v>
      </c>
      <c r="D270">
        <v>0.14886310999999999</v>
      </c>
      <c r="E270">
        <v>24</v>
      </c>
      <c r="F270">
        <v>21</v>
      </c>
      <c r="G270">
        <v>752.53839189999997</v>
      </c>
      <c r="H270">
        <v>0.106342827</v>
      </c>
      <c r="I270">
        <v>1</v>
      </c>
      <c r="J270">
        <v>26.01769912</v>
      </c>
      <c r="K270">
        <v>17.999933689999999</v>
      </c>
      <c r="L270">
        <v>4573.2424689999998</v>
      </c>
      <c r="M270">
        <v>1.5878260000000002E-2</v>
      </c>
      <c r="N270">
        <v>0.15959620199999999</v>
      </c>
      <c r="O270">
        <v>25.008849560000002</v>
      </c>
      <c r="P270">
        <v>19.59236022</v>
      </c>
      <c r="Q270">
        <v>3599.8794670000002</v>
      </c>
      <c r="R270">
        <v>755.67346039999995</v>
      </c>
      <c r="S270">
        <v>0.20991632299999999</v>
      </c>
      <c r="T270">
        <v>4457</v>
      </c>
      <c r="U270">
        <v>2875</v>
      </c>
      <c r="V270">
        <v>2914</v>
      </c>
      <c r="W270">
        <v>3902</v>
      </c>
      <c r="X270">
        <v>2473</v>
      </c>
      <c r="Y270">
        <v>3199</v>
      </c>
      <c r="Z270">
        <v>3305</v>
      </c>
      <c r="AA270">
        <v>2843</v>
      </c>
      <c r="AB270">
        <v>3161</v>
      </c>
      <c r="AC270">
        <v>3447</v>
      </c>
      <c r="AD270">
        <v>2769</v>
      </c>
      <c r="AE270">
        <v>3465</v>
      </c>
      <c r="AF270">
        <v>4247</v>
      </c>
      <c r="AG270">
        <v>4432</v>
      </c>
      <c r="AH270">
        <v>4572</v>
      </c>
      <c r="AI270">
        <v>5042</v>
      </c>
      <c r="AJ270">
        <v>3568.9375</v>
      </c>
    </row>
    <row r="271" spans="1:36" x14ac:dyDescent="0.3">
      <c r="A271">
        <v>513</v>
      </c>
      <c r="B271" t="s">
        <v>468</v>
      </c>
      <c r="C271">
        <v>2.1019869E-2</v>
      </c>
      <c r="D271">
        <v>0.14886310999999999</v>
      </c>
      <c r="E271">
        <v>24</v>
      </c>
      <c r="F271">
        <v>21</v>
      </c>
      <c r="G271">
        <v>331.27952699999997</v>
      </c>
      <c r="H271">
        <v>0.70076546399999995</v>
      </c>
      <c r="I271">
        <v>1</v>
      </c>
      <c r="J271">
        <v>22.10526316</v>
      </c>
      <c r="K271">
        <v>17.99992894</v>
      </c>
      <c r="L271">
        <v>2955.4976240000001</v>
      </c>
      <c r="M271">
        <v>7.6859204E-2</v>
      </c>
      <c r="N271">
        <v>0.31429674400000002</v>
      </c>
      <c r="O271">
        <v>23.05263158</v>
      </c>
      <c r="P271">
        <v>19.471203549999998</v>
      </c>
      <c r="Q271">
        <v>2646.4692949999999</v>
      </c>
      <c r="R271">
        <v>386.3023293</v>
      </c>
      <c r="S271">
        <v>0.14596894399999999</v>
      </c>
      <c r="T271">
        <v>4091</v>
      </c>
      <c r="U271">
        <v>2876</v>
      </c>
      <c r="V271">
        <v>1991</v>
      </c>
      <c r="W271">
        <v>2615</v>
      </c>
      <c r="X271">
        <v>2003</v>
      </c>
      <c r="Y271">
        <v>2613</v>
      </c>
      <c r="Z271">
        <v>2230</v>
      </c>
      <c r="AA271">
        <v>2147</v>
      </c>
      <c r="AB271">
        <v>2504</v>
      </c>
      <c r="AC271">
        <v>2754</v>
      </c>
      <c r="AD271">
        <v>2445</v>
      </c>
      <c r="AE271">
        <v>2514</v>
      </c>
      <c r="AF271">
        <v>3182</v>
      </c>
      <c r="AG271">
        <v>2969</v>
      </c>
      <c r="AH271">
        <v>2772</v>
      </c>
      <c r="AI271">
        <v>2899</v>
      </c>
      <c r="AJ271">
        <v>2662.8125</v>
      </c>
    </row>
    <row r="272" spans="1:36" x14ac:dyDescent="0.3">
      <c r="A272">
        <v>551</v>
      </c>
      <c r="B272" t="s">
        <v>472</v>
      </c>
      <c r="C272">
        <v>2.1019869E-2</v>
      </c>
      <c r="D272">
        <v>0.14886310999999999</v>
      </c>
      <c r="E272">
        <v>24</v>
      </c>
      <c r="F272">
        <v>21</v>
      </c>
      <c r="G272">
        <v>1300.7229239999999</v>
      </c>
      <c r="H272">
        <v>0.174181788</v>
      </c>
      <c r="I272">
        <v>1</v>
      </c>
      <c r="J272">
        <v>27.138461540000002</v>
      </c>
      <c r="K272">
        <v>17.999933689999999</v>
      </c>
      <c r="L272">
        <v>5363.734434</v>
      </c>
      <c r="M272">
        <v>2.4200841000000001E-2</v>
      </c>
      <c r="N272">
        <v>0.18821817699999999</v>
      </c>
      <c r="O272">
        <v>25.569230770000001</v>
      </c>
      <c r="P272">
        <v>19.666099060000001</v>
      </c>
      <c r="Q272">
        <v>3293.6235929999998</v>
      </c>
      <c r="R272">
        <v>1410.2874059999999</v>
      </c>
      <c r="S272">
        <v>0.428187182</v>
      </c>
      <c r="T272">
        <v>5321</v>
      </c>
      <c r="U272">
        <v>2537</v>
      </c>
      <c r="V272">
        <v>966</v>
      </c>
      <c r="W272">
        <v>2512</v>
      </c>
      <c r="X272">
        <v>2099</v>
      </c>
      <c r="Y272">
        <v>1895</v>
      </c>
      <c r="Z272">
        <v>2322</v>
      </c>
      <c r="AA272">
        <v>2008</v>
      </c>
      <c r="AB272">
        <v>2392</v>
      </c>
      <c r="AC272">
        <v>3571</v>
      </c>
      <c r="AD272">
        <v>1565</v>
      </c>
      <c r="AE272">
        <v>2660</v>
      </c>
      <c r="AF272">
        <v>5579</v>
      </c>
      <c r="AG272">
        <v>5550</v>
      </c>
      <c r="AH272">
        <v>3896</v>
      </c>
      <c r="AI272">
        <v>6430</v>
      </c>
      <c r="AJ272">
        <v>3206.4375</v>
      </c>
    </row>
    <row r="273" spans="1:36" x14ac:dyDescent="0.3">
      <c r="A273">
        <v>556</v>
      </c>
      <c r="B273" t="s">
        <v>473</v>
      </c>
      <c r="C273">
        <v>2.1019869E-2</v>
      </c>
      <c r="D273">
        <v>0.14886310999999999</v>
      </c>
      <c r="E273">
        <v>24</v>
      </c>
      <c r="F273">
        <v>21</v>
      </c>
      <c r="G273">
        <v>994.19213430000002</v>
      </c>
      <c r="H273">
        <v>0.220784651</v>
      </c>
      <c r="I273">
        <v>1</v>
      </c>
      <c r="J273">
        <v>25.417867439999998</v>
      </c>
      <c r="K273">
        <v>17.999933689999999</v>
      </c>
      <c r="L273">
        <v>5456.9889629999998</v>
      </c>
      <c r="M273">
        <v>2.9575554E-2</v>
      </c>
      <c r="N273">
        <v>0.20492938199999999</v>
      </c>
      <c r="O273">
        <v>24.708933720000001</v>
      </c>
      <c r="P273">
        <v>19.559105859999999</v>
      </c>
      <c r="Q273">
        <v>4122.4317609999998</v>
      </c>
      <c r="R273">
        <v>1177.892366</v>
      </c>
      <c r="S273">
        <v>0.28572755900000002</v>
      </c>
      <c r="T273">
        <v>6583</v>
      </c>
      <c r="U273">
        <v>4023</v>
      </c>
      <c r="V273">
        <v>3128</v>
      </c>
      <c r="W273">
        <v>3303</v>
      </c>
      <c r="X273">
        <v>2864</v>
      </c>
      <c r="Y273">
        <v>2890</v>
      </c>
      <c r="Z273">
        <v>3548</v>
      </c>
      <c r="AA273">
        <v>3402</v>
      </c>
      <c r="AB273">
        <v>3382</v>
      </c>
      <c r="AC273">
        <v>3637</v>
      </c>
      <c r="AD273">
        <v>3104</v>
      </c>
      <c r="AE273">
        <v>3716</v>
      </c>
      <c r="AF273">
        <v>5151</v>
      </c>
      <c r="AG273">
        <v>5334</v>
      </c>
      <c r="AH273">
        <v>6628</v>
      </c>
      <c r="AI273">
        <v>4715</v>
      </c>
      <c r="AJ273">
        <v>4088</v>
      </c>
    </row>
    <row r="274" spans="1:36" x14ac:dyDescent="0.3">
      <c r="A274">
        <v>579</v>
      </c>
      <c r="B274" t="s">
        <v>476</v>
      </c>
      <c r="C274">
        <v>2.1019869E-2</v>
      </c>
      <c r="D274">
        <v>0.14886310999999999</v>
      </c>
      <c r="E274">
        <v>24</v>
      </c>
      <c r="F274">
        <v>18</v>
      </c>
      <c r="G274">
        <v>897.31850529999997</v>
      </c>
      <c r="H274">
        <v>0.13727593599999999</v>
      </c>
      <c r="I274">
        <v>1</v>
      </c>
      <c r="J274">
        <v>26.972477059999999</v>
      </c>
      <c r="K274">
        <v>17.999933689999999</v>
      </c>
      <c r="L274">
        <v>4877.9886100000003</v>
      </c>
      <c r="M274">
        <v>1.9760198E-2</v>
      </c>
      <c r="N274">
        <v>0.17150072899999999</v>
      </c>
      <c r="O274">
        <v>25.486238530000001</v>
      </c>
      <c r="P274">
        <v>18.06138975</v>
      </c>
      <c r="Q274">
        <v>3251.6160209999998</v>
      </c>
      <c r="R274">
        <v>1248.3313439999999</v>
      </c>
      <c r="S274">
        <v>0.383911057</v>
      </c>
      <c r="T274">
        <v>3996</v>
      </c>
      <c r="U274">
        <v>3499</v>
      </c>
      <c r="V274">
        <v>1777</v>
      </c>
      <c r="W274">
        <v>2193</v>
      </c>
      <c r="X274">
        <v>1950</v>
      </c>
      <c r="Y274">
        <v>2291</v>
      </c>
      <c r="Z274">
        <v>2908</v>
      </c>
      <c r="AA274">
        <v>1801</v>
      </c>
      <c r="AB274">
        <v>2418</v>
      </c>
      <c r="AC274">
        <v>3698</v>
      </c>
      <c r="AD274">
        <v>2438</v>
      </c>
      <c r="AE274">
        <v>2714</v>
      </c>
      <c r="AF274">
        <v>6391</v>
      </c>
      <c r="AG274">
        <v>4156</v>
      </c>
      <c r="AH274">
        <v>5048</v>
      </c>
      <c r="AI274">
        <v>3917</v>
      </c>
      <c r="AJ274">
        <v>3199.6875</v>
      </c>
    </row>
    <row r="275" spans="1:36" x14ac:dyDescent="0.3">
      <c r="A275">
        <v>582</v>
      </c>
      <c r="B275" t="s">
        <v>477</v>
      </c>
      <c r="C275">
        <v>2.1019869E-2</v>
      </c>
      <c r="D275">
        <v>0.14886310999999999</v>
      </c>
      <c r="E275">
        <v>24</v>
      </c>
      <c r="F275">
        <v>18</v>
      </c>
      <c r="G275">
        <v>3338.4278909999998</v>
      </c>
      <c r="H275">
        <v>0.89811227100000002</v>
      </c>
      <c r="I275">
        <v>1</v>
      </c>
      <c r="J275">
        <v>20</v>
      </c>
      <c r="K275">
        <v>17.999933689999999</v>
      </c>
      <c r="L275">
        <v>34863.743459999998</v>
      </c>
      <c r="M275">
        <v>9.3819896E-2</v>
      </c>
      <c r="N275">
        <v>0.34756710499999999</v>
      </c>
      <c r="O275">
        <v>22</v>
      </c>
      <c r="P275">
        <v>18.149963530000001</v>
      </c>
      <c r="Q275">
        <v>32945.974069999997</v>
      </c>
      <c r="R275">
        <v>4382.2278939999997</v>
      </c>
      <c r="S275">
        <v>0.13301254600000001</v>
      </c>
      <c r="T275">
        <v>52824</v>
      </c>
      <c r="U275">
        <v>31236</v>
      </c>
      <c r="V275">
        <v>29999</v>
      </c>
      <c r="W275">
        <v>32514</v>
      </c>
      <c r="X275">
        <v>29383</v>
      </c>
      <c r="Y275">
        <v>28821</v>
      </c>
      <c r="Z275">
        <v>28521</v>
      </c>
      <c r="AA275">
        <v>25303</v>
      </c>
      <c r="AB275">
        <v>35881</v>
      </c>
      <c r="AC275">
        <v>34045</v>
      </c>
      <c r="AD275">
        <v>29606</v>
      </c>
      <c r="AE275">
        <v>35191</v>
      </c>
      <c r="AF275">
        <v>36462</v>
      </c>
      <c r="AG275">
        <v>35495</v>
      </c>
      <c r="AH275">
        <v>36771</v>
      </c>
      <c r="AI275">
        <v>30727</v>
      </c>
      <c r="AJ275">
        <v>33298.6875</v>
      </c>
    </row>
    <row r="276" spans="1:36" x14ac:dyDescent="0.3">
      <c r="A276">
        <v>604</v>
      </c>
      <c r="B276" t="s">
        <v>481</v>
      </c>
      <c r="C276">
        <v>2.1019869E-2</v>
      </c>
      <c r="D276">
        <v>0.14886310999999999</v>
      </c>
      <c r="E276">
        <v>24</v>
      </c>
      <c r="F276">
        <v>18</v>
      </c>
      <c r="G276">
        <v>3255.8731739999998</v>
      </c>
      <c r="H276">
        <v>0.14110779500000001</v>
      </c>
      <c r="I276">
        <v>1</v>
      </c>
      <c r="J276">
        <v>27.823343850000001</v>
      </c>
      <c r="K276">
        <v>17.999933689999999</v>
      </c>
      <c r="L276">
        <v>19433.462879999999</v>
      </c>
      <c r="M276">
        <v>2.0230116999999999E-2</v>
      </c>
      <c r="N276">
        <v>0.172015155</v>
      </c>
      <c r="O276">
        <v>25.91167192</v>
      </c>
      <c r="P276">
        <v>18.098478750000002</v>
      </c>
      <c r="Q276">
        <v>13891.01923</v>
      </c>
      <c r="R276">
        <v>3868.1005919999998</v>
      </c>
      <c r="S276">
        <v>0.27846053100000001</v>
      </c>
      <c r="T276">
        <v>14237</v>
      </c>
      <c r="U276">
        <v>11779</v>
      </c>
      <c r="V276">
        <v>7538</v>
      </c>
      <c r="W276">
        <v>14467</v>
      </c>
      <c r="X276">
        <v>7221</v>
      </c>
      <c r="Y276">
        <v>12290</v>
      </c>
      <c r="Z276">
        <v>10566</v>
      </c>
      <c r="AA276">
        <v>12388</v>
      </c>
      <c r="AB276">
        <v>13780</v>
      </c>
      <c r="AC276">
        <v>12021</v>
      </c>
      <c r="AD276">
        <v>8970</v>
      </c>
      <c r="AE276">
        <v>16093</v>
      </c>
      <c r="AF276">
        <v>21238</v>
      </c>
      <c r="AG276">
        <v>17776</v>
      </c>
      <c r="AH276">
        <v>16150</v>
      </c>
      <c r="AI276">
        <v>22570</v>
      </c>
      <c r="AJ276">
        <v>13692.75</v>
      </c>
    </row>
    <row r="277" spans="1:36" x14ac:dyDescent="0.3">
      <c r="A277">
        <v>904</v>
      </c>
      <c r="B277" t="s">
        <v>512</v>
      </c>
      <c r="C277">
        <v>2.1019869E-2</v>
      </c>
      <c r="D277">
        <v>0.14886310999999999</v>
      </c>
      <c r="E277">
        <v>24</v>
      </c>
      <c r="F277">
        <v>18</v>
      </c>
      <c r="G277">
        <v>14214.08374</v>
      </c>
      <c r="H277">
        <v>0.70816868499999996</v>
      </c>
      <c r="I277">
        <v>1</v>
      </c>
      <c r="J277">
        <v>20</v>
      </c>
      <c r="K277">
        <v>17.999934320000001</v>
      </c>
      <c r="L277">
        <v>119608.432</v>
      </c>
      <c r="M277">
        <v>7.7514746999999995E-2</v>
      </c>
      <c r="N277">
        <v>0.31582687399999998</v>
      </c>
      <c r="O277">
        <v>22</v>
      </c>
      <c r="P277">
        <v>18.149963880000001</v>
      </c>
      <c r="Q277">
        <v>105384.85980000001</v>
      </c>
      <c r="R277">
        <v>18908.464029999999</v>
      </c>
      <c r="S277">
        <v>0.17942296499999999</v>
      </c>
      <c r="T277">
        <v>178125</v>
      </c>
      <c r="U277">
        <v>94320</v>
      </c>
      <c r="V277">
        <v>93831</v>
      </c>
      <c r="W277">
        <v>99550</v>
      </c>
      <c r="X277">
        <v>94546</v>
      </c>
      <c r="Y277">
        <v>85845</v>
      </c>
      <c r="Z277">
        <v>89395</v>
      </c>
      <c r="AA277">
        <v>67719</v>
      </c>
      <c r="AB277">
        <v>114229</v>
      </c>
      <c r="AC277">
        <v>113330</v>
      </c>
      <c r="AD277">
        <v>92833</v>
      </c>
      <c r="AE277">
        <v>108351</v>
      </c>
      <c r="AF277">
        <v>126363</v>
      </c>
      <c r="AG277">
        <v>119924</v>
      </c>
      <c r="AH277">
        <v>129909</v>
      </c>
      <c r="AI277">
        <v>102238</v>
      </c>
      <c r="AJ277">
        <v>106906.75</v>
      </c>
    </row>
    <row r="278" spans="1:36" x14ac:dyDescent="0.3">
      <c r="A278">
        <v>966</v>
      </c>
      <c r="B278" t="s">
        <v>518</v>
      </c>
      <c r="C278">
        <v>2.1019869E-2</v>
      </c>
      <c r="D278">
        <v>0.14886310999999999</v>
      </c>
      <c r="E278">
        <v>24</v>
      </c>
      <c r="F278">
        <v>18</v>
      </c>
      <c r="G278">
        <v>1990.5055890000001</v>
      </c>
      <c r="H278">
        <v>0.16993883800000001</v>
      </c>
      <c r="I278">
        <v>1</v>
      </c>
      <c r="J278">
        <v>27.138461540000002</v>
      </c>
      <c r="K278">
        <v>17.999933689999999</v>
      </c>
      <c r="L278">
        <v>6838.9839410000004</v>
      </c>
      <c r="M278">
        <v>2.3699416000000001E-2</v>
      </c>
      <c r="N278">
        <v>0.18603212999999999</v>
      </c>
      <c r="O278">
        <v>25.569230770000001</v>
      </c>
      <c r="P278">
        <v>18.06802214</v>
      </c>
      <c r="Q278">
        <v>4090.6855059999998</v>
      </c>
      <c r="R278">
        <v>2042.0792630000001</v>
      </c>
      <c r="S278">
        <v>0.49920221399999998</v>
      </c>
      <c r="T278">
        <v>4789</v>
      </c>
      <c r="U278">
        <v>3203</v>
      </c>
      <c r="V278">
        <v>724</v>
      </c>
      <c r="W278">
        <v>3689</v>
      </c>
      <c r="X278">
        <v>1550</v>
      </c>
      <c r="Y278">
        <v>3001</v>
      </c>
      <c r="Z278">
        <v>2216</v>
      </c>
      <c r="AA278">
        <v>1768</v>
      </c>
      <c r="AB278">
        <v>3225</v>
      </c>
      <c r="AC278">
        <v>6201</v>
      </c>
      <c r="AD278">
        <v>1192</v>
      </c>
      <c r="AE278">
        <v>5114</v>
      </c>
      <c r="AF278">
        <v>6197</v>
      </c>
      <c r="AG278">
        <v>8487</v>
      </c>
      <c r="AH278">
        <v>4364</v>
      </c>
      <c r="AI278">
        <v>8308</v>
      </c>
      <c r="AJ278">
        <v>4001.75</v>
      </c>
    </row>
    <row r="279" spans="1:36" x14ac:dyDescent="0.3">
      <c r="A279">
        <v>986</v>
      </c>
      <c r="B279" t="s">
        <v>523</v>
      </c>
      <c r="C279">
        <v>2.1019869E-2</v>
      </c>
      <c r="D279">
        <v>0.14886310999999999</v>
      </c>
      <c r="E279">
        <v>24</v>
      </c>
      <c r="F279">
        <v>6</v>
      </c>
      <c r="G279">
        <v>4992.8809819999997</v>
      </c>
      <c r="H279">
        <v>6.2952034000000004E-2</v>
      </c>
      <c r="I279">
        <v>1</v>
      </c>
      <c r="J279">
        <v>28</v>
      </c>
      <c r="K279" s="1">
        <v>6.7600000000000003E-5</v>
      </c>
      <c r="L279">
        <v>16094.97574</v>
      </c>
      <c r="M279">
        <v>1.0093263999999999E-2</v>
      </c>
      <c r="N279">
        <v>0.15207635899999999</v>
      </c>
      <c r="O279">
        <v>26</v>
      </c>
      <c r="P279">
        <v>3.2500314050000001</v>
      </c>
      <c r="Q279">
        <v>10239.507970000001</v>
      </c>
      <c r="R279">
        <v>281.02057550000001</v>
      </c>
      <c r="S279">
        <v>2.7444733999999998E-2</v>
      </c>
      <c r="T279">
        <v>18745</v>
      </c>
      <c r="U279">
        <v>20716</v>
      </c>
      <c r="V279">
        <v>11454</v>
      </c>
      <c r="W279">
        <v>13465</v>
      </c>
      <c r="X279">
        <v>11448</v>
      </c>
      <c r="Y279">
        <v>13210</v>
      </c>
      <c r="Z279">
        <v>12747</v>
      </c>
      <c r="AA279">
        <v>9761</v>
      </c>
      <c r="AB279">
        <v>12379</v>
      </c>
      <c r="AC279">
        <v>6684</v>
      </c>
      <c r="AD279">
        <v>6610</v>
      </c>
      <c r="AE279">
        <v>5731</v>
      </c>
      <c r="AF279">
        <v>5167</v>
      </c>
      <c r="AG279">
        <v>5596</v>
      </c>
      <c r="AH279">
        <v>5656</v>
      </c>
      <c r="AI279">
        <v>4390</v>
      </c>
      <c r="AJ279">
        <v>10234.9375</v>
      </c>
    </row>
    <row r="280" spans="1:36" x14ac:dyDescent="0.3">
      <c r="A280">
        <v>1069</v>
      </c>
      <c r="B280" t="s">
        <v>532</v>
      </c>
      <c r="C280">
        <v>2.1019869E-2</v>
      </c>
      <c r="D280">
        <v>0.14886310999999999</v>
      </c>
      <c r="E280">
        <v>24</v>
      </c>
      <c r="F280">
        <v>21</v>
      </c>
      <c r="G280">
        <v>2533.5635969999998</v>
      </c>
      <c r="H280">
        <v>0.128928288</v>
      </c>
      <c r="I280">
        <v>1</v>
      </c>
      <c r="J280">
        <v>25.128205130000001</v>
      </c>
      <c r="K280">
        <v>17.999933689999999</v>
      </c>
      <c r="L280">
        <v>9220.476611</v>
      </c>
      <c r="M280">
        <v>1.8728615000000001E-2</v>
      </c>
      <c r="N280">
        <v>0.16943150300000001</v>
      </c>
      <c r="O280">
        <v>24.564102559999998</v>
      </c>
      <c r="P280">
        <v>19.544721639999999</v>
      </c>
      <c r="Q280">
        <v>6481.974166</v>
      </c>
      <c r="R280">
        <v>2577.6986729999999</v>
      </c>
      <c r="S280">
        <v>0.39767185199999999</v>
      </c>
      <c r="T280">
        <v>11562</v>
      </c>
      <c r="U280">
        <v>7069</v>
      </c>
      <c r="V280">
        <v>4478</v>
      </c>
      <c r="W280">
        <v>4958</v>
      </c>
      <c r="X280">
        <v>5216</v>
      </c>
      <c r="Y280">
        <v>3729</v>
      </c>
      <c r="Z280">
        <v>4088</v>
      </c>
      <c r="AA280">
        <v>4810</v>
      </c>
      <c r="AB280">
        <v>4911</v>
      </c>
      <c r="AC280">
        <v>5000</v>
      </c>
      <c r="AD280">
        <v>5267</v>
      </c>
      <c r="AE280">
        <v>4775</v>
      </c>
      <c r="AF280">
        <v>9705</v>
      </c>
      <c r="AG280">
        <v>8809</v>
      </c>
      <c r="AH280">
        <v>9795</v>
      </c>
      <c r="AI280">
        <v>8573</v>
      </c>
      <c r="AJ280">
        <v>6421.5625</v>
      </c>
    </row>
    <row r="281" spans="1:36" x14ac:dyDescent="0.3">
      <c r="A281">
        <v>1169</v>
      </c>
      <c r="B281" t="s">
        <v>551</v>
      </c>
      <c r="C281">
        <v>2.1019869E-2</v>
      </c>
      <c r="D281">
        <v>0.14886310999999999</v>
      </c>
      <c r="E281">
        <v>24</v>
      </c>
      <c r="F281">
        <v>6</v>
      </c>
      <c r="G281">
        <v>1706.95577</v>
      </c>
      <c r="H281">
        <v>0.137482665</v>
      </c>
      <c r="I281">
        <v>1</v>
      </c>
      <c r="J281">
        <v>26.01769912</v>
      </c>
      <c r="K281">
        <v>6.0000061340000004</v>
      </c>
      <c r="L281">
        <v>4211.75</v>
      </c>
      <c r="M281">
        <v>1.9785607E-2</v>
      </c>
      <c r="N281">
        <v>0.17150072899999999</v>
      </c>
      <c r="O281">
        <v>25.008849560000002</v>
      </c>
      <c r="P281">
        <v>6.0097826120000004</v>
      </c>
      <c r="Q281">
        <v>2741.0148749999998</v>
      </c>
      <c r="R281">
        <v>1042.3373160000001</v>
      </c>
      <c r="S281">
        <v>0.38027422799999999</v>
      </c>
      <c r="T281">
        <v>4956</v>
      </c>
      <c r="U281">
        <v>2855</v>
      </c>
      <c r="V281">
        <v>3768</v>
      </c>
      <c r="W281">
        <v>2888</v>
      </c>
      <c r="X281">
        <v>6438</v>
      </c>
      <c r="Y281">
        <v>2791</v>
      </c>
      <c r="Z281">
        <v>3992</v>
      </c>
      <c r="AA281">
        <v>3626</v>
      </c>
      <c r="AB281">
        <v>2744</v>
      </c>
      <c r="AC281">
        <v>4151</v>
      </c>
      <c r="AD281">
        <v>1181</v>
      </c>
      <c r="AE281">
        <v>938</v>
      </c>
      <c r="AF281">
        <v>975</v>
      </c>
      <c r="AG281">
        <v>1196</v>
      </c>
      <c r="AH281">
        <v>873</v>
      </c>
      <c r="AI281">
        <v>1047</v>
      </c>
      <c r="AJ281">
        <v>2776.1875</v>
      </c>
    </row>
    <row r="282" spans="1:36" x14ac:dyDescent="0.3">
      <c r="A282">
        <v>1250</v>
      </c>
      <c r="B282" t="s">
        <v>851</v>
      </c>
      <c r="C282">
        <v>2.1019869E-2</v>
      </c>
      <c r="D282">
        <v>0.14886310999999999</v>
      </c>
      <c r="E282">
        <v>24</v>
      </c>
      <c r="F282">
        <v>6</v>
      </c>
      <c r="G282">
        <v>1712.966177</v>
      </c>
      <c r="H282">
        <v>0.80183134599999994</v>
      </c>
      <c r="I282">
        <v>1</v>
      </c>
      <c r="J282">
        <v>28</v>
      </c>
      <c r="K282" s="1">
        <v>7.8399999999999995E-5</v>
      </c>
      <c r="L282">
        <v>5087.9940280000001</v>
      </c>
      <c r="M282">
        <v>8.5673292999999998E-2</v>
      </c>
      <c r="N282">
        <v>0.33274764400000001</v>
      </c>
      <c r="O282">
        <v>26</v>
      </c>
      <c r="P282">
        <v>3.2500363989999999</v>
      </c>
      <c r="Q282">
        <v>3446.9352950000002</v>
      </c>
      <c r="R282">
        <v>122.83594359999999</v>
      </c>
      <c r="S282">
        <v>3.5636278E-2</v>
      </c>
      <c r="T282">
        <v>9683</v>
      </c>
      <c r="U282">
        <v>4358</v>
      </c>
      <c r="V282">
        <v>3250</v>
      </c>
      <c r="W282">
        <v>3061</v>
      </c>
      <c r="X282">
        <v>6545</v>
      </c>
      <c r="Y282">
        <v>3023</v>
      </c>
      <c r="Z282">
        <v>3533</v>
      </c>
      <c r="AA282">
        <v>3595</v>
      </c>
      <c r="AB282">
        <v>2122</v>
      </c>
      <c r="AC282">
        <v>8519</v>
      </c>
      <c r="AD282">
        <v>2008</v>
      </c>
      <c r="AE282">
        <v>1177</v>
      </c>
      <c r="AF282">
        <v>1072</v>
      </c>
      <c r="AG282">
        <v>1106</v>
      </c>
      <c r="AH282">
        <v>1487</v>
      </c>
      <c r="AI282">
        <v>580</v>
      </c>
      <c r="AJ282">
        <v>3444.9375</v>
      </c>
    </row>
    <row r="283" spans="1:36" x14ac:dyDescent="0.3">
      <c r="A283">
        <v>1267</v>
      </c>
      <c r="B283" t="s">
        <v>566</v>
      </c>
      <c r="C283">
        <v>2.1019869E-2</v>
      </c>
      <c r="D283">
        <v>0.14886310999999999</v>
      </c>
      <c r="E283">
        <v>24</v>
      </c>
      <c r="F283">
        <v>6</v>
      </c>
      <c r="G283">
        <v>4218.0687260000004</v>
      </c>
      <c r="H283">
        <v>0.84981923199999998</v>
      </c>
      <c r="I283">
        <v>1</v>
      </c>
      <c r="J283">
        <v>28</v>
      </c>
      <c r="K283" s="1">
        <v>6.6299999999999999E-5</v>
      </c>
      <c r="L283">
        <v>8475.2460090000004</v>
      </c>
      <c r="M283">
        <v>8.9762357000000001E-2</v>
      </c>
      <c r="N283">
        <v>0.33868317999999997</v>
      </c>
      <c r="O283">
        <v>26</v>
      </c>
      <c r="P283">
        <v>3.2500307880000001</v>
      </c>
      <c r="Q283">
        <v>5676.2369639999997</v>
      </c>
      <c r="R283">
        <v>700.20708939999997</v>
      </c>
      <c r="S283">
        <v>0.123357621</v>
      </c>
      <c r="T283">
        <v>16534</v>
      </c>
      <c r="U283">
        <v>5926</v>
      </c>
      <c r="V283">
        <v>6749</v>
      </c>
      <c r="W283">
        <v>4692</v>
      </c>
      <c r="X283">
        <v>11615</v>
      </c>
      <c r="Y283">
        <v>3949</v>
      </c>
      <c r="Z283">
        <v>9780</v>
      </c>
      <c r="AA283">
        <v>5668</v>
      </c>
      <c r="AB283">
        <v>1606</v>
      </c>
      <c r="AC283">
        <v>19818</v>
      </c>
      <c r="AD283">
        <v>2356</v>
      </c>
      <c r="AE283">
        <v>788</v>
      </c>
      <c r="AF283">
        <v>427</v>
      </c>
      <c r="AG283">
        <v>342</v>
      </c>
      <c r="AH283">
        <v>544</v>
      </c>
      <c r="AI283">
        <v>208</v>
      </c>
      <c r="AJ283">
        <v>5687.625</v>
      </c>
    </row>
    <row r="284" spans="1:36" x14ac:dyDescent="0.3">
      <c r="A284">
        <v>1293</v>
      </c>
      <c r="B284" t="s">
        <v>570</v>
      </c>
      <c r="C284">
        <v>2.1019869E-2</v>
      </c>
      <c r="D284">
        <v>0.14886310999999999</v>
      </c>
      <c r="E284">
        <v>24</v>
      </c>
      <c r="F284">
        <v>18</v>
      </c>
      <c r="G284">
        <v>3960.6818579999999</v>
      </c>
      <c r="H284">
        <v>0.14383003699999999</v>
      </c>
      <c r="I284">
        <v>1</v>
      </c>
      <c r="J284">
        <v>26.972477059999999</v>
      </c>
      <c r="K284">
        <v>17.999933689999999</v>
      </c>
      <c r="L284">
        <v>20495.20391</v>
      </c>
      <c r="M284">
        <v>2.0562625000000001E-2</v>
      </c>
      <c r="N284">
        <v>0.172015155</v>
      </c>
      <c r="O284">
        <v>25.486238530000001</v>
      </c>
      <c r="P284">
        <v>18.06138975</v>
      </c>
      <c r="Q284">
        <v>14058.868210000001</v>
      </c>
      <c r="R284">
        <v>4954.9614250000004</v>
      </c>
      <c r="S284">
        <v>0.35244383499999998</v>
      </c>
      <c r="T284">
        <v>20630</v>
      </c>
      <c r="U284">
        <v>12727</v>
      </c>
      <c r="V284">
        <v>7330</v>
      </c>
      <c r="W284">
        <v>9836</v>
      </c>
      <c r="X284">
        <v>9659</v>
      </c>
      <c r="Y284">
        <v>10266</v>
      </c>
      <c r="Z284">
        <v>10776</v>
      </c>
      <c r="AA284">
        <v>9819</v>
      </c>
      <c r="AB284">
        <v>10473</v>
      </c>
      <c r="AC284">
        <v>15222</v>
      </c>
      <c r="AD284">
        <v>10571</v>
      </c>
      <c r="AE284">
        <v>12354</v>
      </c>
      <c r="AF284">
        <v>23187</v>
      </c>
      <c r="AG284">
        <v>19657</v>
      </c>
      <c r="AH284">
        <v>22241</v>
      </c>
      <c r="AI284">
        <v>16896</v>
      </c>
      <c r="AJ284">
        <v>13852.75</v>
      </c>
    </row>
    <row r="285" spans="1:36" x14ac:dyDescent="0.3">
      <c r="A285">
        <v>1329</v>
      </c>
      <c r="B285" t="s">
        <v>576</v>
      </c>
      <c r="C285">
        <v>2.1019869E-2</v>
      </c>
      <c r="D285">
        <v>0.14886310999999999</v>
      </c>
      <c r="E285">
        <v>24</v>
      </c>
      <c r="F285">
        <v>18</v>
      </c>
      <c r="G285">
        <v>1992.6269090000001</v>
      </c>
      <c r="H285">
        <v>5.9805762999999998E-2</v>
      </c>
      <c r="I285">
        <v>1</v>
      </c>
      <c r="J285">
        <v>28</v>
      </c>
      <c r="K285">
        <v>17.999933689999999</v>
      </c>
      <c r="L285">
        <v>8086.7225390000003</v>
      </c>
      <c r="M285">
        <v>9.6532670000000001E-3</v>
      </c>
      <c r="N285">
        <v>0.150576653</v>
      </c>
      <c r="O285">
        <v>26</v>
      </c>
      <c r="P285">
        <v>18.107112069999999</v>
      </c>
      <c r="Q285">
        <v>4173.2651429999996</v>
      </c>
      <c r="R285">
        <v>2071.9733740000001</v>
      </c>
      <c r="S285">
        <v>0.49648735500000002</v>
      </c>
      <c r="T285">
        <v>3693</v>
      </c>
      <c r="U285">
        <v>3090</v>
      </c>
      <c r="V285">
        <v>450</v>
      </c>
      <c r="W285">
        <v>3016</v>
      </c>
      <c r="X285">
        <v>1998</v>
      </c>
      <c r="Y285">
        <v>2344</v>
      </c>
      <c r="Z285">
        <v>3479</v>
      </c>
      <c r="AA285">
        <v>2123</v>
      </c>
      <c r="AB285">
        <v>2703</v>
      </c>
      <c r="AC285">
        <v>4440</v>
      </c>
      <c r="AD285">
        <v>1533</v>
      </c>
      <c r="AE285">
        <v>3794</v>
      </c>
      <c r="AF285">
        <v>7134</v>
      </c>
      <c r="AG285">
        <v>8232</v>
      </c>
      <c r="AH285">
        <v>7866</v>
      </c>
      <c r="AI285">
        <v>9115</v>
      </c>
      <c r="AJ285">
        <v>4063.125</v>
      </c>
    </row>
    <row r="286" spans="1:36" x14ac:dyDescent="0.3">
      <c r="A286">
        <v>1338</v>
      </c>
      <c r="B286" t="s">
        <v>578</v>
      </c>
      <c r="C286">
        <v>2.1019869E-2</v>
      </c>
      <c r="D286">
        <v>0.14886310999999999</v>
      </c>
      <c r="E286">
        <v>24</v>
      </c>
      <c r="F286">
        <v>18</v>
      </c>
      <c r="G286">
        <v>7989.7762970000003</v>
      </c>
      <c r="H286">
        <v>0.15584534</v>
      </c>
      <c r="I286">
        <v>1</v>
      </c>
      <c r="J286">
        <v>27.823343850000001</v>
      </c>
      <c r="K286">
        <v>17.999933689999999</v>
      </c>
      <c r="L286">
        <v>36938.395909999999</v>
      </c>
      <c r="M286">
        <v>2.2017563E-2</v>
      </c>
      <c r="N286">
        <v>0.18043810599999999</v>
      </c>
      <c r="O286">
        <v>25.91167192</v>
      </c>
      <c r="P286">
        <v>18.098478750000002</v>
      </c>
      <c r="Q286">
        <v>21483.452280000001</v>
      </c>
      <c r="R286">
        <v>10780.414849999999</v>
      </c>
      <c r="S286">
        <v>0.50180086099999999</v>
      </c>
      <c r="T286">
        <v>22613</v>
      </c>
      <c r="U286">
        <v>12822</v>
      </c>
      <c r="V286">
        <v>6492</v>
      </c>
      <c r="W286">
        <v>23162</v>
      </c>
      <c r="X286">
        <v>7428</v>
      </c>
      <c r="Y286">
        <v>15838</v>
      </c>
      <c r="Z286">
        <v>11088</v>
      </c>
      <c r="AA286">
        <v>15282</v>
      </c>
      <c r="AB286">
        <v>18902</v>
      </c>
      <c r="AC286">
        <v>18770</v>
      </c>
      <c r="AD286">
        <v>9644</v>
      </c>
      <c r="AE286">
        <v>25099</v>
      </c>
      <c r="AF286">
        <v>40602</v>
      </c>
      <c r="AG286">
        <v>29871</v>
      </c>
      <c r="AH286">
        <v>24327</v>
      </c>
      <c r="AI286">
        <v>52954</v>
      </c>
      <c r="AJ286">
        <v>20930.875</v>
      </c>
    </row>
    <row r="287" spans="1:36" x14ac:dyDescent="0.3">
      <c r="A287">
        <v>1347</v>
      </c>
      <c r="B287" t="s">
        <v>582</v>
      </c>
      <c r="C287">
        <v>2.1019869E-2</v>
      </c>
      <c r="D287">
        <v>0.14886310999999999</v>
      </c>
      <c r="E287">
        <v>24</v>
      </c>
      <c r="F287">
        <v>18</v>
      </c>
      <c r="G287">
        <v>5876.5876820000003</v>
      </c>
      <c r="H287">
        <v>0.15217929399999999</v>
      </c>
      <c r="I287">
        <v>1</v>
      </c>
      <c r="J287">
        <v>24.845070419999999</v>
      </c>
      <c r="K287">
        <v>17.999918900000001</v>
      </c>
      <c r="L287">
        <v>49807.207150000002</v>
      </c>
      <c r="M287">
        <v>2.1575776000000001E-2</v>
      </c>
      <c r="N287">
        <v>0.17807947700000001</v>
      </c>
      <c r="O287">
        <v>24.422535209999999</v>
      </c>
      <c r="P287">
        <v>18.00534962</v>
      </c>
      <c r="Q287">
        <v>42969.501960000001</v>
      </c>
      <c r="R287">
        <v>5963.1237950000004</v>
      </c>
      <c r="S287">
        <v>0.13877572499999999</v>
      </c>
      <c r="T287">
        <v>47963</v>
      </c>
      <c r="U287">
        <v>35723</v>
      </c>
      <c r="V287">
        <v>40479</v>
      </c>
      <c r="W287">
        <v>42212</v>
      </c>
      <c r="X287">
        <v>38900</v>
      </c>
      <c r="Y287">
        <v>39091</v>
      </c>
      <c r="Z287">
        <v>32525</v>
      </c>
      <c r="AA287">
        <v>36261</v>
      </c>
      <c r="AB287">
        <v>50151</v>
      </c>
      <c r="AC287">
        <v>41228</v>
      </c>
      <c r="AD287">
        <v>35476</v>
      </c>
      <c r="AE287">
        <v>47013</v>
      </c>
      <c r="AF287">
        <v>48959</v>
      </c>
      <c r="AG287">
        <v>50626</v>
      </c>
      <c r="AH287">
        <v>53684</v>
      </c>
      <c r="AI287">
        <v>45960</v>
      </c>
      <c r="AJ287">
        <v>42890.6875</v>
      </c>
    </row>
    <row r="288" spans="1:36" x14ac:dyDescent="0.3">
      <c r="A288">
        <v>1354</v>
      </c>
      <c r="B288" t="s">
        <v>583</v>
      </c>
      <c r="C288">
        <v>2.1019869E-2</v>
      </c>
      <c r="D288">
        <v>0.14886310999999999</v>
      </c>
      <c r="E288">
        <v>24</v>
      </c>
      <c r="F288">
        <v>21</v>
      </c>
      <c r="G288">
        <v>2203.8750599999998</v>
      </c>
      <c r="H288">
        <v>8.7530695000000006E-2</v>
      </c>
      <c r="I288">
        <v>1</v>
      </c>
      <c r="J288">
        <v>27.823343850000001</v>
      </c>
      <c r="K288">
        <v>17.999933689999999</v>
      </c>
      <c r="L288">
        <v>12194.473889999999</v>
      </c>
      <c r="M288">
        <v>1.3427569E-2</v>
      </c>
      <c r="N288">
        <v>0.15421191400000001</v>
      </c>
      <c r="O288">
        <v>25.91167192</v>
      </c>
      <c r="P288">
        <v>19.717958240000002</v>
      </c>
      <c r="Q288">
        <v>8571.1830840000002</v>
      </c>
      <c r="R288">
        <v>2218.4007449999999</v>
      </c>
      <c r="S288">
        <v>0.25882083299999997</v>
      </c>
      <c r="T288">
        <v>10112</v>
      </c>
      <c r="U288">
        <v>7757</v>
      </c>
      <c r="V288">
        <v>4610</v>
      </c>
      <c r="W288">
        <v>7074</v>
      </c>
      <c r="X288">
        <v>6100</v>
      </c>
      <c r="Y288">
        <v>7101</v>
      </c>
      <c r="Z288">
        <v>6544</v>
      </c>
      <c r="AA288">
        <v>6561</v>
      </c>
      <c r="AB288">
        <v>7048</v>
      </c>
      <c r="AC288">
        <v>9430</v>
      </c>
      <c r="AD288">
        <v>5679</v>
      </c>
      <c r="AE288">
        <v>7720</v>
      </c>
      <c r="AF288">
        <v>12934</v>
      </c>
      <c r="AG288">
        <v>11819</v>
      </c>
      <c r="AH288">
        <v>10927</v>
      </c>
      <c r="AI288">
        <v>13098</v>
      </c>
      <c r="AJ288">
        <v>8407.125</v>
      </c>
    </row>
    <row r="289" spans="1:36" x14ac:dyDescent="0.3">
      <c r="A289">
        <v>1363</v>
      </c>
      <c r="B289" t="s">
        <v>586</v>
      </c>
      <c r="C289">
        <v>2.1019869E-2</v>
      </c>
      <c r="D289">
        <v>0.14886310999999999</v>
      </c>
      <c r="E289">
        <v>24</v>
      </c>
      <c r="F289">
        <v>18</v>
      </c>
      <c r="G289">
        <v>2017.022093</v>
      </c>
      <c r="H289">
        <v>0.65076611299999998</v>
      </c>
      <c r="I289">
        <v>1</v>
      </c>
      <c r="J289">
        <v>24.032697550000002</v>
      </c>
      <c r="K289">
        <v>17.999933689999999</v>
      </c>
      <c r="L289">
        <v>11929.2346</v>
      </c>
      <c r="M289">
        <v>7.2387889999999996E-2</v>
      </c>
      <c r="N289">
        <v>0.30662417600000003</v>
      </c>
      <c r="O289">
        <v>24.01634877</v>
      </c>
      <c r="P289">
        <v>17.999975209999999</v>
      </c>
      <c r="Q289">
        <v>9801.6273980000005</v>
      </c>
      <c r="R289">
        <v>2579.0511630000001</v>
      </c>
      <c r="S289">
        <v>0.26312479100000002</v>
      </c>
      <c r="T289">
        <v>17838</v>
      </c>
      <c r="U289">
        <v>7651</v>
      </c>
      <c r="V289">
        <v>8061</v>
      </c>
      <c r="W289">
        <v>8308</v>
      </c>
      <c r="X289">
        <v>7532</v>
      </c>
      <c r="Y289">
        <v>7874</v>
      </c>
      <c r="Z289">
        <v>7065</v>
      </c>
      <c r="AA289">
        <v>8190</v>
      </c>
      <c r="AB289">
        <v>10749</v>
      </c>
      <c r="AC289">
        <v>9537</v>
      </c>
      <c r="AD289">
        <v>7425</v>
      </c>
      <c r="AE289">
        <v>8857</v>
      </c>
      <c r="AF289">
        <v>11093</v>
      </c>
      <c r="AG289">
        <v>12450</v>
      </c>
      <c r="AH289">
        <v>12635</v>
      </c>
      <c r="AI289">
        <v>11539</v>
      </c>
      <c r="AJ289">
        <v>9800.25</v>
      </c>
    </row>
    <row r="290" spans="1:36" x14ac:dyDescent="0.3">
      <c r="A290">
        <v>1370</v>
      </c>
      <c r="B290" t="s">
        <v>587</v>
      </c>
      <c r="C290">
        <v>2.1019869E-2</v>
      </c>
      <c r="D290">
        <v>0.14886310999999999</v>
      </c>
      <c r="E290">
        <v>24</v>
      </c>
      <c r="F290">
        <v>21</v>
      </c>
      <c r="G290">
        <v>1440.3765129999999</v>
      </c>
      <c r="H290">
        <v>0.27077558400000001</v>
      </c>
      <c r="I290">
        <v>1</v>
      </c>
      <c r="J290">
        <v>24.032697550000002</v>
      </c>
      <c r="K290">
        <v>17.9999395</v>
      </c>
      <c r="L290">
        <v>14584.74048</v>
      </c>
      <c r="M290">
        <v>3.5110483999999997E-2</v>
      </c>
      <c r="N290">
        <v>0.222481286</v>
      </c>
      <c r="O290">
        <v>24.01634877</v>
      </c>
      <c r="P290">
        <v>19.500999910000001</v>
      </c>
      <c r="Q290">
        <v>12989.09087</v>
      </c>
      <c r="R290">
        <v>1472.3468190000001</v>
      </c>
      <c r="S290">
        <v>0.113352569</v>
      </c>
      <c r="T290">
        <v>15998</v>
      </c>
      <c r="U290">
        <v>12859</v>
      </c>
      <c r="V290">
        <v>11414</v>
      </c>
      <c r="W290">
        <v>12817</v>
      </c>
      <c r="X290">
        <v>12216</v>
      </c>
      <c r="Y290">
        <v>11266</v>
      </c>
      <c r="Z290">
        <v>12131</v>
      </c>
      <c r="AA290">
        <v>9984</v>
      </c>
      <c r="AB290">
        <v>12584</v>
      </c>
      <c r="AC290">
        <v>14839</v>
      </c>
      <c r="AD290">
        <v>11329</v>
      </c>
      <c r="AE290">
        <v>12033</v>
      </c>
      <c r="AF290">
        <v>15045</v>
      </c>
      <c r="AG290">
        <v>14958</v>
      </c>
      <c r="AH290">
        <v>14143</v>
      </c>
      <c r="AI290">
        <v>14193</v>
      </c>
      <c r="AJ290">
        <v>12988.0625</v>
      </c>
    </row>
    <row r="291" spans="1:36" x14ac:dyDescent="0.3">
      <c r="A291">
        <v>1383</v>
      </c>
      <c r="B291" t="s">
        <v>590</v>
      </c>
      <c r="C291">
        <v>2.1019869E-2</v>
      </c>
      <c r="D291">
        <v>0.14886310999999999</v>
      </c>
      <c r="E291">
        <v>24</v>
      </c>
      <c r="F291">
        <v>18</v>
      </c>
      <c r="G291">
        <v>4091.143059</v>
      </c>
      <c r="H291">
        <v>8.5422216999999995E-2</v>
      </c>
      <c r="I291">
        <v>1</v>
      </c>
      <c r="J291">
        <v>27.138461540000002</v>
      </c>
      <c r="K291">
        <v>17.999933689999999</v>
      </c>
      <c r="L291">
        <v>27136.707979999999</v>
      </c>
      <c r="M291">
        <v>1.3147901E-2</v>
      </c>
      <c r="N291">
        <v>0.15421191400000001</v>
      </c>
      <c r="O291">
        <v>25.569230770000001</v>
      </c>
      <c r="P291">
        <v>18.06802214</v>
      </c>
      <c r="Q291">
        <v>20892.807280000001</v>
      </c>
      <c r="R291">
        <v>4666.774574</v>
      </c>
      <c r="S291">
        <v>0.22336752100000001</v>
      </c>
      <c r="T291">
        <v>25311</v>
      </c>
      <c r="U291">
        <v>15572</v>
      </c>
      <c r="V291">
        <v>15771</v>
      </c>
      <c r="W291">
        <v>19916</v>
      </c>
      <c r="X291">
        <v>18035</v>
      </c>
      <c r="Y291">
        <v>17582</v>
      </c>
      <c r="Z291">
        <v>16154</v>
      </c>
      <c r="AA291">
        <v>16016</v>
      </c>
      <c r="AB291">
        <v>20042</v>
      </c>
      <c r="AC291">
        <v>16884</v>
      </c>
      <c r="AD291">
        <v>17856</v>
      </c>
      <c r="AE291">
        <v>23347</v>
      </c>
      <c r="AF291">
        <v>27662</v>
      </c>
      <c r="AG291">
        <v>26444</v>
      </c>
      <c r="AH291">
        <v>28956</v>
      </c>
      <c r="AI291">
        <v>25485</v>
      </c>
      <c r="AJ291">
        <v>20689.5625</v>
      </c>
    </row>
    <row r="292" spans="1:36" x14ac:dyDescent="0.3">
      <c r="A292">
        <v>1409</v>
      </c>
      <c r="B292" t="s">
        <v>600</v>
      </c>
      <c r="C292">
        <v>2.1019869E-2</v>
      </c>
      <c r="D292">
        <v>0.14886310999999999</v>
      </c>
      <c r="E292">
        <v>24</v>
      </c>
      <c r="F292">
        <v>6</v>
      </c>
      <c r="G292">
        <v>6867.4210590000002</v>
      </c>
      <c r="H292">
        <v>0.127188887</v>
      </c>
      <c r="I292">
        <v>1</v>
      </c>
      <c r="J292">
        <v>28</v>
      </c>
      <c r="K292" s="1">
        <v>6.6299999999999999E-5</v>
      </c>
      <c r="L292">
        <v>27830.748469999999</v>
      </c>
      <c r="M292">
        <v>1.8512258E-2</v>
      </c>
      <c r="N292">
        <v>0.16943150300000001</v>
      </c>
      <c r="O292">
        <v>26</v>
      </c>
      <c r="P292">
        <v>3.2500307880000001</v>
      </c>
      <c r="Q292">
        <v>23199.472239999999</v>
      </c>
      <c r="R292">
        <v>3675.5078819999999</v>
      </c>
      <c r="S292">
        <v>0.158430668</v>
      </c>
      <c r="T292">
        <v>34515</v>
      </c>
      <c r="U292">
        <v>28820</v>
      </c>
      <c r="V292">
        <v>22434</v>
      </c>
      <c r="W292">
        <v>25554</v>
      </c>
      <c r="X292">
        <v>27032</v>
      </c>
      <c r="Y292">
        <v>30441</v>
      </c>
      <c r="Z292">
        <v>29631</v>
      </c>
      <c r="AA292">
        <v>23115</v>
      </c>
      <c r="AB292">
        <v>25092</v>
      </c>
      <c r="AC292">
        <v>29667</v>
      </c>
      <c r="AD292">
        <v>16474</v>
      </c>
      <c r="AE292">
        <v>17860</v>
      </c>
      <c r="AF292">
        <v>15662</v>
      </c>
      <c r="AG292">
        <v>13820</v>
      </c>
      <c r="AH292">
        <v>18568</v>
      </c>
      <c r="AI292">
        <v>13463</v>
      </c>
      <c r="AJ292">
        <v>23259.25</v>
      </c>
    </row>
    <row r="293" spans="1:36" x14ac:dyDescent="0.3">
      <c r="A293">
        <v>1417</v>
      </c>
      <c r="B293" t="s">
        <v>604</v>
      </c>
      <c r="C293">
        <v>2.1019869E-2</v>
      </c>
      <c r="D293">
        <v>0.14886310999999999</v>
      </c>
      <c r="E293">
        <v>24</v>
      </c>
      <c r="F293">
        <v>18</v>
      </c>
      <c r="G293">
        <v>2785.2936110000001</v>
      </c>
      <c r="H293">
        <v>5.6402940999999998E-2</v>
      </c>
      <c r="I293">
        <v>1</v>
      </c>
      <c r="J293">
        <v>28</v>
      </c>
      <c r="K293">
        <v>17.999933689999999</v>
      </c>
      <c r="L293">
        <v>13396.45637</v>
      </c>
      <c r="M293">
        <v>9.1734690000000001E-3</v>
      </c>
      <c r="N293">
        <v>0.150576653</v>
      </c>
      <c r="O293">
        <v>26</v>
      </c>
      <c r="P293">
        <v>18.107112069999999</v>
      </c>
      <c r="Q293">
        <v>7373.9932179999996</v>
      </c>
      <c r="R293">
        <v>4043.3098439999999</v>
      </c>
      <c r="S293">
        <v>0.54832025500000003</v>
      </c>
      <c r="T293">
        <v>7493</v>
      </c>
      <c r="U293">
        <v>5529</v>
      </c>
      <c r="V293">
        <v>3082</v>
      </c>
      <c r="W293">
        <v>5849</v>
      </c>
      <c r="X293">
        <v>3204</v>
      </c>
      <c r="Y293">
        <v>4212</v>
      </c>
      <c r="Z293">
        <v>4686</v>
      </c>
      <c r="AA293">
        <v>4896</v>
      </c>
      <c r="AB293">
        <v>4748</v>
      </c>
      <c r="AC293">
        <v>7075</v>
      </c>
      <c r="AD293">
        <v>3096</v>
      </c>
      <c r="AE293">
        <v>7089</v>
      </c>
      <c r="AF293">
        <v>13871</v>
      </c>
      <c r="AG293">
        <v>10633</v>
      </c>
      <c r="AH293">
        <v>12335</v>
      </c>
      <c r="AI293">
        <v>16747</v>
      </c>
      <c r="AJ293">
        <v>7159.0625</v>
      </c>
    </row>
    <row r="294" spans="1:36" x14ac:dyDescent="0.3">
      <c r="A294">
        <v>1428</v>
      </c>
      <c r="B294" t="s">
        <v>608</v>
      </c>
      <c r="C294">
        <v>2.1019869E-2</v>
      </c>
      <c r="D294">
        <v>0.14886310999999999</v>
      </c>
      <c r="E294">
        <v>24</v>
      </c>
      <c r="F294">
        <v>18</v>
      </c>
      <c r="G294">
        <v>1039.270192</v>
      </c>
      <c r="H294">
        <v>0.13572917300000001</v>
      </c>
      <c r="I294">
        <v>1</v>
      </c>
      <c r="J294">
        <v>27.64890282</v>
      </c>
      <c r="K294">
        <v>17.999933689999999</v>
      </c>
      <c r="L294">
        <v>6455.991239</v>
      </c>
      <c r="M294">
        <v>1.9569877999999999E-2</v>
      </c>
      <c r="N294">
        <v>0.17150072899999999</v>
      </c>
      <c r="O294">
        <v>25.824451410000002</v>
      </c>
      <c r="P294">
        <v>18.09026076</v>
      </c>
      <c r="Q294">
        <v>4986.4635740000003</v>
      </c>
      <c r="R294">
        <v>1016.292435</v>
      </c>
      <c r="S294">
        <v>0.20381025999999999</v>
      </c>
      <c r="T294">
        <v>5336</v>
      </c>
      <c r="U294">
        <v>3936</v>
      </c>
      <c r="V294">
        <v>3162</v>
      </c>
      <c r="W294">
        <v>5149</v>
      </c>
      <c r="X294">
        <v>3374</v>
      </c>
      <c r="Y294">
        <v>4402</v>
      </c>
      <c r="Z294">
        <v>4052</v>
      </c>
      <c r="AA294">
        <v>4263</v>
      </c>
      <c r="AB294">
        <v>4726</v>
      </c>
      <c r="AC294">
        <v>5217</v>
      </c>
      <c r="AD294">
        <v>3743</v>
      </c>
      <c r="AE294">
        <v>5797</v>
      </c>
      <c r="AF294">
        <v>6645</v>
      </c>
      <c r="AG294">
        <v>5962</v>
      </c>
      <c r="AH294">
        <v>5621</v>
      </c>
      <c r="AI294">
        <v>7596</v>
      </c>
      <c r="AJ294">
        <v>4936.3125</v>
      </c>
    </row>
    <row r="295" spans="1:36" x14ac:dyDescent="0.3">
      <c r="A295">
        <v>1460</v>
      </c>
      <c r="B295" t="s">
        <v>624</v>
      </c>
      <c r="C295">
        <v>2.1019869E-2</v>
      </c>
      <c r="D295">
        <v>0.14886310999999999</v>
      </c>
      <c r="E295">
        <v>24</v>
      </c>
      <c r="F295">
        <v>18</v>
      </c>
      <c r="G295">
        <v>1096.5458410000001</v>
      </c>
      <c r="H295">
        <v>0.17960306100000001</v>
      </c>
      <c r="I295">
        <v>1</v>
      </c>
      <c r="J295">
        <v>28</v>
      </c>
      <c r="K295">
        <v>17.999933689999999</v>
      </c>
      <c r="L295">
        <v>4890.9871970000004</v>
      </c>
      <c r="M295">
        <v>2.4838364000000002E-2</v>
      </c>
      <c r="N295">
        <v>0.18908276700000001</v>
      </c>
      <c r="O295">
        <v>26</v>
      </c>
      <c r="P295">
        <v>18.107112069999999</v>
      </c>
      <c r="Q295">
        <v>2926.0377229999999</v>
      </c>
      <c r="R295">
        <v>1230.554249</v>
      </c>
      <c r="S295">
        <v>0.42055310499999998</v>
      </c>
      <c r="T295">
        <v>3112</v>
      </c>
      <c r="U295">
        <v>1750</v>
      </c>
      <c r="V295">
        <v>925</v>
      </c>
      <c r="W295">
        <v>2752</v>
      </c>
      <c r="X295">
        <v>1595</v>
      </c>
      <c r="Y295">
        <v>2261</v>
      </c>
      <c r="Z295">
        <v>1977</v>
      </c>
      <c r="AA295">
        <v>1537</v>
      </c>
      <c r="AB295">
        <v>2246</v>
      </c>
      <c r="AC295">
        <v>3152</v>
      </c>
      <c r="AD295">
        <v>1249</v>
      </c>
      <c r="AE295">
        <v>3650</v>
      </c>
      <c r="AF295">
        <v>6518</v>
      </c>
      <c r="AG295">
        <v>3693</v>
      </c>
      <c r="AH295">
        <v>3293</v>
      </c>
      <c r="AI295">
        <v>6060</v>
      </c>
      <c r="AJ295">
        <v>2860.625</v>
      </c>
    </row>
    <row r="296" spans="1:36" x14ac:dyDescent="0.3">
      <c r="A296">
        <v>1465</v>
      </c>
      <c r="B296" t="s">
        <v>628</v>
      </c>
      <c r="C296">
        <v>2.1019869E-2</v>
      </c>
      <c r="D296">
        <v>0.14886310999999999</v>
      </c>
      <c r="E296">
        <v>24</v>
      </c>
      <c r="F296">
        <v>18</v>
      </c>
      <c r="G296">
        <v>1844.841592</v>
      </c>
      <c r="H296">
        <v>0.28145568500000001</v>
      </c>
      <c r="I296">
        <v>1</v>
      </c>
      <c r="J296">
        <v>26.486486490000001</v>
      </c>
      <c r="K296">
        <v>17.999933689999999</v>
      </c>
      <c r="L296">
        <v>8313.2327690000002</v>
      </c>
      <c r="M296">
        <v>3.6266470000000002E-2</v>
      </c>
      <c r="N296">
        <v>0.22497135100000001</v>
      </c>
      <c r="O296">
        <v>25.243243240000002</v>
      </c>
      <c r="P296">
        <v>18.043735640000001</v>
      </c>
      <c r="Q296">
        <v>5748.0687390000003</v>
      </c>
      <c r="R296">
        <v>2112.8981509999999</v>
      </c>
      <c r="S296">
        <v>0.36758400899999999</v>
      </c>
      <c r="T296">
        <v>9198</v>
      </c>
      <c r="U296">
        <v>5159</v>
      </c>
      <c r="V296">
        <v>2340</v>
      </c>
      <c r="W296">
        <v>4221</v>
      </c>
      <c r="X296">
        <v>3554</v>
      </c>
      <c r="Y296">
        <v>3833</v>
      </c>
      <c r="Z296">
        <v>4578</v>
      </c>
      <c r="AA296">
        <v>3846</v>
      </c>
      <c r="AB296">
        <v>4433</v>
      </c>
      <c r="AC296">
        <v>6817</v>
      </c>
      <c r="AD296">
        <v>3933</v>
      </c>
      <c r="AE296">
        <v>5598</v>
      </c>
      <c r="AF296">
        <v>10956</v>
      </c>
      <c r="AG296">
        <v>7200</v>
      </c>
      <c r="AH296">
        <v>7806</v>
      </c>
      <c r="AI296">
        <v>7291</v>
      </c>
      <c r="AJ296">
        <v>5672.6875</v>
      </c>
    </row>
    <row r="297" spans="1:36" x14ac:dyDescent="0.3">
      <c r="A297">
        <v>1496</v>
      </c>
      <c r="B297" t="s">
        <v>635</v>
      </c>
      <c r="C297">
        <v>2.1019869E-2</v>
      </c>
      <c r="D297">
        <v>0.14886310999999999</v>
      </c>
      <c r="E297">
        <v>24</v>
      </c>
      <c r="F297">
        <v>21</v>
      </c>
      <c r="G297">
        <v>11429.320460000001</v>
      </c>
      <c r="H297">
        <v>0.13381372999999999</v>
      </c>
      <c r="I297">
        <v>1</v>
      </c>
      <c r="J297">
        <v>26.808510640000002</v>
      </c>
      <c r="K297">
        <v>17.999933689999999</v>
      </c>
      <c r="L297">
        <v>56318.640610000002</v>
      </c>
      <c r="M297">
        <v>1.9333679999999999E-2</v>
      </c>
      <c r="N297">
        <v>0.17150072899999999</v>
      </c>
      <c r="O297">
        <v>25.404255320000001</v>
      </c>
      <c r="P297">
        <v>19.64290171</v>
      </c>
      <c r="Q297">
        <v>39326.054790000002</v>
      </c>
      <c r="R297">
        <v>11086.553819999999</v>
      </c>
      <c r="S297">
        <v>0.28191370500000001</v>
      </c>
      <c r="T297">
        <v>51520</v>
      </c>
      <c r="U297">
        <v>34189</v>
      </c>
      <c r="V297">
        <v>18045</v>
      </c>
      <c r="W297">
        <v>34380</v>
      </c>
      <c r="X297">
        <v>20265</v>
      </c>
      <c r="Y297">
        <v>29028</v>
      </c>
      <c r="Z297">
        <v>27466</v>
      </c>
      <c r="AA297">
        <v>33050</v>
      </c>
      <c r="AB297">
        <v>29917</v>
      </c>
      <c r="AC297">
        <v>43728</v>
      </c>
      <c r="AD297">
        <v>25365</v>
      </c>
      <c r="AE297">
        <v>47089</v>
      </c>
      <c r="AF297">
        <v>61745</v>
      </c>
      <c r="AG297">
        <v>53941</v>
      </c>
      <c r="AH297">
        <v>47988</v>
      </c>
      <c r="AI297">
        <v>61601</v>
      </c>
      <c r="AJ297">
        <v>38707.3125</v>
      </c>
    </row>
    <row r="298" spans="1:36" x14ac:dyDescent="0.3">
      <c r="A298">
        <v>1534</v>
      </c>
      <c r="B298" t="s">
        <v>645</v>
      </c>
      <c r="C298">
        <v>2.1019869E-2</v>
      </c>
      <c r="D298">
        <v>0.14886310999999999</v>
      </c>
      <c r="E298">
        <v>24</v>
      </c>
      <c r="F298">
        <v>21</v>
      </c>
      <c r="G298">
        <v>2514.1181609999999</v>
      </c>
      <c r="H298">
        <v>0.178450883</v>
      </c>
      <c r="I298">
        <v>1</v>
      </c>
      <c r="J298">
        <v>25.417867439999998</v>
      </c>
      <c r="K298">
        <v>17.999933689999999</v>
      </c>
      <c r="L298">
        <v>7000.4813279999998</v>
      </c>
      <c r="M298">
        <v>2.4703163E-2</v>
      </c>
      <c r="N298">
        <v>0.18908276700000001</v>
      </c>
      <c r="O298">
        <v>24.708933720000001</v>
      </c>
      <c r="P298">
        <v>19.559105859999999</v>
      </c>
      <c r="Q298">
        <v>4526.7148539999998</v>
      </c>
      <c r="R298">
        <v>2077.0230860000001</v>
      </c>
      <c r="S298">
        <v>0.45883674000000002</v>
      </c>
      <c r="T298">
        <v>7123</v>
      </c>
      <c r="U298">
        <v>6033</v>
      </c>
      <c r="V298">
        <v>1166</v>
      </c>
      <c r="W298">
        <v>4056</v>
      </c>
      <c r="X298">
        <v>1714</v>
      </c>
      <c r="Y298">
        <v>2415</v>
      </c>
      <c r="Z298">
        <v>3194</v>
      </c>
      <c r="AA298">
        <v>3266</v>
      </c>
      <c r="AB298">
        <v>2434</v>
      </c>
      <c r="AC298">
        <v>6103</v>
      </c>
      <c r="AD298">
        <v>2421</v>
      </c>
      <c r="AE298">
        <v>3529</v>
      </c>
      <c r="AF298">
        <v>6811</v>
      </c>
      <c r="AG298">
        <v>7087</v>
      </c>
      <c r="AH298">
        <v>7404</v>
      </c>
      <c r="AI298">
        <v>6700</v>
      </c>
      <c r="AJ298">
        <v>4466</v>
      </c>
    </row>
    <row r="299" spans="1:36" x14ac:dyDescent="0.3">
      <c r="A299">
        <v>1537</v>
      </c>
      <c r="B299" t="s">
        <v>646</v>
      </c>
      <c r="C299">
        <v>2.1019869E-2</v>
      </c>
      <c r="D299">
        <v>0.14886310999999999</v>
      </c>
      <c r="E299">
        <v>24</v>
      </c>
      <c r="F299">
        <v>21</v>
      </c>
      <c r="G299">
        <v>3145.3877389999998</v>
      </c>
      <c r="H299">
        <v>0.11362263</v>
      </c>
      <c r="I299">
        <v>1</v>
      </c>
      <c r="J299">
        <v>26.808510640000002</v>
      </c>
      <c r="K299">
        <v>17.999933689999999</v>
      </c>
      <c r="L299">
        <v>12554.71377</v>
      </c>
      <c r="M299">
        <v>1.6807078999999999E-2</v>
      </c>
      <c r="N299">
        <v>0.16334152900000001</v>
      </c>
      <c r="O299">
        <v>25.404255320000001</v>
      </c>
      <c r="P299">
        <v>19.64290171</v>
      </c>
      <c r="Q299">
        <v>7764.8124420000004</v>
      </c>
      <c r="R299">
        <v>3390.958869</v>
      </c>
      <c r="S299">
        <v>0.43670840700000002</v>
      </c>
      <c r="T299">
        <v>12069</v>
      </c>
      <c r="U299">
        <v>5232</v>
      </c>
      <c r="V299">
        <v>3331</v>
      </c>
      <c r="W299">
        <v>6982</v>
      </c>
      <c r="X299">
        <v>3874</v>
      </c>
      <c r="Y299">
        <v>5530</v>
      </c>
      <c r="Z299">
        <v>5148</v>
      </c>
      <c r="AA299">
        <v>4827</v>
      </c>
      <c r="AB299">
        <v>4912</v>
      </c>
      <c r="AC299">
        <v>5595</v>
      </c>
      <c r="AD299">
        <v>5934</v>
      </c>
      <c r="AE299">
        <v>7556</v>
      </c>
      <c r="AF299">
        <v>10947</v>
      </c>
      <c r="AG299">
        <v>10537</v>
      </c>
      <c r="AH299">
        <v>15644</v>
      </c>
      <c r="AI299">
        <v>13091</v>
      </c>
      <c r="AJ299">
        <v>7575.5625</v>
      </c>
    </row>
    <row r="300" spans="1:36" x14ac:dyDescent="0.3">
      <c r="A300">
        <v>1556</v>
      </c>
      <c r="B300" t="s">
        <v>651</v>
      </c>
      <c r="C300">
        <v>2.1019869E-2</v>
      </c>
      <c r="D300">
        <v>0.14886310999999999</v>
      </c>
      <c r="E300">
        <v>24</v>
      </c>
      <c r="F300">
        <v>18</v>
      </c>
      <c r="G300">
        <v>6380.754817</v>
      </c>
      <c r="H300">
        <v>0.305105925</v>
      </c>
      <c r="I300">
        <v>1</v>
      </c>
      <c r="J300">
        <v>26.486486490000001</v>
      </c>
      <c r="K300">
        <v>17.999927570000001</v>
      </c>
      <c r="L300">
        <v>35941.45895</v>
      </c>
      <c r="M300">
        <v>3.8796429E-2</v>
      </c>
      <c r="N300">
        <v>0.23338748400000001</v>
      </c>
      <c r="O300">
        <v>25.243243240000002</v>
      </c>
      <c r="P300">
        <v>18.043732720000001</v>
      </c>
      <c r="Q300">
        <v>28496.85687</v>
      </c>
      <c r="R300">
        <v>5502.0373760000002</v>
      </c>
      <c r="S300">
        <v>0.19307523600000001</v>
      </c>
      <c r="T300">
        <v>36445</v>
      </c>
      <c r="U300">
        <v>25172</v>
      </c>
      <c r="V300">
        <v>15252</v>
      </c>
      <c r="W300">
        <v>25214</v>
      </c>
      <c r="X300">
        <v>18726</v>
      </c>
      <c r="Y300">
        <v>23278</v>
      </c>
      <c r="Z300">
        <v>24525</v>
      </c>
      <c r="AA300">
        <v>23869</v>
      </c>
      <c r="AB300">
        <v>26005</v>
      </c>
      <c r="AC300">
        <v>37008</v>
      </c>
      <c r="AD300">
        <v>20568</v>
      </c>
      <c r="AE300">
        <v>32981</v>
      </c>
      <c r="AF300">
        <v>39358</v>
      </c>
      <c r="AG300">
        <v>33708</v>
      </c>
      <c r="AH300">
        <v>32487</v>
      </c>
      <c r="AI300">
        <v>38213</v>
      </c>
      <c r="AJ300">
        <v>28300.5625</v>
      </c>
    </row>
    <row r="301" spans="1:36" x14ac:dyDescent="0.3">
      <c r="A301">
        <v>1589</v>
      </c>
      <c r="B301" t="s">
        <v>661</v>
      </c>
      <c r="C301">
        <v>2.1019869E-2</v>
      </c>
      <c r="D301">
        <v>0.14886310999999999</v>
      </c>
      <c r="E301">
        <v>24</v>
      </c>
      <c r="F301">
        <v>21</v>
      </c>
      <c r="G301">
        <v>1748.67507</v>
      </c>
      <c r="H301">
        <v>0.264878114</v>
      </c>
      <c r="I301">
        <v>1</v>
      </c>
      <c r="J301">
        <v>24.985835689999998</v>
      </c>
      <c r="K301">
        <v>17.999933689999999</v>
      </c>
      <c r="L301">
        <v>8411.23567</v>
      </c>
      <c r="M301">
        <v>3.4468384999999997E-2</v>
      </c>
      <c r="N301">
        <v>0.22172356600000001</v>
      </c>
      <c r="O301">
        <v>24.492917850000001</v>
      </c>
      <c r="P301">
        <v>19.538068039999999</v>
      </c>
      <c r="Q301">
        <v>6247.2521669999996</v>
      </c>
      <c r="R301">
        <v>1812.351543</v>
      </c>
      <c r="S301">
        <v>0.29010379200000003</v>
      </c>
      <c r="T301">
        <v>10058</v>
      </c>
      <c r="U301">
        <v>6354</v>
      </c>
      <c r="V301">
        <v>3781</v>
      </c>
      <c r="W301">
        <v>4926</v>
      </c>
      <c r="X301">
        <v>4393</v>
      </c>
      <c r="Y301">
        <v>4324</v>
      </c>
      <c r="Z301">
        <v>4390</v>
      </c>
      <c r="AA301">
        <v>4216</v>
      </c>
      <c r="AB301">
        <v>4895</v>
      </c>
      <c r="AC301">
        <v>7966</v>
      </c>
      <c r="AD301">
        <v>4779</v>
      </c>
      <c r="AE301">
        <v>5633</v>
      </c>
      <c r="AF301">
        <v>9642</v>
      </c>
      <c r="AG301">
        <v>7364</v>
      </c>
      <c r="AH301">
        <v>9616</v>
      </c>
      <c r="AI301">
        <v>7023</v>
      </c>
      <c r="AJ301">
        <v>6210</v>
      </c>
    </row>
    <row r="302" spans="1:36" x14ac:dyDescent="0.3">
      <c r="A302">
        <v>1597</v>
      </c>
      <c r="B302" t="s">
        <v>662</v>
      </c>
      <c r="C302">
        <v>2.1019869E-2</v>
      </c>
      <c r="D302">
        <v>0.14886310999999999</v>
      </c>
      <c r="E302">
        <v>24</v>
      </c>
      <c r="F302">
        <v>21</v>
      </c>
      <c r="G302">
        <v>3355.3984529999998</v>
      </c>
      <c r="H302">
        <v>7.7223324999999995E-2</v>
      </c>
      <c r="I302">
        <v>1</v>
      </c>
      <c r="J302">
        <v>27.30650155</v>
      </c>
      <c r="K302">
        <v>17.999933689999999</v>
      </c>
      <c r="L302">
        <v>11399.46348</v>
      </c>
      <c r="M302">
        <v>1.2049746E-2</v>
      </c>
      <c r="N302">
        <v>0.152667094</v>
      </c>
      <c r="O302">
        <v>25.65325077</v>
      </c>
      <c r="P302">
        <v>19.678368110000001</v>
      </c>
      <c r="Q302">
        <v>6477.0097569999998</v>
      </c>
      <c r="R302">
        <v>3224.3875819999998</v>
      </c>
      <c r="S302">
        <v>0.49782039900000002</v>
      </c>
      <c r="T302">
        <v>8800</v>
      </c>
      <c r="U302">
        <v>5664</v>
      </c>
      <c r="V302">
        <v>2242</v>
      </c>
      <c r="W302">
        <v>4131</v>
      </c>
      <c r="X302">
        <v>3575</v>
      </c>
      <c r="Y302">
        <v>4047</v>
      </c>
      <c r="Z302">
        <v>3934</v>
      </c>
      <c r="AA302">
        <v>3130</v>
      </c>
      <c r="AB302">
        <v>2957</v>
      </c>
      <c r="AC302">
        <v>7774</v>
      </c>
      <c r="AD302">
        <v>3865</v>
      </c>
      <c r="AE302">
        <v>4570</v>
      </c>
      <c r="AF302">
        <v>12732</v>
      </c>
      <c r="AG302">
        <v>9781</v>
      </c>
      <c r="AH302">
        <v>12909</v>
      </c>
      <c r="AI302">
        <v>10176</v>
      </c>
      <c r="AJ302">
        <v>6267.9375</v>
      </c>
    </row>
    <row r="303" spans="1:36" x14ac:dyDescent="0.3">
      <c r="A303">
        <v>1603</v>
      </c>
      <c r="B303" t="s">
        <v>663</v>
      </c>
      <c r="C303">
        <v>2.1019869E-2</v>
      </c>
      <c r="D303">
        <v>0.14886310999999999</v>
      </c>
      <c r="E303">
        <v>24</v>
      </c>
      <c r="F303">
        <v>18</v>
      </c>
      <c r="G303">
        <v>18279.770949999998</v>
      </c>
      <c r="H303">
        <v>0.21026124800000001</v>
      </c>
      <c r="I303">
        <v>1</v>
      </c>
      <c r="J303">
        <v>26.972477059999999</v>
      </c>
      <c r="K303">
        <v>17.999933689999999</v>
      </c>
      <c r="L303">
        <v>117015.5926</v>
      </c>
      <c r="M303">
        <v>2.8381719E-2</v>
      </c>
      <c r="N303">
        <v>0.202920249</v>
      </c>
      <c r="O303">
        <v>25.486238530000001</v>
      </c>
      <c r="P303">
        <v>18.06138975</v>
      </c>
      <c r="Q303">
        <v>91560.269629999995</v>
      </c>
      <c r="R303">
        <v>19618.13811</v>
      </c>
      <c r="S303">
        <v>0.214264748</v>
      </c>
      <c r="T303">
        <v>105738</v>
      </c>
      <c r="U303">
        <v>74856</v>
      </c>
      <c r="V303">
        <v>54954</v>
      </c>
      <c r="W303">
        <v>99553</v>
      </c>
      <c r="X303">
        <v>54211</v>
      </c>
      <c r="Y303">
        <v>84267</v>
      </c>
      <c r="Z303">
        <v>74953</v>
      </c>
      <c r="AA303">
        <v>81182</v>
      </c>
      <c r="AB303">
        <v>91874</v>
      </c>
      <c r="AC303">
        <v>88758</v>
      </c>
      <c r="AD303">
        <v>65205</v>
      </c>
      <c r="AE303">
        <v>108293</v>
      </c>
      <c r="AF303">
        <v>124155</v>
      </c>
      <c r="AG303">
        <v>108285</v>
      </c>
      <c r="AH303">
        <v>109865</v>
      </c>
      <c r="AI303">
        <v>125758</v>
      </c>
      <c r="AJ303">
        <v>90744.1875</v>
      </c>
    </row>
    <row r="304" spans="1:36" x14ac:dyDescent="0.3">
      <c r="A304">
        <v>1681</v>
      </c>
      <c r="B304" t="s">
        <v>689</v>
      </c>
      <c r="C304">
        <v>2.1019869E-2</v>
      </c>
      <c r="D304">
        <v>0.14886310999999999</v>
      </c>
      <c r="E304">
        <v>24</v>
      </c>
      <c r="F304">
        <v>18</v>
      </c>
      <c r="G304">
        <v>1796.4047780000001</v>
      </c>
      <c r="H304">
        <v>0.45637950999999999</v>
      </c>
      <c r="I304">
        <v>1</v>
      </c>
      <c r="J304">
        <v>24.985835689999998</v>
      </c>
      <c r="K304">
        <v>17.999933689999999</v>
      </c>
      <c r="L304">
        <v>13153.476189999999</v>
      </c>
      <c r="M304">
        <v>5.4169175E-2</v>
      </c>
      <c r="N304">
        <v>0.26891693700000002</v>
      </c>
      <c r="O304">
        <v>24.492917850000001</v>
      </c>
      <c r="P304">
        <v>18.007260670000001</v>
      </c>
      <c r="Q304">
        <v>9998.1514029999998</v>
      </c>
      <c r="R304">
        <v>3366.9424009999998</v>
      </c>
      <c r="S304">
        <v>0.33675649299999999</v>
      </c>
      <c r="T304">
        <v>17819</v>
      </c>
      <c r="U304">
        <v>8600</v>
      </c>
      <c r="V304">
        <v>6510</v>
      </c>
      <c r="W304">
        <v>8776</v>
      </c>
      <c r="X304">
        <v>6310</v>
      </c>
      <c r="Y304">
        <v>7350</v>
      </c>
      <c r="Z304">
        <v>6727</v>
      </c>
      <c r="AA304">
        <v>9063</v>
      </c>
      <c r="AB304">
        <v>8959</v>
      </c>
      <c r="AC304">
        <v>9190</v>
      </c>
      <c r="AD304">
        <v>8064</v>
      </c>
      <c r="AE304">
        <v>9164</v>
      </c>
      <c r="AF304">
        <v>12487</v>
      </c>
      <c r="AG304">
        <v>17172</v>
      </c>
      <c r="AH304">
        <v>12807</v>
      </c>
      <c r="AI304">
        <v>10148</v>
      </c>
      <c r="AJ304">
        <v>9946.625</v>
      </c>
    </row>
    <row r="305" spans="1:36" x14ac:dyDescent="0.3">
      <c r="A305">
        <v>1756</v>
      </c>
      <c r="B305" t="s">
        <v>708</v>
      </c>
      <c r="C305">
        <v>2.1019869E-2</v>
      </c>
      <c r="D305">
        <v>0.14886310999999999</v>
      </c>
      <c r="E305">
        <v>24</v>
      </c>
      <c r="F305">
        <v>18</v>
      </c>
      <c r="G305">
        <v>13093.31949</v>
      </c>
      <c r="H305">
        <v>0.63945250300000001</v>
      </c>
      <c r="I305">
        <v>1</v>
      </c>
      <c r="J305">
        <v>20</v>
      </c>
      <c r="K305">
        <v>17.999933689999999</v>
      </c>
      <c r="L305">
        <v>71305.221239999999</v>
      </c>
      <c r="M305">
        <v>7.1365153000000001E-2</v>
      </c>
      <c r="N305">
        <v>0.30343706300000001</v>
      </c>
      <c r="O305">
        <v>22</v>
      </c>
      <c r="P305">
        <v>18.149963530000001</v>
      </c>
      <c r="Q305">
        <v>61858.697590000003</v>
      </c>
      <c r="R305">
        <v>11052.86897</v>
      </c>
      <c r="S305">
        <v>0.17867930300000001</v>
      </c>
      <c r="T305">
        <v>104955</v>
      </c>
      <c r="U305">
        <v>48224</v>
      </c>
      <c r="V305">
        <v>52416</v>
      </c>
      <c r="W305">
        <v>59617</v>
      </c>
      <c r="X305">
        <v>47646</v>
      </c>
      <c r="Y305">
        <v>51571</v>
      </c>
      <c r="Z305">
        <v>46042</v>
      </c>
      <c r="AA305">
        <v>43877</v>
      </c>
      <c r="AB305">
        <v>75053</v>
      </c>
      <c r="AC305">
        <v>58810</v>
      </c>
      <c r="AD305">
        <v>56191</v>
      </c>
      <c r="AE305">
        <v>74350</v>
      </c>
      <c r="AF305">
        <v>70959</v>
      </c>
      <c r="AG305">
        <v>70924</v>
      </c>
      <c r="AH305">
        <v>80907</v>
      </c>
      <c r="AI305">
        <v>62431</v>
      </c>
      <c r="AJ305">
        <v>62748.3125</v>
      </c>
    </row>
    <row r="306" spans="1:36" x14ac:dyDescent="0.3">
      <c r="A306">
        <v>1780</v>
      </c>
      <c r="B306" t="s">
        <v>711</v>
      </c>
      <c r="C306">
        <v>2.1019869E-2</v>
      </c>
      <c r="D306">
        <v>0.14886310999999999</v>
      </c>
      <c r="E306">
        <v>24</v>
      </c>
      <c r="F306">
        <v>21</v>
      </c>
      <c r="G306">
        <v>9829.4913649999999</v>
      </c>
      <c r="H306">
        <v>0.117994089</v>
      </c>
      <c r="I306">
        <v>1</v>
      </c>
      <c r="J306">
        <v>27.476635510000001</v>
      </c>
      <c r="K306">
        <v>17.999933689999999</v>
      </c>
      <c r="L306">
        <v>41861.87962</v>
      </c>
      <c r="M306">
        <v>1.7360074E-2</v>
      </c>
      <c r="N306">
        <v>0.16655284200000001</v>
      </c>
      <c r="O306">
        <v>25.738317760000001</v>
      </c>
      <c r="P306">
        <v>19.69109521</v>
      </c>
      <c r="Q306">
        <v>25965.019850000001</v>
      </c>
      <c r="R306">
        <v>10265.41258</v>
      </c>
      <c r="S306">
        <v>0.39535546799999999</v>
      </c>
      <c r="T306">
        <v>36808</v>
      </c>
      <c r="U306">
        <v>18942</v>
      </c>
      <c r="V306">
        <v>11101</v>
      </c>
      <c r="W306">
        <v>20098</v>
      </c>
      <c r="X306">
        <v>15369</v>
      </c>
      <c r="Y306">
        <v>17426</v>
      </c>
      <c r="Z306">
        <v>20380</v>
      </c>
      <c r="AA306">
        <v>16407</v>
      </c>
      <c r="AB306">
        <v>18396</v>
      </c>
      <c r="AC306">
        <v>17904</v>
      </c>
      <c r="AD306">
        <v>18517</v>
      </c>
      <c r="AE306">
        <v>25497</v>
      </c>
      <c r="AF306">
        <v>35420</v>
      </c>
      <c r="AG306">
        <v>35995</v>
      </c>
      <c r="AH306">
        <v>52999</v>
      </c>
      <c r="AI306">
        <v>43034</v>
      </c>
      <c r="AJ306">
        <v>25268.3125</v>
      </c>
    </row>
    <row r="307" spans="1:36" x14ac:dyDescent="0.3">
      <c r="A307">
        <v>1844</v>
      </c>
      <c r="B307" t="s">
        <v>723</v>
      </c>
      <c r="C307">
        <v>2.1019869E-2</v>
      </c>
      <c r="D307">
        <v>0.14886310999999999</v>
      </c>
      <c r="E307">
        <v>24</v>
      </c>
      <c r="F307">
        <v>18</v>
      </c>
      <c r="G307">
        <v>815.64767210000002</v>
      </c>
      <c r="H307">
        <v>0.86859031399999997</v>
      </c>
      <c r="I307">
        <v>1</v>
      </c>
      <c r="J307">
        <v>23.395225459999999</v>
      </c>
      <c r="K307">
        <v>17.99994169</v>
      </c>
      <c r="L307">
        <v>5429.7449580000002</v>
      </c>
      <c r="M307">
        <v>9.1346166000000006E-2</v>
      </c>
      <c r="N307">
        <v>0.341778207</v>
      </c>
      <c r="O307">
        <v>23.697612729999999</v>
      </c>
      <c r="P307">
        <v>18.002901770000001</v>
      </c>
      <c r="Q307">
        <v>4565.1231319999997</v>
      </c>
      <c r="R307">
        <v>1051.898441</v>
      </c>
      <c r="S307">
        <v>0.230420607</v>
      </c>
      <c r="T307">
        <v>8615</v>
      </c>
      <c r="U307">
        <v>4108</v>
      </c>
      <c r="V307">
        <v>3254</v>
      </c>
      <c r="W307">
        <v>3436</v>
      </c>
      <c r="X307">
        <v>3618</v>
      </c>
      <c r="Y307">
        <v>3867</v>
      </c>
      <c r="Z307">
        <v>3389</v>
      </c>
      <c r="AA307">
        <v>3639</v>
      </c>
      <c r="AB307">
        <v>4374</v>
      </c>
      <c r="AC307">
        <v>4790</v>
      </c>
      <c r="AD307">
        <v>3995</v>
      </c>
      <c r="AE307">
        <v>4410</v>
      </c>
      <c r="AF307">
        <v>5669</v>
      </c>
      <c r="AG307">
        <v>5707</v>
      </c>
      <c r="AH307">
        <v>5878</v>
      </c>
      <c r="AI307">
        <v>4465</v>
      </c>
      <c r="AJ307">
        <v>4575.875</v>
      </c>
    </row>
    <row r="308" spans="1:36" x14ac:dyDescent="0.3">
      <c r="A308">
        <v>1848</v>
      </c>
      <c r="B308" t="s">
        <v>725</v>
      </c>
      <c r="C308">
        <v>2.1019869E-2</v>
      </c>
      <c r="D308">
        <v>0.14886310999999999</v>
      </c>
      <c r="E308">
        <v>24</v>
      </c>
      <c r="F308">
        <v>18</v>
      </c>
      <c r="G308">
        <v>1164.251315</v>
      </c>
      <c r="H308">
        <v>0.27987144400000002</v>
      </c>
      <c r="I308">
        <v>1</v>
      </c>
      <c r="J308">
        <v>26.972477059999999</v>
      </c>
      <c r="K308">
        <v>17.999933689999999</v>
      </c>
      <c r="L308">
        <v>3948.2417700000001</v>
      </c>
      <c r="M308">
        <v>3.6095542000000001E-2</v>
      </c>
      <c r="N308">
        <v>0.22497135100000001</v>
      </c>
      <c r="O308">
        <v>25.486238530000001</v>
      </c>
      <c r="P308">
        <v>18.06138975</v>
      </c>
      <c r="Q308">
        <v>2614.1643130000002</v>
      </c>
      <c r="R308">
        <v>1018.112874</v>
      </c>
      <c r="S308">
        <v>0.38946016900000002</v>
      </c>
      <c r="T308">
        <v>4523</v>
      </c>
      <c r="U308">
        <v>1952</v>
      </c>
      <c r="V308">
        <v>645</v>
      </c>
      <c r="W308">
        <v>1673</v>
      </c>
      <c r="X308">
        <v>1580</v>
      </c>
      <c r="Y308">
        <v>1939</v>
      </c>
      <c r="Z308">
        <v>1665</v>
      </c>
      <c r="AA308">
        <v>1543</v>
      </c>
      <c r="AB308">
        <v>1874</v>
      </c>
      <c r="AC308">
        <v>3402</v>
      </c>
      <c r="AD308">
        <v>1672</v>
      </c>
      <c r="AE308">
        <v>2888</v>
      </c>
      <c r="AF308">
        <v>4728</v>
      </c>
      <c r="AG308">
        <v>3681</v>
      </c>
      <c r="AH308">
        <v>3542</v>
      </c>
      <c r="AI308">
        <v>3842</v>
      </c>
      <c r="AJ308">
        <v>2571.8125</v>
      </c>
    </row>
    <row r="309" spans="1:36" x14ac:dyDescent="0.3">
      <c r="A309">
        <v>1880</v>
      </c>
      <c r="B309" t="s">
        <v>729</v>
      </c>
      <c r="C309">
        <v>2.1019869E-2</v>
      </c>
      <c r="D309">
        <v>0.14886310999999999</v>
      </c>
      <c r="E309">
        <v>24</v>
      </c>
      <c r="F309">
        <v>18</v>
      </c>
      <c r="G309">
        <v>24604.133999999998</v>
      </c>
      <c r="H309">
        <v>0.16161347600000001</v>
      </c>
      <c r="I309">
        <v>1</v>
      </c>
      <c r="J309">
        <v>26.972477059999999</v>
      </c>
      <c r="K309">
        <v>17.999933689999999</v>
      </c>
      <c r="L309">
        <v>150572.2887</v>
      </c>
      <c r="M309">
        <v>2.2709013E-2</v>
      </c>
      <c r="N309">
        <v>0.18146753400000001</v>
      </c>
      <c r="O309">
        <v>25.486238530000001</v>
      </c>
      <c r="P309">
        <v>18.06138975</v>
      </c>
      <c r="Q309">
        <v>116084.3288</v>
      </c>
      <c r="R309">
        <v>26511.359789999999</v>
      </c>
      <c r="S309">
        <v>0.22838017899999999</v>
      </c>
      <c r="T309">
        <v>132108</v>
      </c>
      <c r="U309">
        <v>92754</v>
      </c>
      <c r="V309">
        <v>69280</v>
      </c>
      <c r="W309">
        <v>127146</v>
      </c>
      <c r="X309">
        <v>69286</v>
      </c>
      <c r="Y309">
        <v>103728</v>
      </c>
      <c r="Z309">
        <v>93140</v>
      </c>
      <c r="AA309">
        <v>100598</v>
      </c>
      <c r="AB309">
        <v>111595</v>
      </c>
      <c r="AC309">
        <v>116552</v>
      </c>
      <c r="AD309">
        <v>83080</v>
      </c>
      <c r="AE309">
        <v>138147</v>
      </c>
      <c r="AF309">
        <v>161744</v>
      </c>
      <c r="AG309">
        <v>138721</v>
      </c>
      <c r="AH309">
        <v>142479</v>
      </c>
      <c r="AI309">
        <v>159346</v>
      </c>
      <c r="AJ309">
        <v>114981.5</v>
      </c>
    </row>
    <row r="310" spans="1:36" x14ac:dyDescent="0.3">
      <c r="A310">
        <v>1955</v>
      </c>
      <c r="B310" t="s">
        <v>747</v>
      </c>
      <c r="C310">
        <v>2.1019869E-2</v>
      </c>
      <c r="D310">
        <v>0.14886310999999999</v>
      </c>
      <c r="E310">
        <v>24</v>
      </c>
      <c r="F310">
        <v>18</v>
      </c>
      <c r="G310">
        <v>1748.4982930000001</v>
      </c>
      <c r="H310">
        <v>0.12839036300000001</v>
      </c>
      <c r="I310">
        <v>1</v>
      </c>
      <c r="J310">
        <v>27.64890282</v>
      </c>
      <c r="K310">
        <v>17.999933689999999</v>
      </c>
      <c r="L310">
        <v>8145.2290499999999</v>
      </c>
      <c r="M310">
        <v>1.8661758000000001E-2</v>
      </c>
      <c r="N310">
        <v>0.16943150300000001</v>
      </c>
      <c r="O310">
        <v>25.824451410000002</v>
      </c>
      <c r="P310">
        <v>18.09026076</v>
      </c>
      <c r="Q310">
        <v>5132.7006069999998</v>
      </c>
      <c r="R310">
        <v>2121.717948</v>
      </c>
      <c r="S310">
        <v>0.41337263000000002</v>
      </c>
      <c r="T310">
        <v>7495</v>
      </c>
      <c r="U310">
        <v>3912</v>
      </c>
      <c r="V310">
        <v>2370</v>
      </c>
      <c r="W310">
        <v>3051</v>
      </c>
      <c r="X310">
        <v>3176</v>
      </c>
      <c r="Y310">
        <v>4014</v>
      </c>
      <c r="Z310">
        <v>3430</v>
      </c>
      <c r="AA310">
        <v>3002</v>
      </c>
      <c r="AB310">
        <v>4078</v>
      </c>
      <c r="AC310">
        <v>5403</v>
      </c>
      <c r="AD310">
        <v>3404</v>
      </c>
      <c r="AE310">
        <v>4532</v>
      </c>
      <c r="AF310">
        <v>9962</v>
      </c>
      <c r="AG310">
        <v>7282</v>
      </c>
      <c r="AH310">
        <v>9054</v>
      </c>
      <c r="AI310">
        <v>6283</v>
      </c>
      <c r="AJ310">
        <v>5028</v>
      </c>
    </row>
    <row r="311" spans="1:36" x14ac:dyDescent="0.3">
      <c r="A311">
        <v>2013</v>
      </c>
      <c r="B311" t="s">
        <v>757</v>
      </c>
      <c r="C311">
        <v>2.1019869E-2</v>
      </c>
      <c r="D311">
        <v>0.14886310999999999</v>
      </c>
      <c r="E311">
        <v>24</v>
      </c>
      <c r="F311">
        <v>18</v>
      </c>
      <c r="G311">
        <v>16629.737280000001</v>
      </c>
      <c r="H311">
        <v>0.12801585400000001</v>
      </c>
      <c r="I311">
        <v>1</v>
      </c>
      <c r="J311">
        <v>27.476635510000001</v>
      </c>
      <c r="K311">
        <v>17.999933689999999</v>
      </c>
      <c r="L311">
        <v>82537.311950000003</v>
      </c>
      <c r="M311">
        <v>1.8615183E-2</v>
      </c>
      <c r="N311">
        <v>0.16943150300000001</v>
      </c>
      <c r="O311">
        <v>25.738317760000001</v>
      </c>
      <c r="P311">
        <v>18.082450349999998</v>
      </c>
      <c r="Q311">
        <v>54081.696029999999</v>
      </c>
      <c r="R311">
        <v>20577.018830000001</v>
      </c>
      <c r="S311">
        <v>0.38048028</v>
      </c>
      <c r="T311">
        <v>62761</v>
      </c>
      <c r="U311">
        <v>37668</v>
      </c>
      <c r="V311">
        <v>23221</v>
      </c>
      <c r="W311">
        <v>56272</v>
      </c>
      <c r="X311">
        <v>25335</v>
      </c>
      <c r="Y311">
        <v>43303</v>
      </c>
      <c r="Z311">
        <v>35540</v>
      </c>
      <c r="AA311">
        <v>41407</v>
      </c>
      <c r="AB311">
        <v>50471</v>
      </c>
      <c r="AC311">
        <v>51847</v>
      </c>
      <c r="AD311">
        <v>30200</v>
      </c>
      <c r="AE311">
        <v>61518</v>
      </c>
      <c r="AF311">
        <v>92529</v>
      </c>
      <c r="AG311">
        <v>70540</v>
      </c>
      <c r="AH311">
        <v>64361</v>
      </c>
      <c r="AI311">
        <v>102720</v>
      </c>
      <c r="AJ311">
        <v>53105.8125</v>
      </c>
    </row>
    <row r="312" spans="1:36" x14ac:dyDescent="0.3">
      <c r="A312">
        <v>2092</v>
      </c>
      <c r="B312" t="s">
        <v>769</v>
      </c>
      <c r="C312">
        <v>2.1019869E-2</v>
      </c>
      <c r="D312">
        <v>0.14886310999999999</v>
      </c>
      <c r="E312">
        <v>24</v>
      </c>
      <c r="F312">
        <v>21</v>
      </c>
      <c r="G312">
        <v>1405.021174</v>
      </c>
      <c r="H312">
        <v>7.0453614999999997E-2</v>
      </c>
      <c r="I312">
        <v>1</v>
      </c>
      <c r="J312">
        <v>27.30650155</v>
      </c>
      <c r="K312">
        <v>17.999933689999999</v>
      </c>
      <c r="L312">
        <v>7430.4831729999996</v>
      </c>
      <c r="M312">
        <v>1.1129287E-2</v>
      </c>
      <c r="N312">
        <v>0.152667094</v>
      </c>
      <c r="O312">
        <v>25.65325077</v>
      </c>
      <c r="P312">
        <v>19.678368110000001</v>
      </c>
      <c r="Q312">
        <v>5084.2406069999997</v>
      </c>
      <c r="R312">
        <v>1530.524355</v>
      </c>
      <c r="S312">
        <v>0.30103302999999998</v>
      </c>
      <c r="T312">
        <v>5884</v>
      </c>
      <c r="U312">
        <v>3874</v>
      </c>
      <c r="V312">
        <v>3025</v>
      </c>
      <c r="W312">
        <v>5006</v>
      </c>
      <c r="X312">
        <v>3144</v>
      </c>
      <c r="Y312">
        <v>4639</v>
      </c>
      <c r="Z312">
        <v>3229</v>
      </c>
      <c r="AA312">
        <v>3695</v>
      </c>
      <c r="AB312">
        <v>3631</v>
      </c>
      <c r="AC312">
        <v>4105</v>
      </c>
      <c r="AD312">
        <v>4630</v>
      </c>
      <c r="AE312">
        <v>5176</v>
      </c>
      <c r="AF312">
        <v>6751</v>
      </c>
      <c r="AG312">
        <v>6748</v>
      </c>
      <c r="AH312">
        <v>8869</v>
      </c>
      <c r="AI312">
        <v>7354</v>
      </c>
      <c r="AJ312">
        <v>4985</v>
      </c>
    </row>
    <row r="313" spans="1:36" x14ac:dyDescent="0.3">
      <c r="A313">
        <v>2107</v>
      </c>
      <c r="B313" t="s">
        <v>771</v>
      </c>
      <c r="C313">
        <v>2.1019869E-2</v>
      </c>
      <c r="D313">
        <v>0.14886310999999999</v>
      </c>
      <c r="E313">
        <v>24</v>
      </c>
      <c r="F313">
        <v>18</v>
      </c>
      <c r="G313">
        <v>1082.5804820000001</v>
      </c>
      <c r="H313">
        <v>0.19716672099999999</v>
      </c>
      <c r="I313">
        <v>1</v>
      </c>
      <c r="J313">
        <v>26.328358210000001</v>
      </c>
      <c r="K313">
        <v>17.999933689999999</v>
      </c>
      <c r="L313">
        <v>5719.7416499999999</v>
      </c>
      <c r="M313">
        <v>2.6880668999999999E-2</v>
      </c>
      <c r="N313">
        <v>0.195932151</v>
      </c>
      <c r="O313">
        <v>25.164179099999998</v>
      </c>
      <c r="P313">
        <v>18.038576290000002</v>
      </c>
      <c r="Q313">
        <v>4311.3685640000003</v>
      </c>
      <c r="R313">
        <v>1129.849504</v>
      </c>
      <c r="S313">
        <v>0.26206284299999999</v>
      </c>
      <c r="T313">
        <v>5674</v>
      </c>
      <c r="U313">
        <v>3924</v>
      </c>
      <c r="V313">
        <v>3090</v>
      </c>
      <c r="W313">
        <v>3008</v>
      </c>
      <c r="X313">
        <v>3145</v>
      </c>
      <c r="Y313">
        <v>3621</v>
      </c>
      <c r="Z313">
        <v>3086</v>
      </c>
      <c r="AA313">
        <v>3111</v>
      </c>
      <c r="AB313">
        <v>3720</v>
      </c>
      <c r="AC313">
        <v>5724</v>
      </c>
      <c r="AD313">
        <v>3429</v>
      </c>
      <c r="AE313">
        <v>3962</v>
      </c>
      <c r="AF313">
        <v>6374</v>
      </c>
      <c r="AG313">
        <v>4629</v>
      </c>
      <c r="AH313">
        <v>6664</v>
      </c>
      <c r="AI313">
        <v>5212</v>
      </c>
      <c r="AJ313">
        <v>4273.3125</v>
      </c>
    </row>
    <row r="314" spans="1:36" x14ac:dyDescent="0.3">
      <c r="A314">
        <v>2114</v>
      </c>
      <c r="B314" t="s">
        <v>774</v>
      </c>
      <c r="C314">
        <v>2.1019869E-2</v>
      </c>
      <c r="D314">
        <v>0.14886310999999999</v>
      </c>
      <c r="E314">
        <v>24</v>
      </c>
      <c r="F314">
        <v>18</v>
      </c>
      <c r="G314">
        <v>951.41217410000002</v>
      </c>
      <c r="H314">
        <v>0.174424197</v>
      </c>
      <c r="I314">
        <v>1</v>
      </c>
      <c r="J314">
        <v>23.77358491</v>
      </c>
      <c r="K314">
        <v>17.99992254</v>
      </c>
      <c r="L314">
        <v>7252.2419499999996</v>
      </c>
      <c r="M314">
        <v>2.4229422E-2</v>
      </c>
      <c r="N314">
        <v>0.18821817699999999</v>
      </c>
      <c r="O314">
        <v>23.886792450000002</v>
      </c>
      <c r="P314">
        <v>18.0003654</v>
      </c>
      <c r="Q314">
        <v>6005.366661</v>
      </c>
      <c r="R314">
        <v>1268.930351</v>
      </c>
      <c r="S314">
        <v>0.211299396</v>
      </c>
      <c r="T314">
        <v>7961</v>
      </c>
      <c r="U314">
        <v>5322</v>
      </c>
      <c r="V314">
        <v>5074</v>
      </c>
      <c r="W314">
        <v>5838</v>
      </c>
      <c r="X314">
        <v>3941</v>
      </c>
      <c r="Y314">
        <v>5614</v>
      </c>
      <c r="Z314">
        <v>4975</v>
      </c>
      <c r="AA314">
        <v>4407</v>
      </c>
      <c r="AB314">
        <v>5048</v>
      </c>
      <c r="AC314">
        <v>6122</v>
      </c>
      <c r="AD314">
        <v>6211</v>
      </c>
      <c r="AE314">
        <v>6640</v>
      </c>
      <c r="AF314">
        <v>6035</v>
      </c>
      <c r="AG314">
        <v>7702</v>
      </c>
      <c r="AH314">
        <v>7924</v>
      </c>
      <c r="AI314">
        <v>7348</v>
      </c>
      <c r="AJ314">
        <v>6010.125</v>
      </c>
    </row>
    <row r="315" spans="1:36" x14ac:dyDescent="0.3">
      <c r="A315">
        <v>2121</v>
      </c>
      <c r="B315" t="s">
        <v>775</v>
      </c>
      <c r="C315">
        <v>2.1019869E-2</v>
      </c>
      <c r="D315">
        <v>0.14886310999999999</v>
      </c>
      <c r="E315">
        <v>24</v>
      </c>
      <c r="F315">
        <v>21</v>
      </c>
      <c r="G315">
        <v>508.76332910000002</v>
      </c>
      <c r="H315">
        <v>0.61999695799999999</v>
      </c>
      <c r="I315">
        <v>1</v>
      </c>
      <c r="J315">
        <v>23.902439019999999</v>
      </c>
      <c r="K315">
        <v>17.999933689999999</v>
      </c>
      <c r="L315">
        <v>3697.7458470000001</v>
      </c>
      <c r="M315">
        <v>6.9596513999999998E-2</v>
      </c>
      <c r="N315">
        <v>0.29774689500000001</v>
      </c>
      <c r="O315">
        <v>23.951219510000001</v>
      </c>
      <c r="P315">
        <v>19.49699266</v>
      </c>
      <c r="Q315">
        <v>3173.9719890000001</v>
      </c>
      <c r="R315">
        <v>581.3762352</v>
      </c>
      <c r="S315">
        <v>0.18316993300000001</v>
      </c>
      <c r="T315">
        <v>4855</v>
      </c>
      <c r="U315">
        <v>3573</v>
      </c>
      <c r="V315">
        <v>2036</v>
      </c>
      <c r="W315">
        <v>3195</v>
      </c>
      <c r="X315">
        <v>2346</v>
      </c>
      <c r="Y315">
        <v>2593</v>
      </c>
      <c r="Z315">
        <v>3026</v>
      </c>
      <c r="AA315">
        <v>2603</v>
      </c>
      <c r="AB315">
        <v>2608</v>
      </c>
      <c r="AC315">
        <v>3017</v>
      </c>
      <c r="AD315">
        <v>3029</v>
      </c>
      <c r="AE315">
        <v>3131</v>
      </c>
      <c r="AF315">
        <v>3852</v>
      </c>
      <c r="AG315">
        <v>3584</v>
      </c>
      <c r="AH315">
        <v>4256</v>
      </c>
      <c r="AI315">
        <v>3099</v>
      </c>
      <c r="AJ315">
        <v>3175.1875</v>
      </c>
    </row>
    <row r="316" spans="1:36" x14ac:dyDescent="0.3">
      <c r="A316">
        <v>2143</v>
      </c>
      <c r="B316" t="s">
        <v>778</v>
      </c>
      <c r="C316">
        <v>2.1019869E-2</v>
      </c>
      <c r="D316">
        <v>0.14886310999999999</v>
      </c>
      <c r="E316">
        <v>24</v>
      </c>
      <c r="F316">
        <v>21</v>
      </c>
      <c r="G316">
        <v>3536.4177890000001</v>
      </c>
      <c r="H316">
        <v>0.25922970099999998</v>
      </c>
      <c r="I316">
        <v>1</v>
      </c>
      <c r="J316">
        <v>24.164383560000001</v>
      </c>
      <c r="K316">
        <v>17.999933689999999</v>
      </c>
      <c r="L316">
        <v>23399.724419999999</v>
      </c>
      <c r="M316">
        <v>3.3850814999999999E-2</v>
      </c>
      <c r="N316">
        <v>0.22027559499999999</v>
      </c>
      <c r="O316">
        <v>24.082191779999999</v>
      </c>
      <c r="P316">
        <v>19.505313619999999</v>
      </c>
      <c r="Q316">
        <v>20417.733329999999</v>
      </c>
      <c r="R316">
        <v>3316.7515910000002</v>
      </c>
      <c r="S316">
        <v>0.16244465199999999</v>
      </c>
      <c r="T316">
        <v>24651</v>
      </c>
      <c r="U316">
        <v>23990</v>
      </c>
      <c r="V316">
        <v>17281</v>
      </c>
      <c r="W316">
        <v>21274</v>
      </c>
      <c r="X316">
        <v>16270</v>
      </c>
      <c r="Y316">
        <v>21169</v>
      </c>
      <c r="Z316">
        <v>18028</v>
      </c>
      <c r="AA316">
        <v>15149</v>
      </c>
      <c r="AB316">
        <v>19325</v>
      </c>
      <c r="AC316">
        <v>22778</v>
      </c>
      <c r="AD316">
        <v>16468</v>
      </c>
      <c r="AE316">
        <v>16516</v>
      </c>
      <c r="AF316">
        <v>24309</v>
      </c>
      <c r="AG316">
        <v>24758</v>
      </c>
      <c r="AH316">
        <v>22061</v>
      </c>
      <c r="AI316">
        <v>22471</v>
      </c>
      <c r="AJ316">
        <v>20406.125</v>
      </c>
    </row>
    <row r="317" spans="1:36" x14ac:dyDescent="0.3">
      <c r="A317">
        <v>2147</v>
      </c>
      <c r="B317" t="s">
        <v>780</v>
      </c>
      <c r="C317">
        <v>2.1019869E-2</v>
      </c>
      <c r="D317">
        <v>0.14886310999999999</v>
      </c>
      <c r="E317">
        <v>24</v>
      </c>
      <c r="F317">
        <v>18</v>
      </c>
      <c r="G317">
        <v>35285.335489999998</v>
      </c>
      <c r="H317">
        <v>0.101270939</v>
      </c>
      <c r="I317">
        <v>1</v>
      </c>
      <c r="J317">
        <v>27.823343850000001</v>
      </c>
      <c r="K317">
        <v>17.999933689999999</v>
      </c>
      <c r="L317">
        <v>172933.72750000001</v>
      </c>
      <c r="M317">
        <v>1.5224992999999999E-2</v>
      </c>
      <c r="N317">
        <v>0.15959620199999999</v>
      </c>
      <c r="O317">
        <v>25.91167192</v>
      </c>
      <c r="P317">
        <v>18.098478750000002</v>
      </c>
      <c r="Q317">
        <v>98480.023669999995</v>
      </c>
      <c r="R317">
        <v>51025.906029999998</v>
      </c>
      <c r="S317">
        <v>0.51813458300000004</v>
      </c>
      <c r="T317">
        <v>107889</v>
      </c>
      <c r="U317">
        <v>63741</v>
      </c>
      <c r="V317">
        <v>35531</v>
      </c>
      <c r="W317">
        <v>91750</v>
      </c>
      <c r="X317">
        <v>39412</v>
      </c>
      <c r="Y317">
        <v>64942</v>
      </c>
      <c r="Z317">
        <v>56940</v>
      </c>
      <c r="AA317">
        <v>68366</v>
      </c>
      <c r="AB317">
        <v>81663</v>
      </c>
      <c r="AC317">
        <v>89392</v>
      </c>
      <c r="AD317">
        <v>47677</v>
      </c>
      <c r="AE317">
        <v>94793</v>
      </c>
      <c r="AF317">
        <v>177567</v>
      </c>
      <c r="AG317">
        <v>143563</v>
      </c>
      <c r="AH317">
        <v>126736</v>
      </c>
      <c r="AI317">
        <v>243871</v>
      </c>
      <c r="AJ317">
        <v>95864.5625</v>
      </c>
    </row>
    <row r="318" spans="1:36" x14ac:dyDescent="0.3">
      <c r="A318">
        <v>2238</v>
      </c>
      <c r="B318" t="s">
        <v>801</v>
      </c>
      <c r="C318">
        <v>2.1019869E-2</v>
      </c>
      <c r="D318">
        <v>0.14886310999999999</v>
      </c>
      <c r="E318">
        <v>24</v>
      </c>
      <c r="F318">
        <v>21</v>
      </c>
      <c r="G318">
        <v>826.78460389999998</v>
      </c>
      <c r="H318">
        <v>0.11506282499999999</v>
      </c>
      <c r="I318">
        <v>1</v>
      </c>
      <c r="J318">
        <v>26.972477059999999</v>
      </c>
      <c r="K318">
        <v>17.999933689999999</v>
      </c>
      <c r="L318">
        <v>3338.9908180000002</v>
      </c>
      <c r="M318">
        <v>1.6989648999999999E-2</v>
      </c>
      <c r="N318">
        <v>0.164342353</v>
      </c>
      <c r="O318">
        <v>25.486238530000001</v>
      </c>
      <c r="P318">
        <v>19.65427966</v>
      </c>
      <c r="Q318">
        <v>2049.4502649999999</v>
      </c>
      <c r="R318">
        <v>875.90020100000004</v>
      </c>
      <c r="S318">
        <v>0.42738299899999999</v>
      </c>
      <c r="T318">
        <v>2411</v>
      </c>
      <c r="U318">
        <v>1516</v>
      </c>
      <c r="V318">
        <v>856</v>
      </c>
      <c r="W318">
        <v>2206</v>
      </c>
      <c r="X318">
        <v>848</v>
      </c>
      <c r="Y318">
        <v>1316</v>
      </c>
      <c r="Z318">
        <v>1303</v>
      </c>
      <c r="AA318">
        <v>1445</v>
      </c>
      <c r="AB318">
        <v>1812</v>
      </c>
      <c r="AC318">
        <v>1287</v>
      </c>
      <c r="AD318">
        <v>1036</v>
      </c>
      <c r="AE318">
        <v>2575</v>
      </c>
      <c r="AF318">
        <v>3511</v>
      </c>
      <c r="AG318">
        <v>2825</v>
      </c>
      <c r="AH318">
        <v>2622</v>
      </c>
      <c r="AI318">
        <v>4398</v>
      </c>
      <c r="AJ318">
        <v>1997.9375</v>
      </c>
    </row>
    <row r="319" spans="1:36" x14ac:dyDescent="0.3">
      <c r="A319">
        <v>114</v>
      </c>
      <c r="B319" t="s">
        <v>365</v>
      </c>
      <c r="C319">
        <v>2.994894E-2</v>
      </c>
      <c r="D319">
        <v>0.16560436000000001</v>
      </c>
      <c r="E319">
        <v>18</v>
      </c>
      <c r="F319">
        <v>3</v>
      </c>
      <c r="G319">
        <v>193.74725799999999</v>
      </c>
      <c r="H319">
        <v>0.24391380400000001</v>
      </c>
      <c r="I319">
        <v>1</v>
      </c>
      <c r="J319">
        <v>26.972477059999999</v>
      </c>
      <c r="K319" s="1">
        <v>6.6299999999999999E-5</v>
      </c>
      <c r="L319">
        <v>4204.7474320000001</v>
      </c>
      <c r="M319">
        <v>4.3239530999999998E-2</v>
      </c>
      <c r="N319">
        <v>0.24637753100000001</v>
      </c>
      <c r="O319">
        <v>22.486238530000001</v>
      </c>
      <c r="P319">
        <v>1.8738808520000001</v>
      </c>
      <c r="Q319">
        <v>4348.0776530000003</v>
      </c>
      <c r="R319">
        <v>1750.2727070000001</v>
      </c>
      <c r="S319">
        <v>0.40253943199999997</v>
      </c>
      <c r="T319">
        <v>5707</v>
      </c>
      <c r="U319">
        <v>5504</v>
      </c>
      <c r="V319">
        <v>2578</v>
      </c>
      <c r="W319">
        <v>3030</v>
      </c>
      <c r="X319">
        <v>4228</v>
      </c>
      <c r="Y319">
        <v>3140</v>
      </c>
      <c r="Z319">
        <v>3760</v>
      </c>
      <c r="AA319">
        <v>3832</v>
      </c>
      <c r="AB319">
        <v>3596</v>
      </c>
      <c r="AC319">
        <v>3681</v>
      </c>
      <c r="AD319">
        <v>2914</v>
      </c>
      <c r="AE319">
        <v>3522</v>
      </c>
      <c r="AF319">
        <v>6748</v>
      </c>
      <c r="AG319">
        <v>6255</v>
      </c>
      <c r="AH319">
        <v>6124</v>
      </c>
      <c r="AI319">
        <v>5757</v>
      </c>
      <c r="AJ319">
        <v>4398.5</v>
      </c>
    </row>
    <row r="320" spans="1:36" x14ac:dyDescent="0.3">
      <c r="A320">
        <v>164</v>
      </c>
      <c r="B320" t="s">
        <v>374</v>
      </c>
      <c r="C320">
        <v>2.994894E-2</v>
      </c>
      <c r="D320">
        <v>0.16560436000000001</v>
      </c>
      <c r="E320">
        <v>18</v>
      </c>
      <c r="F320">
        <v>3</v>
      </c>
      <c r="G320">
        <v>168.64496729999999</v>
      </c>
      <c r="H320">
        <v>0.14834910200000001</v>
      </c>
      <c r="I320">
        <v>1</v>
      </c>
      <c r="J320">
        <v>27.138461540000002</v>
      </c>
      <c r="K320" s="1">
        <v>6.6299999999999999E-5</v>
      </c>
      <c r="L320">
        <v>1718.2485019999999</v>
      </c>
      <c r="M320">
        <v>2.8507628E-2</v>
      </c>
      <c r="N320">
        <v>0.20311850400000001</v>
      </c>
      <c r="O320">
        <v>22.569230770000001</v>
      </c>
      <c r="P320">
        <v>1.880796804</v>
      </c>
      <c r="Q320">
        <v>1846.6069339999999</v>
      </c>
      <c r="R320">
        <v>1104.7368080000001</v>
      </c>
      <c r="S320">
        <v>0.59825227999999997</v>
      </c>
      <c r="T320">
        <v>2567</v>
      </c>
      <c r="U320">
        <v>2035</v>
      </c>
      <c r="V320">
        <v>1233</v>
      </c>
      <c r="W320">
        <v>1038</v>
      </c>
      <c r="X320">
        <v>1635</v>
      </c>
      <c r="Y320">
        <v>1130</v>
      </c>
      <c r="Z320">
        <v>1490</v>
      </c>
      <c r="AA320">
        <v>1534</v>
      </c>
      <c r="AB320">
        <v>1222</v>
      </c>
      <c r="AC320">
        <v>1417</v>
      </c>
      <c r="AD320">
        <v>1325</v>
      </c>
      <c r="AE320">
        <v>1163</v>
      </c>
      <c r="AF320">
        <v>3135</v>
      </c>
      <c r="AG320">
        <v>3059</v>
      </c>
      <c r="AH320">
        <v>3623</v>
      </c>
      <c r="AI320">
        <v>2411</v>
      </c>
      <c r="AJ320">
        <v>1876.0625</v>
      </c>
    </row>
    <row r="321" spans="1:36" x14ac:dyDescent="0.3">
      <c r="A321">
        <v>202</v>
      </c>
      <c r="B321" t="s">
        <v>378</v>
      </c>
      <c r="C321">
        <v>2.994894E-2</v>
      </c>
      <c r="D321">
        <v>0.16560436000000001</v>
      </c>
      <c r="E321">
        <v>24</v>
      </c>
      <c r="F321">
        <v>18</v>
      </c>
      <c r="G321">
        <v>2959.9489859999999</v>
      </c>
      <c r="H321">
        <v>9.0379397E-2</v>
      </c>
      <c r="I321">
        <v>1</v>
      </c>
      <c r="J321">
        <v>26.972477059999999</v>
      </c>
      <c r="K321">
        <v>17.999933689999999</v>
      </c>
      <c r="L321">
        <v>14503.20917</v>
      </c>
      <c r="M321">
        <v>1.8709175000000001E-2</v>
      </c>
      <c r="N321">
        <v>0.16943150300000001</v>
      </c>
      <c r="O321">
        <v>25.486238530000001</v>
      </c>
      <c r="P321">
        <v>18.06138975</v>
      </c>
      <c r="Q321">
        <v>9025.1336140000003</v>
      </c>
      <c r="R321">
        <v>4128.9768290000002</v>
      </c>
      <c r="S321">
        <v>0.45749758499999998</v>
      </c>
      <c r="T321">
        <v>13693</v>
      </c>
      <c r="U321">
        <v>7562</v>
      </c>
      <c r="V321">
        <v>5013</v>
      </c>
      <c r="W321">
        <v>5305</v>
      </c>
      <c r="X321">
        <v>8262</v>
      </c>
      <c r="Y321">
        <v>4558</v>
      </c>
      <c r="Z321">
        <v>5911</v>
      </c>
      <c r="AA321">
        <v>4877</v>
      </c>
      <c r="AB321">
        <v>8083</v>
      </c>
      <c r="AC321">
        <v>7563</v>
      </c>
      <c r="AD321">
        <v>4944</v>
      </c>
      <c r="AE321">
        <v>7870</v>
      </c>
      <c r="AF321">
        <v>13658</v>
      </c>
      <c r="AG321">
        <v>14843</v>
      </c>
      <c r="AH321">
        <v>15021</v>
      </c>
      <c r="AI321">
        <v>14491</v>
      </c>
      <c r="AJ321">
        <v>8853.375</v>
      </c>
    </row>
    <row r="322" spans="1:36" x14ac:dyDescent="0.3">
      <c r="A322">
        <v>208</v>
      </c>
      <c r="B322" t="s">
        <v>379</v>
      </c>
      <c r="C322">
        <v>2.994894E-2</v>
      </c>
      <c r="D322">
        <v>0.16560436000000001</v>
      </c>
      <c r="E322">
        <v>24</v>
      </c>
      <c r="F322">
        <v>21</v>
      </c>
      <c r="G322">
        <v>1567.6557339999999</v>
      </c>
      <c r="H322">
        <v>0.190355726</v>
      </c>
      <c r="I322">
        <v>1</v>
      </c>
      <c r="J322">
        <v>26.01769912</v>
      </c>
      <c r="K322">
        <v>17.999933689999999</v>
      </c>
      <c r="L322">
        <v>7541.4825330000003</v>
      </c>
      <c r="M322">
        <v>3.5158467999999998E-2</v>
      </c>
      <c r="N322">
        <v>0.222481286</v>
      </c>
      <c r="O322">
        <v>25.008849560000002</v>
      </c>
      <c r="P322">
        <v>19.59236022</v>
      </c>
      <c r="Q322">
        <v>5169.7371839999996</v>
      </c>
      <c r="R322">
        <v>1843.569317</v>
      </c>
      <c r="S322">
        <v>0.35660793800000001</v>
      </c>
      <c r="T322">
        <v>6945</v>
      </c>
      <c r="U322">
        <v>4426</v>
      </c>
      <c r="V322">
        <v>3008</v>
      </c>
      <c r="W322">
        <v>5539</v>
      </c>
      <c r="X322">
        <v>3394</v>
      </c>
      <c r="Y322">
        <v>3152</v>
      </c>
      <c r="Z322">
        <v>3449</v>
      </c>
      <c r="AA322">
        <v>3906</v>
      </c>
      <c r="AB322">
        <v>5448</v>
      </c>
      <c r="AC322">
        <v>3825</v>
      </c>
      <c r="AD322">
        <v>2716</v>
      </c>
      <c r="AE322">
        <v>5534</v>
      </c>
      <c r="AF322">
        <v>7598</v>
      </c>
      <c r="AG322">
        <v>7061</v>
      </c>
      <c r="AH322">
        <v>5220</v>
      </c>
      <c r="AI322">
        <v>10287</v>
      </c>
      <c r="AJ322">
        <v>5094.25</v>
      </c>
    </row>
    <row r="323" spans="1:36" x14ac:dyDescent="0.3">
      <c r="A323">
        <v>228</v>
      </c>
      <c r="B323" t="s">
        <v>819</v>
      </c>
      <c r="C323">
        <v>2.994894E-2</v>
      </c>
      <c r="D323">
        <v>0.16560436000000001</v>
      </c>
      <c r="E323">
        <v>24</v>
      </c>
      <c r="F323">
        <v>6</v>
      </c>
      <c r="G323">
        <v>752.71516859999997</v>
      </c>
      <c r="H323">
        <v>0.47330984300000001</v>
      </c>
      <c r="I323">
        <v>1</v>
      </c>
      <c r="J323">
        <v>27.64890282</v>
      </c>
      <c r="K323">
        <v>5.9999740849999998</v>
      </c>
      <c r="L323">
        <v>2250.75</v>
      </c>
      <c r="M323">
        <v>7.4508248999999999E-2</v>
      </c>
      <c r="N323">
        <v>0.30976114700000001</v>
      </c>
      <c r="O323">
        <v>25.824451410000002</v>
      </c>
      <c r="P323">
        <v>6.0300851399999997</v>
      </c>
      <c r="Q323">
        <v>1618.846243</v>
      </c>
      <c r="R323">
        <v>459.82506469999998</v>
      </c>
      <c r="S323">
        <v>0.28404492799999997</v>
      </c>
      <c r="T323">
        <v>3591</v>
      </c>
      <c r="U323">
        <v>1677</v>
      </c>
      <c r="V323">
        <v>1872</v>
      </c>
      <c r="W323">
        <v>1239</v>
      </c>
      <c r="X323">
        <v>3409</v>
      </c>
      <c r="Y323">
        <v>1316</v>
      </c>
      <c r="Z323">
        <v>2059</v>
      </c>
      <c r="AA323">
        <v>2219</v>
      </c>
      <c r="AB323">
        <v>1369</v>
      </c>
      <c r="AC323">
        <v>2830</v>
      </c>
      <c r="AD323">
        <v>1131</v>
      </c>
      <c r="AE323">
        <v>593</v>
      </c>
      <c r="AF323">
        <v>749</v>
      </c>
      <c r="AG323">
        <v>894</v>
      </c>
      <c r="AH323">
        <v>774</v>
      </c>
      <c r="AI323">
        <v>635</v>
      </c>
      <c r="AJ323">
        <v>1647.3125</v>
      </c>
    </row>
    <row r="324" spans="1:36" x14ac:dyDescent="0.3">
      <c r="A324">
        <v>231</v>
      </c>
      <c r="B324" t="s">
        <v>822</v>
      </c>
      <c r="C324">
        <v>2.994894E-2</v>
      </c>
      <c r="D324">
        <v>0.16560436000000001</v>
      </c>
      <c r="E324">
        <v>24</v>
      </c>
      <c r="F324">
        <v>6</v>
      </c>
      <c r="G324">
        <v>1239.2046339999999</v>
      </c>
      <c r="H324">
        <v>0.29261770100000001</v>
      </c>
      <c r="I324">
        <v>1</v>
      </c>
      <c r="J324">
        <v>28</v>
      </c>
      <c r="K324">
        <v>6.0000000709999997</v>
      </c>
      <c r="L324">
        <v>2662.5</v>
      </c>
      <c r="M324">
        <v>5.0278027000000003E-2</v>
      </c>
      <c r="N324">
        <v>0.26078711399999999</v>
      </c>
      <c r="O324">
        <v>26</v>
      </c>
      <c r="P324">
        <v>6.0357143190000002</v>
      </c>
      <c r="Q324">
        <v>1749.917193</v>
      </c>
      <c r="R324">
        <v>742.43545670000003</v>
      </c>
      <c r="S324">
        <v>0.424268908</v>
      </c>
      <c r="T324">
        <v>3121</v>
      </c>
      <c r="U324">
        <v>2351</v>
      </c>
      <c r="V324">
        <v>2278</v>
      </c>
      <c r="W324">
        <v>2044</v>
      </c>
      <c r="X324">
        <v>4021</v>
      </c>
      <c r="Y324">
        <v>2204</v>
      </c>
      <c r="Z324">
        <v>2589</v>
      </c>
      <c r="AA324">
        <v>1836</v>
      </c>
      <c r="AB324">
        <v>1575</v>
      </c>
      <c r="AC324">
        <v>4264</v>
      </c>
      <c r="AD324">
        <v>522</v>
      </c>
      <c r="AE324">
        <v>435</v>
      </c>
      <c r="AF324">
        <v>343</v>
      </c>
      <c r="AG324">
        <v>531</v>
      </c>
      <c r="AH324">
        <v>398</v>
      </c>
      <c r="AI324">
        <v>295</v>
      </c>
      <c r="AJ324">
        <v>1800.4375</v>
      </c>
    </row>
    <row r="325" spans="1:36" x14ac:dyDescent="0.3">
      <c r="A325">
        <v>234</v>
      </c>
      <c r="B325" t="s">
        <v>825</v>
      </c>
      <c r="C325">
        <v>2.994894E-2</v>
      </c>
      <c r="D325">
        <v>0.16560436000000001</v>
      </c>
      <c r="E325">
        <v>24</v>
      </c>
      <c r="F325">
        <v>6</v>
      </c>
      <c r="G325">
        <v>2282.8942430000002</v>
      </c>
      <c r="H325">
        <v>0.13251834300000001</v>
      </c>
      <c r="I325">
        <v>1</v>
      </c>
      <c r="J325">
        <v>27.138461540000002</v>
      </c>
      <c r="K325">
        <v>6.0000000499999997</v>
      </c>
      <c r="L325">
        <v>4932.25</v>
      </c>
      <c r="M325">
        <v>2.5913362999999998E-2</v>
      </c>
      <c r="N325">
        <v>0.19089936399999999</v>
      </c>
      <c r="O325">
        <v>25.569230770000001</v>
      </c>
      <c r="P325">
        <v>6.0226844819999998</v>
      </c>
      <c r="Q325">
        <v>3046.136387</v>
      </c>
      <c r="R325">
        <v>1315.1957460000001</v>
      </c>
      <c r="S325">
        <v>0.43175865400000002</v>
      </c>
      <c r="T325">
        <v>5989</v>
      </c>
      <c r="U325">
        <v>3392</v>
      </c>
      <c r="V325">
        <v>4524</v>
      </c>
      <c r="W325">
        <v>3730</v>
      </c>
      <c r="X325">
        <v>7686</v>
      </c>
      <c r="Y325">
        <v>3106</v>
      </c>
      <c r="Z325">
        <v>4881</v>
      </c>
      <c r="AA325">
        <v>4056</v>
      </c>
      <c r="AB325">
        <v>3350</v>
      </c>
      <c r="AC325">
        <v>5303</v>
      </c>
      <c r="AD325">
        <v>845</v>
      </c>
      <c r="AE325">
        <v>484</v>
      </c>
      <c r="AF325">
        <v>542</v>
      </c>
      <c r="AG325">
        <v>777</v>
      </c>
      <c r="AH325">
        <v>573</v>
      </c>
      <c r="AI325">
        <v>616</v>
      </c>
      <c r="AJ325">
        <v>3115.875</v>
      </c>
    </row>
    <row r="326" spans="1:36" x14ac:dyDescent="0.3">
      <c r="A326">
        <v>239</v>
      </c>
      <c r="B326" t="s">
        <v>829</v>
      </c>
      <c r="C326">
        <v>2.994894E-2</v>
      </c>
      <c r="D326">
        <v>0.16560436000000001</v>
      </c>
      <c r="E326">
        <v>24</v>
      </c>
      <c r="F326">
        <v>6</v>
      </c>
      <c r="G326">
        <v>48143.71875</v>
      </c>
      <c r="H326">
        <v>3.5426961E-2</v>
      </c>
      <c r="I326">
        <v>1</v>
      </c>
      <c r="J326">
        <v>28</v>
      </c>
      <c r="K326" s="1">
        <v>6.6299999999999999E-5</v>
      </c>
      <c r="L326">
        <v>86964.209700000007</v>
      </c>
      <c r="M326">
        <v>8.3273040000000006E-3</v>
      </c>
      <c r="N326">
        <v>0.150576653</v>
      </c>
      <c r="O326">
        <v>26</v>
      </c>
      <c r="P326">
        <v>3.2500307880000001</v>
      </c>
      <c r="Q326">
        <v>53883.252280000001</v>
      </c>
      <c r="R326">
        <v>20490.137480000001</v>
      </c>
      <c r="S326">
        <v>0.38026913000000001</v>
      </c>
      <c r="T326">
        <v>104971</v>
      </c>
      <c r="U326">
        <v>81041</v>
      </c>
      <c r="V326">
        <v>82566</v>
      </c>
      <c r="W326">
        <v>79279</v>
      </c>
      <c r="X326">
        <v>80855</v>
      </c>
      <c r="Y326">
        <v>75552</v>
      </c>
      <c r="Z326">
        <v>87913</v>
      </c>
      <c r="AA326">
        <v>74368</v>
      </c>
      <c r="AB326">
        <v>83089</v>
      </c>
      <c r="AC326">
        <v>62231</v>
      </c>
      <c r="AD326">
        <v>18780</v>
      </c>
      <c r="AE326">
        <v>13412</v>
      </c>
      <c r="AF326">
        <v>6029</v>
      </c>
      <c r="AG326">
        <v>7233</v>
      </c>
      <c r="AH326">
        <v>4604</v>
      </c>
      <c r="AI326">
        <v>5541</v>
      </c>
      <c r="AJ326">
        <v>54216.5</v>
      </c>
    </row>
    <row r="327" spans="1:36" x14ac:dyDescent="0.3">
      <c r="A327">
        <v>261</v>
      </c>
      <c r="B327" t="s">
        <v>393</v>
      </c>
      <c r="C327">
        <v>2.994894E-2</v>
      </c>
      <c r="D327">
        <v>0.16560436000000001</v>
      </c>
      <c r="E327">
        <v>24</v>
      </c>
      <c r="F327">
        <v>21</v>
      </c>
      <c r="G327">
        <v>12318.153679999999</v>
      </c>
      <c r="H327">
        <v>9.0848402999999994E-2</v>
      </c>
      <c r="I327">
        <v>1</v>
      </c>
      <c r="J327">
        <v>27.138461540000002</v>
      </c>
      <c r="K327">
        <v>17.999933689999999</v>
      </c>
      <c r="L327">
        <v>58069.359369999998</v>
      </c>
      <c r="M327">
        <v>1.8792179999999999E-2</v>
      </c>
      <c r="N327">
        <v>0.16943150300000001</v>
      </c>
      <c r="O327">
        <v>25.569230770000001</v>
      </c>
      <c r="P327">
        <v>19.666099060000001</v>
      </c>
      <c r="Q327">
        <v>37609.35312</v>
      </c>
      <c r="R327">
        <v>13210.05674</v>
      </c>
      <c r="S327">
        <v>0.35124392300000001</v>
      </c>
      <c r="T327">
        <v>44711</v>
      </c>
      <c r="U327">
        <v>25826</v>
      </c>
      <c r="V327">
        <v>16216</v>
      </c>
      <c r="W327">
        <v>40480</v>
      </c>
      <c r="X327">
        <v>18388</v>
      </c>
      <c r="Y327">
        <v>27042</v>
      </c>
      <c r="Z327">
        <v>25080</v>
      </c>
      <c r="AA327">
        <v>28175</v>
      </c>
      <c r="AB327">
        <v>27640</v>
      </c>
      <c r="AC327">
        <v>37582</v>
      </c>
      <c r="AD327">
        <v>23298</v>
      </c>
      <c r="AE327">
        <v>41967</v>
      </c>
      <c r="AF327">
        <v>61263</v>
      </c>
      <c r="AG327">
        <v>52903</v>
      </c>
      <c r="AH327">
        <v>48214</v>
      </c>
      <c r="AI327">
        <v>69898</v>
      </c>
      <c r="AJ327">
        <v>36792.6875</v>
      </c>
    </row>
    <row r="328" spans="1:36" x14ac:dyDescent="0.3">
      <c r="A328">
        <v>290</v>
      </c>
      <c r="B328" t="s">
        <v>410</v>
      </c>
      <c r="C328">
        <v>2.994894E-2</v>
      </c>
      <c r="D328">
        <v>0.16560436000000001</v>
      </c>
      <c r="E328">
        <v>18</v>
      </c>
      <c r="F328">
        <v>3</v>
      </c>
      <c r="G328">
        <v>36.062445840000002</v>
      </c>
      <c r="H328">
        <v>8.6071007000000005E-2</v>
      </c>
      <c r="I328">
        <v>1</v>
      </c>
      <c r="J328">
        <v>26.972477059999999</v>
      </c>
      <c r="K328">
        <v>17.999933689999999</v>
      </c>
      <c r="L328">
        <v>2548.2419140000002</v>
      </c>
      <c r="M328">
        <v>1.7943213999999999E-2</v>
      </c>
      <c r="N328">
        <v>0.16943150300000001</v>
      </c>
      <c r="O328">
        <v>22.486238530000001</v>
      </c>
      <c r="P328">
        <v>20.620006060000001</v>
      </c>
      <c r="Q328">
        <v>1485.006662</v>
      </c>
      <c r="R328">
        <v>614.27159400000005</v>
      </c>
      <c r="S328">
        <v>0.41364904899999999</v>
      </c>
      <c r="T328">
        <v>2221</v>
      </c>
      <c r="U328">
        <v>1421</v>
      </c>
      <c r="V328">
        <v>847</v>
      </c>
      <c r="W328">
        <v>1113</v>
      </c>
      <c r="X328">
        <v>1134</v>
      </c>
      <c r="Y328">
        <v>861</v>
      </c>
      <c r="Z328">
        <v>1146</v>
      </c>
      <c r="AA328">
        <v>1174</v>
      </c>
      <c r="AB328">
        <v>1363</v>
      </c>
      <c r="AC328">
        <v>1099</v>
      </c>
      <c r="AD328">
        <v>851</v>
      </c>
      <c r="AE328">
        <v>1027</v>
      </c>
      <c r="AF328">
        <v>2646</v>
      </c>
      <c r="AG328">
        <v>2451</v>
      </c>
      <c r="AH328">
        <v>2236</v>
      </c>
      <c r="AI328">
        <v>2860</v>
      </c>
      <c r="AJ328">
        <v>1528.125</v>
      </c>
    </row>
    <row r="329" spans="1:36" x14ac:dyDescent="0.3">
      <c r="A329">
        <v>295</v>
      </c>
      <c r="B329" t="s">
        <v>414</v>
      </c>
      <c r="C329">
        <v>2.994894E-2</v>
      </c>
      <c r="D329">
        <v>0.16560436000000001</v>
      </c>
      <c r="E329">
        <v>24</v>
      </c>
      <c r="F329">
        <v>21</v>
      </c>
      <c r="G329">
        <v>1161.776441</v>
      </c>
      <c r="H329">
        <v>0.16214484600000001</v>
      </c>
      <c r="I329">
        <v>1</v>
      </c>
      <c r="J329">
        <v>27.823343850000001</v>
      </c>
      <c r="K329">
        <v>17.999933689999999</v>
      </c>
      <c r="L329">
        <v>6251.7356909999999</v>
      </c>
      <c r="M329">
        <v>3.0726888000000001E-2</v>
      </c>
      <c r="N329">
        <v>0.211600811</v>
      </c>
      <c r="O329">
        <v>25.91167192</v>
      </c>
      <c r="P329">
        <v>19.717958240000002</v>
      </c>
      <c r="Q329">
        <v>4240.9217369999997</v>
      </c>
      <c r="R329">
        <v>1241.2795739999999</v>
      </c>
      <c r="S329">
        <v>0.29269098799999999</v>
      </c>
      <c r="T329">
        <v>4994</v>
      </c>
      <c r="U329">
        <v>4467</v>
      </c>
      <c r="V329">
        <v>1912</v>
      </c>
      <c r="W329">
        <v>2963</v>
      </c>
      <c r="X329">
        <v>2595</v>
      </c>
      <c r="Y329">
        <v>2883</v>
      </c>
      <c r="Z329">
        <v>3494</v>
      </c>
      <c r="AA329">
        <v>3421</v>
      </c>
      <c r="AB329">
        <v>2724</v>
      </c>
      <c r="AC329">
        <v>4923</v>
      </c>
      <c r="AD329">
        <v>2892</v>
      </c>
      <c r="AE329">
        <v>4111</v>
      </c>
      <c r="AF329">
        <v>7739</v>
      </c>
      <c r="AG329">
        <v>5114</v>
      </c>
      <c r="AH329">
        <v>5682</v>
      </c>
      <c r="AI329">
        <v>6472</v>
      </c>
      <c r="AJ329">
        <v>4149.125</v>
      </c>
    </row>
    <row r="330" spans="1:36" x14ac:dyDescent="0.3">
      <c r="A330">
        <v>390</v>
      </c>
      <c r="B330" t="s">
        <v>428</v>
      </c>
      <c r="C330">
        <v>2.994894E-2</v>
      </c>
      <c r="D330">
        <v>0.16560436000000001</v>
      </c>
      <c r="E330">
        <v>24</v>
      </c>
      <c r="F330">
        <v>18</v>
      </c>
      <c r="G330">
        <v>12441.367039999999</v>
      </c>
      <c r="H330">
        <v>0.75208318799999996</v>
      </c>
      <c r="I330">
        <v>1</v>
      </c>
      <c r="J330">
        <v>24.70588235</v>
      </c>
      <c r="K330">
        <v>17.999933689999999</v>
      </c>
      <c r="L330">
        <v>64486.883889999997</v>
      </c>
      <c r="M330">
        <v>0.10796180599999999</v>
      </c>
      <c r="N330">
        <v>0.37399718399999998</v>
      </c>
      <c r="O330">
        <v>24.352941179999998</v>
      </c>
      <c r="P330">
        <v>18.003748829999999</v>
      </c>
      <c r="Q330">
        <v>48463.571179999999</v>
      </c>
      <c r="R330">
        <v>17212.94123</v>
      </c>
      <c r="S330">
        <v>0.35517277800000002</v>
      </c>
      <c r="T330">
        <v>105492</v>
      </c>
      <c r="U330">
        <v>45688</v>
      </c>
      <c r="V330">
        <v>18643</v>
      </c>
      <c r="W330">
        <v>32939</v>
      </c>
      <c r="X330">
        <v>34349</v>
      </c>
      <c r="Y330">
        <v>29404</v>
      </c>
      <c r="Z330">
        <v>38539</v>
      </c>
      <c r="AA330">
        <v>35449</v>
      </c>
      <c r="AB330">
        <v>43391</v>
      </c>
      <c r="AC330">
        <v>48774</v>
      </c>
      <c r="AD330">
        <v>35956</v>
      </c>
      <c r="AE330">
        <v>45782</v>
      </c>
      <c r="AF330">
        <v>70027</v>
      </c>
      <c r="AG330">
        <v>66567</v>
      </c>
      <c r="AH330">
        <v>59915</v>
      </c>
      <c r="AI330">
        <v>61439</v>
      </c>
      <c r="AJ330">
        <v>48272.125</v>
      </c>
    </row>
    <row r="331" spans="1:36" x14ac:dyDescent="0.3">
      <c r="A331">
        <v>391</v>
      </c>
      <c r="B331" t="s">
        <v>429</v>
      </c>
      <c r="C331">
        <v>2.994894E-2</v>
      </c>
      <c r="D331">
        <v>0.16560436000000001</v>
      </c>
      <c r="E331">
        <v>24</v>
      </c>
      <c r="F331">
        <v>18</v>
      </c>
      <c r="G331">
        <v>1174.857917</v>
      </c>
      <c r="H331">
        <v>0.20115786699999999</v>
      </c>
      <c r="I331">
        <v>1</v>
      </c>
      <c r="J331">
        <v>27.64890282</v>
      </c>
      <c r="K331">
        <v>17.999933689999999</v>
      </c>
      <c r="L331">
        <v>5587.2397140000003</v>
      </c>
      <c r="M331">
        <v>3.6821087000000002E-2</v>
      </c>
      <c r="N331">
        <v>0.226474907</v>
      </c>
      <c r="O331">
        <v>25.824451410000002</v>
      </c>
      <c r="P331">
        <v>18.09026076</v>
      </c>
      <c r="Q331">
        <v>3958.2440379999998</v>
      </c>
      <c r="R331">
        <v>1158.7621019999999</v>
      </c>
      <c r="S331">
        <v>0.29274650400000002</v>
      </c>
      <c r="T331">
        <v>5485</v>
      </c>
      <c r="U331">
        <v>3543</v>
      </c>
      <c r="V331">
        <v>1959</v>
      </c>
      <c r="W331">
        <v>2503</v>
      </c>
      <c r="X331">
        <v>2500</v>
      </c>
      <c r="Y331">
        <v>3763</v>
      </c>
      <c r="Z331">
        <v>3016</v>
      </c>
      <c r="AA331">
        <v>2395</v>
      </c>
      <c r="AB331">
        <v>2556</v>
      </c>
      <c r="AC331">
        <v>4686</v>
      </c>
      <c r="AD331">
        <v>4063</v>
      </c>
      <c r="AE331">
        <v>3599</v>
      </c>
      <c r="AF331">
        <v>6208</v>
      </c>
      <c r="AG331">
        <v>6093</v>
      </c>
      <c r="AH331">
        <v>5418</v>
      </c>
      <c r="AI331">
        <v>4630</v>
      </c>
      <c r="AJ331">
        <v>3901.0625</v>
      </c>
    </row>
    <row r="332" spans="1:36" x14ac:dyDescent="0.3">
      <c r="A332">
        <v>408</v>
      </c>
      <c r="B332" t="s">
        <v>431</v>
      </c>
      <c r="C332">
        <v>2.994894E-2</v>
      </c>
      <c r="D332">
        <v>0.16560436000000001</v>
      </c>
      <c r="E332">
        <v>24</v>
      </c>
      <c r="F332">
        <v>18</v>
      </c>
      <c r="G332">
        <v>2108.5924209999998</v>
      </c>
      <c r="H332">
        <v>0.35571244099999999</v>
      </c>
      <c r="I332">
        <v>1</v>
      </c>
      <c r="J332">
        <v>25.272206300000001</v>
      </c>
      <c r="K332">
        <v>17.99992602</v>
      </c>
      <c r="L332">
        <v>13158.984340000001</v>
      </c>
      <c r="M332">
        <v>5.9038963E-2</v>
      </c>
      <c r="N332">
        <v>0.27842430099999999</v>
      </c>
      <c r="O332">
        <v>24.63610315</v>
      </c>
      <c r="P332">
        <v>18.011972010000001</v>
      </c>
      <c r="Q332">
        <v>10499.977720000001</v>
      </c>
      <c r="R332">
        <v>2302.66336</v>
      </c>
      <c r="S332">
        <v>0.219301738</v>
      </c>
      <c r="T332">
        <v>14345</v>
      </c>
      <c r="U332">
        <v>10448</v>
      </c>
      <c r="V332">
        <v>5798</v>
      </c>
      <c r="W332">
        <v>9050</v>
      </c>
      <c r="X332">
        <v>7287</v>
      </c>
      <c r="Y332">
        <v>7890</v>
      </c>
      <c r="Z332">
        <v>9204</v>
      </c>
      <c r="AA332">
        <v>8151</v>
      </c>
      <c r="AB332">
        <v>9532</v>
      </c>
      <c r="AC332">
        <v>13978</v>
      </c>
      <c r="AD332">
        <v>8776</v>
      </c>
      <c r="AE332">
        <v>10188</v>
      </c>
      <c r="AF332">
        <v>14839</v>
      </c>
      <c r="AG332">
        <v>11811</v>
      </c>
      <c r="AH332">
        <v>14507</v>
      </c>
      <c r="AI332">
        <v>11479</v>
      </c>
      <c r="AJ332">
        <v>10455.1875</v>
      </c>
    </row>
    <row r="333" spans="1:36" x14ac:dyDescent="0.3">
      <c r="A333">
        <v>417</v>
      </c>
      <c r="B333" t="s">
        <v>834</v>
      </c>
      <c r="C333">
        <v>2.994894E-2</v>
      </c>
      <c r="D333">
        <v>0.16560436000000001</v>
      </c>
      <c r="E333">
        <v>24</v>
      </c>
      <c r="F333">
        <v>21</v>
      </c>
      <c r="G333">
        <v>1076.570074</v>
      </c>
      <c r="H333">
        <v>0.100727392</v>
      </c>
      <c r="I333">
        <v>1</v>
      </c>
      <c r="J333">
        <v>27.30650155</v>
      </c>
      <c r="K333">
        <v>17.999933689999999</v>
      </c>
      <c r="L333">
        <v>4898.2389249999997</v>
      </c>
      <c r="M333">
        <v>2.0524271E-2</v>
      </c>
      <c r="N333">
        <v>0.172015155</v>
      </c>
      <c r="O333">
        <v>25.65325077</v>
      </c>
      <c r="P333">
        <v>19.678368110000001</v>
      </c>
      <c r="Q333">
        <v>3338.6157889999999</v>
      </c>
      <c r="R333">
        <v>1011.9503089999999</v>
      </c>
      <c r="S333">
        <v>0.30310475199999998</v>
      </c>
      <c r="T333">
        <v>4242</v>
      </c>
      <c r="U333">
        <v>3709</v>
      </c>
      <c r="V333">
        <v>1663</v>
      </c>
      <c r="W333">
        <v>2007</v>
      </c>
      <c r="X333">
        <v>2436</v>
      </c>
      <c r="Y333">
        <v>1938</v>
      </c>
      <c r="Z333">
        <v>2315</v>
      </c>
      <c r="AA333">
        <v>2888</v>
      </c>
      <c r="AB333">
        <v>2656</v>
      </c>
      <c r="AC333">
        <v>3430</v>
      </c>
      <c r="AD333">
        <v>2369</v>
      </c>
      <c r="AE333">
        <v>3122</v>
      </c>
      <c r="AF333">
        <v>5020</v>
      </c>
      <c r="AG333">
        <v>5157</v>
      </c>
      <c r="AH333">
        <v>5020</v>
      </c>
      <c r="AI333">
        <v>4396</v>
      </c>
      <c r="AJ333">
        <v>3273</v>
      </c>
    </row>
    <row r="334" spans="1:36" x14ac:dyDescent="0.3">
      <c r="A334">
        <v>437</v>
      </c>
      <c r="B334" t="s">
        <v>434</v>
      </c>
      <c r="C334">
        <v>2.994894E-2</v>
      </c>
      <c r="D334">
        <v>0.16560436000000001</v>
      </c>
      <c r="E334">
        <v>24</v>
      </c>
      <c r="F334">
        <v>18</v>
      </c>
      <c r="G334">
        <v>110657.96859999999</v>
      </c>
      <c r="H334">
        <v>0.84136439299999999</v>
      </c>
      <c r="I334">
        <v>1</v>
      </c>
      <c r="J334">
        <v>20</v>
      </c>
      <c r="K334">
        <v>17.999946550000001</v>
      </c>
      <c r="L334">
        <v>1011231.675</v>
      </c>
      <c r="M334">
        <v>0.117951498</v>
      </c>
      <c r="N334">
        <v>0.39113901499999998</v>
      </c>
      <c r="O334">
        <v>22</v>
      </c>
      <c r="P334">
        <v>18.1499706</v>
      </c>
      <c r="Q334">
        <v>890978.44149999996</v>
      </c>
      <c r="R334">
        <v>180267.44320000001</v>
      </c>
      <c r="S334">
        <v>0.20232525800000001</v>
      </c>
      <c r="T334">
        <v>1647806</v>
      </c>
      <c r="U334">
        <v>823582</v>
      </c>
      <c r="V334">
        <v>780090</v>
      </c>
      <c r="W334">
        <v>822732</v>
      </c>
      <c r="X334">
        <v>805735</v>
      </c>
      <c r="Y334">
        <v>724178</v>
      </c>
      <c r="Z334">
        <v>765811</v>
      </c>
      <c r="AA334">
        <v>544614</v>
      </c>
      <c r="AB334">
        <v>939755</v>
      </c>
      <c r="AC334">
        <v>959058</v>
      </c>
      <c r="AD334">
        <v>773393</v>
      </c>
      <c r="AE334">
        <v>856120</v>
      </c>
      <c r="AF334">
        <v>1085384</v>
      </c>
      <c r="AG334">
        <v>1054619</v>
      </c>
      <c r="AH334">
        <v>1082726</v>
      </c>
      <c r="AI334">
        <v>822200</v>
      </c>
      <c r="AJ334">
        <v>905487.6875</v>
      </c>
    </row>
    <row r="335" spans="1:36" x14ac:dyDescent="0.3">
      <c r="A335">
        <v>444</v>
      </c>
      <c r="B335" t="s">
        <v>438</v>
      </c>
      <c r="C335">
        <v>2.994894E-2</v>
      </c>
      <c r="D335">
        <v>0.16560436000000001</v>
      </c>
      <c r="E335">
        <v>24</v>
      </c>
      <c r="F335">
        <v>21</v>
      </c>
      <c r="G335">
        <v>15543.62126</v>
      </c>
      <c r="H335">
        <v>0.79631970799999996</v>
      </c>
      <c r="I335">
        <v>1</v>
      </c>
      <c r="J335">
        <v>23.52</v>
      </c>
      <c r="K335">
        <v>17.999933689999999</v>
      </c>
      <c r="L335">
        <v>126401.8686</v>
      </c>
      <c r="M335">
        <v>0.112948916</v>
      </c>
      <c r="N335">
        <v>0.38200213100000002</v>
      </c>
      <c r="O335">
        <v>23.76</v>
      </c>
      <c r="P335">
        <v>19.48680324</v>
      </c>
      <c r="Q335">
        <v>112200.4794</v>
      </c>
      <c r="R335">
        <v>22214.31655</v>
      </c>
      <c r="S335">
        <v>0.19798771500000001</v>
      </c>
      <c r="T335">
        <v>202982</v>
      </c>
      <c r="U335">
        <v>104975</v>
      </c>
      <c r="V335">
        <v>105218</v>
      </c>
      <c r="W335">
        <v>97691</v>
      </c>
      <c r="X335">
        <v>93194</v>
      </c>
      <c r="Y335">
        <v>97910</v>
      </c>
      <c r="Z335">
        <v>92491</v>
      </c>
      <c r="AA335">
        <v>88300</v>
      </c>
      <c r="AB335">
        <v>121152</v>
      </c>
      <c r="AC335">
        <v>114512</v>
      </c>
      <c r="AD335">
        <v>79522</v>
      </c>
      <c r="AE335">
        <v>95343</v>
      </c>
      <c r="AF335">
        <v>132897</v>
      </c>
      <c r="AG335">
        <v>133657</v>
      </c>
      <c r="AH335">
        <v>124979</v>
      </c>
      <c r="AI335">
        <v>114075</v>
      </c>
      <c r="AJ335">
        <v>112431.125</v>
      </c>
    </row>
    <row r="336" spans="1:36" x14ac:dyDescent="0.3">
      <c r="A336">
        <v>464</v>
      </c>
      <c r="B336" t="s">
        <v>450</v>
      </c>
      <c r="C336">
        <v>2.994894E-2</v>
      </c>
      <c r="D336">
        <v>0.16560436000000001</v>
      </c>
      <c r="E336">
        <v>24</v>
      </c>
      <c r="F336">
        <v>18</v>
      </c>
      <c r="G336">
        <v>111254.4132</v>
      </c>
      <c r="H336">
        <v>0.57895826500000003</v>
      </c>
      <c r="I336">
        <v>1</v>
      </c>
      <c r="J336">
        <v>24.29752066</v>
      </c>
      <c r="K336">
        <v>17.999933689999999</v>
      </c>
      <c r="L336">
        <v>614085.89379999996</v>
      </c>
      <c r="M336">
        <v>8.7645879999999995E-2</v>
      </c>
      <c r="N336">
        <v>0.33729033200000003</v>
      </c>
      <c r="O336">
        <v>24.148760330000002</v>
      </c>
      <c r="P336">
        <v>18.00065013</v>
      </c>
      <c r="Q336">
        <v>491303.03200000001</v>
      </c>
      <c r="R336">
        <v>138267.39300000001</v>
      </c>
      <c r="S336">
        <v>0.28142996100000001</v>
      </c>
      <c r="T336">
        <v>894488</v>
      </c>
      <c r="U336">
        <v>371503</v>
      </c>
      <c r="V336">
        <v>394399</v>
      </c>
      <c r="W336">
        <v>399981</v>
      </c>
      <c r="X336">
        <v>380303</v>
      </c>
      <c r="Y336">
        <v>398217</v>
      </c>
      <c r="Z336">
        <v>338213</v>
      </c>
      <c r="AA336">
        <v>380190</v>
      </c>
      <c r="AB336">
        <v>537584</v>
      </c>
      <c r="AC336">
        <v>434719</v>
      </c>
      <c r="AD336">
        <v>357139</v>
      </c>
      <c r="AE336">
        <v>507166</v>
      </c>
      <c r="AF336">
        <v>604412</v>
      </c>
      <c r="AG336">
        <v>641271</v>
      </c>
      <c r="AH336">
        <v>656291</v>
      </c>
      <c r="AI336">
        <v>554373</v>
      </c>
      <c r="AJ336">
        <v>490640.5625</v>
      </c>
    </row>
    <row r="337" spans="1:36" x14ac:dyDescent="0.3">
      <c r="A337">
        <v>465</v>
      </c>
      <c r="B337" t="s">
        <v>451</v>
      </c>
      <c r="C337">
        <v>2.994894E-2</v>
      </c>
      <c r="D337">
        <v>0.16560436000000001</v>
      </c>
      <c r="E337">
        <v>24</v>
      </c>
      <c r="F337">
        <v>18</v>
      </c>
      <c r="G337">
        <v>105980.98759999999</v>
      </c>
      <c r="H337">
        <v>0.36839181300000001</v>
      </c>
      <c r="I337">
        <v>1</v>
      </c>
      <c r="J337">
        <v>25.272206300000001</v>
      </c>
      <c r="K337">
        <v>17.999933689999999</v>
      </c>
      <c r="L337">
        <v>564105.42660000001</v>
      </c>
      <c r="M337">
        <v>6.0756984999999999E-2</v>
      </c>
      <c r="N337">
        <v>0.28357149500000001</v>
      </c>
      <c r="O337">
        <v>24.63610315</v>
      </c>
      <c r="P337">
        <v>18.011975750000001</v>
      </c>
      <c r="Q337">
        <v>441123.43819999998</v>
      </c>
      <c r="R337">
        <v>120013.2504</v>
      </c>
      <c r="S337">
        <v>0.27206273800000003</v>
      </c>
      <c r="T337">
        <v>707274</v>
      </c>
      <c r="U337">
        <v>330511</v>
      </c>
      <c r="V337">
        <v>310497</v>
      </c>
      <c r="W337">
        <v>404476</v>
      </c>
      <c r="X337">
        <v>325986</v>
      </c>
      <c r="Y337">
        <v>353019</v>
      </c>
      <c r="Z337">
        <v>345490</v>
      </c>
      <c r="AA337">
        <v>326506</v>
      </c>
      <c r="AB337">
        <v>468298</v>
      </c>
      <c r="AC337">
        <v>365571</v>
      </c>
      <c r="AD337">
        <v>331681</v>
      </c>
      <c r="AE337">
        <v>494890</v>
      </c>
      <c r="AF337">
        <v>522602</v>
      </c>
      <c r="AG337">
        <v>527889</v>
      </c>
      <c r="AH337">
        <v>657026</v>
      </c>
      <c r="AI337">
        <v>548908</v>
      </c>
      <c r="AJ337">
        <v>438789</v>
      </c>
    </row>
    <row r="338" spans="1:36" x14ac:dyDescent="0.3">
      <c r="A338">
        <v>467</v>
      </c>
      <c r="B338" t="s">
        <v>452</v>
      </c>
      <c r="C338">
        <v>2.994894E-2</v>
      </c>
      <c r="D338">
        <v>0.16560436000000001</v>
      </c>
      <c r="E338">
        <v>24</v>
      </c>
      <c r="F338">
        <v>21</v>
      </c>
      <c r="G338">
        <v>12672.944509999999</v>
      </c>
      <c r="H338">
        <v>9.2120760999999995E-2</v>
      </c>
      <c r="I338">
        <v>1</v>
      </c>
      <c r="J338">
        <v>27.476635510000001</v>
      </c>
      <c r="K338">
        <v>17.999933689999999</v>
      </c>
      <c r="L338">
        <v>49807.097179999997</v>
      </c>
      <c r="M338">
        <v>1.9016999E-2</v>
      </c>
      <c r="N338">
        <v>0.17074224399999999</v>
      </c>
      <c r="O338">
        <v>25.738317760000001</v>
      </c>
      <c r="P338">
        <v>19.69109521</v>
      </c>
      <c r="Q338">
        <v>30307.595430000001</v>
      </c>
      <c r="R338">
        <v>12524.53946</v>
      </c>
      <c r="S338">
        <v>0.41324754699999999</v>
      </c>
      <c r="T338">
        <v>41337</v>
      </c>
      <c r="U338">
        <v>24319</v>
      </c>
      <c r="V338">
        <v>14178</v>
      </c>
      <c r="W338">
        <v>21402</v>
      </c>
      <c r="X338">
        <v>19240</v>
      </c>
      <c r="Y338">
        <v>20891</v>
      </c>
      <c r="Z338">
        <v>23046</v>
      </c>
      <c r="AA338">
        <v>19066</v>
      </c>
      <c r="AB338">
        <v>23585</v>
      </c>
      <c r="AC338">
        <v>19312</v>
      </c>
      <c r="AD338">
        <v>17601</v>
      </c>
      <c r="AE338">
        <v>28115</v>
      </c>
      <c r="AF338">
        <v>50090</v>
      </c>
      <c r="AG338">
        <v>44732</v>
      </c>
      <c r="AH338">
        <v>60016</v>
      </c>
      <c r="AI338">
        <v>44391</v>
      </c>
      <c r="AJ338">
        <v>29457.5625</v>
      </c>
    </row>
    <row r="339" spans="1:36" x14ac:dyDescent="0.3">
      <c r="A339">
        <v>468</v>
      </c>
      <c r="B339" t="s">
        <v>453</v>
      </c>
      <c r="C339">
        <v>2.994894E-2</v>
      </c>
      <c r="D339">
        <v>0.16560436000000001</v>
      </c>
      <c r="E339">
        <v>24</v>
      </c>
      <c r="F339">
        <v>18</v>
      </c>
      <c r="G339">
        <v>914.99617490000003</v>
      </c>
      <c r="H339">
        <v>0.19130895000000001</v>
      </c>
      <c r="I339">
        <v>1</v>
      </c>
      <c r="J339">
        <v>26.01769912</v>
      </c>
      <c r="K339">
        <v>17.999933689999999</v>
      </c>
      <c r="L339">
        <v>7083.4868120000001</v>
      </c>
      <c r="M339">
        <v>3.5305907999999997E-2</v>
      </c>
      <c r="N339">
        <v>0.222481286</v>
      </c>
      <c r="O339">
        <v>25.008849560000002</v>
      </c>
      <c r="P339">
        <v>18.029307119999999</v>
      </c>
      <c r="Q339">
        <v>5368.687833</v>
      </c>
      <c r="R339">
        <v>1529.6412069999999</v>
      </c>
      <c r="S339">
        <v>0.284919007</v>
      </c>
      <c r="T339">
        <v>8039</v>
      </c>
      <c r="U339">
        <v>4687</v>
      </c>
      <c r="V339">
        <v>3978</v>
      </c>
      <c r="W339">
        <v>4438</v>
      </c>
      <c r="X339">
        <v>4502</v>
      </c>
      <c r="Y339">
        <v>4557</v>
      </c>
      <c r="Z339">
        <v>3847</v>
      </c>
      <c r="AA339">
        <v>4003</v>
      </c>
      <c r="AB339">
        <v>4544</v>
      </c>
      <c r="AC339">
        <v>5150</v>
      </c>
      <c r="AD339">
        <v>4188</v>
      </c>
      <c r="AE339">
        <v>4906</v>
      </c>
      <c r="AF339">
        <v>6528</v>
      </c>
      <c r="AG339">
        <v>8137</v>
      </c>
      <c r="AH339">
        <v>7412</v>
      </c>
      <c r="AI339">
        <v>6257</v>
      </c>
      <c r="AJ339">
        <v>5323.3125</v>
      </c>
    </row>
    <row r="340" spans="1:36" x14ac:dyDescent="0.3">
      <c r="A340">
        <v>473</v>
      </c>
      <c r="B340" t="s">
        <v>454</v>
      </c>
      <c r="C340">
        <v>2.994894E-2</v>
      </c>
      <c r="D340">
        <v>0.16560436000000001</v>
      </c>
      <c r="E340">
        <v>24</v>
      </c>
      <c r="F340">
        <v>18</v>
      </c>
      <c r="G340">
        <v>33931.226000000002</v>
      </c>
      <c r="H340">
        <v>0.27584471900000002</v>
      </c>
      <c r="I340">
        <v>1</v>
      </c>
      <c r="J340">
        <v>26.01769912</v>
      </c>
      <c r="K340">
        <v>17.999933689999999</v>
      </c>
      <c r="L340">
        <v>211886.8144</v>
      </c>
      <c r="M340">
        <v>4.7883719999999998E-2</v>
      </c>
      <c r="N340">
        <v>0.255629999</v>
      </c>
      <c r="O340">
        <v>25.008849560000002</v>
      </c>
      <c r="P340">
        <v>18.029307119999999</v>
      </c>
      <c r="Q340">
        <v>155467.23869999999</v>
      </c>
      <c r="R340">
        <v>50688.1014</v>
      </c>
      <c r="S340">
        <v>0.32603718799999998</v>
      </c>
      <c r="T340">
        <v>260823</v>
      </c>
      <c r="U340">
        <v>135732</v>
      </c>
      <c r="V340">
        <v>94684</v>
      </c>
      <c r="W340">
        <v>121231</v>
      </c>
      <c r="X340">
        <v>117232</v>
      </c>
      <c r="Y340">
        <v>119108</v>
      </c>
      <c r="Z340">
        <v>120681</v>
      </c>
      <c r="AA340">
        <v>114103</v>
      </c>
      <c r="AB340">
        <v>134929</v>
      </c>
      <c r="AC340">
        <v>136675</v>
      </c>
      <c r="AD340">
        <v>116085</v>
      </c>
      <c r="AE340">
        <v>144586</v>
      </c>
      <c r="AF340">
        <v>208493</v>
      </c>
      <c r="AG340">
        <v>204350</v>
      </c>
      <c r="AH340">
        <v>247083</v>
      </c>
      <c r="AI340">
        <v>187623</v>
      </c>
      <c r="AJ340">
        <v>153963.625</v>
      </c>
    </row>
    <row r="341" spans="1:36" x14ac:dyDescent="0.3">
      <c r="A341">
        <v>478</v>
      </c>
      <c r="B341" t="s">
        <v>456</v>
      </c>
      <c r="C341">
        <v>2.994894E-2</v>
      </c>
      <c r="D341">
        <v>0.16560436000000001</v>
      </c>
      <c r="E341">
        <v>24</v>
      </c>
      <c r="F341">
        <v>21</v>
      </c>
      <c r="G341">
        <v>962.01877579999996</v>
      </c>
      <c r="H341">
        <v>0.19825615099999999</v>
      </c>
      <c r="I341">
        <v>1</v>
      </c>
      <c r="J341">
        <v>26.17210682</v>
      </c>
      <c r="K341">
        <v>17.999933689999999</v>
      </c>
      <c r="L341">
        <v>5723.2387280000003</v>
      </c>
      <c r="M341">
        <v>3.6376213999999997E-2</v>
      </c>
      <c r="N341">
        <v>0.22497135100000001</v>
      </c>
      <c r="O341">
        <v>25.086053410000002</v>
      </c>
      <c r="P341">
        <v>19.601647199999999</v>
      </c>
      <c r="Q341">
        <v>4329.3980860000001</v>
      </c>
      <c r="R341">
        <v>1086.806599</v>
      </c>
      <c r="S341">
        <v>0.25102949099999999</v>
      </c>
      <c r="T341">
        <v>6113</v>
      </c>
      <c r="U341">
        <v>4135</v>
      </c>
      <c r="V341">
        <v>2938</v>
      </c>
      <c r="W341">
        <v>3827</v>
      </c>
      <c r="X341">
        <v>2859</v>
      </c>
      <c r="Y341">
        <v>3926</v>
      </c>
      <c r="Z341">
        <v>3992</v>
      </c>
      <c r="AA341">
        <v>3090</v>
      </c>
      <c r="AB341">
        <v>3425</v>
      </c>
      <c r="AC341">
        <v>4050</v>
      </c>
      <c r="AD341">
        <v>3148</v>
      </c>
      <c r="AE341">
        <v>4111</v>
      </c>
      <c r="AF341">
        <v>4995</v>
      </c>
      <c r="AG341">
        <v>5877</v>
      </c>
      <c r="AH341">
        <v>6584</v>
      </c>
      <c r="AI341">
        <v>5437</v>
      </c>
      <c r="AJ341">
        <v>4281.6875</v>
      </c>
    </row>
    <row r="342" spans="1:36" x14ac:dyDescent="0.3">
      <c r="A342">
        <v>483</v>
      </c>
      <c r="B342" t="s">
        <v>459</v>
      </c>
      <c r="C342">
        <v>2.994894E-2</v>
      </c>
      <c r="D342">
        <v>0.16560436000000001</v>
      </c>
      <c r="E342">
        <v>24</v>
      </c>
      <c r="F342">
        <v>21</v>
      </c>
      <c r="G342">
        <v>19308.25777</v>
      </c>
      <c r="H342">
        <v>0.126743516</v>
      </c>
      <c r="I342">
        <v>1</v>
      </c>
      <c r="J342">
        <v>26.972477059999999</v>
      </c>
      <c r="K342">
        <v>17.999933689999999</v>
      </c>
      <c r="L342">
        <v>82764.776180000001</v>
      </c>
      <c r="M342">
        <v>2.4953247000000001E-2</v>
      </c>
      <c r="N342">
        <v>0.18908276700000001</v>
      </c>
      <c r="O342">
        <v>25.486238530000001</v>
      </c>
      <c r="P342">
        <v>19.65427966</v>
      </c>
      <c r="Q342">
        <v>54153.746059999998</v>
      </c>
      <c r="R342">
        <v>19987.613270000002</v>
      </c>
      <c r="S342">
        <v>0.36909013200000002</v>
      </c>
      <c r="T342">
        <v>83819</v>
      </c>
      <c r="U342">
        <v>43128</v>
      </c>
      <c r="V342">
        <v>26443</v>
      </c>
      <c r="W342">
        <v>42118</v>
      </c>
      <c r="X342">
        <v>37332</v>
      </c>
      <c r="Y342">
        <v>37667</v>
      </c>
      <c r="Z342">
        <v>41597</v>
      </c>
      <c r="AA342">
        <v>35432</v>
      </c>
      <c r="AB342">
        <v>44108</v>
      </c>
      <c r="AC342">
        <v>41780</v>
      </c>
      <c r="AD342">
        <v>35957</v>
      </c>
      <c r="AE342">
        <v>47211</v>
      </c>
      <c r="AF342">
        <v>78538</v>
      </c>
      <c r="AG342">
        <v>77429</v>
      </c>
      <c r="AH342">
        <v>98146</v>
      </c>
      <c r="AI342">
        <v>76947</v>
      </c>
      <c r="AJ342">
        <v>52978.25</v>
      </c>
    </row>
    <row r="343" spans="1:36" x14ac:dyDescent="0.3">
      <c r="A343">
        <v>485</v>
      </c>
      <c r="B343" t="s">
        <v>460</v>
      </c>
      <c r="C343">
        <v>2.994894E-2</v>
      </c>
      <c r="D343">
        <v>0.16560436000000001</v>
      </c>
      <c r="E343">
        <v>24</v>
      </c>
      <c r="F343">
        <v>21</v>
      </c>
      <c r="G343">
        <v>16190.80075</v>
      </c>
      <c r="H343">
        <v>0.12913271800000001</v>
      </c>
      <c r="I343">
        <v>1</v>
      </c>
      <c r="J343">
        <v>27.30650155</v>
      </c>
      <c r="K343">
        <v>17.999933689999999</v>
      </c>
      <c r="L343">
        <v>65295.556389999998</v>
      </c>
      <c r="M343">
        <v>2.5351408999999998E-2</v>
      </c>
      <c r="N343">
        <v>0.18908276700000001</v>
      </c>
      <c r="O343">
        <v>25.65325077</v>
      </c>
      <c r="P343">
        <v>19.678368110000001</v>
      </c>
      <c r="Q343">
        <v>39839.864869999998</v>
      </c>
      <c r="R343">
        <v>16761.057260000001</v>
      </c>
      <c r="S343">
        <v>0.42071069500000002</v>
      </c>
      <c r="T343">
        <v>57828</v>
      </c>
      <c r="U343">
        <v>27705</v>
      </c>
      <c r="V343">
        <v>16879</v>
      </c>
      <c r="W343">
        <v>31921</v>
      </c>
      <c r="X343">
        <v>22321</v>
      </c>
      <c r="Y343">
        <v>24620</v>
      </c>
      <c r="Z343">
        <v>31937</v>
      </c>
      <c r="AA343">
        <v>24611</v>
      </c>
      <c r="AB343">
        <v>27384</v>
      </c>
      <c r="AC343">
        <v>26183</v>
      </c>
      <c r="AD343">
        <v>29354</v>
      </c>
      <c r="AE343">
        <v>38123</v>
      </c>
      <c r="AF343">
        <v>53209</v>
      </c>
      <c r="AG343">
        <v>54979</v>
      </c>
      <c r="AH343">
        <v>85467</v>
      </c>
      <c r="AI343">
        <v>67528</v>
      </c>
      <c r="AJ343">
        <v>38753.0625</v>
      </c>
    </row>
    <row r="344" spans="1:36" x14ac:dyDescent="0.3">
      <c r="A344">
        <v>488</v>
      </c>
      <c r="B344" t="s">
        <v>463</v>
      </c>
      <c r="C344">
        <v>2.994894E-2</v>
      </c>
      <c r="D344">
        <v>0.16560436000000001</v>
      </c>
      <c r="E344">
        <v>24</v>
      </c>
      <c r="F344">
        <v>21</v>
      </c>
      <c r="G344">
        <v>948.23019360000001</v>
      </c>
      <c r="H344">
        <v>0.25677636199999998</v>
      </c>
      <c r="I344">
        <v>1</v>
      </c>
      <c r="J344">
        <v>24.568245130000001</v>
      </c>
      <c r="K344">
        <v>17.999933689999999</v>
      </c>
      <c r="L344">
        <v>4596.7428380000001</v>
      </c>
      <c r="M344">
        <v>4.5124523E-2</v>
      </c>
      <c r="N344">
        <v>0.24986345300000001</v>
      </c>
      <c r="O344">
        <v>24.28412256</v>
      </c>
      <c r="P344">
        <v>19.520189219999999</v>
      </c>
      <c r="Q344">
        <v>3693.8448979999998</v>
      </c>
      <c r="R344">
        <v>900.35519199999999</v>
      </c>
      <c r="S344">
        <v>0.24374472</v>
      </c>
      <c r="T344">
        <v>5642</v>
      </c>
      <c r="U344">
        <v>3093</v>
      </c>
      <c r="V344">
        <v>2832</v>
      </c>
      <c r="W344">
        <v>4196</v>
      </c>
      <c r="X344">
        <v>2660</v>
      </c>
      <c r="Y344">
        <v>3168</v>
      </c>
      <c r="Z344">
        <v>3053</v>
      </c>
      <c r="AA344">
        <v>2695</v>
      </c>
      <c r="AB344">
        <v>3115</v>
      </c>
      <c r="AC344">
        <v>4129</v>
      </c>
      <c r="AD344">
        <v>2431</v>
      </c>
      <c r="AE344">
        <v>3528</v>
      </c>
      <c r="AF344">
        <v>4485</v>
      </c>
      <c r="AG344">
        <v>4661</v>
      </c>
      <c r="AH344">
        <v>4796</v>
      </c>
      <c r="AI344">
        <v>4445</v>
      </c>
      <c r="AJ344">
        <v>3683.0625</v>
      </c>
    </row>
    <row r="345" spans="1:36" x14ac:dyDescent="0.3">
      <c r="A345">
        <v>568</v>
      </c>
      <c r="B345" t="s">
        <v>475</v>
      </c>
      <c r="C345">
        <v>2.994894E-2</v>
      </c>
      <c r="D345">
        <v>0.16560436000000001</v>
      </c>
      <c r="E345">
        <v>24</v>
      </c>
      <c r="F345">
        <v>18</v>
      </c>
      <c r="G345">
        <v>677.93862650000005</v>
      </c>
      <c r="H345">
        <v>0.18061427099999999</v>
      </c>
      <c r="I345">
        <v>1</v>
      </c>
      <c r="J345">
        <v>25.714285709999999</v>
      </c>
      <c r="K345">
        <v>17.999933689999999</v>
      </c>
      <c r="L345">
        <v>3248.9944810000002</v>
      </c>
      <c r="M345">
        <v>3.3643383999999998E-2</v>
      </c>
      <c r="N345">
        <v>0.22027559499999999</v>
      </c>
      <c r="O345">
        <v>24.85714286</v>
      </c>
      <c r="P345">
        <v>18.02139652</v>
      </c>
      <c r="Q345">
        <v>2339.9418620000001</v>
      </c>
      <c r="R345">
        <v>808.05786550000005</v>
      </c>
      <c r="S345">
        <v>0.34533245400000001</v>
      </c>
      <c r="T345">
        <v>3279</v>
      </c>
      <c r="U345">
        <v>1882</v>
      </c>
      <c r="V345">
        <v>1375</v>
      </c>
      <c r="W345">
        <v>2213</v>
      </c>
      <c r="X345">
        <v>1238</v>
      </c>
      <c r="Y345">
        <v>1642</v>
      </c>
      <c r="Z345">
        <v>1650</v>
      </c>
      <c r="AA345">
        <v>1832</v>
      </c>
      <c r="AB345">
        <v>1472</v>
      </c>
      <c r="AC345">
        <v>2831</v>
      </c>
      <c r="AD345">
        <v>2019</v>
      </c>
      <c r="AE345">
        <v>2679</v>
      </c>
      <c r="AF345">
        <v>3974</v>
      </c>
      <c r="AG345">
        <v>3585</v>
      </c>
      <c r="AH345">
        <v>2763</v>
      </c>
      <c r="AI345">
        <v>2674</v>
      </c>
      <c r="AJ345">
        <v>2319.25</v>
      </c>
    </row>
    <row r="346" spans="1:36" x14ac:dyDescent="0.3">
      <c r="A346">
        <v>603</v>
      </c>
      <c r="B346" t="s">
        <v>480</v>
      </c>
      <c r="C346">
        <v>2.994894E-2</v>
      </c>
      <c r="D346">
        <v>0.16560436000000001</v>
      </c>
      <c r="E346">
        <v>24</v>
      </c>
      <c r="F346">
        <v>18</v>
      </c>
      <c r="G346">
        <v>9277.9480760000006</v>
      </c>
      <c r="H346">
        <v>0.244834529</v>
      </c>
      <c r="I346">
        <v>1</v>
      </c>
      <c r="J346">
        <v>27.476635510000001</v>
      </c>
      <c r="K346">
        <v>17.999934110000002</v>
      </c>
      <c r="L346">
        <v>54379.953320000001</v>
      </c>
      <c r="M346">
        <v>4.3375125E-2</v>
      </c>
      <c r="N346">
        <v>0.24652444400000001</v>
      </c>
      <c r="O346">
        <v>25.738317760000001</v>
      </c>
      <c r="P346">
        <v>18.08245054</v>
      </c>
      <c r="Q346">
        <v>45026.424550000003</v>
      </c>
      <c r="R346">
        <v>6264.7637610000002</v>
      </c>
      <c r="S346">
        <v>0.139135271</v>
      </c>
      <c r="T346">
        <v>50955</v>
      </c>
      <c r="U346">
        <v>29101</v>
      </c>
      <c r="V346">
        <v>36146</v>
      </c>
      <c r="W346">
        <v>45566</v>
      </c>
      <c r="X346">
        <v>41374</v>
      </c>
      <c r="Y346">
        <v>39694</v>
      </c>
      <c r="Z346">
        <v>34669</v>
      </c>
      <c r="AA346">
        <v>37124</v>
      </c>
      <c r="AB346">
        <v>54045</v>
      </c>
      <c r="AC346">
        <v>37689</v>
      </c>
      <c r="AD346">
        <v>38252</v>
      </c>
      <c r="AE346">
        <v>53534</v>
      </c>
      <c r="AF346">
        <v>55200</v>
      </c>
      <c r="AG346">
        <v>54811</v>
      </c>
      <c r="AH346">
        <v>57383</v>
      </c>
      <c r="AI346">
        <v>50126</v>
      </c>
      <c r="AJ346">
        <v>44729.3125</v>
      </c>
    </row>
    <row r="347" spans="1:36" x14ac:dyDescent="0.3">
      <c r="A347">
        <v>638</v>
      </c>
      <c r="B347" t="s">
        <v>487</v>
      </c>
      <c r="C347">
        <v>2.994894E-2</v>
      </c>
      <c r="D347">
        <v>0.16560436000000001</v>
      </c>
      <c r="E347">
        <v>24</v>
      </c>
      <c r="F347">
        <v>18</v>
      </c>
      <c r="G347">
        <v>2596.8496540000001</v>
      </c>
      <c r="H347">
        <v>0.44363013899999998</v>
      </c>
      <c r="I347">
        <v>1</v>
      </c>
      <c r="J347">
        <v>25.714285709999999</v>
      </c>
      <c r="K347">
        <v>17.999933689999999</v>
      </c>
      <c r="L347">
        <v>12806.22846</v>
      </c>
      <c r="M347">
        <v>7.0696487000000002E-2</v>
      </c>
      <c r="N347">
        <v>0.301164351</v>
      </c>
      <c r="O347">
        <v>24.85714286</v>
      </c>
      <c r="P347">
        <v>18.02139652</v>
      </c>
      <c r="Q347">
        <v>9469.1828920000007</v>
      </c>
      <c r="R347">
        <v>2987.2953769999999</v>
      </c>
      <c r="S347">
        <v>0.31547551800000001</v>
      </c>
      <c r="T347">
        <v>16507</v>
      </c>
      <c r="U347">
        <v>8420</v>
      </c>
      <c r="V347">
        <v>4531</v>
      </c>
      <c r="W347">
        <v>6663</v>
      </c>
      <c r="X347">
        <v>6658</v>
      </c>
      <c r="Y347">
        <v>7554</v>
      </c>
      <c r="Z347">
        <v>6720</v>
      </c>
      <c r="AA347">
        <v>6374</v>
      </c>
      <c r="AB347">
        <v>7673</v>
      </c>
      <c r="AC347">
        <v>11780</v>
      </c>
      <c r="AD347">
        <v>7452</v>
      </c>
      <c r="AE347">
        <v>8726</v>
      </c>
      <c r="AF347">
        <v>14306</v>
      </c>
      <c r="AG347">
        <v>12616</v>
      </c>
      <c r="AH347">
        <v>13970</v>
      </c>
      <c r="AI347">
        <v>10333</v>
      </c>
      <c r="AJ347">
        <v>9392.6875</v>
      </c>
    </row>
    <row r="348" spans="1:36" x14ac:dyDescent="0.3">
      <c r="A348">
        <v>656</v>
      </c>
      <c r="B348" t="s">
        <v>488</v>
      </c>
      <c r="C348">
        <v>2.994894E-2</v>
      </c>
      <c r="D348">
        <v>0.16560436000000001</v>
      </c>
      <c r="E348">
        <v>24</v>
      </c>
      <c r="F348">
        <v>6</v>
      </c>
      <c r="G348">
        <v>5946.5912529999996</v>
      </c>
      <c r="H348">
        <v>0.94426208199999995</v>
      </c>
      <c r="I348">
        <v>1</v>
      </c>
      <c r="J348">
        <v>28</v>
      </c>
      <c r="K348">
        <v>11.999977250000001</v>
      </c>
      <c r="L348">
        <v>15410.75</v>
      </c>
      <c r="M348">
        <v>0.12911392699999999</v>
      </c>
      <c r="N348">
        <v>0.41586910399999999</v>
      </c>
      <c r="O348">
        <v>26</v>
      </c>
      <c r="P348">
        <v>8.8214180090000003</v>
      </c>
      <c r="Q348">
        <v>11208.006310000001</v>
      </c>
      <c r="R348">
        <v>3993.0686209999999</v>
      </c>
      <c r="S348">
        <v>0.35626930499999998</v>
      </c>
      <c r="T348">
        <v>19821</v>
      </c>
      <c r="U348">
        <v>14503</v>
      </c>
      <c r="V348">
        <v>10639</v>
      </c>
      <c r="W348">
        <v>15090</v>
      </c>
      <c r="X348">
        <v>9360</v>
      </c>
      <c r="Y348">
        <v>16480</v>
      </c>
      <c r="Z348">
        <v>15856</v>
      </c>
      <c r="AA348">
        <v>10515</v>
      </c>
      <c r="AB348">
        <v>7508</v>
      </c>
      <c r="AC348">
        <v>38919</v>
      </c>
      <c r="AD348">
        <v>8738</v>
      </c>
      <c r="AE348">
        <v>6478</v>
      </c>
      <c r="AF348">
        <v>3211</v>
      </c>
      <c r="AG348">
        <v>1961</v>
      </c>
      <c r="AH348">
        <v>3826</v>
      </c>
      <c r="AI348">
        <v>2182</v>
      </c>
      <c r="AJ348">
        <v>11567.9375</v>
      </c>
    </row>
    <row r="349" spans="1:36" x14ac:dyDescent="0.3">
      <c r="A349">
        <v>707</v>
      </c>
      <c r="B349" t="s">
        <v>494</v>
      </c>
      <c r="C349">
        <v>2.994894E-2</v>
      </c>
      <c r="D349">
        <v>0.16560436000000001</v>
      </c>
      <c r="E349">
        <v>24</v>
      </c>
      <c r="F349">
        <v>18</v>
      </c>
      <c r="G349">
        <v>1693.1671879999999</v>
      </c>
      <c r="H349">
        <v>0.292030344</v>
      </c>
      <c r="I349">
        <v>1</v>
      </c>
      <c r="J349">
        <v>27.138461540000002</v>
      </c>
      <c r="K349">
        <v>17.999933689999999</v>
      </c>
      <c r="L349">
        <v>7908.2323260000003</v>
      </c>
      <c r="M349">
        <v>5.0194679999999998E-2</v>
      </c>
      <c r="N349">
        <v>0.26078711399999999</v>
      </c>
      <c r="O349">
        <v>25.569230770000001</v>
      </c>
      <c r="P349">
        <v>18.06802214</v>
      </c>
      <c r="Q349">
        <v>5180.8992799999996</v>
      </c>
      <c r="R349">
        <v>2025.4615329999999</v>
      </c>
      <c r="S349">
        <v>0.390947869</v>
      </c>
      <c r="T349">
        <v>8738</v>
      </c>
      <c r="U349">
        <v>3907</v>
      </c>
      <c r="V349">
        <v>1975</v>
      </c>
      <c r="W349">
        <v>2777</v>
      </c>
      <c r="X349">
        <v>3086</v>
      </c>
      <c r="Y349">
        <v>2979</v>
      </c>
      <c r="Z349">
        <v>3726</v>
      </c>
      <c r="AA349">
        <v>3822</v>
      </c>
      <c r="AB349">
        <v>4298</v>
      </c>
      <c r="AC349">
        <v>5425</v>
      </c>
      <c r="AD349">
        <v>3737</v>
      </c>
      <c r="AE349">
        <v>5380</v>
      </c>
      <c r="AF349">
        <v>9867</v>
      </c>
      <c r="AG349">
        <v>7512</v>
      </c>
      <c r="AH349">
        <v>9247</v>
      </c>
      <c r="AI349">
        <v>5007</v>
      </c>
      <c r="AJ349">
        <v>5092.6875</v>
      </c>
    </row>
    <row r="350" spans="1:36" x14ac:dyDescent="0.3">
      <c r="A350">
        <v>737</v>
      </c>
      <c r="B350" t="s">
        <v>838</v>
      </c>
      <c r="C350">
        <v>2.994894E-2</v>
      </c>
      <c r="D350">
        <v>0.16560436000000001</v>
      </c>
      <c r="E350">
        <v>24</v>
      </c>
      <c r="F350">
        <v>18</v>
      </c>
      <c r="G350">
        <v>2705.5673219999999</v>
      </c>
      <c r="H350">
        <v>0.19112615899999999</v>
      </c>
      <c r="I350">
        <v>1</v>
      </c>
      <c r="J350">
        <v>26.972477059999999</v>
      </c>
      <c r="K350">
        <v>17.999933689999999</v>
      </c>
      <c r="L350">
        <v>13797.474469999999</v>
      </c>
      <c r="M350">
        <v>3.5277646000000003E-2</v>
      </c>
      <c r="N350">
        <v>0.222481286</v>
      </c>
      <c r="O350">
        <v>25.486238530000001</v>
      </c>
      <c r="P350">
        <v>18.06138975</v>
      </c>
      <c r="Q350">
        <v>9809.3073179999992</v>
      </c>
      <c r="R350">
        <v>3090.4428819999998</v>
      </c>
      <c r="S350">
        <v>0.31505210099999997</v>
      </c>
      <c r="T350">
        <v>13033</v>
      </c>
      <c r="U350">
        <v>9117</v>
      </c>
      <c r="V350">
        <v>4995</v>
      </c>
      <c r="W350">
        <v>7554</v>
      </c>
      <c r="X350">
        <v>5830</v>
      </c>
      <c r="Y350">
        <v>7358</v>
      </c>
      <c r="Z350">
        <v>7634</v>
      </c>
      <c r="AA350">
        <v>7467</v>
      </c>
      <c r="AB350">
        <v>6816</v>
      </c>
      <c r="AC350">
        <v>10584</v>
      </c>
      <c r="AD350">
        <v>7776</v>
      </c>
      <c r="AE350">
        <v>11538</v>
      </c>
      <c r="AF350">
        <v>17479</v>
      </c>
      <c r="AG350">
        <v>12911</v>
      </c>
      <c r="AH350">
        <v>14156</v>
      </c>
      <c r="AI350">
        <v>10644</v>
      </c>
      <c r="AJ350">
        <v>9680.75</v>
      </c>
    </row>
    <row r="351" spans="1:36" x14ac:dyDescent="0.3">
      <c r="A351">
        <v>785</v>
      </c>
      <c r="B351" t="s">
        <v>840</v>
      </c>
      <c r="C351">
        <v>2.994894E-2</v>
      </c>
      <c r="D351">
        <v>0.16560436000000001</v>
      </c>
      <c r="E351">
        <v>24</v>
      </c>
      <c r="F351">
        <v>6</v>
      </c>
      <c r="G351">
        <v>11368.68605</v>
      </c>
      <c r="H351">
        <v>0.33085821799999998</v>
      </c>
      <c r="I351">
        <v>1</v>
      </c>
      <c r="J351">
        <v>28</v>
      </c>
      <c r="K351" s="1">
        <v>4.3999999999999999E-5</v>
      </c>
      <c r="L351">
        <v>25750.748680000001</v>
      </c>
      <c r="M351">
        <v>5.5631537000000002E-2</v>
      </c>
      <c r="N351">
        <v>0.27269170599999998</v>
      </c>
      <c r="O351">
        <v>26</v>
      </c>
      <c r="P351">
        <v>3.2500204250000002</v>
      </c>
      <c r="Q351">
        <v>18798.482250000001</v>
      </c>
      <c r="R351">
        <v>2283.798135</v>
      </c>
      <c r="S351">
        <v>0.12148843199999999</v>
      </c>
      <c r="T351">
        <v>26199</v>
      </c>
      <c r="U351">
        <v>33205</v>
      </c>
      <c r="V351">
        <v>17143</v>
      </c>
      <c r="W351">
        <v>26456</v>
      </c>
      <c r="X351">
        <v>26559</v>
      </c>
      <c r="Y351">
        <v>36092</v>
      </c>
      <c r="Z351">
        <v>24830</v>
      </c>
      <c r="AA351">
        <v>14086</v>
      </c>
      <c r="AB351">
        <v>21659</v>
      </c>
      <c r="AC351">
        <v>46630</v>
      </c>
      <c r="AD351">
        <v>10039</v>
      </c>
      <c r="AE351">
        <v>10440</v>
      </c>
      <c r="AF351">
        <v>3082</v>
      </c>
      <c r="AG351">
        <v>1610</v>
      </c>
      <c r="AH351">
        <v>1794</v>
      </c>
      <c r="AI351">
        <v>1546</v>
      </c>
      <c r="AJ351">
        <v>18835.625</v>
      </c>
    </row>
    <row r="352" spans="1:36" x14ac:dyDescent="0.3">
      <c r="A352">
        <v>789</v>
      </c>
      <c r="B352" t="s">
        <v>497</v>
      </c>
      <c r="C352">
        <v>2.994894E-2</v>
      </c>
      <c r="D352">
        <v>0.16560436000000001</v>
      </c>
      <c r="E352">
        <v>24</v>
      </c>
      <c r="F352">
        <v>21</v>
      </c>
      <c r="G352">
        <v>32480.242890000001</v>
      </c>
      <c r="H352">
        <v>0.134610125</v>
      </c>
      <c r="I352">
        <v>1</v>
      </c>
      <c r="J352">
        <v>26.808510640000002</v>
      </c>
      <c r="K352">
        <v>17.999933689999999</v>
      </c>
      <c r="L352">
        <v>145293.87580000001</v>
      </c>
      <c r="M352">
        <v>2.6259263000000001E-2</v>
      </c>
      <c r="N352">
        <v>0.19265374399999999</v>
      </c>
      <c r="O352">
        <v>25.404255320000001</v>
      </c>
      <c r="P352">
        <v>19.64290171</v>
      </c>
      <c r="Q352">
        <v>95777.285789999994</v>
      </c>
      <c r="R352">
        <v>34919.241399999999</v>
      </c>
      <c r="S352">
        <v>0.36458792000000001</v>
      </c>
      <c r="T352">
        <v>151654</v>
      </c>
      <c r="U352">
        <v>90852</v>
      </c>
      <c r="V352">
        <v>47148</v>
      </c>
      <c r="W352">
        <v>57300</v>
      </c>
      <c r="X352">
        <v>72636</v>
      </c>
      <c r="Y352">
        <v>56559</v>
      </c>
      <c r="Z352">
        <v>69946</v>
      </c>
      <c r="AA352">
        <v>63692</v>
      </c>
      <c r="AB352">
        <v>75013</v>
      </c>
      <c r="AC352">
        <v>87572</v>
      </c>
      <c r="AD352">
        <v>70899</v>
      </c>
      <c r="AE352">
        <v>76807</v>
      </c>
      <c r="AF352">
        <v>158339</v>
      </c>
      <c r="AG352">
        <v>154757</v>
      </c>
      <c r="AH352">
        <v>144298</v>
      </c>
      <c r="AI352">
        <v>123783</v>
      </c>
      <c r="AJ352">
        <v>93828.4375</v>
      </c>
    </row>
    <row r="353" spans="1:36" x14ac:dyDescent="0.3">
      <c r="A353">
        <v>804</v>
      </c>
      <c r="B353" t="s">
        <v>498</v>
      </c>
      <c r="C353">
        <v>2.994894E-2</v>
      </c>
      <c r="D353">
        <v>0.16560436000000001</v>
      </c>
      <c r="E353">
        <v>18</v>
      </c>
      <c r="F353">
        <v>15</v>
      </c>
      <c r="G353">
        <v>883.52992310000002</v>
      </c>
      <c r="H353">
        <v>0.88511425799999999</v>
      </c>
      <c r="I353">
        <v>1</v>
      </c>
      <c r="J353">
        <v>20</v>
      </c>
      <c r="K353">
        <v>12</v>
      </c>
      <c r="L353">
        <v>8804</v>
      </c>
      <c r="M353">
        <v>0.12274107200000001</v>
      </c>
      <c r="N353">
        <v>0.40109709799999999</v>
      </c>
      <c r="O353">
        <v>19</v>
      </c>
      <c r="P353">
        <v>13.616666670000001</v>
      </c>
      <c r="Q353">
        <v>8118.0134029999999</v>
      </c>
      <c r="R353">
        <v>1021.077805</v>
      </c>
      <c r="S353">
        <v>0.125779271</v>
      </c>
      <c r="T353">
        <v>9856</v>
      </c>
      <c r="U353">
        <v>8248</v>
      </c>
      <c r="V353">
        <v>7090</v>
      </c>
      <c r="W353">
        <v>8284</v>
      </c>
      <c r="X353">
        <v>7011</v>
      </c>
      <c r="Y353">
        <v>7748</v>
      </c>
      <c r="Z353">
        <v>7684</v>
      </c>
      <c r="AA353">
        <v>6949</v>
      </c>
      <c r="AB353">
        <v>7873</v>
      </c>
      <c r="AC353">
        <v>8400</v>
      </c>
      <c r="AD353">
        <v>9933</v>
      </c>
      <c r="AE353">
        <v>9010</v>
      </c>
      <c r="AF353">
        <v>7332</v>
      </c>
      <c r="AG353">
        <v>8330</v>
      </c>
      <c r="AH353">
        <v>7886</v>
      </c>
      <c r="AI353">
        <v>8096</v>
      </c>
      <c r="AJ353">
        <v>8108.125</v>
      </c>
    </row>
    <row r="354" spans="1:36" x14ac:dyDescent="0.3">
      <c r="A354">
        <v>824</v>
      </c>
      <c r="B354" t="s">
        <v>499</v>
      </c>
      <c r="C354">
        <v>2.994894E-2</v>
      </c>
      <c r="D354">
        <v>0.16560436000000001</v>
      </c>
      <c r="E354">
        <v>24</v>
      </c>
      <c r="F354">
        <v>21</v>
      </c>
      <c r="G354">
        <v>520.96092099999998</v>
      </c>
      <c r="H354">
        <v>0.42349142699999998</v>
      </c>
      <c r="I354">
        <v>1</v>
      </c>
      <c r="J354">
        <v>24.70588235</v>
      </c>
      <c r="K354">
        <v>17.999933689999999</v>
      </c>
      <c r="L354">
        <v>3680.9949750000001</v>
      </c>
      <c r="M354">
        <v>6.8076432000000006E-2</v>
      </c>
      <c r="N354">
        <v>0.297253673</v>
      </c>
      <c r="O354">
        <v>24.352941179999998</v>
      </c>
      <c r="P354">
        <v>19.525807650000001</v>
      </c>
      <c r="Q354">
        <v>2916.7433550000001</v>
      </c>
      <c r="R354">
        <v>653.04653189999999</v>
      </c>
      <c r="S354">
        <v>0.22389578099999999</v>
      </c>
      <c r="T354">
        <v>4361</v>
      </c>
      <c r="U354">
        <v>2872</v>
      </c>
      <c r="V354">
        <v>1856</v>
      </c>
      <c r="W354">
        <v>2734</v>
      </c>
      <c r="X354">
        <v>1904</v>
      </c>
      <c r="Y354">
        <v>1967</v>
      </c>
      <c r="Z354">
        <v>2435</v>
      </c>
      <c r="AA354">
        <v>2573</v>
      </c>
      <c r="AB354">
        <v>2609</v>
      </c>
      <c r="AC354">
        <v>3650</v>
      </c>
      <c r="AD354">
        <v>2637</v>
      </c>
      <c r="AE354">
        <v>2191</v>
      </c>
      <c r="AF354">
        <v>4342</v>
      </c>
      <c r="AG354">
        <v>3033</v>
      </c>
      <c r="AH354">
        <v>4200</v>
      </c>
      <c r="AI354">
        <v>3149</v>
      </c>
      <c r="AJ354">
        <v>2907.0625</v>
      </c>
    </row>
    <row r="355" spans="1:36" x14ac:dyDescent="0.3">
      <c r="A355">
        <v>826</v>
      </c>
      <c r="B355" t="s">
        <v>500</v>
      </c>
      <c r="C355">
        <v>2.994894E-2</v>
      </c>
      <c r="D355">
        <v>0.16560436000000001</v>
      </c>
      <c r="E355">
        <v>24</v>
      </c>
      <c r="F355">
        <v>6</v>
      </c>
      <c r="G355">
        <v>4444.873227</v>
      </c>
      <c r="H355">
        <v>0.170261049</v>
      </c>
      <c r="I355">
        <v>1</v>
      </c>
      <c r="J355">
        <v>28</v>
      </c>
      <c r="K355" s="1">
        <v>6.6299999999999999E-5</v>
      </c>
      <c r="L355">
        <v>19313.740300000001</v>
      </c>
      <c r="M355">
        <v>3.2015874999999999E-2</v>
      </c>
      <c r="N355">
        <v>0.215842758</v>
      </c>
      <c r="O355">
        <v>26</v>
      </c>
      <c r="P355">
        <v>3.2500307880000001</v>
      </c>
      <c r="Q355">
        <v>15104.965620000001</v>
      </c>
      <c r="R355">
        <v>1235.68064</v>
      </c>
      <c r="S355">
        <v>8.1806252999999995E-2</v>
      </c>
      <c r="T355">
        <v>26208</v>
      </c>
      <c r="U355">
        <v>20010</v>
      </c>
      <c r="V355">
        <v>13774</v>
      </c>
      <c r="W355">
        <v>17263</v>
      </c>
      <c r="X355">
        <v>15132</v>
      </c>
      <c r="Y355">
        <v>20565</v>
      </c>
      <c r="Z355">
        <v>19616</v>
      </c>
      <c r="AA355">
        <v>14924</v>
      </c>
      <c r="AB355">
        <v>16290</v>
      </c>
      <c r="AC355">
        <v>17652</v>
      </c>
      <c r="AD355">
        <v>10976</v>
      </c>
      <c r="AE355">
        <v>11615</v>
      </c>
      <c r="AF355">
        <v>8847</v>
      </c>
      <c r="AG355">
        <v>9365</v>
      </c>
      <c r="AH355">
        <v>11812</v>
      </c>
      <c r="AI355">
        <v>7952</v>
      </c>
      <c r="AJ355">
        <v>15125.0625</v>
      </c>
    </row>
    <row r="356" spans="1:36" x14ac:dyDescent="0.3">
      <c r="A356">
        <v>849</v>
      </c>
      <c r="B356" t="s">
        <v>504</v>
      </c>
      <c r="C356">
        <v>2.994894E-2</v>
      </c>
      <c r="D356">
        <v>0.16560436000000001</v>
      </c>
      <c r="E356">
        <v>24</v>
      </c>
      <c r="F356">
        <v>18</v>
      </c>
      <c r="G356">
        <v>8048.2893830000003</v>
      </c>
      <c r="H356">
        <v>0.17720466400000001</v>
      </c>
      <c r="I356">
        <v>1</v>
      </c>
      <c r="J356">
        <v>27.476635510000001</v>
      </c>
      <c r="K356">
        <v>17.999933689999999</v>
      </c>
      <c r="L356">
        <v>44073.164409999998</v>
      </c>
      <c r="M356">
        <v>3.3109413999999997E-2</v>
      </c>
      <c r="N356">
        <v>0.22027559499999999</v>
      </c>
      <c r="O356">
        <v>25.738317760000001</v>
      </c>
      <c r="P356">
        <v>18.082450349999998</v>
      </c>
      <c r="Q356">
        <v>31136.953079999999</v>
      </c>
      <c r="R356">
        <v>9442.6911560000008</v>
      </c>
      <c r="S356">
        <v>0.30326317200000003</v>
      </c>
      <c r="T356">
        <v>37360</v>
      </c>
      <c r="U356">
        <v>24901</v>
      </c>
      <c r="V356">
        <v>14828</v>
      </c>
      <c r="W356">
        <v>31152</v>
      </c>
      <c r="X356">
        <v>18108</v>
      </c>
      <c r="Y356">
        <v>26433</v>
      </c>
      <c r="Z356">
        <v>23530</v>
      </c>
      <c r="AA356">
        <v>24082</v>
      </c>
      <c r="AB356">
        <v>27795</v>
      </c>
      <c r="AC356">
        <v>32714</v>
      </c>
      <c r="AD356">
        <v>17727</v>
      </c>
      <c r="AE356">
        <v>36103</v>
      </c>
      <c r="AF356">
        <v>48884</v>
      </c>
      <c r="AG356">
        <v>39145</v>
      </c>
      <c r="AH356">
        <v>35921</v>
      </c>
      <c r="AI356">
        <v>52343</v>
      </c>
      <c r="AJ356">
        <v>30689.125</v>
      </c>
    </row>
    <row r="357" spans="1:36" x14ac:dyDescent="0.3">
      <c r="A357">
        <v>1076</v>
      </c>
      <c r="B357" t="s">
        <v>844</v>
      </c>
      <c r="C357">
        <v>2.994894E-2</v>
      </c>
      <c r="D357">
        <v>0.16560436000000001</v>
      </c>
      <c r="E357">
        <v>18</v>
      </c>
      <c r="F357">
        <v>3</v>
      </c>
      <c r="G357">
        <v>494.26763999999997</v>
      </c>
      <c r="H357">
        <v>0.14225247299999999</v>
      </c>
      <c r="I357">
        <v>1</v>
      </c>
      <c r="J357">
        <v>27.138461540000002</v>
      </c>
      <c r="K357" s="1">
        <v>6.6299999999999999E-5</v>
      </c>
      <c r="L357">
        <v>7387.7440180000003</v>
      </c>
      <c r="M357">
        <v>2.7514846999999999E-2</v>
      </c>
      <c r="N357">
        <v>0.198620039</v>
      </c>
      <c r="O357">
        <v>22.569230770000001</v>
      </c>
      <c r="P357">
        <v>1.880796804</v>
      </c>
      <c r="Q357">
        <v>7885.0316339999999</v>
      </c>
      <c r="R357">
        <v>3821.9995739999999</v>
      </c>
      <c r="S357">
        <v>0.48471582000000002</v>
      </c>
      <c r="T357">
        <v>10228</v>
      </c>
      <c r="U357">
        <v>7919</v>
      </c>
      <c r="V357">
        <v>5195</v>
      </c>
      <c r="W357">
        <v>6209</v>
      </c>
      <c r="X357">
        <v>7173</v>
      </c>
      <c r="Y357">
        <v>4201</v>
      </c>
      <c r="Z357">
        <v>7723</v>
      </c>
      <c r="AA357">
        <v>6124</v>
      </c>
      <c r="AB357">
        <v>4678</v>
      </c>
      <c r="AC357">
        <v>6345</v>
      </c>
      <c r="AD357">
        <v>6411</v>
      </c>
      <c r="AE357">
        <v>6537</v>
      </c>
      <c r="AF357">
        <v>14838</v>
      </c>
      <c r="AG357">
        <v>11734</v>
      </c>
      <c r="AH357">
        <v>10283</v>
      </c>
      <c r="AI357">
        <v>12193</v>
      </c>
      <c r="AJ357">
        <v>7986.9375</v>
      </c>
    </row>
    <row r="358" spans="1:36" x14ac:dyDescent="0.3">
      <c r="A358">
        <v>1082</v>
      </c>
      <c r="B358" t="s">
        <v>536</v>
      </c>
      <c r="C358">
        <v>2.994894E-2</v>
      </c>
      <c r="D358">
        <v>0.16560436000000001</v>
      </c>
      <c r="E358">
        <v>24</v>
      </c>
      <c r="F358">
        <v>21</v>
      </c>
      <c r="G358">
        <v>1848.3771260000001</v>
      </c>
      <c r="H358">
        <v>4.1624787000000003E-2</v>
      </c>
      <c r="I358">
        <v>1</v>
      </c>
      <c r="J358">
        <v>28</v>
      </c>
      <c r="K358">
        <v>17.999933689999999</v>
      </c>
      <c r="L358">
        <v>8427.46659</v>
      </c>
      <c r="M358">
        <v>9.583154E-3</v>
      </c>
      <c r="N358">
        <v>0.150576653</v>
      </c>
      <c r="O358">
        <v>26</v>
      </c>
      <c r="P358">
        <v>19.732112069999999</v>
      </c>
      <c r="Q358">
        <v>4005.771338</v>
      </c>
      <c r="R358">
        <v>2599.0106900000001</v>
      </c>
      <c r="S358">
        <v>0.64881653800000005</v>
      </c>
      <c r="T358">
        <v>3480</v>
      </c>
      <c r="U358">
        <v>2834</v>
      </c>
      <c r="V358">
        <v>1123</v>
      </c>
      <c r="W358">
        <v>2628</v>
      </c>
      <c r="X358">
        <v>1135</v>
      </c>
      <c r="Y358">
        <v>2253</v>
      </c>
      <c r="Z358">
        <v>2740</v>
      </c>
      <c r="AA358">
        <v>1460</v>
      </c>
      <c r="AB358">
        <v>1827</v>
      </c>
      <c r="AC358">
        <v>3133</v>
      </c>
      <c r="AD358">
        <v>1273</v>
      </c>
      <c r="AE358">
        <v>3294</v>
      </c>
      <c r="AF358">
        <v>9603</v>
      </c>
      <c r="AG358">
        <v>7696</v>
      </c>
      <c r="AH358">
        <v>7785</v>
      </c>
      <c r="AI358">
        <v>8626</v>
      </c>
      <c r="AJ358">
        <v>3805.625</v>
      </c>
    </row>
    <row r="359" spans="1:36" x14ac:dyDescent="0.3">
      <c r="A359">
        <v>1083</v>
      </c>
      <c r="B359" t="s">
        <v>537</v>
      </c>
      <c r="C359">
        <v>2.994894E-2</v>
      </c>
      <c r="D359">
        <v>0.16560436000000001</v>
      </c>
      <c r="E359">
        <v>24</v>
      </c>
      <c r="F359">
        <v>18</v>
      </c>
      <c r="G359">
        <v>399.16177800000003</v>
      </c>
      <c r="H359">
        <v>0.34347187299999998</v>
      </c>
      <c r="I359">
        <v>1</v>
      </c>
      <c r="J359">
        <v>23.77358491</v>
      </c>
      <c r="K359">
        <v>17.999938610000001</v>
      </c>
      <c r="L359">
        <v>4353.9980159999996</v>
      </c>
      <c r="M359">
        <v>5.7367559999999998E-2</v>
      </c>
      <c r="N359">
        <v>0.27673768100000001</v>
      </c>
      <c r="O359">
        <v>23.886792450000002</v>
      </c>
      <c r="P359">
        <v>18.00037347</v>
      </c>
      <c r="Q359">
        <v>3852.1912630000002</v>
      </c>
      <c r="R359">
        <v>432.34273889999997</v>
      </c>
      <c r="S359">
        <v>0.112232937</v>
      </c>
      <c r="T359">
        <v>4282</v>
      </c>
      <c r="U359">
        <v>3608</v>
      </c>
      <c r="V359">
        <v>3735</v>
      </c>
      <c r="W359">
        <v>3385</v>
      </c>
      <c r="X359">
        <v>3419</v>
      </c>
      <c r="Y359">
        <v>3501</v>
      </c>
      <c r="Z359">
        <v>3463</v>
      </c>
      <c r="AA359">
        <v>2987</v>
      </c>
      <c r="AB359">
        <v>3733</v>
      </c>
      <c r="AC359">
        <v>3452</v>
      </c>
      <c r="AD359">
        <v>3693</v>
      </c>
      <c r="AE359">
        <v>4987</v>
      </c>
      <c r="AF359">
        <v>4047</v>
      </c>
      <c r="AG359">
        <v>3983</v>
      </c>
      <c r="AH359">
        <v>4935</v>
      </c>
      <c r="AI359">
        <v>4451</v>
      </c>
      <c r="AJ359">
        <v>3853.8125</v>
      </c>
    </row>
    <row r="360" spans="1:36" x14ac:dyDescent="0.3">
      <c r="A360">
        <v>1134</v>
      </c>
      <c r="B360" t="s">
        <v>545</v>
      </c>
      <c r="C360">
        <v>2.994894E-2</v>
      </c>
      <c r="D360">
        <v>0.16560436000000001</v>
      </c>
      <c r="E360">
        <v>24</v>
      </c>
      <c r="F360">
        <v>6</v>
      </c>
      <c r="G360">
        <v>4599.7296120000001</v>
      </c>
      <c r="H360">
        <v>0.61276196000000005</v>
      </c>
      <c r="I360">
        <v>1</v>
      </c>
      <c r="J360">
        <v>27.823343850000001</v>
      </c>
      <c r="K360">
        <v>6.0000021309999996</v>
      </c>
      <c r="L360">
        <v>12042.25</v>
      </c>
      <c r="M360">
        <v>9.1721888000000001E-2</v>
      </c>
      <c r="N360">
        <v>0.34205255699999998</v>
      </c>
      <c r="O360">
        <v>25.91167192</v>
      </c>
      <c r="P360">
        <v>6.0328375339999996</v>
      </c>
      <c r="Q360">
        <v>8143.5928780000004</v>
      </c>
      <c r="R360">
        <v>3095.93046</v>
      </c>
      <c r="S360">
        <v>0.380167637</v>
      </c>
      <c r="T360">
        <v>20549</v>
      </c>
      <c r="U360">
        <v>7143</v>
      </c>
      <c r="V360">
        <v>9675</v>
      </c>
      <c r="W360">
        <v>6405</v>
      </c>
      <c r="X360">
        <v>19957</v>
      </c>
      <c r="Y360">
        <v>5552</v>
      </c>
      <c r="Z360">
        <v>13226</v>
      </c>
      <c r="AA360">
        <v>9434</v>
      </c>
      <c r="AB360">
        <v>5013</v>
      </c>
      <c r="AC360">
        <v>17907</v>
      </c>
      <c r="AD360">
        <v>5968</v>
      </c>
      <c r="AE360">
        <v>2057</v>
      </c>
      <c r="AF360">
        <v>2565</v>
      </c>
      <c r="AG360">
        <v>3395</v>
      </c>
      <c r="AH360">
        <v>2971</v>
      </c>
      <c r="AI360">
        <v>1698</v>
      </c>
      <c r="AJ360">
        <v>8344.6875</v>
      </c>
    </row>
    <row r="361" spans="1:36" x14ac:dyDescent="0.3">
      <c r="A361">
        <v>1149</v>
      </c>
      <c r="B361" t="s">
        <v>548</v>
      </c>
      <c r="C361">
        <v>2.994894E-2</v>
      </c>
      <c r="D361">
        <v>0.16560436000000001</v>
      </c>
      <c r="E361">
        <v>24</v>
      </c>
      <c r="F361">
        <v>6</v>
      </c>
      <c r="G361">
        <v>3332.9478130000002</v>
      </c>
      <c r="H361">
        <v>7.5569896999999997E-2</v>
      </c>
      <c r="I361">
        <v>1</v>
      </c>
      <c r="J361">
        <v>28</v>
      </c>
      <c r="K361" s="1">
        <v>7.5099999999999996E-5</v>
      </c>
      <c r="L361">
        <v>8640.2338280000004</v>
      </c>
      <c r="M361">
        <v>1.6048528999999999E-2</v>
      </c>
      <c r="N361">
        <v>0.15959620199999999</v>
      </c>
      <c r="O361">
        <v>26</v>
      </c>
      <c r="P361">
        <v>3.2500348840000002</v>
      </c>
      <c r="Q361">
        <v>4940.3195089999999</v>
      </c>
      <c r="R361">
        <v>411.61772239999999</v>
      </c>
      <c r="S361">
        <v>8.3318036999999998E-2</v>
      </c>
      <c r="T361">
        <v>12869</v>
      </c>
      <c r="U361">
        <v>8949</v>
      </c>
      <c r="V361">
        <v>6073</v>
      </c>
      <c r="W361">
        <v>6670</v>
      </c>
      <c r="X361">
        <v>5762</v>
      </c>
      <c r="Y361">
        <v>6225</v>
      </c>
      <c r="Z361">
        <v>6524</v>
      </c>
      <c r="AA361">
        <v>5719</v>
      </c>
      <c r="AB361">
        <v>6476</v>
      </c>
      <c r="AC361">
        <v>4547</v>
      </c>
      <c r="AD361">
        <v>3017</v>
      </c>
      <c r="AE361">
        <v>2186</v>
      </c>
      <c r="AF361">
        <v>1028</v>
      </c>
      <c r="AG361">
        <v>1094</v>
      </c>
      <c r="AH361">
        <v>1026</v>
      </c>
      <c r="AI361">
        <v>773</v>
      </c>
      <c r="AJ361">
        <v>4933.625</v>
      </c>
    </row>
    <row r="362" spans="1:36" x14ac:dyDescent="0.3">
      <c r="A362">
        <v>1178</v>
      </c>
      <c r="B362" t="s">
        <v>850</v>
      </c>
      <c r="C362">
        <v>2.994894E-2</v>
      </c>
      <c r="D362">
        <v>0.16560436000000001</v>
      </c>
      <c r="E362">
        <v>24</v>
      </c>
      <c r="F362">
        <v>6</v>
      </c>
      <c r="G362">
        <v>4031.0389829999999</v>
      </c>
      <c r="H362">
        <v>0.31520121400000001</v>
      </c>
      <c r="I362">
        <v>1</v>
      </c>
      <c r="J362">
        <v>28</v>
      </c>
      <c r="K362" s="1">
        <v>7.5099999999999996E-5</v>
      </c>
      <c r="L362">
        <v>10118.489579999999</v>
      </c>
      <c r="M362">
        <v>5.3456556000000002E-2</v>
      </c>
      <c r="N362">
        <v>0.26783193300000002</v>
      </c>
      <c r="O362">
        <v>26</v>
      </c>
      <c r="P362">
        <v>3.2500348630000002</v>
      </c>
      <c r="Q362">
        <v>6784.4399299999995</v>
      </c>
      <c r="R362">
        <v>30.593525499999998</v>
      </c>
      <c r="S362">
        <v>4.5093659999999999E-3</v>
      </c>
      <c r="T362">
        <v>14495</v>
      </c>
      <c r="U362">
        <v>10351</v>
      </c>
      <c r="V362">
        <v>7551</v>
      </c>
      <c r="W362">
        <v>8077</v>
      </c>
      <c r="X362">
        <v>11638</v>
      </c>
      <c r="Y362">
        <v>6414</v>
      </c>
      <c r="Z362">
        <v>8789</v>
      </c>
      <c r="AA362">
        <v>6971</v>
      </c>
      <c r="AB362">
        <v>5957</v>
      </c>
      <c r="AC362">
        <v>14451</v>
      </c>
      <c r="AD362">
        <v>3922</v>
      </c>
      <c r="AE362">
        <v>2881</v>
      </c>
      <c r="AF362">
        <v>1644</v>
      </c>
      <c r="AG362">
        <v>1723</v>
      </c>
      <c r="AH362">
        <v>2181</v>
      </c>
      <c r="AI362">
        <v>1514</v>
      </c>
      <c r="AJ362">
        <v>6784.9375</v>
      </c>
    </row>
    <row r="363" spans="1:36" x14ac:dyDescent="0.3">
      <c r="A363">
        <v>1211</v>
      </c>
      <c r="B363" t="s">
        <v>556</v>
      </c>
      <c r="C363">
        <v>2.994894E-2</v>
      </c>
      <c r="D363">
        <v>0.16560436000000001</v>
      </c>
      <c r="E363">
        <v>24</v>
      </c>
      <c r="F363">
        <v>21</v>
      </c>
      <c r="G363">
        <v>1420.931077</v>
      </c>
      <c r="H363">
        <v>0.197638495</v>
      </c>
      <c r="I363">
        <v>1</v>
      </c>
      <c r="J363">
        <v>27.30650155</v>
      </c>
      <c r="K363">
        <v>17.999933689999999</v>
      </c>
      <c r="L363">
        <v>6334.7306609999996</v>
      </c>
      <c r="M363">
        <v>3.6281355000000001E-2</v>
      </c>
      <c r="N363">
        <v>0.22497135100000001</v>
      </c>
      <c r="O363">
        <v>25.65325077</v>
      </c>
      <c r="P363">
        <v>19.678368110000001</v>
      </c>
      <c r="Q363">
        <v>3855.4422100000002</v>
      </c>
      <c r="R363">
        <v>1633.8788830000001</v>
      </c>
      <c r="S363">
        <v>0.42378507900000001</v>
      </c>
      <c r="T363">
        <v>4701</v>
      </c>
      <c r="U363">
        <v>3948</v>
      </c>
      <c r="V363">
        <v>1501</v>
      </c>
      <c r="W363">
        <v>2930</v>
      </c>
      <c r="X363">
        <v>2734</v>
      </c>
      <c r="Y363">
        <v>2595</v>
      </c>
      <c r="Z363">
        <v>3199</v>
      </c>
      <c r="AA363">
        <v>1704</v>
      </c>
      <c r="AB363">
        <v>2196</v>
      </c>
      <c r="AC363">
        <v>3968</v>
      </c>
      <c r="AD363">
        <v>1332</v>
      </c>
      <c r="AE363">
        <v>3845</v>
      </c>
      <c r="AF363">
        <v>8693</v>
      </c>
      <c r="AG363">
        <v>5251</v>
      </c>
      <c r="AH363">
        <v>6569</v>
      </c>
      <c r="AI363">
        <v>4826</v>
      </c>
      <c r="AJ363">
        <v>3749.5</v>
      </c>
    </row>
    <row r="364" spans="1:36" x14ac:dyDescent="0.3">
      <c r="A364">
        <v>1223</v>
      </c>
      <c r="B364" t="s">
        <v>559</v>
      </c>
      <c r="C364">
        <v>2.994894E-2</v>
      </c>
      <c r="D364">
        <v>0.16560436000000001</v>
      </c>
      <c r="E364">
        <v>24</v>
      </c>
      <c r="F364">
        <v>3</v>
      </c>
      <c r="G364">
        <v>1254.2306530000001</v>
      </c>
      <c r="H364">
        <v>0.24381524600000001</v>
      </c>
      <c r="I364">
        <v>1</v>
      </c>
      <c r="J364">
        <v>28</v>
      </c>
      <c r="K364" s="1">
        <v>6.6299999999999999E-5</v>
      </c>
      <c r="L364">
        <v>5547.4922370000004</v>
      </c>
      <c r="M364">
        <v>4.3225010000000001E-2</v>
      </c>
      <c r="N364">
        <v>0.24637753100000001</v>
      </c>
      <c r="O364">
        <v>26</v>
      </c>
      <c r="P364">
        <v>1.6250307879999999</v>
      </c>
      <c r="Q364">
        <v>3938.420153</v>
      </c>
      <c r="R364">
        <v>325.85200709999998</v>
      </c>
      <c r="S364">
        <v>8.2736730999999994E-2</v>
      </c>
      <c r="T364">
        <v>7537</v>
      </c>
      <c r="U364">
        <v>6203</v>
      </c>
      <c r="V364">
        <v>3727</v>
      </c>
      <c r="W364">
        <v>4723</v>
      </c>
      <c r="X364">
        <v>5029</v>
      </c>
      <c r="Y364">
        <v>4207</v>
      </c>
      <c r="Z364">
        <v>3943</v>
      </c>
      <c r="AA364">
        <v>3392</v>
      </c>
      <c r="AB364">
        <v>5072</v>
      </c>
      <c r="AC364">
        <v>3070</v>
      </c>
      <c r="AD364">
        <v>2471</v>
      </c>
      <c r="AE364">
        <v>2450</v>
      </c>
      <c r="AF364">
        <v>3065</v>
      </c>
      <c r="AG364">
        <v>2672</v>
      </c>
      <c r="AH364">
        <v>2793</v>
      </c>
      <c r="AI364">
        <v>2562</v>
      </c>
      <c r="AJ364">
        <v>3932.25</v>
      </c>
    </row>
    <row r="365" spans="1:36" x14ac:dyDescent="0.3">
      <c r="A365">
        <v>1237</v>
      </c>
      <c r="B365" t="s">
        <v>561</v>
      </c>
      <c r="C365">
        <v>2.994894E-2</v>
      </c>
      <c r="D365">
        <v>0.16560436000000001</v>
      </c>
      <c r="E365">
        <v>24</v>
      </c>
      <c r="F365">
        <v>18</v>
      </c>
      <c r="G365">
        <v>3047.6302270000001</v>
      </c>
      <c r="H365">
        <v>9.0355730999999995E-2</v>
      </c>
      <c r="I365">
        <v>1</v>
      </c>
      <c r="J365">
        <v>27.823343850000001</v>
      </c>
      <c r="K365">
        <v>17.999933689999999</v>
      </c>
      <c r="L365">
        <v>13912.462460000001</v>
      </c>
      <c r="M365">
        <v>1.8704985E-2</v>
      </c>
      <c r="N365">
        <v>0.16943150300000001</v>
      </c>
      <c r="O365">
        <v>25.91167192</v>
      </c>
      <c r="P365">
        <v>18.098478750000002</v>
      </c>
      <c r="Q365">
        <v>8836.4115299999994</v>
      </c>
      <c r="R365">
        <v>3462.400153</v>
      </c>
      <c r="S365">
        <v>0.39183328499999998</v>
      </c>
      <c r="T365">
        <v>12101</v>
      </c>
      <c r="U365">
        <v>6649</v>
      </c>
      <c r="V365">
        <v>4597</v>
      </c>
      <c r="W365">
        <v>6160</v>
      </c>
      <c r="X365">
        <v>6386</v>
      </c>
      <c r="Y365">
        <v>6660</v>
      </c>
      <c r="Z365">
        <v>6367</v>
      </c>
      <c r="AA365">
        <v>5492</v>
      </c>
      <c r="AB365">
        <v>7905</v>
      </c>
      <c r="AC365">
        <v>8312</v>
      </c>
      <c r="AD365">
        <v>5247</v>
      </c>
      <c r="AE365">
        <v>7017</v>
      </c>
      <c r="AF365">
        <v>12808</v>
      </c>
      <c r="AG365">
        <v>12756</v>
      </c>
      <c r="AH365">
        <v>16424</v>
      </c>
      <c r="AI365">
        <v>13662</v>
      </c>
      <c r="AJ365">
        <v>8658.9375</v>
      </c>
    </row>
    <row r="366" spans="1:36" x14ac:dyDescent="0.3">
      <c r="A366">
        <v>1244</v>
      </c>
      <c r="B366" t="s">
        <v>563</v>
      </c>
      <c r="C366">
        <v>2.994894E-2</v>
      </c>
      <c r="D366">
        <v>0.16560436000000001</v>
      </c>
      <c r="E366">
        <v>24</v>
      </c>
      <c r="F366">
        <v>21</v>
      </c>
      <c r="G366">
        <v>1296.4802830000001</v>
      </c>
      <c r="H366">
        <v>0.351373669</v>
      </c>
      <c r="I366">
        <v>1</v>
      </c>
      <c r="J366">
        <v>24.568245130000001</v>
      </c>
      <c r="K366">
        <v>17.999933689999999</v>
      </c>
      <c r="L366">
        <v>5045.488464</v>
      </c>
      <c r="M366">
        <v>5.8447986E-2</v>
      </c>
      <c r="N366">
        <v>0.27807062900000001</v>
      </c>
      <c r="O366">
        <v>24.28412256</v>
      </c>
      <c r="P366">
        <v>19.520189219999999</v>
      </c>
      <c r="Q366">
        <v>3506.7214239999998</v>
      </c>
      <c r="R366">
        <v>1469.3422390000001</v>
      </c>
      <c r="S366">
        <v>0.41900740400000003</v>
      </c>
      <c r="T366">
        <v>6984</v>
      </c>
      <c r="U366">
        <v>3747</v>
      </c>
      <c r="V366">
        <v>1486</v>
      </c>
      <c r="W366">
        <v>3097</v>
      </c>
      <c r="X366">
        <v>1611</v>
      </c>
      <c r="Y366">
        <v>1456</v>
      </c>
      <c r="Z366">
        <v>2441</v>
      </c>
      <c r="AA366">
        <v>2990</v>
      </c>
      <c r="AB366">
        <v>2385</v>
      </c>
      <c r="AC366">
        <v>3606</v>
      </c>
      <c r="AD366">
        <v>3140</v>
      </c>
      <c r="AE366">
        <v>2701</v>
      </c>
      <c r="AF366">
        <v>5236</v>
      </c>
      <c r="AG366">
        <v>3297</v>
      </c>
      <c r="AH366">
        <v>6248</v>
      </c>
      <c r="AI366">
        <v>5401</v>
      </c>
      <c r="AJ366">
        <v>3489.125</v>
      </c>
    </row>
    <row r="367" spans="1:36" x14ac:dyDescent="0.3">
      <c r="A367">
        <v>1256</v>
      </c>
      <c r="B367" t="s">
        <v>852</v>
      </c>
      <c r="C367">
        <v>2.994894E-2</v>
      </c>
      <c r="D367">
        <v>0.16560436000000001</v>
      </c>
      <c r="E367">
        <v>24</v>
      </c>
      <c r="F367">
        <v>6</v>
      </c>
      <c r="G367">
        <v>1463.5342599999999</v>
      </c>
      <c r="H367">
        <v>7.5667076999999999E-2</v>
      </c>
      <c r="I367">
        <v>1</v>
      </c>
      <c r="J367">
        <v>28</v>
      </c>
      <c r="K367" s="1">
        <v>7.4900000000000005E-5</v>
      </c>
      <c r="L367">
        <v>4732.2422329999999</v>
      </c>
      <c r="M367">
        <v>1.6066255000000002E-2</v>
      </c>
      <c r="N367">
        <v>0.15959620199999999</v>
      </c>
      <c r="O367">
        <v>26</v>
      </c>
      <c r="P367">
        <v>3.2500347619999999</v>
      </c>
      <c r="Q367">
        <v>3019.1617500000002</v>
      </c>
      <c r="R367">
        <v>17.63107084</v>
      </c>
      <c r="S367">
        <v>5.8397240000000001E-3</v>
      </c>
      <c r="T367">
        <v>5679</v>
      </c>
      <c r="U367">
        <v>6205</v>
      </c>
      <c r="V367">
        <v>3357</v>
      </c>
      <c r="W367">
        <v>3688</v>
      </c>
      <c r="X367">
        <v>3227</v>
      </c>
      <c r="Y367">
        <v>3915</v>
      </c>
      <c r="Z367">
        <v>3928</v>
      </c>
      <c r="AA367">
        <v>2880</v>
      </c>
      <c r="AB367">
        <v>3605</v>
      </c>
      <c r="AC367">
        <v>1767</v>
      </c>
      <c r="AD367">
        <v>1981</v>
      </c>
      <c r="AE367">
        <v>1676</v>
      </c>
      <c r="AF367">
        <v>1708</v>
      </c>
      <c r="AG367">
        <v>1840</v>
      </c>
      <c r="AH367">
        <v>1519</v>
      </c>
      <c r="AI367">
        <v>1327</v>
      </c>
      <c r="AJ367">
        <v>3018.875</v>
      </c>
    </row>
    <row r="368" spans="1:36" x14ac:dyDescent="0.3">
      <c r="A368">
        <v>1292</v>
      </c>
      <c r="B368" t="s">
        <v>854</v>
      </c>
      <c r="C368">
        <v>2.994894E-2</v>
      </c>
      <c r="D368">
        <v>0.16560436000000001</v>
      </c>
      <c r="E368">
        <v>24</v>
      </c>
      <c r="F368">
        <v>18</v>
      </c>
      <c r="G368">
        <v>5999.0939319999998</v>
      </c>
      <c r="H368">
        <v>0.124536412</v>
      </c>
      <c r="I368">
        <v>1</v>
      </c>
      <c r="J368">
        <v>27.30650155</v>
      </c>
      <c r="K368">
        <v>17.999933689999999</v>
      </c>
      <c r="L368">
        <v>28311.94397</v>
      </c>
      <c r="M368">
        <v>2.4584234E-2</v>
      </c>
      <c r="N368">
        <v>0.18908276700000001</v>
      </c>
      <c r="O368">
        <v>25.65325077</v>
      </c>
      <c r="P368">
        <v>18.075039929999999</v>
      </c>
      <c r="Q368">
        <v>19919.799889999998</v>
      </c>
      <c r="R368">
        <v>6173.6153329999997</v>
      </c>
      <c r="S368">
        <v>0.30992356199999999</v>
      </c>
      <c r="T368">
        <v>26034</v>
      </c>
      <c r="U368">
        <v>18697</v>
      </c>
      <c r="V368">
        <v>10849</v>
      </c>
      <c r="W368">
        <v>14050</v>
      </c>
      <c r="X368">
        <v>13773</v>
      </c>
      <c r="Y368">
        <v>14915</v>
      </c>
      <c r="Z368">
        <v>15700</v>
      </c>
      <c r="AA368">
        <v>14265</v>
      </c>
      <c r="AB368">
        <v>15016</v>
      </c>
      <c r="AC368">
        <v>24170</v>
      </c>
      <c r="AD368">
        <v>15032</v>
      </c>
      <c r="AE368">
        <v>18474</v>
      </c>
      <c r="AF368">
        <v>32504</v>
      </c>
      <c r="AG368">
        <v>26889</v>
      </c>
      <c r="AH368">
        <v>29766</v>
      </c>
      <c r="AI368">
        <v>24089</v>
      </c>
      <c r="AJ368">
        <v>19638.9375</v>
      </c>
    </row>
    <row r="369" spans="1:36" x14ac:dyDescent="0.3">
      <c r="A369">
        <v>1305</v>
      </c>
      <c r="B369" t="s">
        <v>572</v>
      </c>
      <c r="C369">
        <v>2.994894E-2</v>
      </c>
      <c r="D369">
        <v>0.16560436000000001</v>
      </c>
      <c r="E369">
        <v>24</v>
      </c>
      <c r="F369">
        <v>6</v>
      </c>
      <c r="G369">
        <v>2066.8731210000001</v>
      </c>
      <c r="H369">
        <v>0.242753096</v>
      </c>
      <c r="I369">
        <v>1</v>
      </c>
      <c r="J369">
        <v>28</v>
      </c>
      <c r="K369" s="1">
        <v>6.6299999999999999E-5</v>
      </c>
      <c r="L369">
        <v>8417.4877809999998</v>
      </c>
      <c r="M369">
        <v>4.3068447000000003E-2</v>
      </c>
      <c r="N369">
        <v>0.24637753100000001</v>
      </c>
      <c r="O369">
        <v>26</v>
      </c>
      <c r="P369">
        <v>3.2500307880000001</v>
      </c>
      <c r="Q369">
        <v>5573.3734860000004</v>
      </c>
      <c r="R369">
        <v>776.17022159999999</v>
      </c>
      <c r="S369">
        <v>0.139263989</v>
      </c>
      <c r="T369">
        <v>13805</v>
      </c>
      <c r="U369">
        <v>7108</v>
      </c>
      <c r="V369">
        <v>6308</v>
      </c>
      <c r="W369">
        <v>6449</v>
      </c>
      <c r="X369">
        <v>7464</v>
      </c>
      <c r="Y369">
        <v>5373</v>
      </c>
      <c r="Z369">
        <v>6275</v>
      </c>
      <c r="AA369">
        <v>5714</v>
      </c>
      <c r="AB369">
        <v>5453</v>
      </c>
      <c r="AC369">
        <v>6369</v>
      </c>
      <c r="AD369">
        <v>5102</v>
      </c>
      <c r="AE369">
        <v>3405</v>
      </c>
      <c r="AF369">
        <v>2414</v>
      </c>
      <c r="AG369">
        <v>1698</v>
      </c>
      <c r="AH369">
        <v>3253</v>
      </c>
      <c r="AI369">
        <v>2782</v>
      </c>
      <c r="AJ369">
        <v>5560.75</v>
      </c>
    </row>
    <row r="370" spans="1:36" x14ac:dyDescent="0.3">
      <c r="A370">
        <v>1360</v>
      </c>
      <c r="B370" t="s">
        <v>585</v>
      </c>
      <c r="C370">
        <v>2.994894E-2</v>
      </c>
      <c r="D370">
        <v>0.16560436000000001</v>
      </c>
      <c r="E370">
        <v>24</v>
      </c>
      <c r="F370">
        <v>18</v>
      </c>
      <c r="G370">
        <v>6324.7166040000002</v>
      </c>
      <c r="H370">
        <v>0.58559776900000005</v>
      </c>
      <c r="I370">
        <v>1</v>
      </c>
      <c r="J370">
        <v>25.565217390000001</v>
      </c>
      <c r="K370">
        <v>17.999933689999999</v>
      </c>
      <c r="L370">
        <v>36749.946620000002</v>
      </c>
      <c r="M370">
        <v>8.8451023000000004E-2</v>
      </c>
      <c r="N370">
        <v>0.33729033200000003</v>
      </c>
      <c r="O370">
        <v>24.782608700000001</v>
      </c>
      <c r="P370">
        <v>18.017935919999999</v>
      </c>
      <c r="Q370">
        <v>28868.924129999999</v>
      </c>
      <c r="R370">
        <v>7288.0253229999998</v>
      </c>
      <c r="S370">
        <v>0.25245226599999998</v>
      </c>
      <c r="T370">
        <v>31408</v>
      </c>
      <c r="U370">
        <v>30637</v>
      </c>
      <c r="V370">
        <v>19856</v>
      </c>
      <c r="W370">
        <v>31221</v>
      </c>
      <c r="X370">
        <v>17406</v>
      </c>
      <c r="Y370">
        <v>25503</v>
      </c>
      <c r="Z370">
        <v>22922</v>
      </c>
      <c r="AA370">
        <v>24838</v>
      </c>
      <c r="AB370">
        <v>28788</v>
      </c>
      <c r="AC370">
        <v>36820</v>
      </c>
      <c r="AD370">
        <v>7403</v>
      </c>
      <c r="AE370">
        <v>35353</v>
      </c>
      <c r="AF370">
        <v>40365</v>
      </c>
      <c r="AG370">
        <v>32628</v>
      </c>
      <c r="AH370">
        <v>34599</v>
      </c>
      <c r="AI370">
        <v>39408</v>
      </c>
      <c r="AJ370">
        <v>28697.1875</v>
      </c>
    </row>
    <row r="371" spans="1:36" x14ac:dyDescent="0.3">
      <c r="A371">
        <v>1382</v>
      </c>
      <c r="B371" t="s">
        <v>589</v>
      </c>
      <c r="C371">
        <v>2.994894E-2</v>
      </c>
      <c r="D371">
        <v>0.16560436000000001</v>
      </c>
      <c r="E371">
        <v>24</v>
      </c>
      <c r="F371">
        <v>6</v>
      </c>
      <c r="G371">
        <v>2317.1889219999998</v>
      </c>
      <c r="H371">
        <v>0.89750591199999996</v>
      </c>
      <c r="I371">
        <v>1</v>
      </c>
      <c r="J371">
        <v>28</v>
      </c>
      <c r="K371" s="1">
        <v>5.2899999999999998E-5</v>
      </c>
      <c r="L371">
        <v>6536.9976530000004</v>
      </c>
      <c r="M371">
        <v>0.12408575199999999</v>
      </c>
      <c r="N371">
        <v>0.403144012</v>
      </c>
      <c r="O371">
        <v>26</v>
      </c>
      <c r="P371">
        <v>3.2500245400000001</v>
      </c>
      <c r="Q371">
        <v>5017.7574539999996</v>
      </c>
      <c r="R371">
        <v>149.41555</v>
      </c>
      <c r="S371">
        <v>2.9777356000000001E-2</v>
      </c>
      <c r="T371">
        <v>11028</v>
      </c>
      <c r="U371">
        <v>5982</v>
      </c>
      <c r="V371">
        <v>4159</v>
      </c>
      <c r="W371">
        <v>4979</v>
      </c>
      <c r="X371">
        <v>6456</v>
      </c>
      <c r="Y371">
        <v>5492</v>
      </c>
      <c r="Z371">
        <v>6707</v>
      </c>
      <c r="AA371">
        <v>5362</v>
      </c>
      <c r="AB371">
        <v>3180</v>
      </c>
      <c r="AC371">
        <v>13190</v>
      </c>
      <c r="AD371">
        <v>2774</v>
      </c>
      <c r="AE371">
        <v>2084</v>
      </c>
      <c r="AF371">
        <v>2145</v>
      </c>
      <c r="AG371">
        <v>2438</v>
      </c>
      <c r="AH371">
        <v>2144</v>
      </c>
      <c r="AI371">
        <v>2203</v>
      </c>
      <c r="AJ371">
        <v>5020.1875</v>
      </c>
    </row>
    <row r="372" spans="1:36" x14ac:dyDescent="0.3">
      <c r="A372">
        <v>1391</v>
      </c>
      <c r="B372" t="s">
        <v>592</v>
      </c>
      <c r="C372">
        <v>2.994894E-2</v>
      </c>
      <c r="D372">
        <v>0.16560436000000001</v>
      </c>
      <c r="E372">
        <v>24</v>
      </c>
      <c r="F372">
        <v>18</v>
      </c>
      <c r="G372">
        <v>7727.4396820000002</v>
      </c>
      <c r="H372">
        <v>0.87951311399999998</v>
      </c>
      <c r="I372">
        <v>1</v>
      </c>
      <c r="J372">
        <v>20</v>
      </c>
      <c r="K372">
        <v>17.999933689999999</v>
      </c>
      <c r="L372">
        <v>59611.729789999998</v>
      </c>
      <c r="M372">
        <v>0.122131563</v>
      </c>
      <c r="N372">
        <v>0.40027059700000001</v>
      </c>
      <c r="O372">
        <v>22</v>
      </c>
      <c r="P372">
        <v>18.149963530000001</v>
      </c>
      <c r="Q372">
        <v>54220.097179999997</v>
      </c>
      <c r="R372">
        <v>9687.4401519999992</v>
      </c>
      <c r="S372">
        <v>0.17866880800000001</v>
      </c>
      <c r="T372">
        <v>97846</v>
      </c>
      <c r="U372">
        <v>50283</v>
      </c>
      <c r="V372">
        <v>46257</v>
      </c>
      <c r="W372">
        <v>50928</v>
      </c>
      <c r="X372">
        <v>47066</v>
      </c>
      <c r="Y372">
        <v>44976</v>
      </c>
      <c r="Z372">
        <v>46605</v>
      </c>
      <c r="AA372">
        <v>33772</v>
      </c>
      <c r="AB372">
        <v>58129</v>
      </c>
      <c r="AC372">
        <v>60421</v>
      </c>
      <c r="AD372">
        <v>49815</v>
      </c>
      <c r="AE372">
        <v>55452</v>
      </c>
      <c r="AF372">
        <v>63391</v>
      </c>
      <c r="AG372">
        <v>61230</v>
      </c>
      <c r="AH372">
        <v>64543</v>
      </c>
      <c r="AI372">
        <v>49283</v>
      </c>
      <c r="AJ372">
        <v>54999.8125</v>
      </c>
    </row>
    <row r="373" spans="1:36" x14ac:dyDescent="0.3">
      <c r="A373">
        <v>1400</v>
      </c>
      <c r="B373" t="s">
        <v>595</v>
      </c>
      <c r="C373">
        <v>2.994894E-2</v>
      </c>
      <c r="D373">
        <v>0.16560436000000001</v>
      </c>
      <c r="E373">
        <v>24</v>
      </c>
      <c r="F373">
        <v>18</v>
      </c>
      <c r="G373">
        <v>1354.463039</v>
      </c>
      <c r="H373">
        <v>0.22495419699999999</v>
      </c>
      <c r="I373">
        <v>1</v>
      </c>
      <c r="J373">
        <v>24.70588235</v>
      </c>
      <c r="K373">
        <v>17.99995595</v>
      </c>
      <c r="L373">
        <v>6657.49539</v>
      </c>
      <c r="M373">
        <v>4.0423646000000001E-2</v>
      </c>
      <c r="N373">
        <v>0.23853860900000001</v>
      </c>
      <c r="O373">
        <v>24.352941179999998</v>
      </c>
      <c r="P373">
        <v>18.003759800000001</v>
      </c>
      <c r="Q373">
        <v>5277.7964940000002</v>
      </c>
      <c r="R373">
        <v>1217.9626499999999</v>
      </c>
      <c r="S373">
        <v>0.230771052</v>
      </c>
      <c r="T373">
        <v>7146</v>
      </c>
      <c r="U373">
        <v>3878</v>
      </c>
      <c r="V373">
        <v>3727</v>
      </c>
      <c r="W373">
        <v>5309</v>
      </c>
      <c r="X373">
        <v>3966</v>
      </c>
      <c r="Y373">
        <v>4236</v>
      </c>
      <c r="Z373">
        <v>3766</v>
      </c>
      <c r="AA373">
        <v>3964</v>
      </c>
      <c r="AB373">
        <v>6036</v>
      </c>
      <c r="AC373">
        <v>4262</v>
      </c>
      <c r="AD373">
        <v>4629</v>
      </c>
      <c r="AE373">
        <v>6679</v>
      </c>
      <c r="AF373">
        <v>6151</v>
      </c>
      <c r="AG373">
        <v>7474</v>
      </c>
      <c r="AH373">
        <v>7267</v>
      </c>
      <c r="AI373">
        <v>5738</v>
      </c>
      <c r="AJ373">
        <v>5264.25</v>
      </c>
    </row>
    <row r="374" spans="1:36" x14ac:dyDescent="0.3">
      <c r="A374">
        <v>1425</v>
      </c>
      <c r="B374" t="s">
        <v>607</v>
      </c>
      <c r="C374">
        <v>2.994894E-2</v>
      </c>
      <c r="D374">
        <v>0.16560436000000001</v>
      </c>
      <c r="E374">
        <v>24</v>
      </c>
      <c r="F374">
        <v>18</v>
      </c>
      <c r="G374">
        <v>23162.520049999999</v>
      </c>
      <c r="H374">
        <v>0.27237773799999998</v>
      </c>
      <c r="I374">
        <v>1</v>
      </c>
      <c r="J374">
        <v>26.01769912</v>
      </c>
      <c r="K374">
        <v>17.999933689999999</v>
      </c>
      <c r="L374">
        <v>105119.3018</v>
      </c>
      <c r="M374">
        <v>4.7385066000000003E-2</v>
      </c>
      <c r="N374">
        <v>0.255629999</v>
      </c>
      <c r="O374">
        <v>25.008849560000002</v>
      </c>
      <c r="P374">
        <v>18.029307119999999</v>
      </c>
      <c r="Q374">
        <v>75754.840339999995</v>
      </c>
      <c r="R374">
        <v>26196.378799999999</v>
      </c>
      <c r="S374">
        <v>0.34580468599999997</v>
      </c>
      <c r="T374">
        <v>124161</v>
      </c>
      <c r="U374">
        <v>73108</v>
      </c>
      <c r="V374">
        <v>36229</v>
      </c>
      <c r="W374">
        <v>54548</v>
      </c>
      <c r="X374">
        <v>53290</v>
      </c>
      <c r="Y374">
        <v>57916</v>
      </c>
      <c r="Z374">
        <v>51304</v>
      </c>
      <c r="AA374">
        <v>51591</v>
      </c>
      <c r="AB374">
        <v>59866</v>
      </c>
      <c r="AC374">
        <v>90791</v>
      </c>
      <c r="AD374">
        <v>56692</v>
      </c>
      <c r="AE374">
        <v>69670</v>
      </c>
      <c r="AF374">
        <v>117539</v>
      </c>
      <c r="AG374">
        <v>99973</v>
      </c>
      <c r="AH374">
        <v>113872</v>
      </c>
      <c r="AI374">
        <v>89094</v>
      </c>
      <c r="AJ374">
        <v>74977.75</v>
      </c>
    </row>
    <row r="375" spans="1:36" x14ac:dyDescent="0.3">
      <c r="A375">
        <v>1443</v>
      </c>
      <c r="B375" t="s">
        <v>615</v>
      </c>
      <c r="C375">
        <v>2.994894E-2</v>
      </c>
      <c r="D375">
        <v>0.16560436000000001</v>
      </c>
      <c r="E375">
        <v>24</v>
      </c>
      <c r="F375">
        <v>21</v>
      </c>
      <c r="G375">
        <v>1812.668234</v>
      </c>
      <c r="H375">
        <v>0.11247575899999999</v>
      </c>
      <c r="I375">
        <v>1</v>
      </c>
      <c r="J375">
        <v>27.476635510000001</v>
      </c>
      <c r="K375">
        <v>17.999933689999999</v>
      </c>
      <c r="L375">
        <v>10480.726269999999</v>
      </c>
      <c r="M375">
        <v>2.2546508999999999E-2</v>
      </c>
      <c r="N375">
        <v>0.18146753400000001</v>
      </c>
      <c r="O375">
        <v>25.738317760000001</v>
      </c>
      <c r="P375">
        <v>19.69109521</v>
      </c>
      <c r="Q375">
        <v>7280.1171510000004</v>
      </c>
      <c r="R375">
        <v>2034.1222780000001</v>
      </c>
      <c r="S375">
        <v>0.27940790500000001</v>
      </c>
      <c r="T375">
        <v>8416</v>
      </c>
      <c r="U375">
        <v>6687</v>
      </c>
      <c r="V375">
        <v>3735</v>
      </c>
      <c r="W375">
        <v>6671</v>
      </c>
      <c r="X375">
        <v>3997</v>
      </c>
      <c r="Y375">
        <v>5509</v>
      </c>
      <c r="Z375">
        <v>6527</v>
      </c>
      <c r="AA375">
        <v>6064</v>
      </c>
      <c r="AB375">
        <v>5392</v>
      </c>
      <c r="AC375">
        <v>6039</v>
      </c>
      <c r="AD375">
        <v>5479</v>
      </c>
      <c r="AE375">
        <v>7834</v>
      </c>
      <c r="AF375">
        <v>12388</v>
      </c>
      <c r="AG375">
        <v>9454</v>
      </c>
      <c r="AH375">
        <v>10604</v>
      </c>
      <c r="AI375">
        <v>9477</v>
      </c>
      <c r="AJ375">
        <v>7142.0625</v>
      </c>
    </row>
    <row r="376" spans="1:36" x14ac:dyDescent="0.3">
      <c r="A376">
        <v>1464</v>
      </c>
      <c r="B376" t="s">
        <v>627</v>
      </c>
      <c r="C376">
        <v>2.994894E-2</v>
      </c>
      <c r="D376">
        <v>0.16560436000000001</v>
      </c>
      <c r="E376">
        <v>24</v>
      </c>
      <c r="F376">
        <v>18</v>
      </c>
      <c r="G376">
        <v>1146.5736460000001</v>
      </c>
      <c r="H376">
        <v>0.76298253299999996</v>
      </c>
      <c r="I376">
        <v>1</v>
      </c>
      <c r="J376">
        <v>21.459854010000001</v>
      </c>
      <c r="K376">
        <v>17.999949879999999</v>
      </c>
      <c r="L376">
        <v>7829.995688</v>
      </c>
      <c r="M376">
        <v>0.109197633</v>
      </c>
      <c r="N376">
        <v>0.37657248199999999</v>
      </c>
      <c r="O376">
        <v>22.729927010000001</v>
      </c>
      <c r="P376">
        <v>18.056349139999998</v>
      </c>
      <c r="Q376">
        <v>6790.5375620000004</v>
      </c>
      <c r="R376">
        <v>1243.8827269999999</v>
      </c>
      <c r="S376">
        <v>0.18317882999999999</v>
      </c>
      <c r="T376">
        <v>11330</v>
      </c>
      <c r="U376">
        <v>5263</v>
      </c>
      <c r="V376">
        <v>6253</v>
      </c>
      <c r="W376">
        <v>6204</v>
      </c>
      <c r="X376">
        <v>5693</v>
      </c>
      <c r="Y376">
        <v>5906</v>
      </c>
      <c r="Z376">
        <v>4892</v>
      </c>
      <c r="AA376">
        <v>5543</v>
      </c>
      <c r="AB376">
        <v>8012</v>
      </c>
      <c r="AC376">
        <v>6319</v>
      </c>
      <c r="AD376">
        <v>5494</v>
      </c>
      <c r="AE376">
        <v>7366</v>
      </c>
      <c r="AF376">
        <v>7424</v>
      </c>
      <c r="AG376">
        <v>8024</v>
      </c>
      <c r="AH376">
        <v>8433</v>
      </c>
      <c r="AI376">
        <v>7439</v>
      </c>
      <c r="AJ376">
        <v>6849.6875</v>
      </c>
    </row>
    <row r="377" spans="1:36" x14ac:dyDescent="0.3">
      <c r="A377">
        <v>1467</v>
      </c>
      <c r="B377" t="s">
        <v>629</v>
      </c>
      <c r="C377">
        <v>2.994894E-2</v>
      </c>
      <c r="D377">
        <v>0.16560436000000001</v>
      </c>
      <c r="E377">
        <v>24</v>
      </c>
      <c r="F377">
        <v>21</v>
      </c>
      <c r="G377">
        <v>2457.9031709999999</v>
      </c>
      <c r="H377">
        <v>5.1400511000000003E-2</v>
      </c>
      <c r="I377">
        <v>1</v>
      </c>
      <c r="J377">
        <v>28</v>
      </c>
      <c r="K377">
        <v>17.999933689999999</v>
      </c>
      <c r="L377">
        <v>9514.2155980000007</v>
      </c>
      <c r="M377">
        <v>1.1509053E-2</v>
      </c>
      <c r="N377">
        <v>0.152667094</v>
      </c>
      <c r="O377">
        <v>26</v>
      </c>
      <c r="P377">
        <v>19.732112069999999</v>
      </c>
      <c r="Q377">
        <v>4854.572529</v>
      </c>
      <c r="R377">
        <v>2856.1400910000002</v>
      </c>
      <c r="S377">
        <v>0.58834018300000002</v>
      </c>
      <c r="T377">
        <v>5931</v>
      </c>
      <c r="U377">
        <v>2861</v>
      </c>
      <c r="V377">
        <v>1385</v>
      </c>
      <c r="W377">
        <v>3187</v>
      </c>
      <c r="X377">
        <v>1806</v>
      </c>
      <c r="Y377">
        <v>2689</v>
      </c>
      <c r="Z377">
        <v>2455</v>
      </c>
      <c r="AA377">
        <v>2627</v>
      </c>
      <c r="AB377">
        <v>2451</v>
      </c>
      <c r="AC377">
        <v>4935</v>
      </c>
      <c r="AD377">
        <v>1987</v>
      </c>
      <c r="AE377">
        <v>3783</v>
      </c>
      <c r="AF377">
        <v>11399</v>
      </c>
      <c r="AG377">
        <v>8411</v>
      </c>
      <c r="AH377">
        <v>8447</v>
      </c>
      <c r="AI377">
        <v>9800</v>
      </c>
      <c r="AJ377">
        <v>4634.625</v>
      </c>
    </row>
    <row r="378" spans="1:36" x14ac:dyDescent="0.3">
      <c r="A378">
        <v>1483</v>
      </c>
      <c r="B378" t="s">
        <v>631</v>
      </c>
      <c r="C378">
        <v>2.994894E-2</v>
      </c>
      <c r="D378">
        <v>0.16560436000000001</v>
      </c>
      <c r="E378">
        <v>24</v>
      </c>
      <c r="F378">
        <v>18</v>
      </c>
      <c r="G378">
        <v>1897.167494</v>
      </c>
      <c r="H378">
        <v>0.215244722</v>
      </c>
      <c r="I378">
        <v>1</v>
      </c>
      <c r="J378">
        <v>27.823343850000001</v>
      </c>
      <c r="K378">
        <v>17.999933689999999</v>
      </c>
      <c r="L378">
        <v>10626.97933</v>
      </c>
      <c r="M378">
        <v>3.8963300999999999E-2</v>
      </c>
      <c r="N378">
        <v>0.23338748400000001</v>
      </c>
      <c r="O378">
        <v>25.91167192</v>
      </c>
      <c r="P378">
        <v>18.098478750000002</v>
      </c>
      <c r="Q378">
        <v>7486.9503830000003</v>
      </c>
      <c r="R378">
        <v>2165.7874400000001</v>
      </c>
      <c r="S378">
        <v>0.28927498200000001</v>
      </c>
      <c r="T378">
        <v>8105</v>
      </c>
      <c r="U378">
        <v>5792</v>
      </c>
      <c r="V378">
        <v>3727</v>
      </c>
      <c r="W378">
        <v>7865</v>
      </c>
      <c r="X378">
        <v>4309</v>
      </c>
      <c r="Y378">
        <v>6406</v>
      </c>
      <c r="Z378">
        <v>5577</v>
      </c>
      <c r="AA378">
        <v>6180</v>
      </c>
      <c r="AB378">
        <v>6286</v>
      </c>
      <c r="AC378">
        <v>8485</v>
      </c>
      <c r="AD378">
        <v>3998</v>
      </c>
      <c r="AE378">
        <v>8777</v>
      </c>
      <c r="AF378">
        <v>12137</v>
      </c>
      <c r="AG378">
        <v>9079</v>
      </c>
      <c r="AH378">
        <v>8438</v>
      </c>
      <c r="AI378">
        <v>12854</v>
      </c>
      <c r="AJ378">
        <v>7375.9375</v>
      </c>
    </row>
    <row r="379" spans="1:36" x14ac:dyDescent="0.3">
      <c r="A379">
        <v>1491</v>
      </c>
      <c r="B379" t="s">
        <v>632</v>
      </c>
      <c r="C379">
        <v>2.994894E-2</v>
      </c>
      <c r="D379">
        <v>0.16560436000000001</v>
      </c>
      <c r="E379">
        <v>24</v>
      </c>
      <c r="F379">
        <v>21</v>
      </c>
      <c r="G379">
        <v>4218.2455030000001</v>
      </c>
      <c r="H379">
        <v>7.5064224999999998E-2</v>
      </c>
      <c r="I379">
        <v>1</v>
      </c>
      <c r="J379">
        <v>27.823343850000001</v>
      </c>
      <c r="K379">
        <v>17.999933689999999</v>
      </c>
      <c r="L379">
        <v>17039.187760000001</v>
      </c>
      <c r="M379">
        <v>1.5956234999999999E-2</v>
      </c>
      <c r="N379">
        <v>0.15959620199999999</v>
      </c>
      <c r="O379">
        <v>25.91167192</v>
      </c>
      <c r="P379">
        <v>19.717958240000002</v>
      </c>
      <c r="Q379">
        <v>9266.7203200000004</v>
      </c>
      <c r="R379">
        <v>4886.9726840000003</v>
      </c>
      <c r="S379">
        <v>0.52736810000000001</v>
      </c>
      <c r="T379">
        <v>12366</v>
      </c>
      <c r="U379">
        <v>6864</v>
      </c>
      <c r="V379">
        <v>3018</v>
      </c>
      <c r="W379">
        <v>6286</v>
      </c>
      <c r="X379">
        <v>4613</v>
      </c>
      <c r="Y379">
        <v>6409</v>
      </c>
      <c r="Z379">
        <v>6486</v>
      </c>
      <c r="AA379">
        <v>5180</v>
      </c>
      <c r="AB379">
        <v>6608</v>
      </c>
      <c r="AC379">
        <v>5268</v>
      </c>
      <c r="AD379">
        <v>4425</v>
      </c>
      <c r="AE379">
        <v>6805</v>
      </c>
      <c r="AF379">
        <v>16526</v>
      </c>
      <c r="AG379">
        <v>15270</v>
      </c>
      <c r="AH379">
        <v>20126</v>
      </c>
      <c r="AI379">
        <v>16235</v>
      </c>
      <c r="AJ379">
        <v>8905.3125</v>
      </c>
    </row>
    <row r="380" spans="1:36" x14ac:dyDescent="0.3">
      <c r="A380">
        <v>1508</v>
      </c>
      <c r="B380" t="s">
        <v>638</v>
      </c>
      <c r="C380">
        <v>2.994894E-2</v>
      </c>
      <c r="D380">
        <v>0.16560436000000001</v>
      </c>
      <c r="E380">
        <v>24</v>
      </c>
      <c r="F380">
        <v>18</v>
      </c>
      <c r="G380">
        <v>1786.3285060000001</v>
      </c>
      <c r="H380">
        <v>0.13577450899999999</v>
      </c>
      <c r="I380">
        <v>1</v>
      </c>
      <c r="J380">
        <v>27.64890282</v>
      </c>
      <c r="K380">
        <v>17.999933689999999</v>
      </c>
      <c r="L380">
        <v>9560.4832349999997</v>
      </c>
      <c r="M380">
        <v>2.6451384000000001E-2</v>
      </c>
      <c r="N380">
        <v>0.193431134</v>
      </c>
      <c r="O380">
        <v>25.824451410000002</v>
      </c>
      <c r="P380">
        <v>18.09026076</v>
      </c>
      <c r="Q380">
        <v>6882.8490869999996</v>
      </c>
      <c r="R380">
        <v>1896.749875</v>
      </c>
      <c r="S380">
        <v>0.27557627000000001</v>
      </c>
      <c r="T380">
        <v>7870</v>
      </c>
      <c r="U380">
        <v>5622</v>
      </c>
      <c r="V380">
        <v>3314</v>
      </c>
      <c r="W380">
        <v>6806</v>
      </c>
      <c r="X380">
        <v>3823</v>
      </c>
      <c r="Y380">
        <v>5745</v>
      </c>
      <c r="Z380">
        <v>5301</v>
      </c>
      <c r="AA380">
        <v>5798</v>
      </c>
      <c r="AB380">
        <v>5636</v>
      </c>
      <c r="AC380">
        <v>7119</v>
      </c>
      <c r="AD380">
        <v>4720</v>
      </c>
      <c r="AE380">
        <v>8632</v>
      </c>
      <c r="AF380">
        <v>10160</v>
      </c>
      <c r="AG380">
        <v>9175</v>
      </c>
      <c r="AH380">
        <v>8258</v>
      </c>
      <c r="AI380">
        <v>10649</v>
      </c>
      <c r="AJ380">
        <v>6789.25</v>
      </c>
    </row>
    <row r="381" spans="1:36" x14ac:dyDescent="0.3">
      <c r="A381">
        <v>1531</v>
      </c>
      <c r="B381" t="s">
        <v>644</v>
      </c>
      <c r="C381">
        <v>2.994894E-2</v>
      </c>
      <c r="D381">
        <v>0.16560436000000001</v>
      </c>
      <c r="E381">
        <v>24</v>
      </c>
      <c r="F381">
        <v>18</v>
      </c>
      <c r="G381">
        <v>4392.1937710000002</v>
      </c>
      <c r="H381">
        <v>9.7324121999999999E-2</v>
      </c>
      <c r="I381">
        <v>1</v>
      </c>
      <c r="J381">
        <v>27.64890282</v>
      </c>
      <c r="K381">
        <v>17.999933689999999</v>
      </c>
      <c r="L381">
        <v>19144.20651</v>
      </c>
      <c r="M381">
        <v>1.9931002E-2</v>
      </c>
      <c r="N381">
        <v>0.172015155</v>
      </c>
      <c r="O381">
        <v>25.824451410000002</v>
      </c>
      <c r="P381">
        <v>18.09026076</v>
      </c>
      <c r="Q381">
        <v>12747.963970000001</v>
      </c>
      <c r="R381">
        <v>4466.3519500000002</v>
      </c>
      <c r="S381">
        <v>0.35035806200000003</v>
      </c>
      <c r="T381">
        <v>17010</v>
      </c>
      <c r="U381">
        <v>11431</v>
      </c>
      <c r="V381">
        <v>5410</v>
      </c>
      <c r="W381">
        <v>8843</v>
      </c>
      <c r="X381">
        <v>7818</v>
      </c>
      <c r="Y381">
        <v>9128</v>
      </c>
      <c r="Z381">
        <v>9495</v>
      </c>
      <c r="AA381">
        <v>9634</v>
      </c>
      <c r="AB381">
        <v>8519</v>
      </c>
      <c r="AC381">
        <v>15267</v>
      </c>
      <c r="AD381">
        <v>10484</v>
      </c>
      <c r="AE381">
        <v>10825</v>
      </c>
      <c r="AF381">
        <v>19570</v>
      </c>
      <c r="AG381">
        <v>18956</v>
      </c>
      <c r="AH381">
        <v>20294</v>
      </c>
      <c r="AI381">
        <v>17757</v>
      </c>
      <c r="AJ381">
        <v>12527.5625</v>
      </c>
    </row>
    <row r="382" spans="1:36" x14ac:dyDescent="0.3">
      <c r="A382">
        <v>1544</v>
      </c>
      <c r="B382" t="s">
        <v>648</v>
      </c>
      <c r="C382">
        <v>2.994894E-2</v>
      </c>
      <c r="D382">
        <v>0.16560436000000001</v>
      </c>
      <c r="E382">
        <v>24</v>
      </c>
      <c r="F382">
        <v>21</v>
      </c>
      <c r="G382">
        <v>1191.1213729999999</v>
      </c>
      <c r="H382">
        <v>0.24771270400000001</v>
      </c>
      <c r="I382">
        <v>1</v>
      </c>
      <c r="J382">
        <v>26.64652568</v>
      </c>
      <c r="K382">
        <v>17.999933689999999</v>
      </c>
      <c r="L382">
        <v>12099.98733</v>
      </c>
      <c r="M382">
        <v>4.3798322000000001E-2</v>
      </c>
      <c r="N382">
        <v>0.24767565</v>
      </c>
      <c r="O382">
        <v>25.323262840000002</v>
      </c>
      <c r="P382">
        <v>19.631957209999999</v>
      </c>
      <c r="Q382">
        <v>10316.896269999999</v>
      </c>
      <c r="R382">
        <v>1246.4177589999999</v>
      </c>
      <c r="S382">
        <v>0.120813249</v>
      </c>
      <c r="T382">
        <v>12505</v>
      </c>
      <c r="U382">
        <v>10668</v>
      </c>
      <c r="V382">
        <v>7583</v>
      </c>
      <c r="W382">
        <v>9081</v>
      </c>
      <c r="X382">
        <v>8961</v>
      </c>
      <c r="Y382">
        <v>9351</v>
      </c>
      <c r="Z382">
        <v>9361</v>
      </c>
      <c r="AA382">
        <v>8881</v>
      </c>
      <c r="AB382">
        <v>9836</v>
      </c>
      <c r="AC382">
        <v>9810</v>
      </c>
      <c r="AD382">
        <v>9085</v>
      </c>
      <c r="AE382">
        <v>10495</v>
      </c>
      <c r="AF382">
        <v>12816</v>
      </c>
      <c r="AG382">
        <v>11298</v>
      </c>
      <c r="AH382">
        <v>12845</v>
      </c>
      <c r="AI382">
        <v>11441</v>
      </c>
      <c r="AJ382">
        <v>10251.0625</v>
      </c>
    </row>
    <row r="383" spans="1:36" x14ac:dyDescent="0.3">
      <c r="A383">
        <v>1553</v>
      </c>
      <c r="B383" t="s">
        <v>650</v>
      </c>
      <c r="C383">
        <v>2.994894E-2</v>
      </c>
      <c r="D383">
        <v>0.16560436000000001</v>
      </c>
      <c r="E383">
        <v>24</v>
      </c>
      <c r="F383">
        <v>21</v>
      </c>
      <c r="G383">
        <v>5441.8937880000003</v>
      </c>
      <c r="H383">
        <v>7.8195215999999998E-2</v>
      </c>
      <c r="I383">
        <v>1</v>
      </c>
      <c r="J383">
        <v>26.972477059999999</v>
      </c>
      <c r="K383">
        <v>17.999933689999999</v>
      </c>
      <c r="L383">
        <v>24240.443429999999</v>
      </c>
      <c r="M383">
        <v>1.6526084E-2</v>
      </c>
      <c r="N383">
        <v>0.162013354</v>
      </c>
      <c r="O383">
        <v>25.486238530000001</v>
      </c>
      <c r="P383">
        <v>19.65427966</v>
      </c>
      <c r="Q383">
        <v>16146.852199999999</v>
      </c>
      <c r="R383">
        <v>5386.5514970000004</v>
      </c>
      <c r="S383">
        <v>0.33359762199999998</v>
      </c>
      <c r="T383">
        <v>22244</v>
      </c>
      <c r="U383">
        <v>13381</v>
      </c>
      <c r="V383">
        <v>7273</v>
      </c>
      <c r="W383">
        <v>13510</v>
      </c>
      <c r="X383">
        <v>8245</v>
      </c>
      <c r="Y383">
        <v>11841</v>
      </c>
      <c r="Z383">
        <v>11745</v>
      </c>
      <c r="AA383">
        <v>12064</v>
      </c>
      <c r="AB383">
        <v>11602</v>
      </c>
      <c r="AC383">
        <v>17130</v>
      </c>
      <c r="AD383">
        <v>11549</v>
      </c>
      <c r="AE383">
        <v>15735</v>
      </c>
      <c r="AF383">
        <v>25267</v>
      </c>
      <c r="AG383">
        <v>24437</v>
      </c>
      <c r="AH383">
        <v>22895</v>
      </c>
      <c r="AI383">
        <v>24363</v>
      </c>
      <c r="AJ383">
        <v>15830.0625</v>
      </c>
    </row>
    <row r="384" spans="1:36" x14ac:dyDescent="0.3">
      <c r="A384">
        <v>1561</v>
      </c>
      <c r="B384" t="s">
        <v>654</v>
      </c>
      <c r="C384">
        <v>2.994894E-2</v>
      </c>
      <c r="D384">
        <v>0.16560436000000001</v>
      </c>
      <c r="E384">
        <v>24</v>
      </c>
      <c r="F384">
        <v>18</v>
      </c>
      <c r="G384">
        <v>583.00954109999998</v>
      </c>
      <c r="H384">
        <v>0.42562874099999998</v>
      </c>
      <c r="I384">
        <v>1</v>
      </c>
      <c r="J384">
        <v>26.972477059999999</v>
      </c>
      <c r="K384">
        <v>17.999918269999998</v>
      </c>
      <c r="L384">
        <v>5360.2462130000004</v>
      </c>
      <c r="M384">
        <v>6.8355835000000004E-2</v>
      </c>
      <c r="N384">
        <v>0.297253673</v>
      </c>
      <c r="O384">
        <v>25.486238530000001</v>
      </c>
      <c r="P384">
        <v>18.061382470000002</v>
      </c>
      <c r="Q384">
        <v>4710.806184</v>
      </c>
      <c r="R384">
        <v>449.08578990000001</v>
      </c>
      <c r="S384">
        <v>9.5330983999999994E-2</v>
      </c>
      <c r="T384">
        <v>4632</v>
      </c>
      <c r="U384">
        <v>4943</v>
      </c>
      <c r="V384">
        <v>3502</v>
      </c>
      <c r="W384">
        <v>4518</v>
      </c>
      <c r="X384">
        <v>3744</v>
      </c>
      <c r="Y384">
        <v>4314</v>
      </c>
      <c r="Z384">
        <v>4366</v>
      </c>
      <c r="AA384">
        <v>4397</v>
      </c>
      <c r="AB384">
        <v>4819</v>
      </c>
      <c r="AC384">
        <v>5444</v>
      </c>
      <c r="AD384">
        <v>3551</v>
      </c>
      <c r="AE384">
        <v>5403</v>
      </c>
      <c r="AF384">
        <v>5923</v>
      </c>
      <c r="AG384">
        <v>4925</v>
      </c>
      <c r="AH384">
        <v>5158</v>
      </c>
      <c r="AI384">
        <v>5435</v>
      </c>
      <c r="AJ384">
        <v>4692.125</v>
      </c>
    </row>
    <row r="385" spans="1:36" x14ac:dyDescent="0.3">
      <c r="A385">
        <v>1575</v>
      </c>
      <c r="B385" t="s">
        <v>657</v>
      </c>
      <c r="C385">
        <v>2.994894E-2</v>
      </c>
      <c r="D385">
        <v>0.16560436000000001</v>
      </c>
      <c r="E385">
        <v>24</v>
      </c>
      <c r="F385">
        <v>18</v>
      </c>
      <c r="G385">
        <v>2863.0753570000002</v>
      </c>
      <c r="H385">
        <v>0.71896344199999995</v>
      </c>
      <c r="I385">
        <v>1</v>
      </c>
      <c r="J385">
        <v>23.646112599999999</v>
      </c>
      <c r="K385">
        <v>17.999933689999999</v>
      </c>
      <c r="L385">
        <v>14991.731390000001</v>
      </c>
      <c r="M385">
        <v>0.104177188</v>
      </c>
      <c r="N385">
        <v>0.36773236799999998</v>
      </c>
      <c r="O385">
        <v>23.823056300000001</v>
      </c>
      <c r="P385">
        <v>18.000959649999999</v>
      </c>
      <c r="Q385">
        <v>12309.491249999999</v>
      </c>
      <c r="R385">
        <v>3284.6821829999999</v>
      </c>
      <c r="S385">
        <v>0.26684142500000002</v>
      </c>
      <c r="T385">
        <v>23141</v>
      </c>
      <c r="U385">
        <v>9786</v>
      </c>
      <c r="V385">
        <v>10307</v>
      </c>
      <c r="W385">
        <v>9628</v>
      </c>
      <c r="X385">
        <v>9507</v>
      </c>
      <c r="Y385">
        <v>9973</v>
      </c>
      <c r="Z385">
        <v>8776</v>
      </c>
      <c r="AA385">
        <v>9682</v>
      </c>
      <c r="AB385">
        <v>14038</v>
      </c>
      <c r="AC385">
        <v>11589</v>
      </c>
      <c r="AD385">
        <v>8858</v>
      </c>
      <c r="AE385">
        <v>12010</v>
      </c>
      <c r="AF385">
        <v>15205</v>
      </c>
      <c r="AG385">
        <v>16151</v>
      </c>
      <c r="AH385">
        <v>14714</v>
      </c>
      <c r="AI385">
        <v>13897</v>
      </c>
      <c r="AJ385">
        <v>12328.875</v>
      </c>
    </row>
    <row r="386" spans="1:36" x14ac:dyDescent="0.3">
      <c r="A386">
        <v>1618</v>
      </c>
      <c r="B386" t="s">
        <v>669</v>
      </c>
      <c r="C386">
        <v>2.994894E-2</v>
      </c>
      <c r="D386">
        <v>0.16560436000000001</v>
      </c>
      <c r="E386">
        <v>24</v>
      </c>
      <c r="F386">
        <v>21</v>
      </c>
      <c r="G386">
        <v>1015.582114</v>
      </c>
      <c r="H386">
        <v>0.87776908499999995</v>
      </c>
      <c r="I386">
        <v>1</v>
      </c>
      <c r="J386">
        <v>23.52</v>
      </c>
      <c r="K386">
        <v>17.999933689999999</v>
      </c>
      <c r="L386">
        <v>6367.243262</v>
      </c>
      <c r="M386">
        <v>0.121941563</v>
      </c>
      <c r="N386">
        <v>0.40023217500000002</v>
      </c>
      <c r="O386">
        <v>23.76</v>
      </c>
      <c r="P386">
        <v>19.48680324</v>
      </c>
      <c r="Q386">
        <v>5678.9068619999998</v>
      </c>
      <c r="R386">
        <v>1441.636068</v>
      </c>
      <c r="S386">
        <v>0.25385802299999999</v>
      </c>
      <c r="T386">
        <v>11980</v>
      </c>
      <c r="U386">
        <v>5350</v>
      </c>
      <c r="V386">
        <v>5288</v>
      </c>
      <c r="W386">
        <v>4922</v>
      </c>
      <c r="X386">
        <v>4433</v>
      </c>
      <c r="Y386">
        <v>4554</v>
      </c>
      <c r="Z386">
        <v>4274</v>
      </c>
      <c r="AA386">
        <v>4240</v>
      </c>
      <c r="AB386">
        <v>6620</v>
      </c>
      <c r="AC386">
        <v>5792</v>
      </c>
      <c r="AD386">
        <v>3695</v>
      </c>
      <c r="AE386">
        <v>4485</v>
      </c>
      <c r="AF386">
        <v>5812</v>
      </c>
      <c r="AG386">
        <v>7446</v>
      </c>
      <c r="AH386">
        <v>6412</v>
      </c>
      <c r="AI386">
        <v>5799</v>
      </c>
      <c r="AJ386">
        <v>5693.875</v>
      </c>
    </row>
    <row r="387" spans="1:36" x14ac:dyDescent="0.3">
      <c r="A387">
        <v>1652</v>
      </c>
      <c r="B387" t="s">
        <v>679</v>
      </c>
      <c r="C387">
        <v>2.994894E-2</v>
      </c>
      <c r="D387">
        <v>0.16560436000000001</v>
      </c>
      <c r="E387">
        <v>24</v>
      </c>
      <c r="F387">
        <v>18</v>
      </c>
      <c r="G387">
        <v>8350.2239790000003</v>
      </c>
      <c r="H387">
        <v>0.17838964900000001</v>
      </c>
      <c r="I387">
        <v>1</v>
      </c>
      <c r="J387">
        <v>27.138461540000002</v>
      </c>
      <c r="K387">
        <v>17.999933689999999</v>
      </c>
      <c r="L387">
        <v>32277.438829999999</v>
      </c>
      <c r="M387">
        <v>3.3295211999999998E-2</v>
      </c>
      <c r="N387">
        <v>0.22027559499999999</v>
      </c>
      <c r="O387">
        <v>25.569230770000001</v>
      </c>
      <c r="P387">
        <v>18.06802214</v>
      </c>
      <c r="Q387">
        <v>22620.87314</v>
      </c>
      <c r="R387">
        <v>7317.4524579999998</v>
      </c>
      <c r="S387">
        <v>0.32348231700000002</v>
      </c>
      <c r="T387">
        <v>33522</v>
      </c>
      <c r="U387">
        <v>18860</v>
      </c>
      <c r="V387">
        <v>10029</v>
      </c>
      <c r="W387">
        <v>16159</v>
      </c>
      <c r="X387">
        <v>14198</v>
      </c>
      <c r="Y387">
        <v>16800</v>
      </c>
      <c r="Z387">
        <v>17549</v>
      </c>
      <c r="AA387">
        <v>15771</v>
      </c>
      <c r="AB387">
        <v>16089</v>
      </c>
      <c r="AC387">
        <v>29269</v>
      </c>
      <c r="AD387">
        <v>18850</v>
      </c>
      <c r="AE387">
        <v>20629</v>
      </c>
      <c r="AF387">
        <v>35620</v>
      </c>
      <c r="AG387">
        <v>30758</v>
      </c>
      <c r="AH387">
        <v>33026</v>
      </c>
      <c r="AI387">
        <v>29706</v>
      </c>
      <c r="AJ387">
        <v>22302.1875</v>
      </c>
    </row>
    <row r="388" spans="1:36" x14ac:dyDescent="0.3">
      <c r="A388">
        <v>1662</v>
      </c>
      <c r="B388" t="s">
        <v>681</v>
      </c>
      <c r="C388">
        <v>2.994894E-2</v>
      </c>
      <c r="D388">
        <v>0.16560436000000001</v>
      </c>
      <c r="E388">
        <v>24</v>
      </c>
      <c r="F388">
        <v>18</v>
      </c>
      <c r="G388">
        <v>2053.7916460000001</v>
      </c>
      <c r="H388">
        <v>0.12708886699999999</v>
      </c>
      <c r="I388">
        <v>1</v>
      </c>
      <c r="J388">
        <v>27.30650155</v>
      </c>
      <c r="K388">
        <v>17.999933689999999</v>
      </c>
      <c r="L388">
        <v>9014.232548</v>
      </c>
      <c r="M388">
        <v>2.5010883000000001E-2</v>
      </c>
      <c r="N388">
        <v>0.18908276700000001</v>
      </c>
      <c r="O388">
        <v>25.65325077</v>
      </c>
      <c r="P388">
        <v>18.075039929999999</v>
      </c>
      <c r="Q388">
        <v>6300.3615179999997</v>
      </c>
      <c r="R388">
        <v>1998.594047</v>
      </c>
      <c r="S388">
        <v>0.31721894699999997</v>
      </c>
      <c r="T388">
        <v>7892</v>
      </c>
      <c r="U388">
        <v>5561</v>
      </c>
      <c r="V388">
        <v>3269</v>
      </c>
      <c r="W388">
        <v>5002</v>
      </c>
      <c r="X388">
        <v>3948</v>
      </c>
      <c r="Y388">
        <v>5003</v>
      </c>
      <c r="Z388">
        <v>4525</v>
      </c>
      <c r="AA388">
        <v>4669</v>
      </c>
      <c r="AB388">
        <v>4710</v>
      </c>
      <c r="AC388">
        <v>7943</v>
      </c>
      <c r="AD388">
        <v>4020</v>
      </c>
      <c r="AE388">
        <v>6752</v>
      </c>
      <c r="AF388">
        <v>10627</v>
      </c>
      <c r="AG388">
        <v>7756</v>
      </c>
      <c r="AH388">
        <v>8742</v>
      </c>
      <c r="AI388">
        <v>8932</v>
      </c>
      <c r="AJ388">
        <v>6209.4375</v>
      </c>
    </row>
    <row r="389" spans="1:36" x14ac:dyDescent="0.3">
      <c r="A389">
        <v>1669</v>
      </c>
      <c r="B389" t="s">
        <v>685</v>
      </c>
      <c r="C389">
        <v>2.994894E-2</v>
      </c>
      <c r="D389">
        <v>0.16560436000000001</v>
      </c>
      <c r="E389">
        <v>24</v>
      </c>
      <c r="F389">
        <v>18</v>
      </c>
      <c r="G389">
        <v>23402.052479999998</v>
      </c>
      <c r="H389">
        <v>0.184440725</v>
      </c>
      <c r="I389">
        <v>1</v>
      </c>
      <c r="J389">
        <v>26.808510640000002</v>
      </c>
      <c r="K389">
        <v>17.999933689999999</v>
      </c>
      <c r="L389">
        <v>109618.05070000001</v>
      </c>
      <c r="M389">
        <v>3.4240342E-2</v>
      </c>
      <c r="N389">
        <v>0.221321975</v>
      </c>
      <c r="O389">
        <v>25.404255320000001</v>
      </c>
      <c r="P389">
        <v>18.055135750000002</v>
      </c>
      <c r="Q389">
        <v>77687.561990000002</v>
      </c>
      <c r="R389">
        <v>25129.427530000001</v>
      </c>
      <c r="S389">
        <v>0.32346783600000001</v>
      </c>
      <c r="T389">
        <v>91026</v>
      </c>
      <c r="U389">
        <v>54505</v>
      </c>
      <c r="V389">
        <v>35402</v>
      </c>
      <c r="W389">
        <v>93694</v>
      </c>
      <c r="X389">
        <v>34308</v>
      </c>
      <c r="Y389">
        <v>65385</v>
      </c>
      <c r="Z389">
        <v>55154</v>
      </c>
      <c r="AA389">
        <v>64870</v>
      </c>
      <c r="AB389">
        <v>75801</v>
      </c>
      <c r="AC389">
        <v>68105</v>
      </c>
      <c r="AD389">
        <v>48480</v>
      </c>
      <c r="AE389">
        <v>101862</v>
      </c>
      <c r="AF389">
        <v>119306</v>
      </c>
      <c r="AG389">
        <v>98223</v>
      </c>
      <c r="AH389">
        <v>100808</v>
      </c>
      <c r="AI389">
        <v>120136</v>
      </c>
      <c r="AJ389">
        <v>76691.5625</v>
      </c>
    </row>
    <row r="390" spans="1:36" x14ac:dyDescent="0.3">
      <c r="A390">
        <v>1694</v>
      </c>
      <c r="B390" t="s">
        <v>692</v>
      </c>
      <c r="C390">
        <v>2.994894E-2</v>
      </c>
      <c r="D390">
        <v>0.16560436000000001</v>
      </c>
      <c r="E390">
        <v>24</v>
      </c>
      <c r="F390">
        <v>21</v>
      </c>
      <c r="G390">
        <v>8057.4817720000001</v>
      </c>
      <c r="H390">
        <v>0.101255551</v>
      </c>
      <c r="I390">
        <v>1</v>
      </c>
      <c r="J390">
        <v>27.30650155</v>
      </c>
      <c r="K390">
        <v>17.999933689999999</v>
      </c>
      <c r="L390">
        <v>32960.665370000002</v>
      </c>
      <c r="M390">
        <v>2.061603E-2</v>
      </c>
      <c r="N390">
        <v>0.172015155</v>
      </c>
      <c r="O390">
        <v>25.65325077</v>
      </c>
      <c r="P390">
        <v>19.678368110000001</v>
      </c>
      <c r="Q390">
        <v>21332.055479999999</v>
      </c>
      <c r="R390">
        <v>7499.9780659999997</v>
      </c>
      <c r="S390">
        <v>0.35158253099999998</v>
      </c>
      <c r="T390">
        <v>29256</v>
      </c>
      <c r="U390">
        <v>19217</v>
      </c>
      <c r="V390">
        <v>8979</v>
      </c>
      <c r="W390">
        <v>15182</v>
      </c>
      <c r="X390">
        <v>12638</v>
      </c>
      <c r="Y390">
        <v>14096</v>
      </c>
      <c r="Z390">
        <v>15823</v>
      </c>
      <c r="AA390">
        <v>15909</v>
      </c>
      <c r="AB390">
        <v>12408</v>
      </c>
      <c r="AC390">
        <v>24434</v>
      </c>
      <c r="AD390">
        <v>16656</v>
      </c>
      <c r="AE390">
        <v>17091</v>
      </c>
      <c r="AF390">
        <v>35448</v>
      </c>
      <c r="AG390">
        <v>31799</v>
      </c>
      <c r="AH390">
        <v>35121</v>
      </c>
      <c r="AI390">
        <v>29475</v>
      </c>
      <c r="AJ390">
        <v>20845.75</v>
      </c>
    </row>
    <row r="391" spans="1:36" x14ac:dyDescent="0.3">
      <c r="A391">
        <v>1722</v>
      </c>
      <c r="B391" t="s">
        <v>698</v>
      </c>
      <c r="C391">
        <v>2.994894E-2</v>
      </c>
      <c r="D391">
        <v>0.16560436000000001</v>
      </c>
      <c r="E391">
        <v>24</v>
      </c>
      <c r="F391">
        <v>18</v>
      </c>
      <c r="G391">
        <v>1528.411308</v>
      </c>
      <c r="H391">
        <v>0.17436753399999999</v>
      </c>
      <c r="I391">
        <v>1</v>
      </c>
      <c r="J391">
        <v>27.64890282</v>
      </c>
      <c r="K391">
        <v>17.999933689999999</v>
      </c>
      <c r="L391">
        <v>7846.9811149999996</v>
      </c>
      <c r="M391">
        <v>3.2663601E-2</v>
      </c>
      <c r="N391">
        <v>0.219550256</v>
      </c>
      <c r="O391">
        <v>25.824451410000002</v>
      </c>
      <c r="P391">
        <v>18.09026076</v>
      </c>
      <c r="Q391">
        <v>5301.5818410000002</v>
      </c>
      <c r="R391">
        <v>1745.6822729999999</v>
      </c>
      <c r="S391">
        <v>0.32927573799999998</v>
      </c>
      <c r="T391">
        <v>7518</v>
      </c>
      <c r="U391">
        <v>3944</v>
      </c>
      <c r="V391">
        <v>2827</v>
      </c>
      <c r="W391">
        <v>4097</v>
      </c>
      <c r="X391">
        <v>3933</v>
      </c>
      <c r="Y391">
        <v>4061</v>
      </c>
      <c r="Z391">
        <v>3926</v>
      </c>
      <c r="AA391">
        <v>4034</v>
      </c>
      <c r="AB391">
        <v>3428</v>
      </c>
      <c r="AC391">
        <v>5253</v>
      </c>
      <c r="AD391">
        <v>4144</v>
      </c>
      <c r="AE391">
        <v>4894</v>
      </c>
      <c r="AF391">
        <v>9573</v>
      </c>
      <c r="AG391">
        <v>7111</v>
      </c>
      <c r="AH391">
        <v>8350</v>
      </c>
      <c r="AI391">
        <v>6354</v>
      </c>
      <c r="AJ391">
        <v>5215.4375</v>
      </c>
    </row>
    <row r="392" spans="1:36" x14ac:dyDescent="0.3">
      <c r="A392">
        <v>1725</v>
      </c>
      <c r="B392" t="s">
        <v>699</v>
      </c>
      <c r="C392">
        <v>2.994894E-2</v>
      </c>
      <c r="D392">
        <v>0.16560436000000001</v>
      </c>
      <c r="E392">
        <v>24</v>
      </c>
      <c r="F392">
        <v>21</v>
      </c>
      <c r="G392">
        <v>1118.1125979999999</v>
      </c>
      <c r="H392">
        <v>0.58598180799999999</v>
      </c>
      <c r="I392">
        <v>1</v>
      </c>
      <c r="J392">
        <v>21.88585608</v>
      </c>
      <c r="K392">
        <v>17.9999213</v>
      </c>
      <c r="L392">
        <v>9148.7408899999991</v>
      </c>
      <c r="M392">
        <v>8.8497523999999994E-2</v>
      </c>
      <c r="N392">
        <v>0.33729033200000003</v>
      </c>
      <c r="O392">
        <v>22.942928040000002</v>
      </c>
      <c r="P392">
        <v>19.472183640000001</v>
      </c>
      <c r="Q392">
        <v>8075.441151</v>
      </c>
      <c r="R392">
        <v>1358.9420680000001</v>
      </c>
      <c r="S392">
        <v>0.16828084600000001</v>
      </c>
      <c r="T392">
        <v>12765</v>
      </c>
      <c r="U392">
        <v>7870</v>
      </c>
      <c r="V392">
        <v>8052</v>
      </c>
      <c r="W392">
        <v>7245</v>
      </c>
      <c r="X392">
        <v>5663</v>
      </c>
      <c r="Y392">
        <v>7175</v>
      </c>
      <c r="Z392">
        <v>6523</v>
      </c>
      <c r="AA392">
        <v>7311</v>
      </c>
      <c r="AB392">
        <v>9084</v>
      </c>
      <c r="AC392">
        <v>8248</v>
      </c>
      <c r="AD392">
        <v>6289</v>
      </c>
      <c r="AE392">
        <v>7418</v>
      </c>
      <c r="AF392">
        <v>10144</v>
      </c>
      <c r="AG392">
        <v>9440</v>
      </c>
      <c r="AH392">
        <v>8895</v>
      </c>
      <c r="AI392">
        <v>8116</v>
      </c>
      <c r="AJ392">
        <v>8139.875</v>
      </c>
    </row>
    <row r="393" spans="1:36" x14ac:dyDescent="0.3">
      <c r="A393">
        <v>1728</v>
      </c>
      <c r="B393" t="s">
        <v>700</v>
      </c>
      <c r="C393">
        <v>2.994894E-2</v>
      </c>
      <c r="D393">
        <v>0.16560436000000001</v>
      </c>
      <c r="E393">
        <v>24</v>
      </c>
      <c r="F393">
        <v>21</v>
      </c>
      <c r="G393">
        <v>5257.3389180000004</v>
      </c>
      <c r="H393">
        <v>0.230070473</v>
      </c>
      <c r="I393">
        <v>1</v>
      </c>
      <c r="J393">
        <v>24.164383560000001</v>
      </c>
      <c r="K393">
        <v>17.999933689999999</v>
      </c>
      <c r="L393">
        <v>31669.209190000001</v>
      </c>
      <c r="M393">
        <v>4.118807E-2</v>
      </c>
      <c r="N393">
        <v>0.24060937499999999</v>
      </c>
      <c r="O393">
        <v>24.082191779999999</v>
      </c>
      <c r="P393">
        <v>19.505313619999999</v>
      </c>
      <c r="Q393">
        <v>27460.917239999999</v>
      </c>
      <c r="R393">
        <v>5065.7706589999998</v>
      </c>
      <c r="S393">
        <v>0.18447201199999999</v>
      </c>
      <c r="T393">
        <v>36597</v>
      </c>
      <c r="U393">
        <v>31548</v>
      </c>
      <c r="V393">
        <v>23129</v>
      </c>
      <c r="W393">
        <v>28866</v>
      </c>
      <c r="X393">
        <v>22553</v>
      </c>
      <c r="Y393">
        <v>27488</v>
      </c>
      <c r="Z393">
        <v>23644</v>
      </c>
      <c r="AA393">
        <v>21449</v>
      </c>
      <c r="AB393">
        <v>27831</v>
      </c>
      <c r="AC393">
        <v>27317</v>
      </c>
      <c r="AD393">
        <v>18952</v>
      </c>
      <c r="AE393">
        <v>23040</v>
      </c>
      <c r="AF393">
        <v>31309</v>
      </c>
      <c r="AG393">
        <v>31407</v>
      </c>
      <c r="AH393">
        <v>34563</v>
      </c>
      <c r="AI393">
        <v>29398</v>
      </c>
      <c r="AJ393">
        <v>27443.1875</v>
      </c>
    </row>
    <row r="394" spans="1:36" x14ac:dyDescent="0.3">
      <c r="A394">
        <v>1735</v>
      </c>
      <c r="B394" t="s">
        <v>702</v>
      </c>
      <c r="C394">
        <v>2.994894E-2</v>
      </c>
      <c r="D394">
        <v>0.16560436000000001</v>
      </c>
      <c r="E394">
        <v>24</v>
      </c>
      <c r="F394">
        <v>18</v>
      </c>
      <c r="G394">
        <v>684.12581079999995</v>
      </c>
      <c r="H394">
        <v>0.125529432</v>
      </c>
      <c r="I394">
        <v>1</v>
      </c>
      <c r="J394">
        <v>26.808510640000002</v>
      </c>
      <c r="K394">
        <v>17.999933689999999</v>
      </c>
      <c r="L394">
        <v>3619.7409889999999</v>
      </c>
      <c r="M394">
        <v>2.4750404E-2</v>
      </c>
      <c r="N394">
        <v>0.18908276700000001</v>
      </c>
      <c r="O394">
        <v>25.404255320000001</v>
      </c>
      <c r="P394">
        <v>18.055135750000002</v>
      </c>
      <c r="Q394">
        <v>2420.6546899999998</v>
      </c>
      <c r="R394">
        <v>939.00316039999996</v>
      </c>
      <c r="S394">
        <v>0.38791289200000001</v>
      </c>
      <c r="T394">
        <v>3579</v>
      </c>
      <c r="U394">
        <v>2200</v>
      </c>
      <c r="V394">
        <v>1295</v>
      </c>
      <c r="W394">
        <v>1766</v>
      </c>
      <c r="X394">
        <v>1247</v>
      </c>
      <c r="Y394">
        <v>1632</v>
      </c>
      <c r="Z394">
        <v>1820</v>
      </c>
      <c r="AA394">
        <v>2160</v>
      </c>
      <c r="AB394">
        <v>1522</v>
      </c>
      <c r="AC394">
        <v>2279</v>
      </c>
      <c r="AD394">
        <v>1945</v>
      </c>
      <c r="AE394">
        <v>2211</v>
      </c>
      <c r="AF394">
        <v>3745</v>
      </c>
      <c r="AG394">
        <v>3342</v>
      </c>
      <c r="AH394">
        <v>4124</v>
      </c>
      <c r="AI394">
        <v>3268</v>
      </c>
      <c r="AJ394">
        <v>2383.4375</v>
      </c>
    </row>
    <row r="395" spans="1:36" x14ac:dyDescent="0.3">
      <c r="A395">
        <v>1742</v>
      </c>
      <c r="B395" t="s">
        <v>704</v>
      </c>
      <c r="C395">
        <v>2.994894E-2</v>
      </c>
      <c r="D395">
        <v>0.16560436000000001</v>
      </c>
      <c r="E395">
        <v>24</v>
      </c>
      <c r="F395">
        <v>18</v>
      </c>
      <c r="G395">
        <v>1993.6875700000001</v>
      </c>
      <c r="H395">
        <v>0.165501646</v>
      </c>
      <c r="I395">
        <v>1</v>
      </c>
      <c r="J395">
        <v>25.272206300000001</v>
      </c>
      <c r="K395">
        <v>17.999932980000001</v>
      </c>
      <c r="L395">
        <v>8629.2368779999997</v>
      </c>
      <c r="M395">
        <v>3.1261444999999999E-2</v>
      </c>
      <c r="N395">
        <v>0.21396934100000001</v>
      </c>
      <c r="O395">
        <v>24.63610315</v>
      </c>
      <c r="P395">
        <v>18.011975400000001</v>
      </c>
      <c r="Q395">
        <v>6250.6054830000003</v>
      </c>
      <c r="R395">
        <v>2100.3767809999999</v>
      </c>
      <c r="S395">
        <v>0.33602773200000002</v>
      </c>
      <c r="T395">
        <v>7647</v>
      </c>
      <c r="U395">
        <v>6257</v>
      </c>
      <c r="V395">
        <v>2942</v>
      </c>
      <c r="W395">
        <v>6306</v>
      </c>
      <c r="X395">
        <v>3260</v>
      </c>
      <c r="Y395">
        <v>4395</v>
      </c>
      <c r="Z395">
        <v>4647</v>
      </c>
      <c r="AA395">
        <v>4265</v>
      </c>
      <c r="AB395">
        <v>4774</v>
      </c>
      <c r="AC395">
        <v>8002</v>
      </c>
      <c r="AD395">
        <v>4160</v>
      </c>
      <c r="AE395">
        <v>8184</v>
      </c>
      <c r="AF395">
        <v>10323</v>
      </c>
      <c r="AG395">
        <v>7333</v>
      </c>
      <c r="AH395">
        <v>7787</v>
      </c>
      <c r="AI395">
        <v>9074</v>
      </c>
      <c r="AJ395">
        <v>6209.75</v>
      </c>
    </row>
    <row r="396" spans="1:36" x14ac:dyDescent="0.3">
      <c r="A396">
        <v>1746</v>
      </c>
      <c r="B396" t="s">
        <v>705</v>
      </c>
      <c r="C396">
        <v>2.994894E-2</v>
      </c>
      <c r="D396">
        <v>0.16560436000000001</v>
      </c>
      <c r="E396">
        <v>24</v>
      </c>
      <c r="F396">
        <v>6</v>
      </c>
      <c r="G396">
        <v>1924.7446580000001</v>
      </c>
      <c r="H396">
        <v>9.0747334999999998E-2</v>
      </c>
      <c r="I396">
        <v>1</v>
      </c>
      <c r="J396">
        <v>28</v>
      </c>
      <c r="K396" s="1">
        <v>6.6299999999999999E-5</v>
      </c>
      <c r="L396">
        <v>6963.4958470000001</v>
      </c>
      <c r="M396">
        <v>1.8774299000000001E-2</v>
      </c>
      <c r="N396">
        <v>0.16943150300000001</v>
      </c>
      <c r="O396">
        <v>26</v>
      </c>
      <c r="P396">
        <v>3.2500307880000001</v>
      </c>
      <c r="Q396">
        <v>5302.9406269999999</v>
      </c>
      <c r="R396">
        <v>507.06892479999999</v>
      </c>
      <c r="S396">
        <v>9.5620329000000004E-2</v>
      </c>
      <c r="T396">
        <v>8933</v>
      </c>
      <c r="U396">
        <v>7160</v>
      </c>
      <c r="V396">
        <v>5435</v>
      </c>
      <c r="W396">
        <v>6326</v>
      </c>
      <c r="X396">
        <v>5956</v>
      </c>
      <c r="Y396">
        <v>6500</v>
      </c>
      <c r="Z396">
        <v>6581</v>
      </c>
      <c r="AA396">
        <v>5811</v>
      </c>
      <c r="AB396">
        <v>6495</v>
      </c>
      <c r="AC396">
        <v>5642</v>
      </c>
      <c r="AD396">
        <v>3768</v>
      </c>
      <c r="AE396">
        <v>3161</v>
      </c>
      <c r="AF396">
        <v>3134</v>
      </c>
      <c r="AG396">
        <v>3206</v>
      </c>
      <c r="AH396">
        <v>3786</v>
      </c>
      <c r="AI396">
        <v>3085</v>
      </c>
      <c r="AJ396">
        <v>5311.1875</v>
      </c>
    </row>
    <row r="397" spans="1:36" x14ac:dyDescent="0.3">
      <c r="A397">
        <v>1750</v>
      </c>
      <c r="B397" t="s">
        <v>707</v>
      </c>
      <c r="C397">
        <v>2.994894E-2</v>
      </c>
      <c r="D397">
        <v>0.16560436000000001</v>
      </c>
      <c r="E397">
        <v>24</v>
      </c>
      <c r="F397">
        <v>18</v>
      </c>
      <c r="G397">
        <v>13796.360409999999</v>
      </c>
      <c r="H397">
        <v>0.25229110599999999</v>
      </c>
      <c r="I397">
        <v>1</v>
      </c>
      <c r="J397">
        <v>25.272206300000001</v>
      </c>
      <c r="K397">
        <v>17.999925749999999</v>
      </c>
      <c r="L397">
        <v>75196.659239999994</v>
      </c>
      <c r="M397">
        <v>4.4469455999999997E-2</v>
      </c>
      <c r="N397">
        <v>0.24946196900000001</v>
      </c>
      <c r="O397">
        <v>24.63610315</v>
      </c>
      <c r="P397">
        <v>18.011971880000001</v>
      </c>
      <c r="Q397">
        <v>59769.946279999996</v>
      </c>
      <c r="R397">
        <v>13193.533369999999</v>
      </c>
      <c r="S397">
        <v>0.22073858499999999</v>
      </c>
      <c r="T397">
        <v>78829</v>
      </c>
      <c r="U397">
        <v>54350</v>
      </c>
      <c r="V397">
        <v>36553</v>
      </c>
      <c r="W397">
        <v>55037</v>
      </c>
      <c r="X397">
        <v>41013</v>
      </c>
      <c r="Y397">
        <v>47683</v>
      </c>
      <c r="Z397">
        <v>48780</v>
      </c>
      <c r="AA397">
        <v>47065</v>
      </c>
      <c r="AB397">
        <v>56752</v>
      </c>
      <c r="AC397">
        <v>74750</v>
      </c>
      <c r="AD397">
        <v>43622</v>
      </c>
      <c r="AE397">
        <v>66992</v>
      </c>
      <c r="AF397">
        <v>85456</v>
      </c>
      <c r="AG397">
        <v>69787</v>
      </c>
      <c r="AH397">
        <v>65140</v>
      </c>
      <c r="AI397">
        <v>80404</v>
      </c>
      <c r="AJ397">
        <v>59513.3125</v>
      </c>
    </row>
    <row r="398" spans="1:36" x14ac:dyDescent="0.3">
      <c r="A398">
        <v>1793</v>
      </c>
      <c r="B398" t="s">
        <v>713</v>
      </c>
      <c r="C398">
        <v>2.994894E-2</v>
      </c>
      <c r="D398">
        <v>0.16560436000000001</v>
      </c>
      <c r="E398">
        <v>24</v>
      </c>
      <c r="F398">
        <v>18</v>
      </c>
      <c r="G398">
        <v>1140.3864610000001</v>
      </c>
      <c r="H398">
        <v>0.29735675099999997</v>
      </c>
      <c r="I398">
        <v>1</v>
      </c>
      <c r="J398">
        <v>24.985835689999998</v>
      </c>
      <c r="K398">
        <v>17.999933689999999</v>
      </c>
      <c r="L398">
        <v>9196.9896489999992</v>
      </c>
      <c r="M398">
        <v>5.0949225000000001E-2</v>
      </c>
      <c r="N398">
        <v>0.26078711399999999</v>
      </c>
      <c r="O398">
        <v>24.492917850000001</v>
      </c>
      <c r="P398">
        <v>18.007260670000001</v>
      </c>
      <c r="Q398">
        <v>7677.4065739999996</v>
      </c>
      <c r="R398">
        <v>1525.395663</v>
      </c>
      <c r="S398">
        <v>0.198686321</v>
      </c>
      <c r="T398">
        <v>10865</v>
      </c>
      <c r="U398">
        <v>6506</v>
      </c>
      <c r="V398">
        <v>6391</v>
      </c>
      <c r="W398">
        <v>7114</v>
      </c>
      <c r="X398">
        <v>6832</v>
      </c>
      <c r="Y398">
        <v>6191</v>
      </c>
      <c r="Z398">
        <v>5786</v>
      </c>
      <c r="AA398">
        <v>6696</v>
      </c>
      <c r="AB398">
        <v>8159</v>
      </c>
      <c r="AC398">
        <v>7298</v>
      </c>
      <c r="AD398">
        <v>6078</v>
      </c>
      <c r="AE398">
        <v>7761</v>
      </c>
      <c r="AF398">
        <v>9791</v>
      </c>
      <c r="AG398">
        <v>9618</v>
      </c>
      <c r="AH398">
        <v>9115</v>
      </c>
      <c r="AI398">
        <v>8264</v>
      </c>
      <c r="AJ398">
        <v>7654.0625</v>
      </c>
    </row>
    <row r="399" spans="1:36" x14ac:dyDescent="0.3">
      <c r="A399">
        <v>1894</v>
      </c>
      <c r="B399" t="s">
        <v>732</v>
      </c>
      <c r="C399">
        <v>2.994894E-2</v>
      </c>
      <c r="D399">
        <v>0.16560436000000001</v>
      </c>
      <c r="E399">
        <v>24</v>
      </c>
      <c r="F399">
        <v>18</v>
      </c>
      <c r="G399">
        <v>603.86919109999997</v>
      </c>
      <c r="H399">
        <v>0.58147724599999995</v>
      </c>
      <c r="I399">
        <v>1</v>
      </c>
      <c r="J399">
        <v>24.164383560000001</v>
      </c>
      <c r="K399">
        <v>17.999933689999999</v>
      </c>
      <c r="L399">
        <v>4147.494557</v>
      </c>
      <c r="M399">
        <v>8.7951612999999998E-2</v>
      </c>
      <c r="N399">
        <v>0.33729033200000003</v>
      </c>
      <c r="O399">
        <v>24.082191779999999</v>
      </c>
      <c r="P399">
        <v>18.000176629999999</v>
      </c>
      <c r="Q399">
        <v>3335.2740210000002</v>
      </c>
      <c r="R399">
        <v>899.81497460000003</v>
      </c>
      <c r="S399">
        <v>0.26978742</v>
      </c>
      <c r="T399">
        <v>5705</v>
      </c>
      <c r="U399">
        <v>2673</v>
      </c>
      <c r="V399">
        <v>2187</v>
      </c>
      <c r="W399">
        <v>3325</v>
      </c>
      <c r="X399">
        <v>2247</v>
      </c>
      <c r="Y399">
        <v>2336</v>
      </c>
      <c r="Z399">
        <v>2522</v>
      </c>
      <c r="AA399">
        <v>3091</v>
      </c>
      <c r="AB399">
        <v>3495</v>
      </c>
      <c r="AC399">
        <v>3020</v>
      </c>
      <c r="AD399">
        <v>2651</v>
      </c>
      <c r="AE399">
        <v>3484</v>
      </c>
      <c r="AF399">
        <v>3989</v>
      </c>
      <c r="AG399">
        <v>5129</v>
      </c>
      <c r="AH399">
        <v>3961</v>
      </c>
      <c r="AI399">
        <v>3511</v>
      </c>
      <c r="AJ399">
        <v>3332.875</v>
      </c>
    </row>
    <row r="400" spans="1:36" x14ac:dyDescent="0.3">
      <c r="A400">
        <v>1900</v>
      </c>
      <c r="B400" t="s">
        <v>734</v>
      </c>
      <c r="C400">
        <v>2.994894E-2</v>
      </c>
      <c r="D400">
        <v>0.16560436000000001</v>
      </c>
      <c r="E400">
        <v>24</v>
      </c>
      <c r="F400">
        <v>21</v>
      </c>
      <c r="G400">
        <v>2705.3905450000002</v>
      </c>
      <c r="H400">
        <v>9.2532668999999998E-2</v>
      </c>
      <c r="I400">
        <v>1</v>
      </c>
      <c r="J400">
        <v>27.138461540000002</v>
      </c>
      <c r="K400">
        <v>17.999933689999999</v>
      </c>
      <c r="L400">
        <v>11806.966770000001</v>
      </c>
      <c r="M400">
        <v>1.9089667000000001E-2</v>
      </c>
      <c r="N400">
        <v>0.17074224399999999</v>
      </c>
      <c r="O400">
        <v>25.569230770000001</v>
      </c>
      <c r="P400">
        <v>19.666099060000001</v>
      </c>
      <c r="Q400">
        <v>7661.5506720000003</v>
      </c>
      <c r="R400">
        <v>2782.011943</v>
      </c>
      <c r="S400">
        <v>0.36311343000000001</v>
      </c>
      <c r="T400">
        <v>9766</v>
      </c>
      <c r="U400">
        <v>7309</v>
      </c>
      <c r="V400">
        <v>4135</v>
      </c>
      <c r="W400">
        <v>5992</v>
      </c>
      <c r="X400">
        <v>5694</v>
      </c>
      <c r="Y400">
        <v>5763</v>
      </c>
      <c r="Z400">
        <v>5433</v>
      </c>
      <c r="AA400">
        <v>5338</v>
      </c>
      <c r="AB400">
        <v>7237</v>
      </c>
      <c r="AC400">
        <v>4937</v>
      </c>
      <c r="AD400">
        <v>4514</v>
      </c>
      <c r="AE400">
        <v>6487</v>
      </c>
      <c r="AF400">
        <v>11258</v>
      </c>
      <c r="AG400">
        <v>10328</v>
      </c>
      <c r="AH400">
        <v>14054</v>
      </c>
      <c r="AI400">
        <v>11588</v>
      </c>
      <c r="AJ400">
        <v>7489.5625</v>
      </c>
    </row>
    <row r="401" spans="1:36" x14ac:dyDescent="0.3">
      <c r="A401">
        <v>1902</v>
      </c>
      <c r="B401" t="s">
        <v>735</v>
      </c>
      <c r="C401">
        <v>2.994894E-2</v>
      </c>
      <c r="D401">
        <v>0.16560436000000001</v>
      </c>
      <c r="E401">
        <v>24</v>
      </c>
      <c r="F401">
        <v>18</v>
      </c>
      <c r="G401">
        <v>1743.0182159999999</v>
      </c>
      <c r="H401">
        <v>0.62358228199999999</v>
      </c>
      <c r="I401">
        <v>1</v>
      </c>
      <c r="J401">
        <v>23.52</v>
      </c>
      <c r="K401">
        <v>17.99993795</v>
      </c>
      <c r="L401">
        <v>16477.23992</v>
      </c>
      <c r="M401">
        <v>9.3014636999999997E-2</v>
      </c>
      <c r="N401">
        <v>0.34515348899999998</v>
      </c>
      <c r="O401">
        <v>23.76</v>
      </c>
      <c r="P401">
        <v>18.001805390000001</v>
      </c>
      <c r="Q401">
        <v>14698.434999999999</v>
      </c>
      <c r="R401">
        <v>2001.2989700000001</v>
      </c>
      <c r="S401">
        <v>0.13615728299999999</v>
      </c>
      <c r="T401">
        <v>19941</v>
      </c>
      <c r="U401">
        <v>13755</v>
      </c>
      <c r="V401">
        <v>12968</v>
      </c>
      <c r="W401">
        <v>13510</v>
      </c>
      <c r="X401">
        <v>12959</v>
      </c>
      <c r="Y401">
        <v>13496</v>
      </c>
      <c r="Z401">
        <v>11281</v>
      </c>
      <c r="AA401">
        <v>13500</v>
      </c>
      <c r="AB401">
        <v>15970</v>
      </c>
      <c r="AC401">
        <v>16001</v>
      </c>
      <c r="AD401">
        <v>11554</v>
      </c>
      <c r="AE401">
        <v>14589</v>
      </c>
      <c r="AF401">
        <v>18183</v>
      </c>
      <c r="AG401">
        <v>16047</v>
      </c>
      <c r="AH401">
        <v>16436</v>
      </c>
      <c r="AI401">
        <v>15243</v>
      </c>
      <c r="AJ401">
        <v>14714.5625</v>
      </c>
    </row>
    <row r="402" spans="1:36" x14ac:dyDescent="0.3">
      <c r="A402">
        <v>1936</v>
      </c>
      <c r="B402" t="s">
        <v>742</v>
      </c>
      <c r="C402">
        <v>2.994894E-2</v>
      </c>
      <c r="D402">
        <v>0.16560436000000001</v>
      </c>
      <c r="E402">
        <v>24</v>
      </c>
      <c r="F402">
        <v>21</v>
      </c>
      <c r="G402">
        <v>784.53497370000002</v>
      </c>
      <c r="H402">
        <v>0.83670681199999997</v>
      </c>
      <c r="I402">
        <v>1</v>
      </c>
      <c r="J402">
        <v>25.565217390000001</v>
      </c>
      <c r="K402">
        <v>17.999933689999999</v>
      </c>
      <c r="L402">
        <v>9352.992585</v>
      </c>
      <c r="M402">
        <v>0.117437651</v>
      </c>
      <c r="N402">
        <v>0.39058892899999997</v>
      </c>
      <c r="O402">
        <v>24.782608700000001</v>
      </c>
      <c r="P402">
        <v>19.566848960000002</v>
      </c>
      <c r="Q402">
        <v>8419.7421610000001</v>
      </c>
      <c r="R402">
        <v>791.09075089999999</v>
      </c>
      <c r="S402">
        <v>9.3956648000000004E-2</v>
      </c>
      <c r="T402">
        <v>11033</v>
      </c>
      <c r="U402">
        <v>8613</v>
      </c>
      <c r="V402">
        <v>5929</v>
      </c>
      <c r="W402">
        <v>8265</v>
      </c>
      <c r="X402">
        <v>7517</v>
      </c>
      <c r="Y402">
        <v>7451</v>
      </c>
      <c r="Z402">
        <v>8002</v>
      </c>
      <c r="AA402">
        <v>8042</v>
      </c>
      <c r="AB402">
        <v>6968</v>
      </c>
      <c r="AC402">
        <v>8256</v>
      </c>
      <c r="AD402">
        <v>8299</v>
      </c>
      <c r="AE402">
        <v>8522</v>
      </c>
      <c r="AF402">
        <v>9179</v>
      </c>
      <c r="AG402">
        <v>9422</v>
      </c>
      <c r="AH402">
        <v>9916</v>
      </c>
      <c r="AI402">
        <v>8895</v>
      </c>
      <c r="AJ402">
        <v>8394.3125</v>
      </c>
    </row>
    <row r="403" spans="1:36" x14ac:dyDescent="0.3">
      <c r="A403">
        <v>1938</v>
      </c>
      <c r="B403" t="s">
        <v>743</v>
      </c>
      <c r="C403">
        <v>2.994894E-2</v>
      </c>
      <c r="D403">
        <v>0.16560436000000001</v>
      </c>
      <c r="E403">
        <v>24</v>
      </c>
      <c r="F403">
        <v>6</v>
      </c>
      <c r="G403">
        <v>946.10887319999995</v>
      </c>
      <c r="H403">
        <v>0.97345436299999999</v>
      </c>
      <c r="I403">
        <v>1</v>
      </c>
      <c r="J403">
        <v>26.64652568</v>
      </c>
      <c r="K403">
        <v>6.0000013880000003</v>
      </c>
      <c r="L403">
        <v>3924.5</v>
      </c>
      <c r="M403">
        <v>0.13221788600000001</v>
      </c>
      <c r="N403">
        <v>0.41984321600000002</v>
      </c>
      <c r="O403">
        <v>25.323262840000002</v>
      </c>
      <c r="P403">
        <v>6.0164289230000003</v>
      </c>
      <c r="Q403">
        <v>3015.8088889999999</v>
      </c>
      <c r="R403">
        <v>1005.199917</v>
      </c>
      <c r="S403">
        <v>0.33331021799999999</v>
      </c>
      <c r="T403">
        <v>5197</v>
      </c>
      <c r="U403">
        <v>2174</v>
      </c>
      <c r="V403">
        <v>2741</v>
      </c>
      <c r="W403">
        <v>3104</v>
      </c>
      <c r="X403">
        <v>6218</v>
      </c>
      <c r="Y403">
        <v>2180</v>
      </c>
      <c r="Z403">
        <v>4490</v>
      </c>
      <c r="AA403">
        <v>2810</v>
      </c>
      <c r="AB403">
        <v>1900</v>
      </c>
      <c r="AC403">
        <v>8174</v>
      </c>
      <c r="AD403">
        <v>1968</v>
      </c>
      <c r="AE403">
        <v>1260</v>
      </c>
      <c r="AF403">
        <v>1836</v>
      </c>
      <c r="AG403">
        <v>1775</v>
      </c>
      <c r="AH403">
        <v>1682</v>
      </c>
      <c r="AI403">
        <v>1460</v>
      </c>
      <c r="AJ403">
        <v>3060.5625</v>
      </c>
    </row>
    <row r="404" spans="1:36" x14ac:dyDescent="0.3">
      <c r="A404">
        <v>1974</v>
      </c>
      <c r="B404" t="s">
        <v>750</v>
      </c>
      <c r="C404">
        <v>2.994894E-2</v>
      </c>
      <c r="D404">
        <v>0.16560436000000001</v>
      </c>
      <c r="E404">
        <v>24</v>
      </c>
      <c r="F404">
        <v>21</v>
      </c>
      <c r="G404">
        <v>864.79159340000001</v>
      </c>
      <c r="H404">
        <v>9.9434665000000005E-2</v>
      </c>
      <c r="I404">
        <v>1</v>
      </c>
      <c r="J404">
        <v>27.64890282</v>
      </c>
      <c r="K404">
        <v>17.999933689999999</v>
      </c>
      <c r="L404">
        <v>5070.2382719999996</v>
      </c>
      <c r="M404">
        <v>2.0299331E-2</v>
      </c>
      <c r="N404">
        <v>0.172015155</v>
      </c>
      <c r="O404">
        <v>25.824451410000002</v>
      </c>
      <c r="P404">
        <v>19.70428897</v>
      </c>
      <c r="Q404">
        <v>3471.7365119999999</v>
      </c>
      <c r="R404">
        <v>1006.4117220000001</v>
      </c>
      <c r="S404">
        <v>0.28988712700000002</v>
      </c>
      <c r="T404">
        <v>4087</v>
      </c>
      <c r="U404">
        <v>2925</v>
      </c>
      <c r="V404">
        <v>1995</v>
      </c>
      <c r="W404">
        <v>2972</v>
      </c>
      <c r="X404">
        <v>1770</v>
      </c>
      <c r="Y404">
        <v>2636</v>
      </c>
      <c r="Z404">
        <v>2851</v>
      </c>
      <c r="AA404">
        <v>3097</v>
      </c>
      <c r="AB404">
        <v>2687</v>
      </c>
      <c r="AC404">
        <v>3407</v>
      </c>
      <c r="AD404">
        <v>2031</v>
      </c>
      <c r="AE404">
        <v>3667</v>
      </c>
      <c r="AF404">
        <v>5772</v>
      </c>
      <c r="AG404">
        <v>4877</v>
      </c>
      <c r="AH404">
        <v>4556</v>
      </c>
      <c r="AI404">
        <v>5076</v>
      </c>
      <c r="AJ404">
        <v>3400.375</v>
      </c>
    </row>
    <row r="405" spans="1:36" x14ac:dyDescent="0.3">
      <c r="A405">
        <v>2095</v>
      </c>
      <c r="B405" t="s">
        <v>770</v>
      </c>
      <c r="C405">
        <v>2.994894E-2</v>
      </c>
      <c r="D405">
        <v>0.16560436000000001</v>
      </c>
      <c r="E405">
        <v>24</v>
      </c>
      <c r="F405">
        <v>18</v>
      </c>
      <c r="G405">
        <v>901.03081589999999</v>
      </c>
      <c r="H405">
        <v>0.18144750400000001</v>
      </c>
      <c r="I405">
        <v>1</v>
      </c>
      <c r="J405">
        <v>26.808510640000002</v>
      </c>
      <c r="K405">
        <v>17.999933689999999</v>
      </c>
      <c r="L405">
        <v>4930.2442860000001</v>
      </c>
      <c r="M405">
        <v>3.3773579999999997E-2</v>
      </c>
      <c r="N405">
        <v>0.22027559499999999</v>
      </c>
      <c r="O405">
        <v>25.404255320000001</v>
      </c>
      <c r="P405">
        <v>18.055135750000002</v>
      </c>
      <c r="Q405">
        <v>3938.770747</v>
      </c>
      <c r="R405">
        <v>746.3960141</v>
      </c>
      <c r="S405">
        <v>0.189499735</v>
      </c>
      <c r="T405">
        <v>5192</v>
      </c>
      <c r="U405">
        <v>3471</v>
      </c>
      <c r="V405">
        <v>2757</v>
      </c>
      <c r="W405">
        <v>2965</v>
      </c>
      <c r="X405">
        <v>2936</v>
      </c>
      <c r="Y405">
        <v>3501</v>
      </c>
      <c r="Z405">
        <v>3297</v>
      </c>
      <c r="AA405">
        <v>3122</v>
      </c>
      <c r="AB405">
        <v>3804</v>
      </c>
      <c r="AC405">
        <v>4598</v>
      </c>
      <c r="AD405">
        <v>3232</v>
      </c>
      <c r="AE405">
        <v>3951</v>
      </c>
      <c r="AF405">
        <v>4756</v>
      </c>
      <c r="AG405">
        <v>4994</v>
      </c>
      <c r="AH405">
        <v>5284</v>
      </c>
      <c r="AI405">
        <v>4687</v>
      </c>
      <c r="AJ405">
        <v>3909.1875</v>
      </c>
    </row>
    <row r="406" spans="1:36" x14ac:dyDescent="0.3">
      <c r="A406">
        <v>2153</v>
      </c>
      <c r="B406" t="s">
        <v>781</v>
      </c>
      <c r="C406">
        <v>2.994894E-2</v>
      </c>
      <c r="D406">
        <v>0.16560436000000001</v>
      </c>
      <c r="E406">
        <v>24</v>
      </c>
      <c r="F406">
        <v>6</v>
      </c>
      <c r="G406">
        <v>836.50732210000001</v>
      </c>
      <c r="H406">
        <v>0.20459823199999999</v>
      </c>
      <c r="I406">
        <v>1</v>
      </c>
      <c r="J406">
        <v>28</v>
      </c>
      <c r="K406" s="1">
        <v>5.0800000000000002E-5</v>
      </c>
      <c r="L406">
        <v>4026.4977429999999</v>
      </c>
      <c r="M406">
        <v>3.7346919999999999E-2</v>
      </c>
      <c r="N406">
        <v>0.22900554000000001</v>
      </c>
      <c r="O406">
        <v>26</v>
      </c>
      <c r="P406">
        <v>3.2500235960000001</v>
      </c>
      <c r="Q406">
        <v>3159.3909210000002</v>
      </c>
      <c r="R406">
        <v>98.937084560000002</v>
      </c>
      <c r="S406">
        <v>3.1315240000000001E-2</v>
      </c>
      <c r="T406">
        <v>5140</v>
      </c>
      <c r="U406">
        <v>4730</v>
      </c>
      <c r="V406">
        <v>2612</v>
      </c>
      <c r="W406">
        <v>3624</v>
      </c>
      <c r="X406">
        <v>3475</v>
      </c>
      <c r="Y406">
        <v>3566</v>
      </c>
      <c r="Z406">
        <v>3775</v>
      </c>
      <c r="AA406">
        <v>3158</v>
      </c>
      <c r="AB406">
        <v>3190</v>
      </c>
      <c r="AC406">
        <v>3472</v>
      </c>
      <c r="AD406">
        <v>2181</v>
      </c>
      <c r="AE406">
        <v>2447</v>
      </c>
      <c r="AF406">
        <v>2435</v>
      </c>
      <c r="AG406">
        <v>2173</v>
      </c>
      <c r="AH406">
        <v>2581</v>
      </c>
      <c r="AI406">
        <v>2017</v>
      </c>
      <c r="AJ406">
        <v>3161</v>
      </c>
    </row>
    <row r="407" spans="1:36" x14ac:dyDescent="0.3">
      <c r="A407">
        <v>2235</v>
      </c>
      <c r="B407" t="s">
        <v>800</v>
      </c>
      <c r="C407">
        <v>2.994894E-2</v>
      </c>
      <c r="D407">
        <v>0.16560436000000001</v>
      </c>
      <c r="E407">
        <v>24</v>
      </c>
      <c r="F407">
        <v>21</v>
      </c>
      <c r="G407">
        <v>1050.760677</v>
      </c>
      <c r="H407">
        <v>0.41195073700000001</v>
      </c>
      <c r="I407">
        <v>1</v>
      </c>
      <c r="J407">
        <v>24.568245130000001</v>
      </c>
      <c r="K407">
        <v>17.999933689999999</v>
      </c>
      <c r="L407">
        <v>9842.9896200000003</v>
      </c>
      <c r="M407">
        <v>6.6562140000000006E-2</v>
      </c>
      <c r="N407">
        <v>0.294157487</v>
      </c>
      <c r="O407">
        <v>24.28412256</v>
      </c>
      <c r="P407">
        <v>19.520189219999999</v>
      </c>
      <c r="Q407">
        <v>8668.3429950000009</v>
      </c>
      <c r="R407">
        <v>1239.4244900000001</v>
      </c>
      <c r="S407">
        <v>0.14298286199999999</v>
      </c>
      <c r="T407">
        <v>12045</v>
      </c>
      <c r="U407">
        <v>8308</v>
      </c>
      <c r="V407">
        <v>7665</v>
      </c>
      <c r="W407">
        <v>8413</v>
      </c>
      <c r="X407">
        <v>8165</v>
      </c>
      <c r="Y407">
        <v>8232</v>
      </c>
      <c r="Z407">
        <v>7539</v>
      </c>
      <c r="AA407">
        <v>6858</v>
      </c>
      <c r="AB407">
        <v>8091</v>
      </c>
      <c r="AC407">
        <v>9117</v>
      </c>
      <c r="AD407">
        <v>7366</v>
      </c>
      <c r="AE407">
        <v>7285</v>
      </c>
      <c r="AF407">
        <v>10655</v>
      </c>
      <c r="AG407">
        <v>9830</v>
      </c>
      <c r="AH407">
        <v>9371</v>
      </c>
      <c r="AI407">
        <v>9516</v>
      </c>
      <c r="AJ407">
        <v>8653.5</v>
      </c>
    </row>
    <row r="408" spans="1:36" x14ac:dyDescent="0.3">
      <c r="A408">
        <v>117</v>
      </c>
      <c r="B408" t="s">
        <v>366</v>
      </c>
      <c r="C408">
        <v>3.5957265000000002E-2</v>
      </c>
      <c r="D408">
        <v>0.189945059</v>
      </c>
      <c r="E408">
        <v>24</v>
      </c>
      <c r="F408">
        <v>21</v>
      </c>
      <c r="G408">
        <v>437.69909760000002</v>
      </c>
      <c r="H408">
        <v>4.8606771E-2</v>
      </c>
      <c r="I408">
        <v>1</v>
      </c>
      <c r="J408">
        <v>28</v>
      </c>
      <c r="K408">
        <v>17.999933689999999</v>
      </c>
      <c r="L408">
        <v>2379.240002</v>
      </c>
      <c r="M408">
        <v>1.2845064E-2</v>
      </c>
      <c r="N408">
        <v>0.15361023100000001</v>
      </c>
      <c r="O408">
        <v>26</v>
      </c>
      <c r="P408">
        <v>19.732112069999999</v>
      </c>
      <c r="Q408">
        <v>1087.36643</v>
      </c>
      <c r="R408">
        <v>761.97829479999996</v>
      </c>
      <c r="S408">
        <v>0.700755766</v>
      </c>
      <c r="T408">
        <v>1097</v>
      </c>
      <c r="U408">
        <v>864</v>
      </c>
      <c r="V408">
        <v>285</v>
      </c>
      <c r="W408">
        <v>417</v>
      </c>
      <c r="X408">
        <v>508</v>
      </c>
      <c r="Y408">
        <v>400</v>
      </c>
      <c r="Z408">
        <v>491</v>
      </c>
      <c r="AA408">
        <v>600</v>
      </c>
      <c r="AB408">
        <v>614</v>
      </c>
      <c r="AC408">
        <v>717</v>
      </c>
      <c r="AD408">
        <v>417</v>
      </c>
      <c r="AE408">
        <v>532</v>
      </c>
      <c r="AF408">
        <v>2875</v>
      </c>
      <c r="AG408">
        <v>2075</v>
      </c>
      <c r="AH408">
        <v>2405</v>
      </c>
      <c r="AI408">
        <v>2162</v>
      </c>
      <c r="AJ408">
        <v>1028.6875</v>
      </c>
    </row>
    <row r="409" spans="1:36" x14ac:dyDescent="0.3">
      <c r="A409">
        <v>13</v>
      </c>
      <c r="B409" t="s">
        <v>364</v>
      </c>
      <c r="C409">
        <v>4.1965589999999997E-2</v>
      </c>
      <c r="D409">
        <v>0.189945059</v>
      </c>
      <c r="E409">
        <v>24</v>
      </c>
      <c r="F409">
        <v>21</v>
      </c>
      <c r="G409">
        <v>1168.493956</v>
      </c>
      <c r="H409">
        <v>0.18083091700000001</v>
      </c>
      <c r="I409">
        <v>1</v>
      </c>
      <c r="J409">
        <v>26.01769912</v>
      </c>
      <c r="K409">
        <v>17.999933689999999</v>
      </c>
      <c r="L409">
        <v>5251.238558</v>
      </c>
      <c r="M409">
        <v>4.4629749000000003E-2</v>
      </c>
      <c r="N409">
        <v>0.24946196900000001</v>
      </c>
      <c r="O409">
        <v>25.008849560000002</v>
      </c>
      <c r="P409">
        <v>19.59236022</v>
      </c>
      <c r="Q409">
        <v>3743.2531720000002</v>
      </c>
      <c r="R409">
        <v>1163.18868</v>
      </c>
      <c r="S409">
        <v>0.31074272200000003</v>
      </c>
      <c r="T409">
        <v>5804</v>
      </c>
      <c r="U409">
        <v>3873</v>
      </c>
      <c r="V409">
        <v>2003</v>
      </c>
      <c r="W409">
        <v>2834</v>
      </c>
      <c r="X409">
        <v>2319</v>
      </c>
      <c r="Y409">
        <v>3040</v>
      </c>
      <c r="Z409">
        <v>2464</v>
      </c>
      <c r="AA409">
        <v>3065</v>
      </c>
      <c r="AB409">
        <v>3042</v>
      </c>
      <c r="AC409">
        <v>3856</v>
      </c>
      <c r="AD409">
        <v>2562</v>
      </c>
      <c r="AE409">
        <v>3263</v>
      </c>
      <c r="AF409">
        <v>5888</v>
      </c>
      <c r="AG409">
        <v>5102</v>
      </c>
      <c r="AH409">
        <v>5333</v>
      </c>
      <c r="AI409">
        <v>4682</v>
      </c>
      <c r="AJ409">
        <v>3695.625</v>
      </c>
    </row>
    <row r="410" spans="1:36" x14ac:dyDescent="0.3">
      <c r="A410">
        <v>16</v>
      </c>
      <c r="B410" t="s">
        <v>367</v>
      </c>
      <c r="C410">
        <v>4.1965589999999997E-2</v>
      </c>
      <c r="D410">
        <v>0.189945059</v>
      </c>
      <c r="E410">
        <v>24</v>
      </c>
      <c r="F410">
        <v>6</v>
      </c>
      <c r="G410">
        <v>222.03152929999999</v>
      </c>
      <c r="H410">
        <v>0.41126492599999998</v>
      </c>
      <c r="I410">
        <v>1</v>
      </c>
      <c r="J410">
        <v>28</v>
      </c>
      <c r="K410" s="1">
        <v>6.6299999999999999E-5</v>
      </c>
      <c r="L410">
        <v>779.74826340000004</v>
      </c>
      <c r="M410">
        <v>8.7320456000000005E-2</v>
      </c>
      <c r="N410">
        <v>0.33682890599999998</v>
      </c>
      <c r="O410">
        <v>26</v>
      </c>
      <c r="P410">
        <v>3.2500307880000001</v>
      </c>
      <c r="Q410">
        <v>450.61322999999999</v>
      </c>
      <c r="R410">
        <v>176.04914729999999</v>
      </c>
      <c r="S410">
        <v>0.39068792400000002</v>
      </c>
      <c r="T410">
        <v>1346</v>
      </c>
      <c r="U410">
        <v>756</v>
      </c>
      <c r="V410">
        <v>427</v>
      </c>
      <c r="W410">
        <v>590</v>
      </c>
      <c r="X410">
        <v>606</v>
      </c>
      <c r="Y410">
        <v>397</v>
      </c>
      <c r="Z410">
        <v>478</v>
      </c>
      <c r="AA410">
        <v>381</v>
      </c>
      <c r="AB410">
        <v>326</v>
      </c>
      <c r="AC410">
        <v>747</v>
      </c>
      <c r="AD410">
        <v>300</v>
      </c>
      <c r="AE410">
        <v>208</v>
      </c>
      <c r="AF410">
        <v>167</v>
      </c>
      <c r="AG410">
        <v>122</v>
      </c>
      <c r="AH410">
        <v>163</v>
      </c>
      <c r="AI410">
        <v>150</v>
      </c>
      <c r="AJ410">
        <v>447.75</v>
      </c>
    </row>
    <row r="411" spans="1:36" x14ac:dyDescent="0.3">
      <c r="A411">
        <v>17</v>
      </c>
      <c r="B411" t="s">
        <v>368</v>
      </c>
      <c r="C411">
        <v>4.1965589999999997E-2</v>
      </c>
      <c r="D411">
        <v>0.189945059</v>
      </c>
      <c r="E411">
        <v>24</v>
      </c>
      <c r="F411">
        <v>6</v>
      </c>
      <c r="G411">
        <v>1361.887661</v>
      </c>
      <c r="H411">
        <v>0.57752764499999998</v>
      </c>
      <c r="I411">
        <v>1</v>
      </c>
      <c r="J411">
        <v>28</v>
      </c>
      <c r="K411" s="1">
        <v>6.6299999999999999E-5</v>
      </c>
      <c r="L411">
        <v>5543.9871709999998</v>
      </c>
      <c r="M411">
        <v>0.11439296</v>
      </c>
      <c r="N411">
        <v>0.38444939500000003</v>
      </c>
      <c r="O411">
        <v>26</v>
      </c>
      <c r="P411">
        <v>3.2500307880000001</v>
      </c>
      <c r="Q411">
        <v>3142.386555</v>
      </c>
      <c r="R411">
        <v>1357.2498929999999</v>
      </c>
      <c r="S411">
        <v>0.43191691100000001</v>
      </c>
      <c r="T411">
        <v>11189</v>
      </c>
      <c r="U411">
        <v>4747</v>
      </c>
      <c r="V411">
        <v>2658</v>
      </c>
      <c r="W411">
        <v>3582</v>
      </c>
      <c r="X411">
        <v>3452</v>
      </c>
      <c r="Y411">
        <v>3189</v>
      </c>
      <c r="Z411">
        <v>3362</v>
      </c>
      <c r="AA411">
        <v>2887</v>
      </c>
      <c r="AB411">
        <v>2229</v>
      </c>
      <c r="AC411">
        <v>4387</v>
      </c>
      <c r="AD411">
        <v>2830</v>
      </c>
      <c r="AE411">
        <v>1687</v>
      </c>
      <c r="AF411">
        <v>1375</v>
      </c>
      <c r="AG411">
        <v>919</v>
      </c>
      <c r="AH411">
        <v>808</v>
      </c>
      <c r="AI411">
        <v>624</v>
      </c>
      <c r="AJ411">
        <v>3120.3125</v>
      </c>
    </row>
    <row r="412" spans="1:36" x14ac:dyDescent="0.3">
      <c r="A412">
        <v>32</v>
      </c>
      <c r="B412" t="s">
        <v>369</v>
      </c>
      <c r="C412">
        <v>4.1965589999999997E-2</v>
      </c>
      <c r="D412">
        <v>0.189945059</v>
      </c>
      <c r="E412">
        <v>24</v>
      </c>
      <c r="F412">
        <v>18</v>
      </c>
      <c r="G412">
        <v>3947.600383</v>
      </c>
      <c r="H412">
        <v>0.26738864699999998</v>
      </c>
      <c r="I412">
        <v>1</v>
      </c>
      <c r="J412">
        <v>26.64652568</v>
      </c>
      <c r="K412">
        <v>17.999933689999999</v>
      </c>
      <c r="L412">
        <v>19976.96027</v>
      </c>
      <c r="M412">
        <v>6.1603483000000001E-2</v>
      </c>
      <c r="N412">
        <v>0.28623952000000003</v>
      </c>
      <c r="O412">
        <v>25.323262840000002</v>
      </c>
      <c r="P412">
        <v>18.049253279999999</v>
      </c>
      <c r="Q412">
        <v>14245.9735</v>
      </c>
      <c r="R412">
        <v>4670.9228929999999</v>
      </c>
      <c r="S412">
        <v>0.32787670800000002</v>
      </c>
      <c r="T412">
        <v>22021</v>
      </c>
      <c r="U412">
        <v>13477</v>
      </c>
      <c r="V412">
        <v>6897</v>
      </c>
      <c r="W412">
        <v>10059</v>
      </c>
      <c r="X412">
        <v>9978</v>
      </c>
      <c r="Y412">
        <v>10454</v>
      </c>
      <c r="Z412">
        <v>10742</v>
      </c>
      <c r="AA412">
        <v>10431</v>
      </c>
      <c r="AB412">
        <v>10505</v>
      </c>
      <c r="AC412">
        <v>16612</v>
      </c>
      <c r="AD412">
        <v>11545</v>
      </c>
      <c r="AE412">
        <v>12492</v>
      </c>
      <c r="AF412">
        <v>24349</v>
      </c>
      <c r="AG412">
        <v>19801</v>
      </c>
      <c r="AH412">
        <v>19918</v>
      </c>
      <c r="AI412">
        <v>15840</v>
      </c>
      <c r="AJ412">
        <v>14070.0625</v>
      </c>
    </row>
    <row r="413" spans="1:36" x14ac:dyDescent="0.3">
      <c r="A413">
        <v>79</v>
      </c>
      <c r="B413" t="s">
        <v>812</v>
      </c>
      <c r="C413">
        <v>4.1965589999999997E-2</v>
      </c>
      <c r="D413">
        <v>0.189945059</v>
      </c>
      <c r="E413">
        <v>18</v>
      </c>
      <c r="F413">
        <v>0</v>
      </c>
      <c r="G413">
        <v>380.77700170000003</v>
      </c>
      <c r="H413">
        <v>0.34706348300000001</v>
      </c>
      <c r="I413">
        <v>1</v>
      </c>
      <c r="J413">
        <v>26.808510640000002</v>
      </c>
      <c r="K413">
        <v>17.999933689999999</v>
      </c>
      <c r="L413">
        <v>1417.999061</v>
      </c>
      <c r="M413">
        <v>7.6161167000000002E-2</v>
      </c>
      <c r="N413">
        <v>0.31260876700000001</v>
      </c>
      <c r="O413">
        <v>22.404255320000001</v>
      </c>
      <c r="P413">
        <v>18.723528519999999</v>
      </c>
      <c r="Q413">
        <v>1444.757449</v>
      </c>
      <c r="R413">
        <v>392.6799312</v>
      </c>
      <c r="S413">
        <v>0.27179643999999997</v>
      </c>
      <c r="T413">
        <v>2450</v>
      </c>
      <c r="U413">
        <v>1913</v>
      </c>
      <c r="V413">
        <v>1312</v>
      </c>
      <c r="W413">
        <v>2494</v>
      </c>
      <c r="X413">
        <v>1072</v>
      </c>
      <c r="Y413">
        <v>842</v>
      </c>
      <c r="Z413">
        <v>1235</v>
      </c>
      <c r="AA413">
        <v>1562</v>
      </c>
      <c r="AB413">
        <v>1094</v>
      </c>
      <c r="AC413">
        <v>1245</v>
      </c>
      <c r="AD413">
        <v>1323</v>
      </c>
      <c r="AE413">
        <v>1330</v>
      </c>
      <c r="AF413">
        <v>1508</v>
      </c>
      <c r="AG413">
        <v>1248</v>
      </c>
      <c r="AH413">
        <v>1230</v>
      </c>
      <c r="AI413">
        <v>1686</v>
      </c>
      <c r="AJ413">
        <v>1471.5</v>
      </c>
    </row>
    <row r="414" spans="1:36" x14ac:dyDescent="0.3">
      <c r="A414">
        <v>138</v>
      </c>
      <c r="B414" t="s">
        <v>372</v>
      </c>
      <c r="C414">
        <v>4.1965589999999997E-2</v>
      </c>
      <c r="D414">
        <v>0.189945059</v>
      </c>
      <c r="E414">
        <v>24</v>
      </c>
      <c r="F414">
        <v>6</v>
      </c>
      <c r="G414">
        <v>206168.11900000001</v>
      </c>
      <c r="H414">
        <v>0.161326053</v>
      </c>
      <c r="I414">
        <v>1</v>
      </c>
      <c r="J414">
        <v>28</v>
      </c>
      <c r="K414" s="1">
        <v>6.6299999999999999E-5</v>
      </c>
      <c r="L414">
        <v>994710.46169999999</v>
      </c>
      <c r="M414">
        <v>4.0588585000000003E-2</v>
      </c>
      <c r="N414">
        <v>0.23853860900000001</v>
      </c>
      <c r="O414">
        <v>26</v>
      </c>
      <c r="P414">
        <v>3.2500307880000001</v>
      </c>
      <c r="Q414">
        <v>730050.75890000002</v>
      </c>
      <c r="R414">
        <v>110402.8701</v>
      </c>
      <c r="S414">
        <v>0.15122629300000001</v>
      </c>
      <c r="T414">
        <v>1261110</v>
      </c>
      <c r="U414">
        <v>1083922</v>
      </c>
      <c r="V414">
        <v>785033</v>
      </c>
      <c r="W414">
        <v>848782</v>
      </c>
      <c r="X414">
        <v>727718</v>
      </c>
      <c r="Y414">
        <v>643328</v>
      </c>
      <c r="Z414">
        <v>810590</v>
      </c>
      <c r="AA414">
        <v>864688</v>
      </c>
      <c r="AB414">
        <v>828937</v>
      </c>
      <c r="AC414">
        <v>776596</v>
      </c>
      <c r="AD414">
        <v>563393</v>
      </c>
      <c r="AE414">
        <v>558122</v>
      </c>
      <c r="AF414">
        <v>441080</v>
      </c>
      <c r="AG414">
        <v>449592</v>
      </c>
      <c r="AH414">
        <v>458082</v>
      </c>
      <c r="AI414">
        <v>551110</v>
      </c>
      <c r="AJ414">
        <v>728255.1875</v>
      </c>
    </row>
    <row r="415" spans="1:36" x14ac:dyDescent="0.3">
      <c r="A415">
        <v>166</v>
      </c>
      <c r="B415" t="s">
        <v>815</v>
      </c>
      <c r="C415">
        <v>4.1965589999999997E-2</v>
      </c>
      <c r="D415">
        <v>0.189945059</v>
      </c>
      <c r="E415">
        <v>24</v>
      </c>
      <c r="F415">
        <v>21</v>
      </c>
      <c r="G415">
        <v>2219.9617400000002</v>
      </c>
      <c r="H415">
        <v>0.237316206</v>
      </c>
      <c r="I415">
        <v>1</v>
      </c>
      <c r="J415">
        <v>27.64890282</v>
      </c>
      <c r="K415">
        <v>17.999933689999999</v>
      </c>
      <c r="L415">
        <v>13145.47515</v>
      </c>
      <c r="M415">
        <v>5.5863334000000001E-2</v>
      </c>
      <c r="N415">
        <v>0.27323133900000002</v>
      </c>
      <c r="O415">
        <v>25.824451410000002</v>
      </c>
      <c r="P415">
        <v>19.70428897</v>
      </c>
      <c r="Q415">
        <v>9643.2227370000001</v>
      </c>
      <c r="R415">
        <v>2195.2770099999998</v>
      </c>
      <c r="S415">
        <v>0.227649726</v>
      </c>
      <c r="T415">
        <v>11510</v>
      </c>
      <c r="U415">
        <v>10160</v>
      </c>
      <c r="V415">
        <v>4371</v>
      </c>
      <c r="W415">
        <v>8158</v>
      </c>
      <c r="X415">
        <v>5667</v>
      </c>
      <c r="Y415">
        <v>6836</v>
      </c>
      <c r="Z415">
        <v>8315</v>
      </c>
      <c r="AA415">
        <v>9608</v>
      </c>
      <c r="AB415">
        <v>6130</v>
      </c>
      <c r="AC415">
        <v>10777</v>
      </c>
      <c r="AD415">
        <v>8095</v>
      </c>
      <c r="AE415">
        <v>9592</v>
      </c>
      <c r="AF415">
        <v>14659</v>
      </c>
      <c r="AG415">
        <v>11683</v>
      </c>
      <c r="AH415">
        <v>13861</v>
      </c>
      <c r="AI415">
        <v>12379</v>
      </c>
      <c r="AJ415">
        <v>9487.5625</v>
      </c>
    </row>
    <row r="416" spans="1:36" x14ac:dyDescent="0.3">
      <c r="A416">
        <v>226</v>
      </c>
      <c r="B416" t="s">
        <v>385</v>
      </c>
      <c r="C416">
        <v>4.1965589999999997E-2</v>
      </c>
      <c r="D416">
        <v>0.189945059</v>
      </c>
      <c r="E416">
        <v>24</v>
      </c>
      <c r="F416">
        <v>6</v>
      </c>
      <c r="G416">
        <v>913.58196129999999</v>
      </c>
      <c r="H416">
        <v>0.72766081699999996</v>
      </c>
      <c r="I416">
        <v>1</v>
      </c>
      <c r="J416">
        <v>28</v>
      </c>
      <c r="K416">
        <v>6.0000000169999996</v>
      </c>
      <c r="L416">
        <v>3120.25</v>
      </c>
      <c r="M416">
        <v>0.13707398800000001</v>
      </c>
      <c r="N416">
        <v>0.43099594299999999</v>
      </c>
      <c r="O416">
        <v>26</v>
      </c>
      <c r="P416">
        <v>6.0357142929999998</v>
      </c>
      <c r="Q416">
        <v>2353.8311370000001</v>
      </c>
      <c r="R416">
        <v>741.8631408</v>
      </c>
      <c r="S416">
        <v>0.31517262600000001</v>
      </c>
      <c r="T416">
        <v>5289</v>
      </c>
      <c r="U416">
        <v>2062</v>
      </c>
      <c r="V416">
        <v>2689</v>
      </c>
      <c r="W416">
        <v>1961</v>
      </c>
      <c r="X416">
        <v>5102</v>
      </c>
      <c r="Y416">
        <v>1905</v>
      </c>
      <c r="Z416">
        <v>3103</v>
      </c>
      <c r="AA416">
        <v>2371</v>
      </c>
      <c r="AB416">
        <v>1733</v>
      </c>
      <c r="AC416">
        <v>5197</v>
      </c>
      <c r="AD416">
        <v>2080</v>
      </c>
      <c r="AE416">
        <v>1127</v>
      </c>
      <c r="AF416">
        <v>816</v>
      </c>
      <c r="AG416">
        <v>1067</v>
      </c>
      <c r="AH416">
        <v>1342</v>
      </c>
      <c r="AI416">
        <v>625</v>
      </c>
      <c r="AJ416">
        <v>2404.3125</v>
      </c>
    </row>
    <row r="417" spans="1:36" x14ac:dyDescent="0.3">
      <c r="A417">
        <v>229</v>
      </c>
      <c r="B417" t="s">
        <v>820</v>
      </c>
      <c r="C417">
        <v>4.1965589999999997E-2</v>
      </c>
      <c r="D417">
        <v>0.189945059</v>
      </c>
      <c r="E417">
        <v>24</v>
      </c>
      <c r="F417">
        <v>6</v>
      </c>
      <c r="G417">
        <v>1825.042602</v>
      </c>
      <c r="H417">
        <v>0.15420209700000001</v>
      </c>
      <c r="I417">
        <v>1</v>
      </c>
      <c r="J417">
        <v>28</v>
      </c>
      <c r="K417" s="1">
        <v>6.6299999999999999E-5</v>
      </c>
      <c r="L417">
        <v>3808.4998650000002</v>
      </c>
      <c r="M417">
        <v>3.9088505000000003E-2</v>
      </c>
      <c r="N417">
        <v>0.23338748400000001</v>
      </c>
      <c r="O417">
        <v>26</v>
      </c>
      <c r="P417">
        <v>3.2500307880000001</v>
      </c>
      <c r="Q417">
        <v>2624.1750400000001</v>
      </c>
      <c r="R417">
        <v>1084.4604730000001</v>
      </c>
      <c r="S417">
        <v>0.41325767400000002</v>
      </c>
      <c r="T417">
        <v>5317</v>
      </c>
      <c r="U417">
        <v>3413</v>
      </c>
      <c r="V417">
        <v>3398</v>
      </c>
      <c r="W417">
        <v>3106</v>
      </c>
      <c r="X417">
        <v>4977</v>
      </c>
      <c r="Y417">
        <v>2876</v>
      </c>
      <c r="Z417">
        <v>4345</v>
      </c>
      <c r="AA417">
        <v>2938</v>
      </c>
      <c r="AB417">
        <v>1908</v>
      </c>
      <c r="AC417">
        <v>5178</v>
      </c>
      <c r="AD417">
        <v>1328</v>
      </c>
      <c r="AE417">
        <v>689</v>
      </c>
      <c r="AF417">
        <v>566</v>
      </c>
      <c r="AG417">
        <v>762</v>
      </c>
      <c r="AH417">
        <v>984</v>
      </c>
      <c r="AI417">
        <v>484</v>
      </c>
      <c r="AJ417">
        <v>2641.8125</v>
      </c>
    </row>
    <row r="418" spans="1:36" x14ac:dyDescent="0.3">
      <c r="A418">
        <v>237</v>
      </c>
      <c r="B418" t="s">
        <v>387</v>
      </c>
      <c r="C418">
        <v>4.1965589999999997E-2</v>
      </c>
      <c r="D418">
        <v>0.189945059</v>
      </c>
      <c r="E418">
        <v>24</v>
      </c>
      <c r="F418">
        <v>6</v>
      </c>
      <c r="G418">
        <v>47379.336320000002</v>
      </c>
      <c r="H418">
        <v>4.5287472000000002E-2</v>
      </c>
      <c r="I418">
        <v>1</v>
      </c>
      <c r="J418">
        <v>28</v>
      </c>
      <c r="K418" s="1">
        <v>6.6299999999999999E-5</v>
      </c>
      <c r="L418">
        <v>97481.929220000005</v>
      </c>
      <c r="M418">
        <v>1.3808443E-2</v>
      </c>
      <c r="N418">
        <v>0.15421191400000001</v>
      </c>
      <c r="O418">
        <v>26</v>
      </c>
      <c r="P418">
        <v>3.2500307880000001</v>
      </c>
      <c r="Q418">
        <v>61372.810590000001</v>
      </c>
      <c r="R418">
        <v>11225.19304</v>
      </c>
      <c r="S418">
        <v>0.18290172699999999</v>
      </c>
      <c r="T418">
        <v>104784</v>
      </c>
      <c r="U418">
        <v>92015</v>
      </c>
      <c r="V418">
        <v>93666</v>
      </c>
      <c r="W418">
        <v>99463</v>
      </c>
      <c r="X418">
        <v>83912</v>
      </c>
      <c r="Y418">
        <v>68611</v>
      </c>
      <c r="Z418">
        <v>106371</v>
      </c>
      <c r="AA418">
        <v>79804</v>
      </c>
      <c r="AB418">
        <v>55320</v>
      </c>
      <c r="AC418">
        <v>104841</v>
      </c>
      <c r="AD418">
        <v>41847</v>
      </c>
      <c r="AE418">
        <v>25454</v>
      </c>
      <c r="AF418">
        <v>7519</v>
      </c>
      <c r="AG418">
        <v>6481</v>
      </c>
      <c r="AH418">
        <v>9007</v>
      </c>
      <c r="AI418">
        <v>5791</v>
      </c>
      <c r="AJ418">
        <v>61555.375</v>
      </c>
    </row>
    <row r="419" spans="1:36" x14ac:dyDescent="0.3">
      <c r="A419">
        <v>260</v>
      </c>
      <c r="B419" t="s">
        <v>392</v>
      </c>
      <c r="C419">
        <v>4.1965589999999997E-2</v>
      </c>
      <c r="D419">
        <v>0.189945059</v>
      </c>
      <c r="E419">
        <v>24</v>
      </c>
      <c r="F419">
        <v>18</v>
      </c>
      <c r="G419">
        <v>4446.9945470000002</v>
      </c>
      <c r="H419">
        <v>0.18156924599999999</v>
      </c>
      <c r="I419">
        <v>1</v>
      </c>
      <c r="J419">
        <v>26.64652568</v>
      </c>
      <c r="K419">
        <v>17.999933689999999</v>
      </c>
      <c r="L419">
        <v>24068.458149999999</v>
      </c>
      <c r="M419">
        <v>4.4780924E-2</v>
      </c>
      <c r="N419">
        <v>0.24946196900000001</v>
      </c>
      <c r="O419">
        <v>25.323262840000002</v>
      </c>
      <c r="P419">
        <v>18.049253279999999</v>
      </c>
      <c r="Q419">
        <v>17490.631290000001</v>
      </c>
      <c r="R419">
        <v>5314.0382579999996</v>
      </c>
      <c r="S419">
        <v>0.30382198199999999</v>
      </c>
      <c r="T419">
        <v>21361</v>
      </c>
      <c r="U419">
        <v>15342</v>
      </c>
      <c r="V419">
        <v>9520</v>
      </c>
      <c r="W419">
        <v>17136</v>
      </c>
      <c r="X419">
        <v>9845</v>
      </c>
      <c r="Y419">
        <v>12998</v>
      </c>
      <c r="Z419">
        <v>13842</v>
      </c>
      <c r="AA419">
        <v>14347</v>
      </c>
      <c r="AB419">
        <v>13670</v>
      </c>
      <c r="AC419">
        <v>21708</v>
      </c>
      <c r="AD419">
        <v>11442</v>
      </c>
      <c r="AE419">
        <v>19163</v>
      </c>
      <c r="AF419">
        <v>28142</v>
      </c>
      <c r="AG419">
        <v>21652</v>
      </c>
      <c r="AH419">
        <v>19266</v>
      </c>
      <c r="AI419">
        <v>27214</v>
      </c>
      <c r="AJ419">
        <v>17290.5</v>
      </c>
    </row>
    <row r="420" spans="1:36" x14ac:dyDescent="0.3">
      <c r="A420">
        <v>271</v>
      </c>
      <c r="B420" t="s">
        <v>398</v>
      </c>
      <c r="C420">
        <v>4.1965589999999997E-2</v>
      </c>
      <c r="D420">
        <v>0.189945059</v>
      </c>
      <c r="E420">
        <v>24</v>
      </c>
      <c r="F420">
        <v>18</v>
      </c>
      <c r="G420">
        <v>3961.212188</v>
      </c>
      <c r="H420">
        <v>0.23070362999999999</v>
      </c>
      <c r="I420">
        <v>1</v>
      </c>
      <c r="J420">
        <v>26.328358210000001</v>
      </c>
      <c r="K420">
        <v>17.999933689999999</v>
      </c>
      <c r="L420">
        <v>18761.954819999999</v>
      </c>
      <c r="M420">
        <v>5.4580357000000003E-2</v>
      </c>
      <c r="N420">
        <v>0.26989625699999997</v>
      </c>
      <c r="O420">
        <v>25.164179099999998</v>
      </c>
      <c r="P420">
        <v>18.038576290000002</v>
      </c>
      <c r="Q420">
        <v>12585.55573</v>
      </c>
      <c r="R420">
        <v>5228.7882319999999</v>
      </c>
      <c r="S420">
        <v>0.41545946299999997</v>
      </c>
      <c r="T420">
        <v>21518</v>
      </c>
      <c r="U420">
        <v>11298</v>
      </c>
      <c r="V420">
        <v>5541</v>
      </c>
      <c r="W420">
        <v>8822</v>
      </c>
      <c r="X420">
        <v>7637</v>
      </c>
      <c r="Y420">
        <v>8934</v>
      </c>
      <c r="Z420">
        <v>9231</v>
      </c>
      <c r="AA420">
        <v>8173</v>
      </c>
      <c r="AB420">
        <v>9535</v>
      </c>
      <c r="AC420">
        <v>13472</v>
      </c>
      <c r="AD420">
        <v>7661</v>
      </c>
      <c r="AE420">
        <v>11681</v>
      </c>
      <c r="AF420">
        <v>22541</v>
      </c>
      <c r="AG420">
        <v>18109</v>
      </c>
      <c r="AH420">
        <v>19448</v>
      </c>
      <c r="AI420">
        <v>14950</v>
      </c>
      <c r="AJ420">
        <v>12409.4375</v>
      </c>
    </row>
    <row r="421" spans="1:36" x14ac:dyDescent="0.3">
      <c r="A421">
        <v>277</v>
      </c>
      <c r="B421" t="s">
        <v>401</v>
      </c>
      <c r="C421">
        <v>4.1965589999999997E-2</v>
      </c>
      <c r="D421">
        <v>0.189945059</v>
      </c>
      <c r="E421">
        <v>24</v>
      </c>
      <c r="F421">
        <v>21</v>
      </c>
      <c r="G421">
        <v>674.57986930000004</v>
      </c>
      <c r="H421">
        <v>0.108527015</v>
      </c>
      <c r="I421">
        <v>1</v>
      </c>
      <c r="J421">
        <v>26.972477059999999</v>
      </c>
      <c r="K421">
        <v>17.999933689999999</v>
      </c>
      <c r="L421">
        <v>3562.2409990000001</v>
      </c>
      <c r="M421">
        <v>2.9110184000000001E-2</v>
      </c>
      <c r="N421">
        <v>0.204226137</v>
      </c>
      <c r="O421">
        <v>25.486238530000001</v>
      </c>
      <c r="P421">
        <v>19.65427966</v>
      </c>
      <c r="Q421">
        <v>2454.9634150000002</v>
      </c>
      <c r="R421">
        <v>768.7888494</v>
      </c>
      <c r="S421">
        <v>0.31315694799999999</v>
      </c>
      <c r="T421">
        <v>2979</v>
      </c>
      <c r="U421">
        <v>2576</v>
      </c>
      <c r="V421">
        <v>1616</v>
      </c>
      <c r="W421">
        <v>1878</v>
      </c>
      <c r="X421">
        <v>2052</v>
      </c>
      <c r="Y421">
        <v>1614</v>
      </c>
      <c r="Z421">
        <v>1886</v>
      </c>
      <c r="AA421">
        <v>1972</v>
      </c>
      <c r="AB421">
        <v>2305</v>
      </c>
      <c r="AC421">
        <v>1735</v>
      </c>
      <c r="AD421">
        <v>1412</v>
      </c>
      <c r="AE421">
        <v>2282</v>
      </c>
      <c r="AF421">
        <v>3927</v>
      </c>
      <c r="AG421">
        <v>3467</v>
      </c>
      <c r="AH421">
        <v>2927</v>
      </c>
      <c r="AI421">
        <v>3928</v>
      </c>
      <c r="AJ421">
        <v>2409.75</v>
      </c>
    </row>
    <row r="422" spans="1:36" x14ac:dyDescent="0.3">
      <c r="A422">
        <v>285</v>
      </c>
      <c r="B422" t="s">
        <v>405</v>
      </c>
      <c r="C422">
        <v>4.1965589999999997E-2</v>
      </c>
      <c r="D422">
        <v>0.189945059</v>
      </c>
      <c r="E422">
        <v>24</v>
      </c>
      <c r="F422">
        <v>21</v>
      </c>
      <c r="G422">
        <v>127115.3486</v>
      </c>
      <c r="H422">
        <v>0.200973396</v>
      </c>
      <c r="I422">
        <v>1</v>
      </c>
      <c r="J422">
        <v>26.17210682</v>
      </c>
      <c r="K422">
        <v>17.999933689999999</v>
      </c>
      <c r="L422">
        <v>516504.85969999997</v>
      </c>
      <c r="M422">
        <v>4.8710275999999997E-2</v>
      </c>
      <c r="N422">
        <v>0.25791172200000001</v>
      </c>
      <c r="O422">
        <v>25.086053410000002</v>
      </c>
      <c r="P422">
        <v>19.601647199999999</v>
      </c>
      <c r="Q422">
        <v>368761.9964</v>
      </c>
      <c r="R422">
        <v>100645.32120000001</v>
      </c>
      <c r="S422">
        <v>0.27292758499999997</v>
      </c>
      <c r="T422">
        <v>539365</v>
      </c>
      <c r="U422">
        <v>302919</v>
      </c>
      <c r="V422">
        <v>162824</v>
      </c>
      <c r="W422">
        <v>327265</v>
      </c>
      <c r="X422">
        <v>193593</v>
      </c>
      <c r="Y422">
        <v>274920</v>
      </c>
      <c r="Z422">
        <v>268639</v>
      </c>
      <c r="AA422">
        <v>272363</v>
      </c>
      <c r="AB422">
        <v>272546</v>
      </c>
      <c r="AC422">
        <v>457786</v>
      </c>
      <c r="AD422">
        <v>259409</v>
      </c>
      <c r="AE422">
        <v>431847</v>
      </c>
      <c r="AF422">
        <v>610778</v>
      </c>
      <c r="AG422">
        <v>473816</v>
      </c>
      <c r="AH422">
        <v>465683</v>
      </c>
      <c r="AI422">
        <v>515746</v>
      </c>
      <c r="AJ422">
        <v>364343.6875</v>
      </c>
    </row>
    <row r="423" spans="1:36" x14ac:dyDescent="0.3">
      <c r="A423">
        <v>286</v>
      </c>
      <c r="B423" t="s">
        <v>406</v>
      </c>
      <c r="C423">
        <v>4.1965589999999997E-2</v>
      </c>
      <c r="D423">
        <v>0.189945059</v>
      </c>
      <c r="E423">
        <v>24</v>
      </c>
      <c r="F423">
        <v>18</v>
      </c>
      <c r="G423">
        <v>303111.04450000002</v>
      </c>
      <c r="H423">
        <v>0.28005825600000001</v>
      </c>
      <c r="I423">
        <v>1</v>
      </c>
      <c r="J423">
        <v>26.17210682</v>
      </c>
      <c r="K423">
        <v>17.999948159999999</v>
      </c>
      <c r="L423">
        <v>1557483.2009999999</v>
      </c>
      <c r="M423">
        <v>6.3978335999999997E-2</v>
      </c>
      <c r="N423">
        <v>0.29180452299999998</v>
      </c>
      <c r="O423">
        <v>25.086053410000002</v>
      </c>
      <c r="P423">
        <v>18.033775800000001</v>
      </c>
      <c r="Q423">
        <v>1193014.882</v>
      </c>
      <c r="R423">
        <v>291474.20250000001</v>
      </c>
      <c r="S423">
        <v>0.244317323</v>
      </c>
      <c r="T423">
        <v>1535770</v>
      </c>
      <c r="U423">
        <v>1029144</v>
      </c>
      <c r="V423">
        <v>634181</v>
      </c>
      <c r="W423">
        <v>1121212</v>
      </c>
      <c r="X423">
        <v>750805</v>
      </c>
      <c r="Y423">
        <v>995228</v>
      </c>
      <c r="Z423">
        <v>963918</v>
      </c>
      <c r="AA423">
        <v>884825</v>
      </c>
      <c r="AB423">
        <v>1030350</v>
      </c>
      <c r="AC423">
        <v>1537375</v>
      </c>
      <c r="AD423">
        <v>786244</v>
      </c>
      <c r="AE423">
        <v>1441513</v>
      </c>
      <c r="AF423">
        <v>1738697</v>
      </c>
      <c r="AG423">
        <v>1430769</v>
      </c>
      <c r="AH423">
        <v>1305667</v>
      </c>
      <c r="AI423">
        <v>1754806</v>
      </c>
      <c r="AJ423">
        <v>1183781.5</v>
      </c>
    </row>
    <row r="424" spans="1:36" x14ac:dyDescent="0.3">
      <c r="A424">
        <v>339</v>
      </c>
      <c r="B424" t="s">
        <v>424</v>
      </c>
      <c r="C424">
        <v>4.1965589999999997E-2</v>
      </c>
      <c r="D424">
        <v>0.189945059</v>
      </c>
      <c r="E424">
        <v>24</v>
      </c>
      <c r="F424">
        <v>18</v>
      </c>
      <c r="G424">
        <v>70887.985140000004</v>
      </c>
      <c r="H424">
        <v>0.197126312</v>
      </c>
      <c r="I424">
        <v>1</v>
      </c>
      <c r="J424">
        <v>26.64652568</v>
      </c>
      <c r="K424">
        <v>17.999933689999999</v>
      </c>
      <c r="L424">
        <v>337684.35859999998</v>
      </c>
      <c r="M424">
        <v>4.7937741999999998E-2</v>
      </c>
      <c r="N424">
        <v>0.255629999</v>
      </c>
      <c r="O424">
        <v>25.323262840000002</v>
      </c>
      <c r="P424">
        <v>18.049253279999999</v>
      </c>
      <c r="Q424">
        <v>234219.7506</v>
      </c>
      <c r="R424">
        <v>82245.533339999994</v>
      </c>
      <c r="S424">
        <v>0.351146874</v>
      </c>
      <c r="T424">
        <v>260008</v>
      </c>
      <c r="U424">
        <v>169610</v>
      </c>
      <c r="V424">
        <v>118887</v>
      </c>
      <c r="W424">
        <v>275280</v>
      </c>
      <c r="X424">
        <v>118244</v>
      </c>
      <c r="Y424">
        <v>187633</v>
      </c>
      <c r="Z424">
        <v>154834</v>
      </c>
      <c r="AA424">
        <v>176231</v>
      </c>
      <c r="AB424">
        <v>220118</v>
      </c>
      <c r="AC424">
        <v>237823</v>
      </c>
      <c r="AD424">
        <v>127998</v>
      </c>
      <c r="AE424">
        <v>300551</v>
      </c>
      <c r="AF424">
        <v>381965</v>
      </c>
      <c r="AG424">
        <v>293842</v>
      </c>
      <c r="AH424">
        <v>246878</v>
      </c>
      <c r="AI424">
        <v>428055</v>
      </c>
      <c r="AJ424">
        <v>231122.3125</v>
      </c>
    </row>
    <row r="425" spans="1:36" x14ac:dyDescent="0.3">
      <c r="A425">
        <v>344</v>
      </c>
      <c r="B425" t="s">
        <v>425</v>
      </c>
      <c r="C425">
        <v>4.1965589999999997E-2</v>
      </c>
      <c r="D425">
        <v>0.189945059</v>
      </c>
      <c r="E425">
        <v>24</v>
      </c>
      <c r="F425">
        <v>18</v>
      </c>
      <c r="G425">
        <v>133162.34899999999</v>
      </c>
      <c r="H425">
        <v>0.25060169399999999</v>
      </c>
      <c r="I425">
        <v>1</v>
      </c>
      <c r="J425">
        <v>26.328358210000001</v>
      </c>
      <c r="K425">
        <v>17.999950760000001</v>
      </c>
      <c r="L425">
        <v>847269.47770000005</v>
      </c>
      <c r="M425">
        <v>5.8417831000000003E-2</v>
      </c>
      <c r="N425">
        <v>0.27807062900000001</v>
      </c>
      <c r="O425">
        <v>25.164179099999998</v>
      </c>
      <c r="P425">
        <v>18.038584449999998</v>
      </c>
      <c r="Q425">
        <v>669469.0196</v>
      </c>
      <c r="R425">
        <v>144630.5724</v>
      </c>
      <c r="S425">
        <v>0.21603773800000001</v>
      </c>
      <c r="T425">
        <v>778901</v>
      </c>
      <c r="U425">
        <v>561735</v>
      </c>
      <c r="V425">
        <v>403429</v>
      </c>
      <c r="W425">
        <v>738691</v>
      </c>
      <c r="X425">
        <v>400883</v>
      </c>
      <c r="Y425">
        <v>622683</v>
      </c>
      <c r="Z425">
        <v>535955</v>
      </c>
      <c r="AA425">
        <v>565863</v>
      </c>
      <c r="AB425">
        <v>659018</v>
      </c>
      <c r="AC425">
        <v>640927</v>
      </c>
      <c r="AD425">
        <v>498707</v>
      </c>
      <c r="AE425">
        <v>837687</v>
      </c>
      <c r="AF425">
        <v>937232</v>
      </c>
      <c r="AG425">
        <v>774783</v>
      </c>
      <c r="AH425">
        <v>749710</v>
      </c>
      <c r="AI425">
        <v>927356</v>
      </c>
      <c r="AJ425">
        <v>664597.5</v>
      </c>
    </row>
    <row r="426" spans="1:36" x14ac:dyDescent="0.3">
      <c r="A426">
        <v>349</v>
      </c>
      <c r="B426" t="s">
        <v>426</v>
      </c>
      <c r="C426">
        <v>4.1965589999999997E-2</v>
      </c>
      <c r="D426">
        <v>0.189945059</v>
      </c>
      <c r="E426">
        <v>24</v>
      </c>
      <c r="F426">
        <v>18</v>
      </c>
      <c r="G426">
        <v>38926.758629999997</v>
      </c>
      <c r="H426">
        <v>0.22907176900000001</v>
      </c>
      <c r="I426">
        <v>1</v>
      </c>
      <c r="J426">
        <v>27.138461540000002</v>
      </c>
      <c r="K426">
        <v>17.999933689999999</v>
      </c>
      <c r="L426">
        <v>268916.89909999998</v>
      </c>
      <c r="M426">
        <v>5.4262526999999998E-2</v>
      </c>
      <c r="N426">
        <v>0.26891693700000002</v>
      </c>
      <c r="O426">
        <v>25.569230770000001</v>
      </c>
      <c r="P426">
        <v>18.06802214</v>
      </c>
      <c r="Q426">
        <v>188073.1446</v>
      </c>
      <c r="R426">
        <v>60253.901980000002</v>
      </c>
      <c r="S426">
        <v>0.32037483100000003</v>
      </c>
      <c r="T426">
        <v>279783</v>
      </c>
      <c r="U426">
        <v>168231</v>
      </c>
      <c r="V426">
        <v>101040</v>
      </c>
      <c r="W426">
        <v>131910</v>
      </c>
      <c r="X426">
        <v>132905</v>
      </c>
      <c r="Y426">
        <v>153956</v>
      </c>
      <c r="Z426">
        <v>152825</v>
      </c>
      <c r="AA426">
        <v>130162</v>
      </c>
      <c r="AB426">
        <v>142515</v>
      </c>
      <c r="AC426">
        <v>173711</v>
      </c>
      <c r="AD426">
        <v>141137</v>
      </c>
      <c r="AE426">
        <v>183339</v>
      </c>
      <c r="AF426">
        <v>306167</v>
      </c>
      <c r="AG426">
        <v>261410</v>
      </c>
      <c r="AH426">
        <v>306785</v>
      </c>
      <c r="AI426">
        <v>201308</v>
      </c>
      <c r="AJ426">
        <v>185449</v>
      </c>
    </row>
    <row r="427" spans="1:36" x14ac:dyDescent="0.3">
      <c r="A427">
        <v>381</v>
      </c>
      <c r="B427" t="s">
        <v>832</v>
      </c>
      <c r="C427">
        <v>4.1965589999999997E-2</v>
      </c>
      <c r="D427">
        <v>0.189945059</v>
      </c>
      <c r="E427">
        <v>24</v>
      </c>
      <c r="F427">
        <v>18</v>
      </c>
      <c r="G427">
        <v>806.1017306</v>
      </c>
      <c r="H427">
        <v>0.54684687499999995</v>
      </c>
      <c r="I427">
        <v>1</v>
      </c>
      <c r="J427">
        <v>24.845070419999999</v>
      </c>
      <c r="K427">
        <v>17.999957890000001</v>
      </c>
      <c r="L427">
        <v>3950.9965499999998</v>
      </c>
      <c r="M427">
        <v>0.109568625</v>
      </c>
      <c r="N427">
        <v>0.37719201099999999</v>
      </c>
      <c r="O427">
        <v>24.422535209999999</v>
      </c>
      <c r="P427">
        <v>18.005368780000001</v>
      </c>
      <c r="Q427">
        <v>3023.4440330000002</v>
      </c>
      <c r="R427">
        <v>880.04032189999998</v>
      </c>
      <c r="S427">
        <v>0.29107213900000001</v>
      </c>
      <c r="T427">
        <v>5396</v>
      </c>
      <c r="U427">
        <v>3128</v>
      </c>
      <c r="V427">
        <v>1710</v>
      </c>
      <c r="W427">
        <v>1555</v>
      </c>
      <c r="X427">
        <v>2328</v>
      </c>
      <c r="Y427">
        <v>2433</v>
      </c>
      <c r="Z427">
        <v>1836</v>
      </c>
      <c r="AA427">
        <v>2127</v>
      </c>
      <c r="AB427">
        <v>2970</v>
      </c>
      <c r="AC427">
        <v>3273</v>
      </c>
      <c r="AD427">
        <v>2762</v>
      </c>
      <c r="AE427">
        <v>2867</v>
      </c>
      <c r="AF427">
        <v>4577</v>
      </c>
      <c r="AG427">
        <v>4285</v>
      </c>
      <c r="AH427">
        <v>3546</v>
      </c>
      <c r="AI427">
        <v>3396</v>
      </c>
      <c r="AJ427">
        <v>3011.8125</v>
      </c>
    </row>
    <row r="428" spans="1:36" x14ac:dyDescent="0.3">
      <c r="A428">
        <v>389</v>
      </c>
      <c r="B428" t="s">
        <v>833</v>
      </c>
      <c r="C428">
        <v>4.1965589999999997E-2</v>
      </c>
      <c r="D428">
        <v>0.189945059</v>
      </c>
      <c r="E428">
        <v>24</v>
      </c>
      <c r="F428">
        <v>18</v>
      </c>
      <c r="G428">
        <v>4219.3061630000002</v>
      </c>
      <c r="H428">
        <v>0.91600305999999998</v>
      </c>
      <c r="I428">
        <v>1</v>
      </c>
      <c r="J428">
        <v>20</v>
      </c>
      <c r="K428">
        <v>17.999933689999999</v>
      </c>
      <c r="L428">
        <v>24379.490809999999</v>
      </c>
      <c r="M428">
        <v>0.16370474700000001</v>
      </c>
      <c r="N428">
        <v>0.48742328600000001</v>
      </c>
      <c r="O428">
        <v>22</v>
      </c>
      <c r="P428">
        <v>18.149963530000001</v>
      </c>
      <c r="Q428">
        <v>21649.73215</v>
      </c>
      <c r="R428">
        <v>3271.7030719999998</v>
      </c>
      <c r="S428">
        <v>0.151119794</v>
      </c>
      <c r="T428">
        <v>37787</v>
      </c>
      <c r="U428">
        <v>23152</v>
      </c>
      <c r="V428">
        <v>13485</v>
      </c>
      <c r="W428">
        <v>17916</v>
      </c>
      <c r="X428">
        <v>18637</v>
      </c>
      <c r="Y428">
        <v>16943</v>
      </c>
      <c r="Z428">
        <v>17312</v>
      </c>
      <c r="AA428">
        <v>16995</v>
      </c>
      <c r="AB428">
        <v>23676</v>
      </c>
      <c r="AC428">
        <v>24548</v>
      </c>
      <c r="AD428">
        <v>18446</v>
      </c>
      <c r="AE428">
        <v>24194</v>
      </c>
      <c r="AF428">
        <v>25648</v>
      </c>
      <c r="AG428">
        <v>25220</v>
      </c>
      <c r="AH428">
        <v>22050</v>
      </c>
      <c r="AI428">
        <v>24600</v>
      </c>
      <c r="AJ428">
        <v>21913.0625</v>
      </c>
    </row>
    <row r="429" spans="1:36" x14ac:dyDescent="0.3">
      <c r="A429">
        <v>418</v>
      </c>
      <c r="B429" t="s">
        <v>432</v>
      </c>
      <c r="C429">
        <v>4.1965589999999997E-2</v>
      </c>
      <c r="D429">
        <v>0.189945059</v>
      </c>
      <c r="E429">
        <v>24</v>
      </c>
      <c r="F429">
        <v>21</v>
      </c>
      <c r="G429">
        <v>2227.032807</v>
      </c>
      <c r="H429">
        <v>0.20327024499999999</v>
      </c>
      <c r="I429">
        <v>1</v>
      </c>
      <c r="J429">
        <v>26.64652568</v>
      </c>
      <c r="K429">
        <v>17.999933689999999</v>
      </c>
      <c r="L429">
        <v>11380.474850000001</v>
      </c>
      <c r="M429">
        <v>4.9170030000000003E-2</v>
      </c>
      <c r="N429">
        <v>0.25821378</v>
      </c>
      <c r="O429">
        <v>25.323262840000002</v>
      </c>
      <c r="P429">
        <v>19.631957209999999</v>
      </c>
      <c r="Q429">
        <v>7889.4317259999998</v>
      </c>
      <c r="R429">
        <v>2430.3893750000002</v>
      </c>
      <c r="S429">
        <v>0.30805632900000002</v>
      </c>
      <c r="T429">
        <v>10897</v>
      </c>
      <c r="U429">
        <v>8187</v>
      </c>
      <c r="V429">
        <v>4539</v>
      </c>
      <c r="W429">
        <v>5158</v>
      </c>
      <c r="X429">
        <v>6909</v>
      </c>
      <c r="Y429">
        <v>5337</v>
      </c>
      <c r="Z429">
        <v>5769</v>
      </c>
      <c r="AA429">
        <v>4538</v>
      </c>
      <c r="AB429">
        <v>6671</v>
      </c>
      <c r="AC429">
        <v>8174</v>
      </c>
      <c r="AD429">
        <v>4920</v>
      </c>
      <c r="AE429">
        <v>7556</v>
      </c>
      <c r="AF429">
        <v>14869</v>
      </c>
      <c r="AG429">
        <v>11373</v>
      </c>
      <c r="AH429">
        <v>10565</v>
      </c>
      <c r="AI429">
        <v>8715</v>
      </c>
      <c r="AJ429">
        <v>7761.0625</v>
      </c>
    </row>
    <row r="430" spans="1:36" x14ac:dyDescent="0.3">
      <c r="A430">
        <v>441</v>
      </c>
      <c r="B430" t="s">
        <v>436</v>
      </c>
      <c r="C430">
        <v>4.1965589999999997E-2</v>
      </c>
      <c r="D430">
        <v>0.189945059</v>
      </c>
      <c r="E430">
        <v>24</v>
      </c>
      <c r="F430">
        <v>18</v>
      </c>
      <c r="G430">
        <v>97106.974260000003</v>
      </c>
      <c r="H430">
        <v>0.966349499</v>
      </c>
      <c r="I430">
        <v>1</v>
      </c>
      <c r="J430">
        <v>20</v>
      </c>
      <c r="K430">
        <v>12.00000517</v>
      </c>
      <c r="L430">
        <v>720608.5</v>
      </c>
      <c r="M430">
        <v>0.17053263399999999</v>
      </c>
      <c r="N430">
        <v>0.49784884800000001</v>
      </c>
      <c r="O430">
        <v>22</v>
      </c>
      <c r="P430">
        <v>14.85000284</v>
      </c>
      <c r="Q430">
        <v>690491.53079999995</v>
      </c>
      <c r="R430">
        <v>174477.3199</v>
      </c>
      <c r="S430">
        <v>0.252685677</v>
      </c>
      <c r="T430">
        <v>1212184</v>
      </c>
      <c r="U430">
        <v>595016</v>
      </c>
      <c r="V430">
        <v>601258</v>
      </c>
      <c r="W430">
        <v>668662</v>
      </c>
      <c r="X430">
        <v>574448</v>
      </c>
      <c r="Y430">
        <v>576421</v>
      </c>
      <c r="Z430">
        <v>579334</v>
      </c>
      <c r="AA430">
        <v>510424</v>
      </c>
      <c r="AB430">
        <v>778374</v>
      </c>
      <c r="AC430">
        <v>729380</v>
      </c>
      <c r="AD430">
        <v>621311</v>
      </c>
      <c r="AE430">
        <v>753369</v>
      </c>
      <c r="AF430">
        <v>721873</v>
      </c>
      <c r="AG430">
        <v>735467</v>
      </c>
      <c r="AH430">
        <v>808736</v>
      </c>
      <c r="AI430">
        <v>607571</v>
      </c>
      <c r="AJ430">
        <v>692114.25</v>
      </c>
    </row>
    <row r="431" spans="1:36" x14ac:dyDescent="0.3">
      <c r="A431">
        <v>482</v>
      </c>
      <c r="B431" t="s">
        <v>458</v>
      </c>
      <c r="C431">
        <v>4.1965589999999997E-2</v>
      </c>
      <c r="D431">
        <v>0.189945059</v>
      </c>
      <c r="E431">
        <v>24</v>
      </c>
      <c r="F431">
        <v>18</v>
      </c>
      <c r="G431">
        <v>13015.00741</v>
      </c>
      <c r="H431">
        <v>0.26830148799999998</v>
      </c>
      <c r="I431">
        <v>1</v>
      </c>
      <c r="J431">
        <v>26.328358210000001</v>
      </c>
      <c r="K431">
        <v>17.999933689999999</v>
      </c>
      <c r="L431">
        <v>76586.083029999994</v>
      </c>
      <c r="M431">
        <v>6.1775418999999998E-2</v>
      </c>
      <c r="N431">
        <v>0.28623952000000003</v>
      </c>
      <c r="O431">
        <v>25.164179099999998</v>
      </c>
      <c r="P431">
        <v>18.038576290000002</v>
      </c>
      <c r="Q431">
        <v>54586.020170000003</v>
      </c>
      <c r="R431">
        <v>18539.573550000001</v>
      </c>
      <c r="S431">
        <v>0.33963959100000002</v>
      </c>
      <c r="T431">
        <v>92473</v>
      </c>
      <c r="U431">
        <v>42879</v>
      </c>
      <c r="V431">
        <v>30144</v>
      </c>
      <c r="W431">
        <v>43407</v>
      </c>
      <c r="X431">
        <v>41650</v>
      </c>
      <c r="Y431">
        <v>41340</v>
      </c>
      <c r="Z431">
        <v>43722</v>
      </c>
      <c r="AA431">
        <v>35934</v>
      </c>
      <c r="AB431">
        <v>49770</v>
      </c>
      <c r="AC431">
        <v>46860</v>
      </c>
      <c r="AD431">
        <v>38181</v>
      </c>
      <c r="AE431">
        <v>50680</v>
      </c>
      <c r="AF431">
        <v>74951</v>
      </c>
      <c r="AG431">
        <v>70955</v>
      </c>
      <c r="AH431">
        <v>88432</v>
      </c>
      <c r="AI431">
        <v>72007</v>
      </c>
      <c r="AJ431">
        <v>53961.5625</v>
      </c>
    </row>
    <row r="432" spans="1:36" x14ac:dyDescent="0.3">
      <c r="A432">
        <v>535</v>
      </c>
      <c r="B432" t="s">
        <v>470</v>
      </c>
      <c r="C432">
        <v>4.1965589999999997E-2</v>
      </c>
      <c r="D432">
        <v>0.189945059</v>
      </c>
      <c r="E432">
        <v>24</v>
      </c>
      <c r="F432">
        <v>18</v>
      </c>
      <c r="G432">
        <v>12759.03476</v>
      </c>
      <c r="H432">
        <v>0.21762637700000001</v>
      </c>
      <c r="I432">
        <v>1</v>
      </c>
      <c r="J432">
        <v>26.972477059999999</v>
      </c>
      <c r="K432">
        <v>17.999933689999999</v>
      </c>
      <c r="L432">
        <v>75952.641600000003</v>
      </c>
      <c r="M432">
        <v>5.2019450000000002E-2</v>
      </c>
      <c r="N432">
        <v>0.26491439999999999</v>
      </c>
      <c r="O432">
        <v>25.486238530000001</v>
      </c>
      <c r="P432">
        <v>18.06138975</v>
      </c>
      <c r="Q432">
        <v>58287.941279999999</v>
      </c>
      <c r="R432">
        <v>13616.917659999999</v>
      </c>
      <c r="S432">
        <v>0.233614661</v>
      </c>
      <c r="T432">
        <v>70497</v>
      </c>
      <c r="U432">
        <v>56830</v>
      </c>
      <c r="V432">
        <v>37225</v>
      </c>
      <c r="W432">
        <v>46710</v>
      </c>
      <c r="X432">
        <v>43169</v>
      </c>
      <c r="Y432">
        <v>53292</v>
      </c>
      <c r="Z432">
        <v>49833</v>
      </c>
      <c r="AA432">
        <v>36828</v>
      </c>
      <c r="AB432">
        <v>52911</v>
      </c>
      <c r="AC432">
        <v>68138</v>
      </c>
      <c r="AD432">
        <v>38605</v>
      </c>
      <c r="AE432">
        <v>65695</v>
      </c>
      <c r="AF432">
        <v>79012</v>
      </c>
      <c r="AG432">
        <v>64411</v>
      </c>
      <c r="AH432">
        <v>70627</v>
      </c>
      <c r="AI432">
        <v>89761</v>
      </c>
      <c r="AJ432">
        <v>57721.5</v>
      </c>
    </row>
    <row r="433" spans="1:36" x14ac:dyDescent="0.3">
      <c r="A433">
        <v>536</v>
      </c>
      <c r="B433" t="s">
        <v>471</v>
      </c>
      <c r="C433">
        <v>4.1965589999999997E-2</v>
      </c>
      <c r="D433">
        <v>0.189945059</v>
      </c>
      <c r="E433">
        <v>24</v>
      </c>
      <c r="F433">
        <v>21</v>
      </c>
      <c r="G433">
        <v>2089.5005379999998</v>
      </c>
      <c r="H433">
        <v>4.8786752000000003E-2</v>
      </c>
      <c r="I433">
        <v>1</v>
      </c>
      <c r="J433">
        <v>28</v>
      </c>
      <c r="K433">
        <v>17.999933689999999</v>
      </c>
      <c r="L433">
        <v>7034.9675479999996</v>
      </c>
      <c r="M433">
        <v>1.4723013E-2</v>
      </c>
      <c r="N433">
        <v>0.15959620199999999</v>
      </c>
      <c r="O433">
        <v>26</v>
      </c>
      <c r="P433">
        <v>19.732112069999999</v>
      </c>
      <c r="Q433">
        <v>2808.7378440000002</v>
      </c>
      <c r="R433">
        <v>2581.5322139999998</v>
      </c>
      <c r="S433">
        <v>0.91910756999999998</v>
      </c>
      <c r="T433">
        <v>3637</v>
      </c>
      <c r="U433">
        <v>906</v>
      </c>
      <c r="V433">
        <v>1134</v>
      </c>
      <c r="W433">
        <v>279</v>
      </c>
      <c r="X433">
        <v>499</v>
      </c>
      <c r="Y433">
        <v>576</v>
      </c>
      <c r="Z433">
        <v>1420</v>
      </c>
      <c r="AA433">
        <v>517</v>
      </c>
      <c r="AB433">
        <v>370</v>
      </c>
      <c r="AC433">
        <v>1819</v>
      </c>
      <c r="AD433">
        <v>831</v>
      </c>
      <c r="AE433">
        <v>1631</v>
      </c>
      <c r="AF433">
        <v>8247</v>
      </c>
      <c r="AG433">
        <v>5989</v>
      </c>
      <c r="AH433">
        <v>6097</v>
      </c>
      <c r="AI433">
        <v>7807</v>
      </c>
      <c r="AJ433">
        <v>2609.9375</v>
      </c>
    </row>
    <row r="434" spans="1:36" x14ac:dyDescent="0.3">
      <c r="A434">
        <v>590</v>
      </c>
      <c r="B434" t="s">
        <v>478</v>
      </c>
      <c r="C434">
        <v>4.1965589999999997E-2</v>
      </c>
      <c r="D434">
        <v>0.189945059</v>
      </c>
      <c r="E434">
        <v>24</v>
      </c>
      <c r="F434">
        <v>9</v>
      </c>
      <c r="G434">
        <v>696.50017949999994</v>
      </c>
      <c r="H434">
        <v>0.134330545</v>
      </c>
      <c r="I434">
        <v>1</v>
      </c>
      <c r="J434">
        <v>27.64890282</v>
      </c>
      <c r="K434">
        <v>11.999968989999999</v>
      </c>
      <c r="L434">
        <v>3890</v>
      </c>
      <c r="M434">
        <v>3.4829009000000001E-2</v>
      </c>
      <c r="N434">
        <v>0.222481286</v>
      </c>
      <c r="O434">
        <v>25.824451410000002</v>
      </c>
      <c r="P434">
        <v>10.44615179</v>
      </c>
      <c r="Q434">
        <v>3328.789757</v>
      </c>
      <c r="R434">
        <v>786.0248785</v>
      </c>
      <c r="S434">
        <v>0.236129325</v>
      </c>
      <c r="T434">
        <v>4070</v>
      </c>
      <c r="U434">
        <v>3872</v>
      </c>
      <c r="V434">
        <v>3408</v>
      </c>
      <c r="W434">
        <v>3171</v>
      </c>
      <c r="X434">
        <v>4492</v>
      </c>
      <c r="Y434">
        <v>3558</v>
      </c>
      <c r="Z434">
        <v>3794</v>
      </c>
      <c r="AA434">
        <v>3501</v>
      </c>
      <c r="AB434">
        <v>3498</v>
      </c>
      <c r="AC434">
        <v>4412</v>
      </c>
      <c r="AD434">
        <v>3954</v>
      </c>
      <c r="AE434">
        <v>3696</v>
      </c>
      <c r="AF434">
        <v>2480</v>
      </c>
      <c r="AG434">
        <v>2372</v>
      </c>
      <c r="AH434">
        <v>2514</v>
      </c>
      <c r="AI434">
        <v>1443</v>
      </c>
      <c r="AJ434">
        <v>3389.6875</v>
      </c>
    </row>
    <row r="435" spans="1:36" x14ac:dyDescent="0.3">
      <c r="A435">
        <v>657</v>
      </c>
      <c r="B435" t="s">
        <v>837</v>
      </c>
      <c r="C435">
        <v>4.1965589999999997E-2</v>
      </c>
      <c r="D435">
        <v>0.189945059</v>
      </c>
      <c r="E435">
        <v>24</v>
      </c>
      <c r="F435">
        <v>6</v>
      </c>
      <c r="G435">
        <v>1084.3482489999999</v>
      </c>
      <c r="H435">
        <v>0.28823251999999999</v>
      </c>
      <c r="I435">
        <v>1</v>
      </c>
      <c r="J435">
        <v>28</v>
      </c>
      <c r="K435" s="1">
        <v>5.77E-5</v>
      </c>
      <c r="L435">
        <v>4189.747762</v>
      </c>
      <c r="M435">
        <v>6.5497721999999994E-2</v>
      </c>
      <c r="N435">
        <v>0.292913119</v>
      </c>
      <c r="O435">
        <v>26</v>
      </c>
      <c r="P435">
        <v>3.2500267809999999</v>
      </c>
      <c r="Q435">
        <v>3201.455598</v>
      </c>
      <c r="R435">
        <v>160.28937930000001</v>
      </c>
      <c r="S435">
        <v>5.0067657000000002E-2</v>
      </c>
      <c r="T435">
        <v>5166</v>
      </c>
      <c r="U435">
        <v>5069</v>
      </c>
      <c r="V435">
        <v>2728</v>
      </c>
      <c r="W435">
        <v>3796</v>
      </c>
      <c r="X435">
        <v>2814</v>
      </c>
      <c r="Y435">
        <v>5042</v>
      </c>
      <c r="Z435">
        <v>4173</v>
      </c>
      <c r="AA435">
        <v>2868</v>
      </c>
      <c r="AB435">
        <v>3005</v>
      </c>
      <c r="AC435">
        <v>4408</v>
      </c>
      <c r="AD435">
        <v>2618</v>
      </c>
      <c r="AE435">
        <v>2161</v>
      </c>
      <c r="AF435">
        <v>2014</v>
      </c>
      <c r="AG435">
        <v>1375</v>
      </c>
      <c r="AH435">
        <v>2406</v>
      </c>
      <c r="AI435">
        <v>1622</v>
      </c>
      <c r="AJ435">
        <v>3204.0625</v>
      </c>
    </row>
    <row r="436" spans="1:36" x14ac:dyDescent="0.3">
      <c r="A436">
        <v>671</v>
      </c>
      <c r="B436" t="s">
        <v>489</v>
      </c>
      <c r="C436">
        <v>4.1965589999999997E-2</v>
      </c>
      <c r="D436">
        <v>0.189945059</v>
      </c>
      <c r="E436">
        <v>24</v>
      </c>
      <c r="F436">
        <v>18</v>
      </c>
      <c r="G436">
        <v>44217.154790000001</v>
      </c>
      <c r="H436">
        <v>0.85779851799999995</v>
      </c>
      <c r="I436">
        <v>1</v>
      </c>
      <c r="J436">
        <v>20</v>
      </c>
      <c r="K436">
        <v>17.999946300000001</v>
      </c>
      <c r="L436">
        <v>420717.51390000002</v>
      </c>
      <c r="M436">
        <v>0.15566592900000001</v>
      </c>
      <c r="N436">
        <v>0.46971775700000001</v>
      </c>
      <c r="O436">
        <v>22</v>
      </c>
      <c r="P436">
        <v>18.14997047</v>
      </c>
      <c r="Q436">
        <v>371910.02350000001</v>
      </c>
      <c r="R436">
        <v>74571.225130000006</v>
      </c>
      <c r="S436">
        <v>0.20050878</v>
      </c>
      <c r="T436">
        <v>686162</v>
      </c>
      <c r="U436">
        <v>346786</v>
      </c>
      <c r="V436">
        <v>329115</v>
      </c>
      <c r="W436">
        <v>340359</v>
      </c>
      <c r="X436">
        <v>340629</v>
      </c>
      <c r="Y436">
        <v>306314</v>
      </c>
      <c r="Z436">
        <v>322624</v>
      </c>
      <c r="AA436">
        <v>219867</v>
      </c>
      <c r="AB436">
        <v>393580</v>
      </c>
      <c r="AC436">
        <v>400895</v>
      </c>
      <c r="AD436">
        <v>315307</v>
      </c>
      <c r="AE436">
        <v>362084</v>
      </c>
      <c r="AF436">
        <v>456208</v>
      </c>
      <c r="AG436">
        <v>436453</v>
      </c>
      <c r="AH436">
        <v>449286</v>
      </c>
      <c r="AI436">
        <v>340924</v>
      </c>
      <c r="AJ436">
        <v>377912.0625</v>
      </c>
    </row>
    <row r="437" spans="1:36" x14ac:dyDescent="0.3">
      <c r="A437">
        <v>689</v>
      </c>
      <c r="B437" t="s">
        <v>490</v>
      </c>
      <c r="C437">
        <v>4.1965589999999997E-2</v>
      </c>
      <c r="D437">
        <v>0.189945059</v>
      </c>
      <c r="E437">
        <v>24</v>
      </c>
      <c r="F437">
        <v>21</v>
      </c>
      <c r="G437">
        <v>876.28207859999998</v>
      </c>
      <c r="H437">
        <v>0.10901604099999999</v>
      </c>
      <c r="I437">
        <v>1</v>
      </c>
      <c r="J437">
        <v>27.138461540000002</v>
      </c>
      <c r="K437">
        <v>17.999933689999999</v>
      </c>
      <c r="L437">
        <v>4794.7397890000002</v>
      </c>
      <c r="M437">
        <v>2.9220787000000002E-2</v>
      </c>
      <c r="N437">
        <v>0.204363449</v>
      </c>
      <c r="O437">
        <v>25.569230770000001</v>
      </c>
      <c r="P437">
        <v>19.666099060000001</v>
      </c>
      <c r="Q437">
        <v>3411.874096</v>
      </c>
      <c r="R437">
        <v>928.06045110000002</v>
      </c>
      <c r="S437">
        <v>0.27200899699999997</v>
      </c>
      <c r="T437">
        <v>4521</v>
      </c>
      <c r="U437">
        <v>3085</v>
      </c>
      <c r="V437">
        <v>1941</v>
      </c>
      <c r="W437">
        <v>2788</v>
      </c>
      <c r="X437">
        <v>2276</v>
      </c>
      <c r="Y437">
        <v>2861</v>
      </c>
      <c r="Z437">
        <v>2925</v>
      </c>
      <c r="AA437">
        <v>2308</v>
      </c>
      <c r="AB437">
        <v>2689</v>
      </c>
      <c r="AC437">
        <v>3213</v>
      </c>
      <c r="AD437">
        <v>2560</v>
      </c>
      <c r="AE437">
        <v>3326</v>
      </c>
      <c r="AF437">
        <v>5225</v>
      </c>
      <c r="AG437">
        <v>4998</v>
      </c>
      <c r="AH437">
        <v>4088</v>
      </c>
      <c r="AI437">
        <v>4868</v>
      </c>
      <c r="AJ437">
        <v>3354.5</v>
      </c>
    </row>
    <row r="438" spans="1:36" x14ac:dyDescent="0.3">
      <c r="A438">
        <v>760</v>
      </c>
      <c r="B438" t="s">
        <v>495</v>
      </c>
      <c r="C438">
        <v>4.1965589999999997E-2</v>
      </c>
      <c r="D438">
        <v>0.189945059</v>
      </c>
      <c r="E438">
        <v>24</v>
      </c>
      <c r="F438">
        <v>18</v>
      </c>
      <c r="G438">
        <v>8954.4467239999994</v>
      </c>
      <c r="H438">
        <v>0.211121316</v>
      </c>
      <c r="I438">
        <v>1</v>
      </c>
      <c r="J438">
        <v>26.486486490000001</v>
      </c>
      <c r="K438">
        <v>17.999933689999999</v>
      </c>
      <c r="L438">
        <v>44087.415480000003</v>
      </c>
      <c r="M438">
        <v>5.0733407000000001E-2</v>
      </c>
      <c r="N438">
        <v>0.26078711399999999</v>
      </c>
      <c r="O438">
        <v>25.243243240000002</v>
      </c>
      <c r="P438">
        <v>18.043735640000001</v>
      </c>
      <c r="Q438">
        <v>30807.318039999998</v>
      </c>
      <c r="R438">
        <v>10674.137940000001</v>
      </c>
      <c r="S438">
        <v>0.346480597</v>
      </c>
      <c r="T438">
        <v>37524</v>
      </c>
      <c r="U438">
        <v>21970</v>
      </c>
      <c r="V438">
        <v>15205</v>
      </c>
      <c r="W438">
        <v>35502</v>
      </c>
      <c r="X438">
        <v>16854</v>
      </c>
      <c r="Y438">
        <v>24447</v>
      </c>
      <c r="Z438">
        <v>20878</v>
      </c>
      <c r="AA438">
        <v>22922</v>
      </c>
      <c r="AB438">
        <v>28237</v>
      </c>
      <c r="AC438">
        <v>31657</v>
      </c>
      <c r="AD438">
        <v>17414</v>
      </c>
      <c r="AE438">
        <v>37864</v>
      </c>
      <c r="AF438">
        <v>49744</v>
      </c>
      <c r="AG438">
        <v>39512</v>
      </c>
      <c r="AH438">
        <v>31803</v>
      </c>
      <c r="AI438">
        <v>55291</v>
      </c>
      <c r="AJ438">
        <v>30426.5</v>
      </c>
    </row>
    <row r="439" spans="1:36" x14ac:dyDescent="0.3">
      <c r="A439">
        <v>827</v>
      </c>
      <c r="B439" t="s">
        <v>501</v>
      </c>
      <c r="C439">
        <v>4.1965589999999997E-2</v>
      </c>
      <c r="D439">
        <v>0.189945059</v>
      </c>
      <c r="E439">
        <v>18</v>
      </c>
      <c r="F439">
        <v>3</v>
      </c>
      <c r="G439">
        <v>790.5453814</v>
      </c>
      <c r="H439">
        <v>0.115433307</v>
      </c>
      <c r="I439">
        <v>1</v>
      </c>
      <c r="J439">
        <v>26.972477059999999</v>
      </c>
      <c r="K439" s="1">
        <v>6.6299999999999999E-5</v>
      </c>
      <c r="L439">
        <v>10143.48969</v>
      </c>
      <c r="M439">
        <v>3.0663798999999999E-2</v>
      </c>
      <c r="N439">
        <v>0.211600811</v>
      </c>
      <c r="O439">
        <v>22.486238530000001</v>
      </c>
      <c r="P439">
        <v>1.8738808520000001</v>
      </c>
      <c r="Q439">
        <v>10752.669680000001</v>
      </c>
      <c r="R439">
        <v>6131.6681589999998</v>
      </c>
      <c r="S439">
        <v>0.570246119</v>
      </c>
      <c r="T439">
        <v>14133</v>
      </c>
      <c r="U439">
        <v>12402</v>
      </c>
      <c r="V439">
        <v>7885</v>
      </c>
      <c r="W439">
        <v>6154</v>
      </c>
      <c r="X439">
        <v>10084</v>
      </c>
      <c r="Y439">
        <v>6464</v>
      </c>
      <c r="Z439">
        <v>8661</v>
      </c>
      <c r="AA439">
        <v>7903</v>
      </c>
      <c r="AB439">
        <v>6896</v>
      </c>
      <c r="AC439">
        <v>8434</v>
      </c>
      <c r="AD439">
        <v>8233</v>
      </c>
      <c r="AE439">
        <v>7012</v>
      </c>
      <c r="AF439">
        <v>18052</v>
      </c>
      <c r="AG439">
        <v>17663</v>
      </c>
      <c r="AH439">
        <v>20570</v>
      </c>
      <c r="AI439">
        <v>14323</v>
      </c>
      <c r="AJ439">
        <v>10929.3125</v>
      </c>
    </row>
    <row r="440" spans="1:36" x14ac:dyDescent="0.3">
      <c r="A440">
        <v>830</v>
      </c>
      <c r="B440" t="s">
        <v>502</v>
      </c>
      <c r="C440">
        <v>4.1965589999999997E-2</v>
      </c>
      <c r="D440">
        <v>0.189945059</v>
      </c>
      <c r="E440">
        <v>24</v>
      </c>
      <c r="F440">
        <v>6</v>
      </c>
      <c r="G440">
        <v>88951.911749999999</v>
      </c>
      <c r="H440">
        <v>0.108087557</v>
      </c>
      <c r="I440">
        <v>1</v>
      </c>
      <c r="J440">
        <v>28</v>
      </c>
      <c r="K440" s="1">
        <v>4.3399999999999998E-5</v>
      </c>
      <c r="L440">
        <v>391402.03830000001</v>
      </c>
      <c r="M440">
        <v>2.9010713E-2</v>
      </c>
      <c r="N440">
        <v>0.20416630399999999</v>
      </c>
      <c r="O440">
        <v>26</v>
      </c>
      <c r="P440">
        <v>3.2500201610000001</v>
      </c>
      <c r="Q440">
        <v>297443.73149999999</v>
      </c>
      <c r="R440">
        <v>4947.0018559999999</v>
      </c>
      <c r="S440">
        <v>1.6631723000000001E-2</v>
      </c>
      <c r="T440">
        <v>488122</v>
      </c>
      <c r="U440">
        <v>423401</v>
      </c>
      <c r="V440">
        <v>319905</v>
      </c>
      <c r="W440">
        <v>334181</v>
      </c>
      <c r="X440">
        <v>360615</v>
      </c>
      <c r="Y440">
        <v>314694</v>
      </c>
      <c r="Z440">
        <v>327681</v>
      </c>
      <c r="AA440">
        <v>328640</v>
      </c>
      <c r="AB440">
        <v>387987</v>
      </c>
      <c r="AC440">
        <v>216204</v>
      </c>
      <c r="AD440">
        <v>236649</v>
      </c>
      <c r="AE440">
        <v>230016</v>
      </c>
      <c r="AF440">
        <v>171347</v>
      </c>
      <c r="AG440">
        <v>217896</v>
      </c>
      <c r="AH440">
        <v>207399</v>
      </c>
      <c r="AI440">
        <v>195650</v>
      </c>
      <c r="AJ440">
        <v>297524.1875</v>
      </c>
    </row>
    <row r="441" spans="1:36" x14ac:dyDescent="0.3">
      <c r="A441">
        <v>864</v>
      </c>
      <c r="B441" t="s">
        <v>506</v>
      </c>
      <c r="C441">
        <v>4.1965589999999997E-2</v>
      </c>
      <c r="D441">
        <v>0.189945059</v>
      </c>
      <c r="E441">
        <v>24</v>
      </c>
      <c r="F441">
        <v>3</v>
      </c>
      <c r="G441">
        <v>1518.5118130000001</v>
      </c>
      <c r="H441">
        <v>0.54776050300000001</v>
      </c>
      <c r="I441">
        <v>1</v>
      </c>
      <c r="J441">
        <v>28</v>
      </c>
      <c r="K441" s="1">
        <v>6.6299999999999999E-5</v>
      </c>
      <c r="L441">
        <v>15788.239089999999</v>
      </c>
      <c r="M441">
        <v>0.10971331099999999</v>
      </c>
      <c r="N441">
        <v>0.37719201099999999</v>
      </c>
      <c r="O441">
        <v>26</v>
      </c>
      <c r="P441">
        <v>1.6250307879999999</v>
      </c>
      <c r="Q441">
        <v>13805.194939999999</v>
      </c>
      <c r="R441">
        <v>498.7965701</v>
      </c>
      <c r="S441">
        <v>3.6131077999999997E-2</v>
      </c>
      <c r="T441">
        <v>18065</v>
      </c>
      <c r="U441">
        <v>16792</v>
      </c>
      <c r="V441">
        <v>15042</v>
      </c>
      <c r="W441">
        <v>13254</v>
      </c>
      <c r="X441">
        <v>16055</v>
      </c>
      <c r="Y441">
        <v>12226</v>
      </c>
      <c r="Z441">
        <v>12848</v>
      </c>
      <c r="AA441">
        <v>14127</v>
      </c>
      <c r="AB441">
        <v>15866</v>
      </c>
      <c r="AC441">
        <v>11463</v>
      </c>
      <c r="AD441">
        <v>12420</v>
      </c>
      <c r="AE441">
        <v>12031</v>
      </c>
      <c r="AF441">
        <v>12619</v>
      </c>
      <c r="AG441">
        <v>13549</v>
      </c>
      <c r="AH441">
        <v>12218</v>
      </c>
      <c r="AI441">
        <v>12157</v>
      </c>
      <c r="AJ441">
        <v>13795.75</v>
      </c>
    </row>
    <row r="442" spans="1:36" x14ac:dyDescent="0.3">
      <c r="A442">
        <v>877</v>
      </c>
      <c r="B442" t="s">
        <v>509</v>
      </c>
      <c r="C442">
        <v>4.1965589999999997E-2</v>
      </c>
      <c r="D442">
        <v>0.189945059</v>
      </c>
      <c r="E442">
        <v>24</v>
      </c>
      <c r="F442">
        <v>21</v>
      </c>
      <c r="G442">
        <v>3369.3638120000001</v>
      </c>
      <c r="H442">
        <v>0.242701791</v>
      </c>
      <c r="I442">
        <v>1</v>
      </c>
      <c r="J442">
        <v>26.486486490000001</v>
      </c>
      <c r="K442">
        <v>17.999933689999999</v>
      </c>
      <c r="L442">
        <v>18906.713210000002</v>
      </c>
      <c r="M442">
        <v>5.6902526000000002E-2</v>
      </c>
      <c r="N442">
        <v>0.27531502099999999</v>
      </c>
      <c r="O442">
        <v>25.243243240000002</v>
      </c>
      <c r="P442">
        <v>19.621438340000001</v>
      </c>
      <c r="Q442">
        <v>14473.903060000001</v>
      </c>
      <c r="R442">
        <v>3326.472589</v>
      </c>
      <c r="S442">
        <v>0.22982553999999999</v>
      </c>
      <c r="T442">
        <v>18849</v>
      </c>
      <c r="U442">
        <v>15246</v>
      </c>
      <c r="V442">
        <v>11080</v>
      </c>
      <c r="W442">
        <v>11122</v>
      </c>
      <c r="X442">
        <v>16072</v>
      </c>
      <c r="Y442">
        <v>9909</v>
      </c>
      <c r="Z442">
        <v>10395</v>
      </c>
      <c r="AA442">
        <v>11635</v>
      </c>
      <c r="AB442">
        <v>11611</v>
      </c>
      <c r="AC442">
        <v>12420</v>
      </c>
      <c r="AD442">
        <v>10515</v>
      </c>
      <c r="AE442">
        <v>14449</v>
      </c>
      <c r="AF442">
        <v>20871</v>
      </c>
      <c r="AG442">
        <v>18673</v>
      </c>
      <c r="AH442">
        <v>19973</v>
      </c>
      <c r="AI442">
        <v>16110</v>
      </c>
      <c r="AJ442">
        <v>14308.125</v>
      </c>
    </row>
    <row r="443" spans="1:36" x14ac:dyDescent="0.3">
      <c r="A443">
        <v>928</v>
      </c>
      <c r="B443" t="s">
        <v>514</v>
      </c>
      <c r="C443">
        <v>4.1965589999999997E-2</v>
      </c>
      <c r="D443">
        <v>0.189945059</v>
      </c>
      <c r="E443">
        <v>24</v>
      </c>
      <c r="F443">
        <v>18</v>
      </c>
      <c r="G443">
        <v>13919.04343</v>
      </c>
      <c r="H443">
        <v>0.19276470500000001</v>
      </c>
      <c r="I443">
        <v>1</v>
      </c>
      <c r="J443">
        <v>28</v>
      </c>
      <c r="K443">
        <v>17.999933689999999</v>
      </c>
      <c r="L443">
        <v>72270.594500000007</v>
      </c>
      <c r="M443">
        <v>4.7058071E-2</v>
      </c>
      <c r="N443">
        <v>0.25544060200000002</v>
      </c>
      <c r="O443">
        <v>26</v>
      </c>
      <c r="P443">
        <v>18.107112069999999</v>
      </c>
      <c r="Q443">
        <v>48792.867700000003</v>
      </c>
      <c r="R443">
        <v>12287.72666</v>
      </c>
      <c r="S443">
        <v>0.25183448400000003</v>
      </c>
      <c r="T443">
        <v>55002</v>
      </c>
      <c r="U443">
        <v>49633</v>
      </c>
      <c r="V443">
        <v>20821</v>
      </c>
      <c r="W443">
        <v>27457</v>
      </c>
      <c r="X443">
        <v>39686</v>
      </c>
      <c r="Y443">
        <v>33407</v>
      </c>
      <c r="Z443">
        <v>40228</v>
      </c>
      <c r="AA443">
        <v>38387</v>
      </c>
      <c r="AB443">
        <v>47772</v>
      </c>
      <c r="AC443">
        <v>55421</v>
      </c>
      <c r="AD443">
        <v>26827</v>
      </c>
      <c r="AE443">
        <v>46511</v>
      </c>
      <c r="AF443">
        <v>91663</v>
      </c>
      <c r="AG443">
        <v>72679</v>
      </c>
      <c r="AH443">
        <v>63565</v>
      </c>
      <c r="AI443">
        <v>61176</v>
      </c>
      <c r="AJ443">
        <v>48139.6875</v>
      </c>
    </row>
    <row r="444" spans="1:36" x14ac:dyDescent="0.3">
      <c r="A444">
        <v>982</v>
      </c>
      <c r="B444" t="s">
        <v>522</v>
      </c>
      <c r="C444">
        <v>4.1965589999999997E-2</v>
      </c>
      <c r="D444">
        <v>0.189945059</v>
      </c>
      <c r="E444">
        <v>24</v>
      </c>
      <c r="F444">
        <v>18</v>
      </c>
      <c r="G444">
        <v>744.22988720000001</v>
      </c>
      <c r="H444">
        <v>0.25447746399999999</v>
      </c>
      <c r="I444">
        <v>1</v>
      </c>
      <c r="J444">
        <v>28</v>
      </c>
      <c r="K444">
        <v>17.999933689999999</v>
      </c>
      <c r="L444">
        <v>4172.2435519999999</v>
      </c>
      <c r="M444">
        <v>5.9157412999999999E-2</v>
      </c>
      <c r="N444">
        <v>0.27842430099999999</v>
      </c>
      <c r="O444">
        <v>26</v>
      </c>
      <c r="P444">
        <v>18.107112069999999</v>
      </c>
      <c r="Q444">
        <v>3125.385499</v>
      </c>
      <c r="R444">
        <v>671.55627079999999</v>
      </c>
      <c r="S444">
        <v>0.21487149999999999</v>
      </c>
      <c r="T444">
        <v>3261</v>
      </c>
      <c r="U444">
        <v>2643</v>
      </c>
      <c r="V444">
        <v>1632</v>
      </c>
      <c r="W444">
        <v>3182</v>
      </c>
      <c r="X444">
        <v>2417</v>
      </c>
      <c r="Y444">
        <v>2273</v>
      </c>
      <c r="Z444">
        <v>2311</v>
      </c>
      <c r="AA444">
        <v>3005</v>
      </c>
      <c r="AB444">
        <v>2592</v>
      </c>
      <c r="AC444">
        <v>3728</v>
      </c>
      <c r="AD444">
        <v>2038</v>
      </c>
      <c r="AE444">
        <v>3664</v>
      </c>
      <c r="AF444">
        <v>4512</v>
      </c>
      <c r="AG444">
        <v>3670</v>
      </c>
      <c r="AH444">
        <v>3431</v>
      </c>
      <c r="AI444">
        <v>5076</v>
      </c>
      <c r="AJ444">
        <v>3089.6875</v>
      </c>
    </row>
    <row r="445" spans="1:36" x14ac:dyDescent="0.3">
      <c r="A445">
        <v>990</v>
      </c>
      <c r="B445" t="s">
        <v>525</v>
      </c>
      <c r="C445">
        <v>4.1965589999999997E-2</v>
      </c>
      <c r="D445">
        <v>0.189945059</v>
      </c>
      <c r="E445">
        <v>24</v>
      </c>
      <c r="F445">
        <v>6</v>
      </c>
      <c r="G445">
        <v>30813.945759999999</v>
      </c>
      <c r="H445">
        <v>0.15801121200000001</v>
      </c>
      <c r="I445">
        <v>1</v>
      </c>
      <c r="J445">
        <v>28</v>
      </c>
      <c r="K445" s="1">
        <v>6.6299999999999999E-5</v>
      </c>
      <c r="L445">
        <v>109046.9227</v>
      </c>
      <c r="M445">
        <v>3.9892262999999997E-2</v>
      </c>
      <c r="N445">
        <v>0.23692626999999999</v>
      </c>
      <c r="O445">
        <v>26</v>
      </c>
      <c r="P445">
        <v>3.2500307880000001</v>
      </c>
      <c r="Q445">
        <v>81112.268540000005</v>
      </c>
      <c r="R445">
        <v>10428.45746</v>
      </c>
      <c r="S445">
        <v>0.128568189</v>
      </c>
      <c r="T445">
        <v>129031</v>
      </c>
      <c r="U445">
        <v>143508</v>
      </c>
      <c r="V445">
        <v>76439</v>
      </c>
      <c r="W445">
        <v>87210</v>
      </c>
      <c r="X445">
        <v>101883</v>
      </c>
      <c r="Y445">
        <v>104396</v>
      </c>
      <c r="Z445">
        <v>102959</v>
      </c>
      <c r="AA445">
        <v>71027</v>
      </c>
      <c r="AB445">
        <v>97025</v>
      </c>
      <c r="AC445">
        <v>70951</v>
      </c>
      <c r="AD445">
        <v>47218</v>
      </c>
      <c r="AE445">
        <v>50918</v>
      </c>
      <c r="AF445">
        <v>52496</v>
      </c>
      <c r="AG445">
        <v>58674</v>
      </c>
      <c r="AH445">
        <v>60450</v>
      </c>
      <c r="AI445">
        <v>46325</v>
      </c>
      <c r="AJ445">
        <v>81281.875</v>
      </c>
    </row>
    <row r="446" spans="1:36" x14ac:dyDescent="0.3">
      <c r="A446">
        <v>993</v>
      </c>
      <c r="B446" t="s">
        <v>526</v>
      </c>
      <c r="C446">
        <v>4.1965589999999997E-2</v>
      </c>
      <c r="D446">
        <v>0.189945059</v>
      </c>
      <c r="E446">
        <v>24</v>
      </c>
      <c r="F446">
        <v>21</v>
      </c>
      <c r="G446">
        <v>4642.1560179999997</v>
      </c>
      <c r="H446">
        <v>0.625233661</v>
      </c>
      <c r="I446">
        <v>1</v>
      </c>
      <c r="J446">
        <v>20</v>
      </c>
      <c r="K446">
        <v>17.999938530000001</v>
      </c>
      <c r="L446">
        <v>43202.22696</v>
      </c>
      <c r="M446">
        <v>0.12175975</v>
      </c>
      <c r="N446">
        <v>0.40022055499999998</v>
      </c>
      <c r="O446">
        <v>22</v>
      </c>
      <c r="P446">
        <v>19.524966190000001</v>
      </c>
      <c r="Q446">
        <v>38727.37674</v>
      </c>
      <c r="R446">
        <v>5860.7932119999996</v>
      </c>
      <c r="S446">
        <v>0.15133463</v>
      </c>
      <c r="T446">
        <v>62932</v>
      </c>
      <c r="U446">
        <v>38962</v>
      </c>
      <c r="V446">
        <v>34975</v>
      </c>
      <c r="W446">
        <v>37991</v>
      </c>
      <c r="X446">
        <v>36238</v>
      </c>
      <c r="Y446">
        <v>33201</v>
      </c>
      <c r="Z446">
        <v>29719</v>
      </c>
      <c r="AA446">
        <v>26651</v>
      </c>
      <c r="AB446">
        <v>40676</v>
      </c>
      <c r="AC446">
        <v>42186</v>
      </c>
      <c r="AD446">
        <v>34012</v>
      </c>
      <c r="AE446">
        <v>37945</v>
      </c>
      <c r="AF446">
        <v>41740</v>
      </c>
      <c r="AG446">
        <v>45305</v>
      </c>
      <c r="AH446">
        <v>48150</v>
      </c>
      <c r="AI446">
        <v>37614</v>
      </c>
      <c r="AJ446">
        <v>39268.5625</v>
      </c>
    </row>
    <row r="447" spans="1:36" x14ac:dyDescent="0.3">
      <c r="A447">
        <v>1067</v>
      </c>
      <c r="B447" t="s">
        <v>531</v>
      </c>
      <c r="C447">
        <v>4.1965589999999997E-2</v>
      </c>
      <c r="D447">
        <v>0.189945059</v>
      </c>
      <c r="E447">
        <v>24</v>
      </c>
      <c r="F447">
        <v>21</v>
      </c>
      <c r="G447">
        <v>371.23106009999998</v>
      </c>
      <c r="H447">
        <v>0.36421696799999997</v>
      </c>
      <c r="I447">
        <v>1</v>
      </c>
      <c r="J447">
        <v>28</v>
      </c>
      <c r="K447">
        <v>17.999933689999999</v>
      </c>
      <c r="L447">
        <v>3599.7462340000002</v>
      </c>
      <c r="M447">
        <v>7.9188044999999999E-2</v>
      </c>
      <c r="N447">
        <v>0.32080980799999997</v>
      </c>
      <c r="O447">
        <v>26</v>
      </c>
      <c r="P447">
        <v>19.732112069999999</v>
      </c>
      <c r="Q447">
        <v>2980.6734160000001</v>
      </c>
      <c r="R447">
        <v>347.9922254</v>
      </c>
      <c r="S447">
        <v>0.116749532</v>
      </c>
      <c r="T447">
        <v>2943</v>
      </c>
      <c r="U447">
        <v>3084</v>
      </c>
      <c r="V447">
        <v>1750</v>
      </c>
      <c r="W447">
        <v>3084</v>
      </c>
      <c r="X447">
        <v>2352</v>
      </c>
      <c r="Y447">
        <v>2974</v>
      </c>
      <c r="Z447">
        <v>2089</v>
      </c>
      <c r="AA447">
        <v>2914</v>
      </c>
      <c r="AB447">
        <v>2463</v>
      </c>
      <c r="AC447">
        <v>3616</v>
      </c>
      <c r="AD447">
        <v>2666</v>
      </c>
      <c r="AE447">
        <v>2928</v>
      </c>
      <c r="AF447">
        <v>3875</v>
      </c>
      <c r="AG447">
        <v>3305</v>
      </c>
      <c r="AH447">
        <v>3760</v>
      </c>
      <c r="AI447">
        <v>3459</v>
      </c>
      <c r="AJ447">
        <v>2953.875</v>
      </c>
    </row>
    <row r="448" spans="1:36" x14ac:dyDescent="0.3">
      <c r="A448">
        <v>1072</v>
      </c>
      <c r="B448" t="s">
        <v>534</v>
      </c>
      <c r="C448">
        <v>4.1965589999999997E-2</v>
      </c>
      <c r="D448">
        <v>0.189945059</v>
      </c>
      <c r="E448">
        <v>24</v>
      </c>
      <c r="F448">
        <v>21</v>
      </c>
      <c r="G448">
        <v>3536.7713429999999</v>
      </c>
      <c r="H448">
        <v>0.25335712399999999</v>
      </c>
      <c r="I448">
        <v>1</v>
      </c>
      <c r="J448">
        <v>26.808510640000002</v>
      </c>
      <c r="K448">
        <v>17.999933689999999</v>
      </c>
      <c r="L448">
        <v>15973.707780000001</v>
      </c>
      <c r="M448">
        <v>5.8943884000000002E-2</v>
      </c>
      <c r="N448">
        <v>0.27842430099999999</v>
      </c>
      <c r="O448">
        <v>25.404255320000001</v>
      </c>
      <c r="P448">
        <v>19.64290171</v>
      </c>
      <c r="Q448">
        <v>10760.71234</v>
      </c>
      <c r="R448">
        <v>3720.6461690000001</v>
      </c>
      <c r="S448">
        <v>0.34576206999999998</v>
      </c>
      <c r="T448">
        <v>13292</v>
      </c>
      <c r="U448">
        <v>7112</v>
      </c>
      <c r="V448">
        <v>7452</v>
      </c>
      <c r="W448">
        <v>12061</v>
      </c>
      <c r="X448">
        <v>7133</v>
      </c>
      <c r="Y448">
        <v>7645</v>
      </c>
      <c r="Z448">
        <v>7103</v>
      </c>
      <c r="AA448">
        <v>9817</v>
      </c>
      <c r="AB448">
        <v>12225</v>
      </c>
      <c r="AC448">
        <v>5072</v>
      </c>
      <c r="AD448">
        <v>5108</v>
      </c>
      <c r="AE448">
        <v>10934</v>
      </c>
      <c r="AF448">
        <v>15960</v>
      </c>
      <c r="AG448">
        <v>14239</v>
      </c>
      <c r="AH448">
        <v>12631</v>
      </c>
      <c r="AI448">
        <v>21065</v>
      </c>
      <c r="AJ448">
        <v>10553.0625</v>
      </c>
    </row>
    <row r="449" spans="1:36" x14ac:dyDescent="0.3">
      <c r="A449">
        <v>1086</v>
      </c>
      <c r="B449" t="s">
        <v>538</v>
      </c>
      <c r="C449">
        <v>4.1965589999999997E-2</v>
      </c>
      <c r="D449">
        <v>0.189945059</v>
      </c>
      <c r="E449">
        <v>24</v>
      </c>
      <c r="F449">
        <v>6</v>
      </c>
      <c r="G449">
        <v>1526.6435409999999</v>
      </c>
      <c r="H449">
        <v>8.071072E-2</v>
      </c>
      <c r="I449">
        <v>1</v>
      </c>
      <c r="J449">
        <v>28</v>
      </c>
      <c r="K449" s="1">
        <v>4.3399999999999998E-5</v>
      </c>
      <c r="L449">
        <v>5263.9944820000001</v>
      </c>
      <c r="M449">
        <v>2.265203E-2</v>
      </c>
      <c r="N449">
        <v>0.18146753400000001</v>
      </c>
      <c r="O449">
        <v>26</v>
      </c>
      <c r="P449">
        <v>3.2500201409999998</v>
      </c>
      <c r="Q449">
        <v>3335.9708030000002</v>
      </c>
      <c r="R449">
        <v>224.93831280000001</v>
      </c>
      <c r="S449">
        <v>6.7428141999999996E-2</v>
      </c>
      <c r="T449">
        <v>6913</v>
      </c>
      <c r="U449">
        <v>6231</v>
      </c>
      <c r="V449">
        <v>3798</v>
      </c>
      <c r="W449">
        <v>4114</v>
      </c>
      <c r="X449">
        <v>4210</v>
      </c>
      <c r="Y449">
        <v>3807</v>
      </c>
      <c r="Z449">
        <v>3733</v>
      </c>
      <c r="AA449">
        <v>3201</v>
      </c>
      <c r="AB449">
        <v>4141</v>
      </c>
      <c r="AC449">
        <v>1895</v>
      </c>
      <c r="AD449">
        <v>2071</v>
      </c>
      <c r="AE449">
        <v>1935</v>
      </c>
      <c r="AF449">
        <v>1745</v>
      </c>
      <c r="AG449">
        <v>1906</v>
      </c>
      <c r="AH449">
        <v>1824</v>
      </c>
      <c r="AI449">
        <v>1793</v>
      </c>
      <c r="AJ449">
        <v>3332.3125</v>
      </c>
    </row>
    <row r="450" spans="1:36" x14ac:dyDescent="0.3">
      <c r="A450">
        <v>1115</v>
      </c>
      <c r="B450" t="s">
        <v>542</v>
      </c>
      <c r="C450">
        <v>4.1965589999999997E-2</v>
      </c>
      <c r="D450">
        <v>0.189945059</v>
      </c>
      <c r="E450">
        <v>24</v>
      </c>
      <c r="F450">
        <v>18</v>
      </c>
      <c r="G450">
        <v>9919.2939260000003</v>
      </c>
      <c r="H450">
        <v>0.18592341900000001</v>
      </c>
      <c r="I450">
        <v>1</v>
      </c>
      <c r="J450">
        <v>26.17210682</v>
      </c>
      <c r="K450">
        <v>17.999933689999999</v>
      </c>
      <c r="L450">
        <v>57542.912750000003</v>
      </c>
      <c r="M450">
        <v>4.5669906000000003E-2</v>
      </c>
      <c r="N450">
        <v>0.25068200400000001</v>
      </c>
      <c r="O450">
        <v>25.086053410000002</v>
      </c>
      <c r="P450">
        <v>18.033768859999999</v>
      </c>
      <c r="Q450">
        <v>43699.056400000001</v>
      </c>
      <c r="R450">
        <v>11565.35087</v>
      </c>
      <c r="S450">
        <v>0.26465905299999998</v>
      </c>
      <c r="T450">
        <v>53463</v>
      </c>
      <c r="U450">
        <v>38275</v>
      </c>
      <c r="V450">
        <v>25674</v>
      </c>
      <c r="W450">
        <v>45605</v>
      </c>
      <c r="X450">
        <v>26843</v>
      </c>
      <c r="Y450">
        <v>37792</v>
      </c>
      <c r="Z450">
        <v>33897</v>
      </c>
      <c r="AA450">
        <v>34581</v>
      </c>
      <c r="AB450">
        <v>40110</v>
      </c>
      <c r="AC450">
        <v>44064</v>
      </c>
      <c r="AD450">
        <v>29980</v>
      </c>
      <c r="AE450">
        <v>52867</v>
      </c>
      <c r="AF450">
        <v>66247</v>
      </c>
      <c r="AG450">
        <v>52807</v>
      </c>
      <c r="AH450">
        <v>47941</v>
      </c>
      <c r="AI450">
        <v>63177</v>
      </c>
      <c r="AJ450">
        <v>43332.6875</v>
      </c>
    </row>
    <row r="451" spans="1:36" x14ac:dyDescent="0.3">
      <c r="A451">
        <v>1152</v>
      </c>
      <c r="B451" t="s">
        <v>847</v>
      </c>
      <c r="C451">
        <v>4.1965589999999997E-2</v>
      </c>
      <c r="D451">
        <v>0.189945059</v>
      </c>
      <c r="E451">
        <v>18</v>
      </c>
      <c r="F451">
        <v>0</v>
      </c>
      <c r="G451">
        <v>448.48247600000002</v>
      </c>
      <c r="H451">
        <v>0.81324192900000003</v>
      </c>
      <c r="I451">
        <v>1</v>
      </c>
      <c r="J451">
        <v>26.17210682</v>
      </c>
      <c r="K451">
        <v>17.999927809999999</v>
      </c>
      <c r="L451">
        <v>1827.4982600000001</v>
      </c>
      <c r="M451">
        <v>0.149400598</v>
      </c>
      <c r="N451">
        <v>0.45762971699999999</v>
      </c>
      <c r="O451">
        <v>22.086053410000002</v>
      </c>
      <c r="P451">
        <v>18.637894209999999</v>
      </c>
      <c r="Q451">
        <v>1766.114378</v>
      </c>
      <c r="R451">
        <v>565.99193090000006</v>
      </c>
      <c r="S451">
        <v>0.32047297600000002</v>
      </c>
      <c r="T451">
        <v>4354</v>
      </c>
      <c r="U451">
        <v>2196</v>
      </c>
      <c r="V451">
        <v>1182</v>
      </c>
      <c r="W451">
        <v>2462</v>
      </c>
      <c r="X451">
        <v>1125</v>
      </c>
      <c r="Y451">
        <v>1051</v>
      </c>
      <c r="Z451">
        <v>1395</v>
      </c>
      <c r="AA451">
        <v>1774</v>
      </c>
      <c r="AB451">
        <v>1067</v>
      </c>
      <c r="AC451">
        <v>2051</v>
      </c>
      <c r="AD451">
        <v>1624</v>
      </c>
      <c r="AE451">
        <v>1411</v>
      </c>
      <c r="AF451">
        <v>2030</v>
      </c>
      <c r="AG451">
        <v>1641</v>
      </c>
      <c r="AH451">
        <v>1786</v>
      </c>
      <c r="AI451">
        <v>1853</v>
      </c>
      <c r="AJ451">
        <v>1812.625</v>
      </c>
    </row>
    <row r="452" spans="1:36" x14ac:dyDescent="0.3">
      <c r="A452">
        <v>1172</v>
      </c>
      <c r="B452" t="s">
        <v>849</v>
      </c>
      <c r="C452">
        <v>4.1965589999999997E-2</v>
      </c>
      <c r="D452">
        <v>0.189945059</v>
      </c>
      <c r="E452">
        <v>18</v>
      </c>
      <c r="F452">
        <v>3</v>
      </c>
      <c r="G452">
        <v>167.9378605</v>
      </c>
      <c r="H452">
        <v>0.18116897800000001</v>
      </c>
      <c r="I452">
        <v>1</v>
      </c>
      <c r="J452">
        <v>26.64652568</v>
      </c>
      <c r="K452" s="1">
        <v>6.6299999999999999E-5</v>
      </c>
      <c r="L452">
        <v>2186.2477760000002</v>
      </c>
      <c r="M452">
        <v>4.4698982999999998E-2</v>
      </c>
      <c r="N452">
        <v>0.24946196900000001</v>
      </c>
      <c r="O452">
        <v>22.323262840000002</v>
      </c>
      <c r="P452">
        <v>1.86029968</v>
      </c>
      <c r="Q452">
        <v>2236.111797</v>
      </c>
      <c r="R452">
        <v>1108.7431180000001</v>
      </c>
      <c r="S452">
        <v>0.49583527900000002</v>
      </c>
      <c r="T452">
        <v>3240</v>
      </c>
      <c r="U452">
        <v>2420</v>
      </c>
      <c r="V452">
        <v>1422</v>
      </c>
      <c r="W452">
        <v>1663</v>
      </c>
      <c r="X452">
        <v>2123</v>
      </c>
      <c r="Y452">
        <v>1257</v>
      </c>
      <c r="Z452">
        <v>2096</v>
      </c>
      <c r="AA452">
        <v>1659</v>
      </c>
      <c r="AB452">
        <v>1313</v>
      </c>
      <c r="AC452">
        <v>1762</v>
      </c>
      <c r="AD452">
        <v>1859</v>
      </c>
      <c r="AE452">
        <v>1692</v>
      </c>
      <c r="AF452">
        <v>4245</v>
      </c>
      <c r="AG452">
        <v>3271</v>
      </c>
      <c r="AH452">
        <v>2888</v>
      </c>
      <c r="AI452">
        <v>3457</v>
      </c>
      <c r="AJ452">
        <v>2272.9375</v>
      </c>
    </row>
    <row r="453" spans="1:36" x14ac:dyDescent="0.3">
      <c r="A453">
        <v>1309</v>
      </c>
      <c r="B453" t="s">
        <v>573</v>
      </c>
      <c r="C453">
        <v>4.1965589999999997E-2</v>
      </c>
      <c r="D453">
        <v>0.189945059</v>
      </c>
      <c r="E453">
        <v>24</v>
      </c>
      <c r="F453">
        <v>18</v>
      </c>
      <c r="G453">
        <v>1772.7166999999999</v>
      </c>
      <c r="H453">
        <v>0.28720486000000001</v>
      </c>
      <c r="I453">
        <v>1</v>
      </c>
      <c r="J453">
        <v>26.17210682</v>
      </c>
      <c r="K453">
        <v>17.999933689999999</v>
      </c>
      <c r="L453">
        <v>5570.2301360000001</v>
      </c>
      <c r="M453">
        <v>6.5307246999999999E-2</v>
      </c>
      <c r="N453">
        <v>0.292913119</v>
      </c>
      <c r="O453">
        <v>25.086053410000002</v>
      </c>
      <c r="P453">
        <v>18.033768859999999</v>
      </c>
      <c r="Q453">
        <v>2866.4544980000001</v>
      </c>
      <c r="R453">
        <v>2374.018098</v>
      </c>
      <c r="S453">
        <v>0.82820714600000001</v>
      </c>
      <c r="T453">
        <v>7381</v>
      </c>
      <c r="U453">
        <v>1933</v>
      </c>
      <c r="V453">
        <v>178</v>
      </c>
      <c r="W453">
        <v>939</v>
      </c>
      <c r="X453">
        <v>929</v>
      </c>
      <c r="Y453">
        <v>802</v>
      </c>
      <c r="Z453">
        <v>1378</v>
      </c>
      <c r="AA453">
        <v>936</v>
      </c>
      <c r="AB453">
        <v>995</v>
      </c>
      <c r="AC453">
        <v>3903</v>
      </c>
      <c r="AD453">
        <v>1104</v>
      </c>
      <c r="AE453">
        <v>1901</v>
      </c>
      <c r="AF453">
        <v>6988</v>
      </c>
      <c r="AG453">
        <v>5760</v>
      </c>
      <c r="AH453">
        <v>6115</v>
      </c>
      <c r="AI453">
        <v>3418</v>
      </c>
      <c r="AJ453">
        <v>2791.25</v>
      </c>
    </row>
    <row r="454" spans="1:36" x14ac:dyDescent="0.3">
      <c r="A454">
        <v>1315</v>
      </c>
      <c r="B454" t="s">
        <v>574</v>
      </c>
      <c r="C454">
        <v>4.1965589999999997E-2</v>
      </c>
      <c r="D454">
        <v>0.189945059</v>
      </c>
      <c r="E454">
        <v>24</v>
      </c>
      <c r="F454">
        <v>18</v>
      </c>
      <c r="G454">
        <v>16564.329900000001</v>
      </c>
      <c r="H454">
        <v>0.26863357900000001</v>
      </c>
      <c r="I454">
        <v>1</v>
      </c>
      <c r="J454">
        <v>26.486486490000001</v>
      </c>
      <c r="K454">
        <v>17.999933689999999</v>
      </c>
      <c r="L454">
        <v>105173.6183</v>
      </c>
      <c r="M454">
        <v>6.1837936000000003E-2</v>
      </c>
      <c r="N454">
        <v>0.28623952000000003</v>
      </c>
      <c r="O454">
        <v>25.243243240000002</v>
      </c>
      <c r="P454">
        <v>18.043735640000001</v>
      </c>
      <c r="Q454">
        <v>82475.640939999997</v>
      </c>
      <c r="R454">
        <v>17783.410240000001</v>
      </c>
      <c r="S454">
        <v>0.21562015200000001</v>
      </c>
      <c r="T454">
        <v>97736</v>
      </c>
      <c r="U454">
        <v>66976</v>
      </c>
      <c r="V454">
        <v>47386</v>
      </c>
      <c r="W454">
        <v>89994</v>
      </c>
      <c r="X454">
        <v>47205</v>
      </c>
      <c r="Y454">
        <v>76145</v>
      </c>
      <c r="Z454">
        <v>65748</v>
      </c>
      <c r="AA454">
        <v>72233</v>
      </c>
      <c r="AB454">
        <v>79447</v>
      </c>
      <c r="AC454">
        <v>82882</v>
      </c>
      <c r="AD454">
        <v>61343</v>
      </c>
      <c r="AE454">
        <v>101669</v>
      </c>
      <c r="AF454">
        <v>120310</v>
      </c>
      <c r="AG454">
        <v>97405</v>
      </c>
      <c r="AH454">
        <v>91255</v>
      </c>
      <c r="AI454">
        <v>111725</v>
      </c>
      <c r="AJ454">
        <v>81841.1875</v>
      </c>
    </row>
    <row r="455" spans="1:36" x14ac:dyDescent="0.3">
      <c r="A455">
        <v>1339</v>
      </c>
      <c r="B455" t="s">
        <v>579</v>
      </c>
      <c r="C455">
        <v>4.1965589999999997E-2</v>
      </c>
      <c r="D455">
        <v>0.189945059</v>
      </c>
      <c r="E455">
        <v>24</v>
      </c>
      <c r="F455">
        <v>18</v>
      </c>
      <c r="G455">
        <v>2512.5271699999998</v>
      </c>
      <c r="H455">
        <v>0.19655936099999999</v>
      </c>
      <c r="I455">
        <v>1</v>
      </c>
      <c r="J455">
        <v>26.328358210000001</v>
      </c>
      <c r="K455">
        <v>17.999933689999999</v>
      </c>
      <c r="L455">
        <v>14224.979009999999</v>
      </c>
      <c r="M455">
        <v>4.7823627E-2</v>
      </c>
      <c r="N455">
        <v>0.255629999</v>
      </c>
      <c r="O455">
        <v>25.164179099999998</v>
      </c>
      <c r="P455">
        <v>18.038576290000002</v>
      </c>
      <c r="Q455">
        <v>10888.195530000001</v>
      </c>
      <c r="R455">
        <v>2757.6115559999998</v>
      </c>
      <c r="S455">
        <v>0.25326616800000001</v>
      </c>
      <c r="T455">
        <v>11419</v>
      </c>
      <c r="U455">
        <v>9193</v>
      </c>
      <c r="V455">
        <v>6478</v>
      </c>
      <c r="W455">
        <v>13417</v>
      </c>
      <c r="X455">
        <v>5994</v>
      </c>
      <c r="Y455">
        <v>10065</v>
      </c>
      <c r="Z455">
        <v>8495</v>
      </c>
      <c r="AA455">
        <v>9059</v>
      </c>
      <c r="AB455">
        <v>10679</v>
      </c>
      <c r="AC455">
        <v>10640</v>
      </c>
      <c r="AD455">
        <v>7496</v>
      </c>
      <c r="AE455">
        <v>12890</v>
      </c>
      <c r="AF455">
        <v>15690</v>
      </c>
      <c r="AG455">
        <v>12871</v>
      </c>
      <c r="AH455">
        <v>12818</v>
      </c>
      <c r="AI455">
        <v>15521</v>
      </c>
      <c r="AJ455">
        <v>10795.3125</v>
      </c>
    </row>
    <row r="456" spans="1:36" x14ac:dyDescent="0.3">
      <c r="A456">
        <v>1342</v>
      </c>
      <c r="B456" t="s">
        <v>580</v>
      </c>
      <c r="C456">
        <v>4.1965589999999997E-2</v>
      </c>
      <c r="D456">
        <v>0.189945059</v>
      </c>
      <c r="E456">
        <v>24</v>
      </c>
      <c r="F456">
        <v>18</v>
      </c>
      <c r="G456">
        <v>709.75843159999999</v>
      </c>
      <c r="H456">
        <v>0.52830680600000002</v>
      </c>
      <c r="I456">
        <v>1</v>
      </c>
      <c r="J456">
        <v>20.752941180000001</v>
      </c>
      <c r="K456">
        <v>17.999933689999999</v>
      </c>
      <c r="L456">
        <v>8904.7472350000007</v>
      </c>
      <c r="M456">
        <v>0.10661856</v>
      </c>
      <c r="N456">
        <v>0.37167495</v>
      </c>
      <c r="O456">
        <v>22.37647059</v>
      </c>
      <c r="P456">
        <v>18.09522235</v>
      </c>
      <c r="Q456">
        <v>8208.0319980000004</v>
      </c>
      <c r="R456">
        <v>749.47055479999995</v>
      </c>
      <c r="S456">
        <v>9.1309408999999994E-2</v>
      </c>
      <c r="T456">
        <v>10404</v>
      </c>
      <c r="U456">
        <v>8312</v>
      </c>
      <c r="V456">
        <v>7405</v>
      </c>
      <c r="W456">
        <v>7561</v>
      </c>
      <c r="X456">
        <v>7726</v>
      </c>
      <c r="Y456">
        <v>7742</v>
      </c>
      <c r="Z456">
        <v>7219</v>
      </c>
      <c r="AA456">
        <v>6478</v>
      </c>
      <c r="AB456">
        <v>8482</v>
      </c>
      <c r="AC456">
        <v>9456</v>
      </c>
      <c r="AD456">
        <v>7651</v>
      </c>
      <c r="AE456">
        <v>8029</v>
      </c>
      <c r="AF456">
        <v>9505</v>
      </c>
      <c r="AG456">
        <v>8833</v>
      </c>
      <c r="AH456">
        <v>8653</v>
      </c>
      <c r="AI456">
        <v>8628</v>
      </c>
      <c r="AJ456">
        <v>8255.25</v>
      </c>
    </row>
    <row r="457" spans="1:36" x14ac:dyDescent="0.3">
      <c r="A457">
        <v>1396</v>
      </c>
      <c r="B457" t="s">
        <v>594</v>
      </c>
      <c r="C457">
        <v>4.1965589999999997E-2</v>
      </c>
      <c r="D457">
        <v>0.189945059</v>
      </c>
      <c r="E457">
        <v>24</v>
      </c>
      <c r="F457">
        <v>18</v>
      </c>
      <c r="G457">
        <v>10288.933999999999</v>
      </c>
      <c r="H457">
        <v>0.22045820499999999</v>
      </c>
      <c r="I457">
        <v>1</v>
      </c>
      <c r="J457">
        <v>26.17210682</v>
      </c>
      <c r="K457">
        <v>17.999923379999998</v>
      </c>
      <c r="L457">
        <v>51072.905700000003</v>
      </c>
      <c r="M457">
        <v>5.2576735999999999E-2</v>
      </c>
      <c r="N457">
        <v>0.266444181</v>
      </c>
      <c r="O457">
        <v>25.086053410000002</v>
      </c>
      <c r="P457">
        <v>18.033763919999998</v>
      </c>
      <c r="Q457">
        <v>36991.969380000002</v>
      </c>
      <c r="R457">
        <v>11515.26974</v>
      </c>
      <c r="S457">
        <v>0.31129107</v>
      </c>
      <c r="T457">
        <v>44781</v>
      </c>
      <c r="U457">
        <v>26359</v>
      </c>
      <c r="V457">
        <v>18435</v>
      </c>
      <c r="W457">
        <v>43336</v>
      </c>
      <c r="X457">
        <v>15889</v>
      </c>
      <c r="Y457">
        <v>31739</v>
      </c>
      <c r="Z457">
        <v>25736</v>
      </c>
      <c r="AA457">
        <v>30255</v>
      </c>
      <c r="AB457">
        <v>36661</v>
      </c>
      <c r="AC457">
        <v>34739</v>
      </c>
      <c r="AD457">
        <v>23892</v>
      </c>
      <c r="AE457">
        <v>49921</v>
      </c>
      <c r="AF457">
        <v>57508</v>
      </c>
      <c r="AG457">
        <v>45580</v>
      </c>
      <c r="AH457">
        <v>42709</v>
      </c>
      <c r="AI457">
        <v>58495</v>
      </c>
      <c r="AJ457">
        <v>36627.1875</v>
      </c>
    </row>
    <row r="458" spans="1:36" x14ac:dyDescent="0.3">
      <c r="A458">
        <v>1422</v>
      </c>
      <c r="B458" t="s">
        <v>605</v>
      </c>
      <c r="C458">
        <v>4.1965589999999997E-2</v>
      </c>
      <c r="D458">
        <v>0.189945059</v>
      </c>
      <c r="E458">
        <v>24</v>
      </c>
      <c r="F458">
        <v>18</v>
      </c>
      <c r="G458">
        <v>53979.824569999997</v>
      </c>
      <c r="H458">
        <v>0.51151833300000005</v>
      </c>
      <c r="I458">
        <v>1</v>
      </c>
      <c r="J458">
        <v>20.950118759999999</v>
      </c>
      <c r="K458">
        <v>17.999933689999999</v>
      </c>
      <c r="L458">
        <v>292850.61119999998</v>
      </c>
      <c r="M458">
        <v>0.103923671</v>
      </c>
      <c r="N458">
        <v>0.36773236799999998</v>
      </c>
      <c r="O458">
        <v>22.475059380000001</v>
      </c>
      <c r="P458">
        <v>18.083213740000001</v>
      </c>
      <c r="Q458">
        <v>248902.42069999999</v>
      </c>
      <c r="R458">
        <v>43696.823149999997</v>
      </c>
      <c r="S458">
        <v>0.17555804799999999</v>
      </c>
      <c r="T458">
        <v>387137</v>
      </c>
      <c r="U458">
        <v>190296</v>
      </c>
      <c r="V458">
        <v>193568</v>
      </c>
      <c r="W458">
        <v>248036</v>
      </c>
      <c r="X458">
        <v>190821</v>
      </c>
      <c r="Y458">
        <v>208824</v>
      </c>
      <c r="Z458">
        <v>186517</v>
      </c>
      <c r="AA458">
        <v>175866</v>
      </c>
      <c r="AB458">
        <v>297004</v>
      </c>
      <c r="AC458">
        <v>222317</v>
      </c>
      <c r="AD458">
        <v>227052</v>
      </c>
      <c r="AE458">
        <v>324565</v>
      </c>
      <c r="AF458">
        <v>281534</v>
      </c>
      <c r="AG458">
        <v>294036</v>
      </c>
      <c r="AH458">
        <v>333167</v>
      </c>
      <c r="AI458">
        <v>262666</v>
      </c>
      <c r="AJ458">
        <v>251462.875</v>
      </c>
    </row>
    <row r="459" spans="1:36" x14ac:dyDescent="0.3">
      <c r="A459">
        <v>1431</v>
      </c>
      <c r="B459" t="s">
        <v>611</v>
      </c>
      <c r="C459">
        <v>4.1965589999999997E-2</v>
      </c>
      <c r="D459">
        <v>0.189945059</v>
      </c>
      <c r="E459">
        <v>24</v>
      </c>
      <c r="F459">
        <v>18</v>
      </c>
      <c r="G459">
        <v>1315.5721659999999</v>
      </c>
      <c r="H459">
        <v>8.1987014999999996E-2</v>
      </c>
      <c r="I459">
        <v>1</v>
      </c>
      <c r="J459">
        <v>27.823343850000001</v>
      </c>
      <c r="K459">
        <v>17.999933689999999</v>
      </c>
      <c r="L459">
        <v>7244.4806950000002</v>
      </c>
      <c r="M459">
        <v>2.2956249000000001E-2</v>
      </c>
      <c r="N459">
        <v>0.18146753400000001</v>
      </c>
      <c r="O459">
        <v>25.91167192</v>
      </c>
      <c r="P459">
        <v>18.098478750000002</v>
      </c>
      <c r="Q459">
        <v>4635.6029129999997</v>
      </c>
      <c r="R459">
        <v>1739.5578399999999</v>
      </c>
      <c r="S459">
        <v>0.37526032199999998</v>
      </c>
      <c r="T459">
        <v>5685</v>
      </c>
      <c r="U459">
        <v>4080</v>
      </c>
      <c r="V459">
        <v>2778</v>
      </c>
      <c r="W459">
        <v>2913</v>
      </c>
      <c r="X459">
        <v>3053</v>
      </c>
      <c r="Y459">
        <v>3010</v>
      </c>
      <c r="Z459">
        <v>3844</v>
      </c>
      <c r="AA459">
        <v>3397</v>
      </c>
      <c r="AB459">
        <v>3712</v>
      </c>
      <c r="AC459">
        <v>4610</v>
      </c>
      <c r="AD459">
        <v>3182</v>
      </c>
      <c r="AE459">
        <v>3501</v>
      </c>
      <c r="AF459">
        <v>8180</v>
      </c>
      <c r="AG459">
        <v>6179</v>
      </c>
      <c r="AH459">
        <v>8298</v>
      </c>
      <c r="AI459">
        <v>6321</v>
      </c>
      <c r="AJ459">
        <v>4546.4375</v>
      </c>
    </row>
    <row r="460" spans="1:36" x14ac:dyDescent="0.3">
      <c r="A460">
        <v>1437</v>
      </c>
      <c r="B460" t="s">
        <v>614</v>
      </c>
      <c r="C460">
        <v>4.1965589999999997E-2</v>
      </c>
      <c r="D460">
        <v>0.189945059</v>
      </c>
      <c r="E460">
        <v>24</v>
      </c>
      <c r="F460">
        <v>18</v>
      </c>
      <c r="G460">
        <v>7601.3978980000002</v>
      </c>
      <c r="H460">
        <v>0.14211000200000001</v>
      </c>
      <c r="I460">
        <v>1</v>
      </c>
      <c r="J460">
        <v>27.30650155</v>
      </c>
      <c r="K460">
        <v>17.999933689999999</v>
      </c>
      <c r="L460">
        <v>37015.40756</v>
      </c>
      <c r="M460">
        <v>3.6510307999999998E-2</v>
      </c>
      <c r="N460">
        <v>0.22518033500000001</v>
      </c>
      <c r="O460">
        <v>25.65325077</v>
      </c>
      <c r="P460">
        <v>18.075039929999999</v>
      </c>
      <c r="Q460">
        <v>23942.512040000001</v>
      </c>
      <c r="R460">
        <v>9715.8336799999997</v>
      </c>
      <c r="S460">
        <v>0.40579842500000002</v>
      </c>
      <c r="T460">
        <v>34235</v>
      </c>
      <c r="U460">
        <v>19654</v>
      </c>
      <c r="V460">
        <v>12237</v>
      </c>
      <c r="W460">
        <v>16025</v>
      </c>
      <c r="X460">
        <v>15170</v>
      </c>
      <c r="Y460">
        <v>17314</v>
      </c>
      <c r="Z460">
        <v>17368</v>
      </c>
      <c r="AA460">
        <v>14789</v>
      </c>
      <c r="AB460">
        <v>16359</v>
      </c>
      <c r="AC460">
        <v>26315</v>
      </c>
      <c r="AD460">
        <v>15740</v>
      </c>
      <c r="AE460">
        <v>22740</v>
      </c>
      <c r="AF460">
        <v>47547</v>
      </c>
      <c r="AG460">
        <v>33067</v>
      </c>
      <c r="AH460">
        <v>38540</v>
      </c>
      <c r="AI460">
        <v>28908</v>
      </c>
      <c r="AJ460">
        <v>23500.5</v>
      </c>
    </row>
    <row r="461" spans="1:36" x14ac:dyDescent="0.3">
      <c r="A461">
        <v>1444</v>
      </c>
      <c r="B461" t="s">
        <v>616</v>
      </c>
      <c r="C461">
        <v>4.1965589999999997E-2</v>
      </c>
      <c r="D461">
        <v>0.189945059</v>
      </c>
      <c r="E461">
        <v>24</v>
      </c>
      <c r="F461">
        <v>18</v>
      </c>
      <c r="G461">
        <v>1928.633746</v>
      </c>
      <c r="H461">
        <v>0.11020002299999999</v>
      </c>
      <c r="I461">
        <v>1</v>
      </c>
      <c r="J461">
        <v>27.823343850000001</v>
      </c>
      <c r="K461">
        <v>17.999933689999999</v>
      </c>
      <c r="L461">
        <v>8123.2191149999999</v>
      </c>
      <c r="M461">
        <v>2.9488187999999999E-2</v>
      </c>
      <c r="N461">
        <v>0.20492938199999999</v>
      </c>
      <c r="O461">
        <v>25.91167192</v>
      </c>
      <c r="P461">
        <v>18.098478750000002</v>
      </c>
      <c r="Q461">
        <v>4108.5484409999999</v>
      </c>
      <c r="R461">
        <v>2615.1958300000001</v>
      </c>
      <c r="S461">
        <v>0.636525495</v>
      </c>
      <c r="T461">
        <v>6448</v>
      </c>
      <c r="U461">
        <v>2534</v>
      </c>
      <c r="V461">
        <v>971</v>
      </c>
      <c r="W461">
        <v>2009</v>
      </c>
      <c r="X461">
        <v>1948</v>
      </c>
      <c r="Y461">
        <v>2959</v>
      </c>
      <c r="Z461">
        <v>2442</v>
      </c>
      <c r="AA461">
        <v>1650</v>
      </c>
      <c r="AB461">
        <v>2409</v>
      </c>
      <c r="AC461">
        <v>2547</v>
      </c>
      <c r="AD461">
        <v>2140</v>
      </c>
      <c r="AE461">
        <v>3042</v>
      </c>
      <c r="AF461">
        <v>9744</v>
      </c>
      <c r="AG461">
        <v>8428</v>
      </c>
      <c r="AH461">
        <v>8880</v>
      </c>
      <c r="AI461">
        <v>5441</v>
      </c>
      <c r="AJ461">
        <v>3974.5</v>
      </c>
    </row>
    <row r="462" spans="1:36" x14ac:dyDescent="0.3">
      <c r="A462">
        <v>1449</v>
      </c>
      <c r="B462" t="s">
        <v>619</v>
      </c>
      <c r="C462">
        <v>4.1965589999999997E-2</v>
      </c>
      <c r="D462">
        <v>0.189945059</v>
      </c>
      <c r="E462">
        <v>24</v>
      </c>
      <c r="F462">
        <v>21</v>
      </c>
      <c r="G462">
        <v>32015.320179999999</v>
      </c>
      <c r="H462">
        <v>9.1560886999999994E-2</v>
      </c>
      <c r="I462">
        <v>1</v>
      </c>
      <c r="J462">
        <v>27.476635510000001</v>
      </c>
      <c r="K462">
        <v>17.999933689999999</v>
      </c>
      <c r="L462">
        <v>103682.9135</v>
      </c>
      <c r="M462">
        <v>2.5212551999999999E-2</v>
      </c>
      <c r="N462">
        <v>0.18908276700000001</v>
      </c>
      <c r="O462">
        <v>25.738317760000001</v>
      </c>
      <c r="P462">
        <v>19.69109521</v>
      </c>
      <c r="Q462">
        <v>58852.802100000001</v>
      </c>
      <c r="R462">
        <v>28828.193719999999</v>
      </c>
      <c r="S462">
        <v>0.48983553400000002</v>
      </c>
      <c r="T462">
        <v>83449</v>
      </c>
      <c r="U462">
        <v>49334</v>
      </c>
      <c r="V462">
        <v>17483</v>
      </c>
      <c r="W462">
        <v>36484</v>
      </c>
      <c r="X462">
        <v>31300</v>
      </c>
      <c r="Y462">
        <v>34681</v>
      </c>
      <c r="Z462">
        <v>36986</v>
      </c>
      <c r="AA462">
        <v>34745</v>
      </c>
      <c r="AB462">
        <v>30550</v>
      </c>
      <c r="AC462">
        <v>67666</v>
      </c>
      <c r="AD462">
        <v>31847</v>
      </c>
      <c r="AE462">
        <v>41082</v>
      </c>
      <c r="AF462">
        <v>116939</v>
      </c>
      <c r="AG462">
        <v>87030</v>
      </c>
      <c r="AH462">
        <v>117573</v>
      </c>
      <c r="AI462">
        <v>93191</v>
      </c>
      <c r="AJ462">
        <v>56896.25</v>
      </c>
    </row>
    <row r="463" spans="1:36" x14ac:dyDescent="0.3">
      <c r="A463">
        <v>1458</v>
      </c>
      <c r="B463" t="s">
        <v>623</v>
      </c>
      <c r="C463">
        <v>4.1965589999999997E-2</v>
      </c>
      <c r="D463">
        <v>0.189945059</v>
      </c>
      <c r="E463">
        <v>24</v>
      </c>
      <c r="F463">
        <v>18</v>
      </c>
      <c r="G463">
        <v>13004.047259999999</v>
      </c>
      <c r="H463">
        <v>0.27335696399999998</v>
      </c>
      <c r="I463">
        <v>1</v>
      </c>
      <c r="J463">
        <v>26.328358210000001</v>
      </c>
      <c r="K463">
        <v>17.999924350000001</v>
      </c>
      <c r="L463">
        <v>92847.379650000003</v>
      </c>
      <c r="M463">
        <v>6.2725280999999994E-2</v>
      </c>
      <c r="N463">
        <v>0.28915452899999999</v>
      </c>
      <c r="O463">
        <v>25.164179099999998</v>
      </c>
      <c r="P463">
        <v>18.038571829999999</v>
      </c>
      <c r="Q463">
        <v>74480.123019999999</v>
      </c>
      <c r="R463">
        <v>14543.8987</v>
      </c>
      <c r="S463">
        <v>0.195272216</v>
      </c>
      <c r="T463">
        <v>87812</v>
      </c>
      <c r="U463">
        <v>63769</v>
      </c>
      <c r="V463">
        <v>45363</v>
      </c>
      <c r="W463">
        <v>79104</v>
      </c>
      <c r="X463">
        <v>45696</v>
      </c>
      <c r="Y463">
        <v>69983</v>
      </c>
      <c r="Z463">
        <v>62120</v>
      </c>
      <c r="AA463">
        <v>63573</v>
      </c>
      <c r="AB463">
        <v>74123</v>
      </c>
      <c r="AC463">
        <v>74199</v>
      </c>
      <c r="AD463">
        <v>56740</v>
      </c>
      <c r="AE463">
        <v>89972</v>
      </c>
      <c r="AF463">
        <v>100983</v>
      </c>
      <c r="AG463">
        <v>86272</v>
      </c>
      <c r="AH463">
        <v>80512</v>
      </c>
      <c r="AI463">
        <v>103623</v>
      </c>
      <c r="AJ463">
        <v>73990.25</v>
      </c>
    </row>
    <row r="464" spans="1:36" x14ac:dyDescent="0.3">
      <c r="A464">
        <v>1461</v>
      </c>
      <c r="B464" t="s">
        <v>625</v>
      </c>
      <c r="C464">
        <v>4.1965589999999997E-2</v>
      </c>
      <c r="D464">
        <v>0.189945059</v>
      </c>
      <c r="E464">
        <v>24</v>
      </c>
      <c r="F464">
        <v>18</v>
      </c>
      <c r="G464">
        <v>4881.6884410000002</v>
      </c>
      <c r="H464">
        <v>0.47091018699999998</v>
      </c>
      <c r="I464">
        <v>1</v>
      </c>
      <c r="J464">
        <v>21.995012469999999</v>
      </c>
      <c r="K464">
        <v>17.999933689999999</v>
      </c>
      <c r="L464">
        <v>24046.235860000001</v>
      </c>
      <c r="M464">
        <v>9.7308069999999997E-2</v>
      </c>
      <c r="N464">
        <v>0.352918607</v>
      </c>
      <c r="O464">
        <v>22.997506229999999</v>
      </c>
      <c r="P464">
        <v>18.034234250000001</v>
      </c>
      <c r="Q464">
        <v>20172.096259999998</v>
      </c>
      <c r="R464">
        <v>3640.7836990000001</v>
      </c>
      <c r="S464">
        <v>0.18048613599999999</v>
      </c>
      <c r="T464">
        <v>30991</v>
      </c>
      <c r="U464">
        <v>15196</v>
      </c>
      <c r="V464">
        <v>15129</v>
      </c>
      <c r="W464">
        <v>19218</v>
      </c>
      <c r="X464">
        <v>15851</v>
      </c>
      <c r="Y464">
        <v>16296</v>
      </c>
      <c r="Z464">
        <v>16389</v>
      </c>
      <c r="AA464">
        <v>13674</v>
      </c>
      <c r="AB464">
        <v>23188</v>
      </c>
      <c r="AC464">
        <v>17880</v>
      </c>
      <c r="AD464">
        <v>19321</v>
      </c>
      <c r="AE464">
        <v>25562</v>
      </c>
      <c r="AF464">
        <v>23465</v>
      </c>
      <c r="AG464">
        <v>23712</v>
      </c>
      <c r="AH464">
        <v>27618</v>
      </c>
      <c r="AI464">
        <v>21390</v>
      </c>
      <c r="AJ464">
        <v>20305</v>
      </c>
    </row>
    <row r="465" spans="1:36" x14ac:dyDescent="0.3">
      <c r="A465">
        <v>1463</v>
      </c>
      <c r="B465" t="s">
        <v>626</v>
      </c>
      <c r="C465">
        <v>4.1965589999999997E-2</v>
      </c>
      <c r="D465">
        <v>0.189945059</v>
      </c>
      <c r="E465">
        <v>24</v>
      </c>
      <c r="F465">
        <v>18</v>
      </c>
      <c r="G465">
        <v>1459.29162</v>
      </c>
      <c r="H465">
        <v>0.415043518</v>
      </c>
      <c r="I465">
        <v>1</v>
      </c>
      <c r="J465">
        <v>24.985835689999998</v>
      </c>
      <c r="K465">
        <v>17.999933689999999</v>
      </c>
      <c r="L465">
        <v>6866.4876100000001</v>
      </c>
      <c r="M465">
        <v>8.7963436000000006E-2</v>
      </c>
      <c r="N465">
        <v>0.33729033200000003</v>
      </c>
      <c r="O465">
        <v>24.492917850000001</v>
      </c>
      <c r="P465">
        <v>18.007260670000001</v>
      </c>
      <c r="Q465">
        <v>5051.6706260000001</v>
      </c>
      <c r="R465">
        <v>1832.6139929999999</v>
      </c>
      <c r="S465">
        <v>0.36277384800000001</v>
      </c>
      <c r="T465">
        <v>8997</v>
      </c>
      <c r="U465">
        <v>5102</v>
      </c>
      <c r="V465">
        <v>2479</v>
      </c>
      <c r="W465">
        <v>3870</v>
      </c>
      <c r="X465">
        <v>3839</v>
      </c>
      <c r="Y465">
        <v>3826</v>
      </c>
      <c r="Z465">
        <v>3278</v>
      </c>
      <c r="AA465">
        <v>3023</v>
      </c>
      <c r="AB465">
        <v>3947</v>
      </c>
      <c r="AC465">
        <v>5987</v>
      </c>
      <c r="AD465">
        <v>3350</v>
      </c>
      <c r="AE465">
        <v>5214</v>
      </c>
      <c r="AF465">
        <v>8254</v>
      </c>
      <c r="AG465">
        <v>5884</v>
      </c>
      <c r="AH465">
        <v>7382</v>
      </c>
      <c r="AI465">
        <v>5946</v>
      </c>
      <c r="AJ465">
        <v>5023.625</v>
      </c>
    </row>
    <row r="466" spans="1:36" x14ac:dyDescent="0.3">
      <c r="A466">
        <v>1494</v>
      </c>
      <c r="B466" t="s">
        <v>633</v>
      </c>
      <c r="C466">
        <v>4.1965589999999997E-2</v>
      </c>
      <c r="D466">
        <v>0.189945059</v>
      </c>
      <c r="E466">
        <v>24</v>
      </c>
      <c r="F466">
        <v>18</v>
      </c>
      <c r="G466">
        <v>3606.598137</v>
      </c>
      <c r="H466">
        <v>0.93570955499999997</v>
      </c>
      <c r="I466">
        <v>1</v>
      </c>
      <c r="J466">
        <v>20</v>
      </c>
      <c r="K466">
        <v>17.99995852</v>
      </c>
      <c r="L466">
        <v>22519.488580000001</v>
      </c>
      <c r="M466">
        <v>0.16639079300000001</v>
      </c>
      <c r="N466">
        <v>0.49280650500000001</v>
      </c>
      <c r="O466">
        <v>22</v>
      </c>
      <c r="P466">
        <v>18.14997718</v>
      </c>
      <c r="Q466">
        <v>19596.640289999999</v>
      </c>
      <c r="R466">
        <v>4062.5565329999999</v>
      </c>
      <c r="S466">
        <v>0.207308828</v>
      </c>
      <c r="T466">
        <v>38831</v>
      </c>
      <c r="U466">
        <v>17020</v>
      </c>
      <c r="V466">
        <v>16635</v>
      </c>
      <c r="W466">
        <v>16870</v>
      </c>
      <c r="X466">
        <v>16321</v>
      </c>
      <c r="Y466">
        <v>15488</v>
      </c>
      <c r="Z466">
        <v>15329</v>
      </c>
      <c r="AA466">
        <v>15344</v>
      </c>
      <c r="AB466">
        <v>24457</v>
      </c>
      <c r="AC466">
        <v>20606</v>
      </c>
      <c r="AD466">
        <v>13291</v>
      </c>
      <c r="AE466">
        <v>18508</v>
      </c>
      <c r="AF466">
        <v>21953</v>
      </c>
      <c r="AG466">
        <v>23526</v>
      </c>
      <c r="AH466">
        <v>23715</v>
      </c>
      <c r="AI466">
        <v>20884</v>
      </c>
      <c r="AJ466">
        <v>19923.625</v>
      </c>
    </row>
    <row r="467" spans="1:36" x14ac:dyDescent="0.3">
      <c r="A467">
        <v>1504</v>
      </c>
      <c r="B467" t="s">
        <v>636</v>
      </c>
      <c r="C467">
        <v>4.1965589999999997E-2</v>
      </c>
      <c r="D467">
        <v>0.189945059</v>
      </c>
      <c r="E467">
        <v>24</v>
      </c>
      <c r="F467">
        <v>18</v>
      </c>
      <c r="G467">
        <v>1628.2901400000001</v>
      </c>
      <c r="H467">
        <v>0.32804645599999999</v>
      </c>
      <c r="I467">
        <v>1</v>
      </c>
      <c r="J467">
        <v>25.272206300000001</v>
      </c>
      <c r="K467">
        <v>17.999933689999999</v>
      </c>
      <c r="L467">
        <v>11838.73524</v>
      </c>
      <c r="M467">
        <v>7.2763771000000005E-2</v>
      </c>
      <c r="N467">
        <v>0.30763590499999999</v>
      </c>
      <c r="O467">
        <v>24.63610315</v>
      </c>
      <c r="P467">
        <v>18.011975750000001</v>
      </c>
      <c r="Q467">
        <v>9517.7948880000004</v>
      </c>
      <c r="R467">
        <v>2203.2943220000002</v>
      </c>
      <c r="S467">
        <v>0.23149210000000001</v>
      </c>
      <c r="T467">
        <v>13634</v>
      </c>
      <c r="U467">
        <v>10132</v>
      </c>
      <c r="V467">
        <v>6257</v>
      </c>
      <c r="W467">
        <v>7389</v>
      </c>
      <c r="X467">
        <v>8252</v>
      </c>
      <c r="Y467">
        <v>8317</v>
      </c>
      <c r="Z467">
        <v>7094</v>
      </c>
      <c r="AA467">
        <v>6501</v>
      </c>
      <c r="AB467">
        <v>8556</v>
      </c>
      <c r="AC467">
        <v>10503</v>
      </c>
      <c r="AD467">
        <v>8482</v>
      </c>
      <c r="AE467">
        <v>9127</v>
      </c>
      <c r="AF467">
        <v>12616</v>
      </c>
      <c r="AG467">
        <v>11314</v>
      </c>
      <c r="AH467">
        <v>13391</v>
      </c>
      <c r="AI467">
        <v>10034</v>
      </c>
      <c r="AJ467">
        <v>9474.9375</v>
      </c>
    </row>
    <row r="468" spans="1:36" x14ac:dyDescent="0.3">
      <c r="A468">
        <v>1520</v>
      </c>
      <c r="B468" t="s">
        <v>857</v>
      </c>
      <c r="C468">
        <v>4.1965589999999997E-2</v>
      </c>
      <c r="D468">
        <v>0.189945059</v>
      </c>
      <c r="E468">
        <v>24</v>
      </c>
      <c r="F468">
        <v>21</v>
      </c>
      <c r="G468">
        <v>8389.4684049999996</v>
      </c>
      <c r="H468">
        <v>0.13832375299999999</v>
      </c>
      <c r="I468">
        <v>1</v>
      </c>
      <c r="J468">
        <v>27.138461540000002</v>
      </c>
      <c r="K468">
        <v>17.999933689999999</v>
      </c>
      <c r="L468">
        <v>37257.924160000002</v>
      </c>
      <c r="M468">
        <v>3.5694317000000003E-2</v>
      </c>
      <c r="N468">
        <v>0.22383726900000001</v>
      </c>
      <c r="O468">
        <v>25.569230770000001</v>
      </c>
      <c r="P468">
        <v>19.666099060000001</v>
      </c>
      <c r="Q468">
        <v>26228.471689999998</v>
      </c>
      <c r="R468">
        <v>7192.6293720000003</v>
      </c>
      <c r="S468">
        <v>0.27422983200000001</v>
      </c>
      <c r="T468">
        <v>35042</v>
      </c>
      <c r="U468">
        <v>24578</v>
      </c>
      <c r="V468">
        <v>13027</v>
      </c>
      <c r="W468">
        <v>20014</v>
      </c>
      <c r="X468">
        <v>17108</v>
      </c>
      <c r="Y468">
        <v>19140</v>
      </c>
      <c r="Z468">
        <v>20616</v>
      </c>
      <c r="AA468">
        <v>19844</v>
      </c>
      <c r="AB468">
        <v>17824</v>
      </c>
      <c r="AC468">
        <v>32419</v>
      </c>
      <c r="AD468">
        <v>20123</v>
      </c>
      <c r="AE468">
        <v>23774</v>
      </c>
      <c r="AF468">
        <v>40617</v>
      </c>
      <c r="AG468">
        <v>34671</v>
      </c>
      <c r="AH468">
        <v>40060</v>
      </c>
      <c r="AI468">
        <v>33684</v>
      </c>
      <c r="AJ468">
        <v>25783.8125</v>
      </c>
    </row>
    <row r="469" spans="1:36" x14ac:dyDescent="0.3">
      <c r="A469">
        <v>1522</v>
      </c>
      <c r="B469" t="s">
        <v>858</v>
      </c>
      <c r="C469">
        <v>4.1965589999999997E-2</v>
      </c>
      <c r="D469">
        <v>0.189945059</v>
      </c>
      <c r="E469">
        <v>24</v>
      </c>
      <c r="F469">
        <v>21</v>
      </c>
      <c r="G469">
        <v>924.54211640000005</v>
      </c>
      <c r="H469">
        <v>0.237992018</v>
      </c>
      <c r="I469">
        <v>1</v>
      </c>
      <c r="J469">
        <v>25.272206300000001</v>
      </c>
      <c r="K469">
        <v>17.999933689999999</v>
      </c>
      <c r="L469">
        <v>7004.9912050000003</v>
      </c>
      <c r="M469">
        <v>5.5994016000000001E-2</v>
      </c>
      <c r="N469">
        <v>0.27327514400000003</v>
      </c>
      <c r="O469">
        <v>24.63610315</v>
      </c>
      <c r="P469">
        <v>19.5517322</v>
      </c>
      <c r="Q469">
        <v>5917.0997109999998</v>
      </c>
      <c r="R469">
        <v>979.4338894</v>
      </c>
      <c r="S469">
        <v>0.165526007</v>
      </c>
      <c r="T469">
        <v>7138</v>
      </c>
      <c r="U469">
        <v>6233</v>
      </c>
      <c r="V469">
        <v>4968</v>
      </c>
      <c r="W469">
        <v>5864</v>
      </c>
      <c r="X469">
        <v>5207</v>
      </c>
      <c r="Y469">
        <v>5033</v>
      </c>
      <c r="Z469">
        <v>4683</v>
      </c>
      <c r="AA469">
        <v>5461</v>
      </c>
      <c r="AB469">
        <v>4696</v>
      </c>
      <c r="AC469">
        <v>6558</v>
      </c>
      <c r="AD469">
        <v>5442</v>
      </c>
      <c r="AE469">
        <v>4958</v>
      </c>
      <c r="AF469">
        <v>8262</v>
      </c>
      <c r="AG469">
        <v>6556</v>
      </c>
      <c r="AH469">
        <v>7205</v>
      </c>
      <c r="AI469">
        <v>5997</v>
      </c>
      <c r="AJ469">
        <v>5891.3125</v>
      </c>
    </row>
    <row r="470" spans="1:36" x14ac:dyDescent="0.3">
      <c r="A470">
        <v>1523</v>
      </c>
      <c r="B470" t="s">
        <v>640</v>
      </c>
      <c r="C470">
        <v>4.1965589999999997E-2</v>
      </c>
      <c r="D470">
        <v>0.189945059</v>
      </c>
      <c r="E470">
        <v>24</v>
      </c>
      <c r="F470">
        <v>21</v>
      </c>
      <c r="G470">
        <v>2391.0815809999999</v>
      </c>
      <c r="H470">
        <v>0.28779777099999998</v>
      </c>
      <c r="I470">
        <v>1</v>
      </c>
      <c r="J470">
        <v>25.714285709999999</v>
      </c>
      <c r="K470">
        <v>17.999933689999999</v>
      </c>
      <c r="L470">
        <v>10439.23136</v>
      </c>
      <c r="M470">
        <v>6.5417161000000001E-2</v>
      </c>
      <c r="N470">
        <v>0.292913119</v>
      </c>
      <c r="O470">
        <v>24.85714286</v>
      </c>
      <c r="P470">
        <v>19.574967950000001</v>
      </c>
      <c r="Q470">
        <v>7650.2363880000003</v>
      </c>
      <c r="R470">
        <v>2129.3592870000002</v>
      </c>
      <c r="S470">
        <v>0.27833901799999999</v>
      </c>
      <c r="T470">
        <v>12486</v>
      </c>
      <c r="U470">
        <v>6776</v>
      </c>
      <c r="V470">
        <v>3855</v>
      </c>
      <c r="W470">
        <v>6304</v>
      </c>
      <c r="X470">
        <v>4993</v>
      </c>
      <c r="Y470">
        <v>5708</v>
      </c>
      <c r="Z470">
        <v>5977</v>
      </c>
      <c r="AA470">
        <v>5088</v>
      </c>
      <c r="AB470">
        <v>5707</v>
      </c>
      <c r="AC470">
        <v>9475</v>
      </c>
      <c r="AD470">
        <v>6010</v>
      </c>
      <c r="AE470">
        <v>7073</v>
      </c>
      <c r="AF470">
        <v>12076</v>
      </c>
      <c r="AG470">
        <v>9375</v>
      </c>
      <c r="AH470">
        <v>10810</v>
      </c>
      <c r="AI470">
        <v>9496</v>
      </c>
      <c r="AJ470">
        <v>7575.5625</v>
      </c>
    </row>
    <row r="471" spans="1:36" x14ac:dyDescent="0.3">
      <c r="A471">
        <v>1525</v>
      </c>
      <c r="B471" t="s">
        <v>642</v>
      </c>
      <c r="C471">
        <v>4.1965589999999997E-2</v>
      </c>
      <c r="D471">
        <v>0.189945059</v>
      </c>
      <c r="E471">
        <v>24</v>
      </c>
      <c r="F471">
        <v>21</v>
      </c>
      <c r="G471">
        <v>27031.985140000001</v>
      </c>
      <c r="H471">
        <v>0.27142514400000001</v>
      </c>
      <c r="I471">
        <v>1</v>
      </c>
      <c r="J471">
        <v>26.972477059999999</v>
      </c>
      <c r="K471">
        <v>17.999933689999999</v>
      </c>
      <c r="L471">
        <v>216974.65210000001</v>
      </c>
      <c r="M471">
        <v>6.2362782999999998E-2</v>
      </c>
      <c r="N471">
        <v>0.28807499399999997</v>
      </c>
      <c r="O471">
        <v>25.486238530000001</v>
      </c>
      <c r="P471">
        <v>19.65427966</v>
      </c>
      <c r="Q471">
        <v>167773.7352</v>
      </c>
      <c r="R471">
        <v>32880.375410000001</v>
      </c>
      <c r="S471">
        <v>0.19598046999999999</v>
      </c>
      <c r="T471">
        <v>225007</v>
      </c>
      <c r="U471">
        <v>156077</v>
      </c>
      <c r="V471">
        <v>95403</v>
      </c>
      <c r="W471">
        <v>146114</v>
      </c>
      <c r="X471">
        <v>113555</v>
      </c>
      <c r="Y471">
        <v>150380</v>
      </c>
      <c r="Z471">
        <v>138822</v>
      </c>
      <c r="AA471">
        <v>144094</v>
      </c>
      <c r="AB471">
        <v>152221</v>
      </c>
      <c r="AC471">
        <v>151241</v>
      </c>
      <c r="AD471">
        <v>136194</v>
      </c>
      <c r="AE471">
        <v>176432</v>
      </c>
      <c r="AF471">
        <v>252396</v>
      </c>
      <c r="AG471">
        <v>213384</v>
      </c>
      <c r="AH471">
        <v>223916</v>
      </c>
      <c r="AI471">
        <v>178204</v>
      </c>
      <c r="AJ471">
        <v>165840</v>
      </c>
    </row>
    <row r="472" spans="1:36" x14ac:dyDescent="0.3">
      <c r="A472">
        <v>1540</v>
      </c>
      <c r="B472" t="s">
        <v>647</v>
      </c>
      <c r="C472">
        <v>4.1965589999999997E-2</v>
      </c>
      <c r="D472">
        <v>0.189945059</v>
      </c>
      <c r="E472">
        <v>24</v>
      </c>
      <c r="F472">
        <v>21</v>
      </c>
      <c r="G472">
        <v>1459.468396</v>
      </c>
      <c r="H472">
        <v>0.16411521200000001</v>
      </c>
      <c r="I472">
        <v>1</v>
      </c>
      <c r="J472">
        <v>27.476635510000001</v>
      </c>
      <c r="K472">
        <v>17.999933689999999</v>
      </c>
      <c r="L472">
        <v>7843.2345599999999</v>
      </c>
      <c r="M472">
        <v>4.1172265E-2</v>
      </c>
      <c r="N472">
        <v>0.24060937499999999</v>
      </c>
      <c r="O472">
        <v>25.738317760000001</v>
      </c>
      <c r="P472">
        <v>19.69109521</v>
      </c>
      <c r="Q472">
        <v>5582.7241830000003</v>
      </c>
      <c r="R472">
        <v>1436.202297</v>
      </c>
      <c r="S472">
        <v>0.25725832900000001</v>
      </c>
      <c r="T472">
        <v>7128</v>
      </c>
      <c r="U472">
        <v>5092</v>
      </c>
      <c r="V472">
        <v>2482</v>
      </c>
      <c r="W472">
        <v>4826</v>
      </c>
      <c r="X472">
        <v>3224</v>
      </c>
      <c r="Y472">
        <v>4518</v>
      </c>
      <c r="Z472">
        <v>4616</v>
      </c>
      <c r="AA472">
        <v>4308</v>
      </c>
      <c r="AB472">
        <v>4241</v>
      </c>
      <c r="AC472">
        <v>5714</v>
      </c>
      <c r="AD472">
        <v>3681</v>
      </c>
      <c r="AE472">
        <v>6561</v>
      </c>
      <c r="AF472">
        <v>8157</v>
      </c>
      <c r="AG472">
        <v>7550</v>
      </c>
      <c r="AH472">
        <v>6799</v>
      </c>
      <c r="AI472">
        <v>8867</v>
      </c>
      <c r="AJ472">
        <v>5485.25</v>
      </c>
    </row>
    <row r="473" spans="1:36" x14ac:dyDescent="0.3">
      <c r="A473">
        <v>1563</v>
      </c>
      <c r="B473" t="s">
        <v>655</v>
      </c>
      <c r="C473">
        <v>4.1965589999999997E-2</v>
      </c>
      <c r="D473">
        <v>0.189945059</v>
      </c>
      <c r="E473">
        <v>24</v>
      </c>
      <c r="F473">
        <v>18</v>
      </c>
      <c r="G473">
        <v>2234.1038749999998</v>
      </c>
      <c r="H473">
        <v>0.23930833700000001</v>
      </c>
      <c r="I473">
        <v>1</v>
      </c>
      <c r="J473">
        <v>27.138461540000002</v>
      </c>
      <c r="K473">
        <v>17.999933689999999</v>
      </c>
      <c r="L473">
        <v>14105.727430000001</v>
      </c>
      <c r="M473">
        <v>5.6248323000000003E-2</v>
      </c>
      <c r="N473">
        <v>0.27392079200000002</v>
      </c>
      <c r="O473">
        <v>25.569230770000001</v>
      </c>
      <c r="P473">
        <v>18.06802214</v>
      </c>
      <c r="Q473">
        <v>10798.996929999999</v>
      </c>
      <c r="R473">
        <v>2535.7236459999999</v>
      </c>
      <c r="S473">
        <v>0.234811035</v>
      </c>
      <c r="T473">
        <v>14129</v>
      </c>
      <c r="U473">
        <v>10845</v>
      </c>
      <c r="V473">
        <v>6766</v>
      </c>
      <c r="W473">
        <v>8013</v>
      </c>
      <c r="X473">
        <v>8146</v>
      </c>
      <c r="Y473">
        <v>8650</v>
      </c>
      <c r="Z473">
        <v>9211</v>
      </c>
      <c r="AA473">
        <v>8746</v>
      </c>
      <c r="AB473">
        <v>8850</v>
      </c>
      <c r="AC473">
        <v>12437</v>
      </c>
      <c r="AD473">
        <v>9252</v>
      </c>
      <c r="AE473">
        <v>9549</v>
      </c>
      <c r="AF473">
        <v>16347</v>
      </c>
      <c r="AG473">
        <v>12824</v>
      </c>
      <c r="AH473">
        <v>15509</v>
      </c>
      <c r="AI473">
        <v>11743</v>
      </c>
      <c r="AJ473">
        <v>10688.5625</v>
      </c>
    </row>
    <row r="474" spans="1:36" x14ac:dyDescent="0.3">
      <c r="A474">
        <v>1585</v>
      </c>
      <c r="B474" t="s">
        <v>660</v>
      </c>
      <c r="C474">
        <v>4.1965589999999997E-2</v>
      </c>
      <c r="D474">
        <v>0.189945059</v>
      </c>
      <c r="E474">
        <v>24</v>
      </c>
      <c r="F474">
        <v>18</v>
      </c>
      <c r="G474">
        <v>11141.88155</v>
      </c>
      <c r="H474">
        <v>0.56082887800000003</v>
      </c>
      <c r="I474">
        <v>1</v>
      </c>
      <c r="J474">
        <v>23.52</v>
      </c>
      <c r="K474">
        <v>17.99995753</v>
      </c>
      <c r="L474">
        <v>49139.717019999996</v>
      </c>
      <c r="M474">
        <v>0.111775919</v>
      </c>
      <c r="N474">
        <v>0.38020748399999998</v>
      </c>
      <c r="O474">
        <v>23.76</v>
      </c>
      <c r="P474">
        <v>18.001815279999999</v>
      </c>
      <c r="Q474">
        <v>39590.839549999997</v>
      </c>
      <c r="R474">
        <v>9869.7111600000007</v>
      </c>
      <c r="S474">
        <v>0.24929279800000001</v>
      </c>
      <c r="T474">
        <v>67998</v>
      </c>
      <c r="U474">
        <v>27454</v>
      </c>
      <c r="V474">
        <v>29207</v>
      </c>
      <c r="W474">
        <v>36047</v>
      </c>
      <c r="X474">
        <v>30170</v>
      </c>
      <c r="Y474">
        <v>31004</v>
      </c>
      <c r="Z474">
        <v>27828</v>
      </c>
      <c r="AA474">
        <v>29167</v>
      </c>
      <c r="AB474">
        <v>46317</v>
      </c>
      <c r="AC474">
        <v>36919</v>
      </c>
      <c r="AD474">
        <v>29601</v>
      </c>
      <c r="AE474">
        <v>46455</v>
      </c>
      <c r="AF474">
        <v>44591</v>
      </c>
      <c r="AG474">
        <v>48469</v>
      </c>
      <c r="AH474">
        <v>56387</v>
      </c>
      <c r="AI474">
        <v>47112</v>
      </c>
      <c r="AJ474">
        <v>39670.375</v>
      </c>
    </row>
    <row r="475" spans="1:36" x14ac:dyDescent="0.3">
      <c r="A475">
        <v>1608</v>
      </c>
      <c r="B475" t="s">
        <v>665</v>
      </c>
      <c r="C475">
        <v>4.1965589999999997E-2</v>
      </c>
      <c r="D475">
        <v>0.189945059</v>
      </c>
      <c r="E475">
        <v>24</v>
      </c>
      <c r="F475">
        <v>18</v>
      </c>
      <c r="G475">
        <v>2404.1630559999999</v>
      </c>
      <c r="H475">
        <v>0.59235438299999998</v>
      </c>
      <c r="I475">
        <v>1</v>
      </c>
      <c r="J475">
        <v>20</v>
      </c>
      <c r="K475">
        <v>12.000010959999999</v>
      </c>
      <c r="L475">
        <v>19225.25</v>
      </c>
      <c r="M475">
        <v>0.11669961299999999</v>
      </c>
      <c r="N475">
        <v>0.389567948</v>
      </c>
      <c r="O475">
        <v>22</v>
      </c>
      <c r="P475">
        <v>14.850006029999999</v>
      </c>
      <c r="Q475">
        <v>17776.51251</v>
      </c>
      <c r="R475">
        <v>4306.1991850000004</v>
      </c>
      <c r="S475">
        <v>0.24224094500000001</v>
      </c>
      <c r="T475">
        <v>25552</v>
      </c>
      <c r="U475">
        <v>15605</v>
      </c>
      <c r="V475">
        <v>16204</v>
      </c>
      <c r="W475">
        <v>17275</v>
      </c>
      <c r="X475">
        <v>14886</v>
      </c>
      <c r="Y475">
        <v>15595</v>
      </c>
      <c r="Z475">
        <v>14742</v>
      </c>
      <c r="AA475">
        <v>13134</v>
      </c>
      <c r="AB475">
        <v>20856</v>
      </c>
      <c r="AC475">
        <v>19330</v>
      </c>
      <c r="AD475">
        <v>16278</v>
      </c>
      <c r="AE475">
        <v>20437</v>
      </c>
      <c r="AF475">
        <v>18284</v>
      </c>
      <c r="AG475">
        <v>19371</v>
      </c>
      <c r="AH475">
        <v>20677</v>
      </c>
      <c r="AI475">
        <v>16839</v>
      </c>
      <c r="AJ475">
        <v>17816.5625</v>
      </c>
    </row>
    <row r="476" spans="1:36" x14ac:dyDescent="0.3">
      <c r="A476">
        <v>1661</v>
      </c>
      <c r="B476" t="s">
        <v>680</v>
      </c>
      <c r="C476">
        <v>4.1965589999999997E-2</v>
      </c>
      <c r="D476">
        <v>0.189945059</v>
      </c>
      <c r="E476">
        <v>24</v>
      </c>
      <c r="F476">
        <v>18</v>
      </c>
      <c r="G476">
        <v>1481.74226</v>
      </c>
      <c r="H476">
        <v>0.30631131099999998</v>
      </c>
      <c r="I476">
        <v>1</v>
      </c>
      <c r="J476">
        <v>25.417867439999998</v>
      </c>
      <c r="K476">
        <v>17.99995784</v>
      </c>
      <c r="L476">
        <v>7544.7446879999998</v>
      </c>
      <c r="M476">
        <v>6.8823933000000004E-2</v>
      </c>
      <c r="N476">
        <v>0.297253673</v>
      </c>
      <c r="O476">
        <v>24.708933720000001</v>
      </c>
      <c r="P476">
        <v>18.014809240000002</v>
      </c>
      <c r="Q476">
        <v>5860.3552520000003</v>
      </c>
      <c r="R476">
        <v>1384.9087360000001</v>
      </c>
      <c r="S476">
        <v>0.23631822199999999</v>
      </c>
      <c r="T476">
        <v>7540</v>
      </c>
      <c r="U476">
        <v>5949</v>
      </c>
      <c r="V476">
        <v>2676</v>
      </c>
      <c r="W476">
        <v>5324</v>
      </c>
      <c r="X476">
        <v>3385</v>
      </c>
      <c r="Y476">
        <v>5070</v>
      </c>
      <c r="Z476">
        <v>4693</v>
      </c>
      <c r="AA476">
        <v>4341</v>
      </c>
      <c r="AB476">
        <v>5485</v>
      </c>
      <c r="AC476">
        <v>7077</v>
      </c>
      <c r="AD476">
        <v>3960</v>
      </c>
      <c r="AE476">
        <v>7610</v>
      </c>
      <c r="AF476">
        <v>8361</v>
      </c>
      <c r="AG476">
        <v>6921</v>
      </c>
      <c r="AH476">
        <v>6779</v>
      </c>
      <c r="AI476">
        <v>8118</v>
      </c>
      <c r="AJ476">
        <v>5830.5625</v>
      </c>
    </row>
    <row r="477" spans="1:36" x14ac:dyDescent="0.3">
      <c r="A477">
        <v>1663</v>
      </c>
      <c r="B477" t="s">
        <v>682</v>
      </c>
      <c r="C477">
        <v>4.1965589999999997E-2</v>
      </c>
      <c r="D477">
        <v>0.189945059</v>
      </c>
      <c r="E477">
        <v>24</v>
      </c>
      <c r="F477">
        <v>18</v>
      </c>
      <c r="G477">
        <v>442.11851489999998</v>
      </c>
      <c r="H477">
        <v>0.33652246499999999</v>
      </c>
      <c r="I477">
        <v>1</v>
      </c>
      <c r="J477">
        <v>28</v>
      </c>
      <c r="K477">
        <v>17.999933689999999</v>
      </c>
      <c r="L477">
        <v>3606.9958040000001</v>
      </c>
      <c r="M477">
        <v>7.4283572000000006E-2</v>
      </c>
      <c r="N477">
        <v>0.30976114700000001</v>
      </c>
      <c r="O477">
        <v>26</v>
      </c>
      <c r="P477">
        <v>18.107112069999999</v>
      </c>
      <c r="Q477">
        <v>2905.4989839999998</v>
      </c>
      <c r="R477">
        <v>70.526458980000001</v>
      </c>
      <c r="S477">
        <v>2.4273441E-2</v>
      </c>
      <c r="T477">
        <v>1609</v>
      </c>
      <c r="U477">
        <v>2808</v>
      </c>
      <c r="V477">
        <v>2152</v>
      </c>
      <c r="W477">
        <v>2975</v>
      </c>
      <c r="X477">
        <v>2691</v>
      </c>
      <c r="Y477">
        <v>2819</v>
      </c>
      <c r="Z477">
        <v>2751</v>
      </c>
      <c r="AA477">
        <v>2804</v>
      </c>
      <c r="AB477">
        <v>2781</v>
      </c>
      <c r="AC477">
        <v>3085</v>
      </c>
      <c r="AD477">
        <v>2233</v>
      </c>
      <c r="AE477">
        <v>3292</v>
      </c>
      <c r="AF477">
        <v>3446</v>
      </c>
      <c r="AG477">
        <v>3778</v>
      </c>
      <c r="AH477">
        <v>3330</v>
      </c>
      <c r="AI477">
        <v>3874</v>
      </c>
      <c r="AJ477">
        <v>2901.75</v>
      </c>
    </row>
    <row r="478" spans="1:36" x14ac:dyDescent="0.3">
      <c r="A478">
        <v>1665</v>
      </c>
      <c r="B478" t="s">
        <v>683</v>
      </c>
      <c r="C478">
        <v>4.1965589999999997E-2</v>
      </c>
      <c r="D478">
        <v>0.189945059</v>
      </c>
      <c r="E478">
        <v>24</v>
      </c>
      <c r="F478">
        <v>18</v>
      </c>
      <c r="G478">
        <v>3175.6165540000002</v>
      </c>
      <c r="H478">
        <v>0.34710157000000003</v>
      </c>
      <c r="I478">
        <v>1</v>
      </c>
      <c r="J478">
        <v>26.01769912</v>
      </c>
      <c r="K478">
        <v>17.999929770000001</v>
      </c>
      <c r="L478">
        <v>12935.22877</v>
      </c>
      <c r="M478">
        <v>7.6167926999999996E-2</v>
      </c>
      <c r="N478">
        <v>0.31260876700000001</v>
      </c>
      <c r="O478">
        <v>25.008849560000002</v>
      </c>
      <c r="P478">
        <v>18.029305239999999</v>
      </c>
      <c r="Q478">
        <v>9071.8335000000006</v>
      </c>
      <c r="R478">
        <v>3028.3657079999998</v>
      </c>
      <c r="S478">
        <v>0.333820689</v>
      </c>
      <c r="T478">
        <v>12024</v>
      </c>
      <c r="U478">
        <v>7397</v>
      </c>
      <c r="V478">
        <v>3342</v>
      </c>
      <c r="W478">
        <v>8375</v>
      </c>
      <c r="X478">
        <v>4271</v>
      </c>
      <c r="Y478">
        <v>6534</v>
      </c>
      <c r="Z478">
        <v>6794</v>
      </c>
      <c r="AA478">
        <v>6001</v>
      </c>
      <c r="AB478">
        <v>7242</v>
      </c>
      <c r="AC478">
        <v>12988</v>
      </c>
      <c r="AD478">
        <v>4551</v>
      </c>
      <c r="AE478">
        <v>12452</v>
      </c>
      <c r="AF478">
        <v>14938</v>
      </c>
      <c r="AG478">
        <v>11025</v>
      </c>
      <c r="AH478">
        <v>9083</v>
      </c>
      <c r="AI478">
        <v>16695</v>
      </c>
      <c r="AJ478">
        <v>8982</v>
      </c>
    </row>
    <row r="479" spans="1:36" x14ac:dyDescent="0.3">
      <c r="A479">
        <v>1696</v>
      </c>
      <c r="B479" t="s">
        <v>693</v>
      </c>
      <c r="C479">
        <v>4.1965589999999997E-2</v>
      </c>
      <c r="D479">
        <v>0.189945059</v>
      </c>
      <c r="E479">
        <v>24</v>
      </c>
      <c r="F479">
        <v>21</v>
      </c>
      <c r="G479">
        <v>1906.359882</v>
      </c>
      <c r="H479">
        <v>6.7951710999999998E-2</v>
      </c>
      <c r="I479">
        <v>1</v>
      </c>
      <c r="J479">
        <v>27.823343850000001</v>
      </c>
      <c r="K479">
        <v>17.999933689999999</v>
      </c>
      <c r="L479">
        <v>9373.2212039999995</v>
      </c>
      <c r="M479">
        <v>1.9561816999999999E-2</v>
      </c>
      <c r="N479">
        <v>0.17150072899999999</v>
      </c>
      <c r="O479">
        <v>25.91167192</v>
      </c>
      <c r="P479">
        <v>19.717958240000002</v>
      </c>
      <c r="Q479">
        <v>5722.7609199999997</v>
      </c>
      <c r="R479">
        <v>2281.992702</v>
      </c>
      <c r="S479">
        <v>0.39875730199999998</v>
      </c>
      <c r="T479">
        <v>6840</v>
      </c>
      <c r="U479">
        <v>4315</v>
      </c>
      <c r="V479">
        <v>3141</v>
      </c>
      <c r="W479">
        <v>4460</v>
      </c>
      <c r="X479">
        <v>3426</v>
      </c>
      <c r="Y479">
        <v>4381</v>
      </c>
      <c r="Z479">
        <v>3991</v>
      </c>
      <c r="AA479">
        <v>4167</v>
      </c>
      <c r="AB479">
        <v>4360</v>
      </c>
      <c r="AC479">
        <v>3999</v>
      </c>
      <c r="AD479">
        <v>3162</v>
      </c>
      <c r="AE479">
        <v>5129</v>
      </c>
      <c r="AF479">
        <v>10822</v>
      </c>
      <c r="AG479">
        <v>8984</v>
      </c>
      <c r="AH479">
        <v>9618</v>
      </c>
      <c r="AI479">
        <v>8069</v>
      </c>
      <c r="AJ479">
        <v>5554</v>
      </c>
    </row>
    <row r="480" spans="1:36" x14ac:dyDescent="0.3">
      <c r="A480">
        <v>1758</v>
      </c>
      <c r="B480" t="s">
        <v>709</v>
      </c>
      <c r="C480">
        <v>4.1965589999999997E-2</v>
      </c>
      <c r="D480">
        <v>0.189945059</v>
      </c>
      <c r="E480">
        <v>24</v>
      </c>
      <c r="F480">
        <v>6</v>
      </c>
      <c r="G480">
        <v>30036.48185</v>
      </c>
      <c r="H480">
        <v>0.21105887000000001</v>
      </c>
      <c r="I480">
        <v>1</v>
      </c>
      <c r="J480">
        <v>28</v>
      </c>
      <c r="K480" s="1">
        <v>6.5300000000000002E-5</v>
      </c>
      <c r="L480">
        <v>133841.1912</v>
      </c>
      <c r="M480">
        <v>5.0721020999999998E-2</v>
      </c>
      <c r="N480">
        <v>0.26078711399999999</v>
      </c>
      <c r="O480">
        <v>26</v>
      </c>
      <c r="P480">
        <v>3.2500303370000001</v>
      </c>
      <c r="Q480">
        <v>108087.64079999999</v>
      </c>
      <c r="R480">
        <v>6447.4003320000002</v>
      </c>
      <c r="S480">
        <v>5.9649745999999997E-2</v>
      </c>
      <c r="T480">
        <v>174353</v>
      </c>
      <c r="U480">
        <v>137551</v>
      </c>
      <c r="V480">
        <v>101122</v>
      </c>
      <c r="W480">
        <v>122339</v>
      </c>
      <c r="X480">
        <v>109577</v>
      </c>
      <c r="Y480">
        <v>144864</v>
      </c>
      <c r="Z480">
        <v>131019</v>
      </c>
      <c r="AA480">
        <v>106722</v>
      </c>
      <c r="AB480">
        <v>116380</v>
      </c>
      <c r="AC480">
        <v>138000</v>
      </c>
      <c r="AD480">
        <v>77498</v>
      </c>
      <c r="AE480">
        <v>82614</v>
      </c>
      <c r="AF480">
        <v>76471</v>
      </c>
      <c r="AG480">
        <v>68465</v>
      </c>
      <c r="AH480">
        <v>80646</v>
      </c>
      <c r="AI480">
        <v>63459</v>
      </c>
      <c r="AJ480">
        <v>108192.5</v>
      </c>
    </row>
    <row r="481" spans="1:36" x14ac:dyDescent="0.3">
      <c r="A481">
        <v>1811</v>
      </c>
      <c r="B481" t="s">
        <v>717</v>
      </c>
      <c r="C481">
        <v>4.1965589999999997E-2</v>
      </c>
      <c r="D481">
        <v>0.189945059</v>
      </c>
      <c r="E481">
        <v>24</v>
      </c>
      <c r="F481">
        <v>21</v>
      </c>
      <c r="G481">
        <v>739.10336299999994</v>
      </c>
      <c r="H481">
        <v>0.13193429600000001</v>
      </c>
      <c r="I481">
        <v>1</v>
      </c>
      <c r="J481">
        <v>26.17210682</v>
      </c>
      <c r="K481">
        <v>17.999933689999999</v>
      </c>
      <c r="L481">
        <v>3734.242913</v>
      </c>
      <c r="M481">
        <v>3.4307371000000003E-2</v>
      </c>
      <c r="N481">
        <v>0.221321975</v>
      </c>
      <c r="O481">
        <v>25.086053410000002</v>
      </c>
      <c r="P481">
        <v>19.601647199999999</v>
      </c>
      <c r="Q481">
        <v>2838.6794749999999</v>
      </c>
      <c r="R481">
        <v>694.58128090000002</v>
      </c>
      <c r="S481">
        <v>0.24468464500000001</v>
      </c>
      <c r="T481">
        <v>3542</v>
      </c>
      <c r="U481">
        <v>3268</v>
      </c>
      <c r="V481">
        <v>1999</v>
      </c>
      <c r="W481">
        <v>2308</v>
      </c>
      <c r="X481">
        <v>1859</v>
      </c>
      <c r="Y481">
        <v>2316</v>
      </c>
      <c r="Z481">
        <v>2640</v>
      </c>
      <c r="AA481">
        <v>2255</v>
      </c>
      <c r="AB481">
        <v>2026</v>
      </c>
      <c r="AC481">
        <v>3004</v>
      </c>
      <c r="AD481">
        <v>2225</v>
      </c>
      <c r="AE481">
        <v>2552</v>
      </c>
      <c r="AF481">
        <v>3798</v>
      </c>
      <c r="AG481">
        <v>3352</v>
      </c>
      <c r="AH481">
        <v>3860</v>
      </c>
      <c r="AI481">
        <v>3927</v>
      </c>
      <c r="AJ481">
        <v>2808.1875</v>
      </c>
    </row>
    <row r="482" spans="1:36" x14ac:dyDescent="0.3">
      <c r="A482">
        <v>1831</v>
      </c>
      <c r="B482" t="s">
        <v>721</v>
      </c>
      <c r="C482">
        <v>4.1965589999999997E-2</v>
      </c>
      <c r="D482">
        <v>0.189945059</v>
      </c>
      <c r="E482">
        <v>24</v>
      </c>
      <c r="F482">
        <v>21</v>
      </c>
      <c r="G482">
        <v>635.33544289999998</v>
      </c>
      <c r="H482">
        <v>0.18527559699999999</v>
      </c>
      <c r="I482">
        <v>1</v>
      </c>
      <c r="J482">
        <v>24.845070419999999</v>
      </c>
      <c r="K482">
        <v>17.999933689999999</v>
      </c>
      <c r="L482">
        <v>3028.9949489999999</v>
      </c>
      <c r="M482">
        <v>4.5537914999999998E-2</v>
      </c>
      <c r="N482">
        <v>0.25057014599999999</v>
      </c>
      <c r="O482">
        <v>24.422535209999999</v>
      </c>
      <c r="P482">
        <v>19.53176534</v>
      </c>
      <c r="Q482">
        <v>2340.444978</v>
      </c>
      <c r="R482">
        <v>625.99431379999999</v>
      </c>
      <c r="S482">
        <v>0.26746807500000003</v>
      </c>
      <c r="T482">
        <v>3125</v>
      </c>
      <c r="U482">
        <v>2733</v>
      </c>
      <c r="V482">
        <v>1429</v>
      </c>
      <c r="W482">
        <v>2437</v>
      </c>
      <c r="X482">
        <v>1757</v>
      </c>
      <c r="Y482">
        <v>1767</v>
      </c>
      <c r="Z482">
        <v>1467</v>
      </c>
      <c r="AA482">
        <v>1979</v>
      </c>
      <c r="AB482">
        <v>1836</v>
      </c>
      <c r="AC482">
        <v>2445</v>
      </c>
      <c r="AD482">
        <v>1606</v>
      </c>
      <c r="AE482">
        <v>2573</v>
      </c>
      <c r="AF482">
        <v>3638</v>
      </c>
      <c r="AG482">
        <v>3018</v>
      </c>
      <c r="AH482">
        <v>2732</v>
      </c>
      <c r="AI482">
        <v>2728</v>
      </c>
      <c r="AJ482">
        <v>2329.375</v>
      </c>
    </row>
    <row r="483" spans="1:36" x14ac:dyDescent="0.3">
      <c r="A483">
        <v>1858</v>
      </c>
      <c r="B483" t="s">
        <v>727</v>
      </c>
      <c r="C483">
        <v>4.1965589999999997E-2</v>
      </c>
      <c r="D483">
        <v>0.189945059</v>
      </c>
      <c r="E483">
        <v>24</v>
      </c>
      <c r="F483">
        <v>18</v>
      </c>
      <c r="G483">
        <v>4325.0186270000004</v>
      </c>
      <c r="H483">
        <v>0.247719354</v>
      </c>
      <c r="I483">
        <v>1</v>
      </c>
      <c r="J483">
        <v>26.972477059999999</v>
      </c>
      <c r="K483">
        <v>17.999933689999999</v>
      </c>
      <c r="L483">
        <v>29322.937379999999</v>
      </c>
      <c r="M483">
        <v>5.7866188999999998E-2</v>
      </c>
      <c r="N483">
        <v>0.27758460299999999</v>
      </c>
      <c r="O483">
        <v>25.486238530000001</v>
      </c>
      <c r="P483">
        <v>18.06138975</v>
      </c>
      <c r="Q483">
        <v>20772.70062</v>
      </c>
      <c r="R483">
        <v>6501.4751480000004</v>
      </c>
      <c r="S483">
        <v>0.31298169999999997</v>
      </c>
      <c r="T483">
        <v>31364</v>
      </c>
      <c r="U483">
        <v>19037</v>
      </c>
      <c r="V483">
        <v>10607</v>
      </c>
      <c r="W483">
        <v>14776</v>
      </c>
      <c r="X483">
        <v>14744</v>
      </c>
      <c r="Y483">
        <v>16836</v>
      </c>
      <c r="Z483">
        <v>16514</v>
      </c>
      <c r="AA483">
        <v>14902</v>
      </c>
      <c r="AB483">
        <v>15318</v>
      </c>
      <c r="AC483">
        <v>20488</v>
      </c>
      <c r="AD483">
        <v>15324</v>
      </c>
      <c r="AE483">
        <v>20834</v>
      </c>
      <c r="AF483">
        <v>33724</v>
      </c>
      <c r="AG483">
        <v>29108</v>
      </c>
      <c r="AH483">
        <v>31685</v>
      </c>
      <c r="AI483">
        <v>22775</v>
      </c>
      <c r="AJ483">
        <v>20502.25</v>
      </c>
    </row>
    <row r="484" spans="1:36" x14ac:dyDescent="0.3">
      <c r="A484">
        <v>1891</v>
      </c>
      <c r="B484" t="s">
        <v>730</v>
      </c>
      <c r="C484">
        <v>4.1965589999999997E-2</v>
      </c>
      <c r="D484">
        <v>0.189945059</v>
      </c>
      <c r="E484">
        <v>24</v>
      </c>
      <c r="F484">
        <v>21</v>
      </c>
      <c r="G484">
        <v>15255.1217</v>
      </c>
      <c r="H484">
        <v>9.3282524000000006E-2</v>
      </c>
      <c r="I484">
        <v>1</v>
      </c>
      <c r="J484">
        <v>27.476635510000001</v>
      </c>
      <c r="K484">
        <v>17.999933689999999</v>
      </c>
      <c r="L484">
        <v>60401.059139999998</v>
      </c>
      <c r="M484">
        <v>2.5613704000000001E-2</v>
      </c>
      <c r="N484">
        <v>0.189778104</v>
      </c>
      <c r="O484">
        <v>25.738317760000001</v>
      </c>
      <c r="P484">
        <v>19.69109521</v>
      </c>
      <c r="Q484">
        <v>36119.435640000003</v>
      </c>
      <c r="R484">
        <v>15537.167020000001</v>
      </c>
      <c r="S484">
        <v>0.43016084700000001</v>
      </c>
      <c r="T484">
        <v>49578</v>
      </c>
      <c r="U484">
        <v>26398</v>
      </c>
      <c r="V484">
        <v>14846</v>
      </c>
      <c r="W484">
        <v>28662</v>
      </c>
      <c r="X484">
        <v>21330</v>
      </c>
      <c r="Y484">
        <v>25202</v>
      </c>
      <c r="Z484">
        <v>27766</v>
      </c>
      <c r="AA484">
        <v>22191</v>
      </c>
      <c r="AB484">
        <v>29620</v>
      </c>
      <c r="AC484">
        <v>22648</v>
      </c>
      <c r="AD484">
        <v>20128</v>
      </c>
      <c r="AE484">
        <v>31065</v>
      </c>
      <c r="AF484">
        <v>54019</v>
      </c>
      <c r="AG484">
        <v>54680</v>
      </c>
      <c r="AH484">
        <v>73017</v>
      </c>
      <c r="AI484">
        <v>59889</v>
      </c>
      <c r="AJ484">
        <v>35064.9375</v>
      </c>
    </row>
    <row r="485" spans="1:36" x14ac:dyDescent="0.3">
      <c r="A485">
        <v>1922</v>
      </c>
      <c r="B485" t="s">
        <v>738</v>
      </c>
      <c r="C485">
        <v>4.1965589999999997E-2</v>
      </c>
      <c r="D485">
        <v>0.189945059</v>
      </c>
      <c r="E485">
        <v>24</v>
      </c>
      <c r="F485">
        <v>18</v>
      </c>
      <c r="G485">
        <v>553.48783300000002</v>
      </c>
      <c r="H485">
        <v>0.70480446900000004</v>
      </c>
      <c r="I485">
        <v>1</v>
      </c>
      <c r="J485">
        <v>23.028720629999999</v>
      </c>
      <c r="K485">
        <v>17.999950569999999</v>
      </c>
      <c r="L485">
        <v>5876.2468920000001</v>
      </c>
      <c r="M485">
        <v>0.13371235200000001</v>
      </c>
      <c r="N485">
        <v>0.42339101400000001</v>
      </c>
      <c r="O485">
        <v>23.514360310000001</v>
      </c>
      <c r="P485">
        <v>18.007655799999998</v>
      </c>
      <c r="Q485">
        <v>5072.7058580000003</v>
      </c>
      <c r="R485">
        <v>842.65080560000001</v>
      </c>
      <c r="S485">
        <v>0.166114659</v>
      </c>
      <c r="T485">
        <v>7163</v>
      </c>
      <c r="U485">
        <v>4745</v>
      </c>
      <c r="V485">
        <v>3955</v>
      </c>
      <c r="W485">
        <v>4770</v>
      </c>
      <c r="X485">
        <v>3508</v>
      </c>
      <c r="Y485">
        <v>4278</v>
      </c>
      <c r="Z485">
        <v>4527</v>
      </c>
      <c r="AA485">
        <v>4451</v>
      </c>
      <c r="AB485">
        <v>4985</v>
      </c>
      <c r="AC485">
        <v>5226</v>
      </c>
      <c r="AD485">
        <v>4739</v>
      </c>
      <c r="AE485">
        <v>5537</v>
      </c>
      <c r="AF485">
        <v>5566</v>
      </c>
      <c r="AG485">
        <v>5320</v>
      </c>
      <c r="AH485">
        <v>7894</v>
      </c>
      <c r="AI485">
        <v>4725</v>
      </c>
      <c r="AJ485">
        <v>5086.8125</v>
      </c>
    </row>
    <row r="486" spans="1:36" x14ac:dyDescent="0.3">
      <c r="A486">
        <v>1926</v>
      </c>
      <c r="B486" t="s">
        <v>739</v>
      </c>
      <c r="C486">
        <v>4.1965589999999997E-2</v>
      </c>
      <c r="D486">
        <v>0.189945059</v>
      </c>
      <c r="E486">
        <v>18</v>
      </c>
      <c r="F486">
        <v>15</v>
      </c>
      <c r="G486">
        <v>3829.8671039999999</v>
      </c>
      <c r="H486">
        <v>0.99022529599999998</v>
      </c>
      <c r="I486">
        <v>1</v>
      </c>
      <c r="J486">
        <v>20</v>
      </c>
      <c r="K486">
        <v>11.99999998</v>
      </c>
      <c r="L486">
        <v>29289.75</v>
      </c>
      <c r="M486">
        <v>0.17373178</v>
      </c>
      <c r="N486">
        <v>0.50309785600000001</v>
      </c>
      <c r="O486">
        <v>19</v>
      </c>
      <c r="P486">
        <v>13.61666666</v>
      </c>
      <c r="Q486">
        <v>27048.321090000001</v>
      </c>
      <c r="R486">
        <v>5002.5492750000003</v>
      </c>
      <c r="S486">
        <v>0.18494860599999999</v>
      </c>
      <c r="T486">
        <v>40737</v>
      </c>
      <c r="U486">
        <v>27096</v>
      </c>
      <c r="V486">
        <v>25105</v>
      </c>
      <c r="W486">
        <v>27689</v>
      </c>
      <c r="X486">
        <v>22880</v>
      </c>
      <c r="Y486">
        <v>23902</v>
      </c>
      <c r="Z486">
        <v>25504</v>
      </c>
      <c r="AA486">
        <v>18369</v>
      </c>
      <c r="AB486">
        <v>25595</v>
      </c>
      <c r="AC486">
        <v>30955</v>
      </c>
      <c r="AD486">
        <v>29793</v>
      </c>
      <c r="AE486">
        <v>30816</v>
      </c>
      <c r="AF486">
        <v>26521</v>
      </c>
      <c r="AG486">
        <v>26522</v>
      </c>
      <c r="AH486">
        <v>30185</v>
      </c>
      <c r="AI486">
        <v>20329</v>
      </c>
      <c r="AJ486">
        <v>26999.875</v>
      </c>
    </row>
    <row r="487" spans="1:36" x14ac:dyDescent="0.3">
      <c r="A487">
        <v>1989</v>
      </c>
      <c r="B487" t="s">
        <v>753</v>
      </c>
      <c r="C487">
        <v>4.1965589999999997E-2</v>
      </c>
      <c r="D487">
        <v>0.189945059</v>
      </c>
      <c r="E487">
        <v>24</v>
      </c>
      <c r="F487">
        <v>18</v>
      </c>
      <c r="G487">
        <v>591.14126910000005</v>
      </c>
      <c r="H487">
        <v>0.37698705199999999</v>
      </c>
      <c r="I487">
        <v>1</v>
      </c>
      <c r="J487">
        <v>27.823343850000001</v>
      </c>
      <c r="K487">
        <v>17.999933689999999</v>
      </c>
      <c r="L487">
        <v>3447.2450640000002</v>
      </c>
      <c r="M487">
        <v>8.1419326E-2</v>
      </c>
      <c r="N487">
        <v>0.32466498500000002</v>
      </c>
      <c r="O487">
        <v>25.91167192</v>
      </c>
      <c r="P487">
        <v>18.098478750000002</v>
      </c>
      <c r="Q487">
        <v>2635.7336879999998</v>
      </c>
      <c r="R487">
        <v>565.45246050000003</v>
      </c>
      <c r="S487">
        <v>0.21453322999999999</v>
      </c>
      <c r="T487">
        <v>2847</v>
      </c>
      <c r="U487">
        <v>3487</v>
      </c>
      <c r="V487">
        <v>1300</v>
      </c>
      <c r="W487">
        <v>1626</v>
      </c>
      <c r="X487">
        <v>1284</v>
      </c>
      <c r="Y487">
        <v>1961</v>
      </c>
      <c r="Z487">
        <v>2408</v>
      </c>
      <c r="AA487">
        <v>2790</v>
      </c>
      <c r="AB487">
        <v>2891</v>
      </c>
      <c r="AC487">
        <v>2506</v>
      </c>
      <c r="AD487">
        <v>2461</v>
      </c>
      <c r="AE487">
        <v>2358</v>
      </c>
      <c r="AF487">
        <v>3593</v>
      </c>
      <c r="AG487">
        <v>3774</v>
      </c>
      <c r="AH487">
        <v>3063</v>
      </c>
      <c r="AI487">
        <v>3359</v>
      </c>
      <c r="AJ487">
        <v>2606.75</v>
      </c>
    </row>
    <row r="488" spans="1:36" x14ac:dyDescent="0.3">
      <c r="A488">
        <v>2023</v>
      </c>
      <c r="B488" t="s">
        <v>761</v>
      </c>
      <c r="C488">
        <v>4.1965589999999997E-2</v>
      </c>
      <c r="D488">
        <v>0.189945059</v>
      </c>
      <c r="E488">
        <v>24</v>
      </c>
      <c r="F488">
        <v>18</v>
      </c>
      <c r="G488">
        <v>919.94592230000001</v>
      </c>
      <c r="H488">
        <v>0.16011561799999999</v>
      </c>
      <c r="I488">
        <v>1</v>
      </c>
      <c r="J488">
        <v>28</v>
      </c>
      <c r="K488">
        <v>17.999933689999999</v>
      </c>
      <c r="L488">
        <v>7105.4892909999999</v>
      </c>
      <c r="M488">
        <v>4.0334652999999998E-2</v>
      </c>
      <c r="N488">
        <v>0.23853860900000001</v>
      </c>
      <c r="O488">
        <v>26</v>
      </c>
      <c r="P488">
        <v>18.107112069999999</v>
      </c>
      <c r="Q488">
        <v>5527.1364400000002</v>
      </c>
      <c r="R488">
        <v>951.40476939999996</v>
      </c>
      <c r="S488">
        <v>0.17213339699999999</v>
      </c>
      <c r="T488">
        <v>5953</v>
      </c>
      <c r="U488">
        <v>5225</v>
      </c>
      <c r="V488">
        <v>3572</v>
      </c>
      <c r="W488">
        <v>4885</v>
      </c>
      <c r="X488">
        <v>3970</v>
      </c>
      <c r="Y488">
        <v>5105</v>
      </c>
      <c r="Z488">
        <v>4599</v>
      </c>
      <c r="AA488">
        <v>5223</v>
      </c>
      <c r="AB488">
        <v>4850</v>
      </c>
      <c r="AC488">
        <v>5956</v>
      </c>
      <c r="AD488">
        <v>3942</v>
      </c>
      <c r="AE488">
        <v>5923</v>
      </c>
      <c r="AF488">
        <v>7233</v>
      </c>
      <c r="AG488">
        <v>7325</v>
      </c>
      <c r="AH488">
        <v>6245</v>
      </c>
      <c r="AI488">
        <v>7619</v>
      </c>
      <c r="AJ488">
        <v>5476.5625</v>
      </c>
    </row>
    <row r="489" spans="1:36" x14ac:dyDescent="0.3">
      <c r="A489">
        <v>2042</v>
      </c>
      <c r="B489" t="s">
        <v>762</v>
      </c>
      <c r="C489">
        <v>4.1965589999999997E-2</v>
      </c>
      <c r="D489">
        <v>0.189945059</v>
      </c>
      <c r="E489">
        <v>24</v>
      </c>
      <c r="F489">
        <v>18</v>
      </c>
      <c r="G489">
        <v>404.1115254</v>
      </c>
      <c r="H489">
        <v>0.35723294799999999</v>
      </c>
      <c r="I489">
        <v>1</v>
      </c>
      <c r="J489">
        <v>26.808510640000002</v>
      </c>
      <c r="K489">
        <v>17.999933689999999</v>
      </c>
      <c r="L489">
        <v>4437.9964769999997</v>
      </c>
      <c r="M489">
        <v>7.7959840000000002E-2</v>
      </c>
      <c r="N489">
        <v>0.31659441900000002</v>
      </c>
      <c r="O489">
        <v>25.404255320000001</v>
      </c>
      <c r="P489">
        <v>18.055135750000002</v>
      </c>
      <c r="Q489">
        <v>3857.0594689999998</v>
      </c>
      <c r="R489">
        <v>446.18554610000001</v>
      </c>
      <c r="S489">
        <v>0.11568023500000001</v>
      </c>
      <c r="T489">
        <v>4164</v>
      </c>
      <c r="U489">
        <v>3677</v>
      </c>
      <c r="V489">
        <v>3268</v>
      </c>
      <c r="W489">
        <v>3599</v>
      </c>
      <c r="X489">
        <v>4191</v>
      </c>
      <c r="Y489">
        <v>3433</v>
      </c>
      <c r="Z489">
        <v>2920</v>
      </c>
      <c r="AA489">
        <v>3224</v>
      </c>
      <c r="AB489">
        <v>4006</v>
      </c>
      <c r="AC489">
        <v>3471</v>
      </c>
      <c r="AD489">
        <v>3501</v>
      </c>
      <c r="AE489">
        <v>4224</v>
      </c>
      <c r="AF489">
        <v>3992</v>
      </c>
      <c r="AG489">
        <v>4331</v>
      </c>
      <c r="AH489">
        <v>5199</v>
      </c>
      <c r="AI489">
        <v>4230</v>
      </c>
      <c r="AJ489">
        <v>3839.375</v>
      </c>
    </row>
    <row r="490" spans="1:36" x14ac:dyDescent="0.3">
      <c r="A490">
        <v>2065</v>
      </c>
      <c r="B490" t="s">
        <v>764</v>
      </c>
      <c r="C490">
        <v>4.1965589999999997E-2</v>
      </c>
      <c r="D490">
        <v>0.189945059</v>
      </c>
      <c r="E490">
        <v>24</v>
      </c>
      <c r="F490">
        <v>21</v>
      </c>
      <c r="G490">
        <v>2600.3851880000002</v>
      </c>
      <c r="H490">
        <v>0.119471168</v>
      </c>
      <c r="I490">
        <v>1</v>
      </c>
      <c r="J490">
        <v>26.972477059999999</v>
      </c>
      <c r="K490">
        <v>17.999933689999999</v>
      </c>
      <c r="L490">
        <v>11763.47313</v>
      </c>
      <c r="M490">
        <v>3.1564039000000002E-2</v>
      </c>
      <c r="N490">
        <v>0.214731112</v>
      </c>
      <c r="O490">
        <v>25.486238530000001</v>
      </c>
      <c r="P490">
        <v>19.65427966</v>
      </c>
      <c r="Q490">
        <v>7922.591203</v>
      </c>
      <c r="R490">
        <v>2608.4084760000001</v>
      </c>
      <c r="S490">
        <v>0.329236788</v>
      </c>
      <c r="T490">
        <v>11818</v>
      </c>
      <c r="U490">
        <v>6109</v>
      </c>
      <c r="V490">
        <v>3693</v>
      </c>
      <c r="W490">
        <v>6379</v>
      </c>
      <c r="X490">
        <v>4874</v>
      </c>
      <c r="Y490">
        <v>5450</v>
      </c>
      <c r="Z490">
        <v>6443</v>
      </c>
      <c r="AA490">
        <v>4880</v>
      </c>
      <c r="AB490">
        <v>7253</v>
      </c>
      <c r="AC490">
        <v>6039</v>
      </c>
      <c r="AD490">
        <v>5862</v>
      </c>
      <c r="AE490">
        <v>8453</v>
      </c>
      <c r="AF490">
        <v>10764</v>
      </c>
      <c r="AG490">
        <v>11054</v>
      </c>
      <c r="AH490">
        <v>13871</v>
      </c>
      <c r="AI490">
        <v>11365</v>
      </c>
      <c r="AJ490">
        <v>7769.1875</v>
      </c>
    </row>
    <row r="491" spans="1:36" x14ac:dyDescent="0.3">
      <c r="A491">
        <v>2170</v>
      </c>
      <c r="B491" t="s">
        <v>785</v>
      </c>
      <c r="C491">
        <v>4.1965589999999997E-2</v>
      </c>
      <c r="D491">
        <v>0.189945059</v>
      </c>
      <c r="E491">
        <v>24</v>
      </c>
      <c r="F491">
        <v>6</v>
      </c>
      <c r="G491">
        <v>446.89148569999998</v>
      </c>
      <c r="H491">
        <v>0.223959663</v>
      </c>
      <c r="I491">
        <v>1</v>
      </c>
      <c r="J491">
        <v>28</v>
      </c>
      <c r="K491" s="1">
        <v>6.6299999999999999E-5</v>
      </c>
      <c r="L491">
        <v>4969.7495079999999</v>
      </c>
      <c r="M491">
        <v>5.3263692000000001E-2</v>
      </c>
      <c r="N491">
        <v>0.26783193300000002</v>
      </c>
      <c r="O491">
        <v>26</v>
      </c>
      <c r="P491">
        <v>3.2500307880000001</v>
      </c>
      <c r="Q491">
        <v>4590.1597650000003</v>
      </c>
      <c r="R491">
        <v>209.221259</v>
      </c>
      <c r="S491">
        <v>4.5580387E-2</v>
      </c>
      <c r="T491">
        <v>4659</v>
      </c>
      <c r="U491">
        <v>5194</v>
      </c>
      <c r="V491">
        <v>5528</v>
      </c>
      <c r="W491">
        <v>4498</v>
      </c>
      <c r="X491">
        <v>5313</v>
      </c>
      <c r="Y491">
        <v>4366</v>
      </c>
      <c r="Z491">
        <v>4784</v>
      </c>
      <c r="AA491">
        <v>5060</v>
      </c>
      <c r="AB491">
        <v>4674</v>
      </c>
      <c r="AC491">
        <v>4061</v>
      </c>
      <c r="AD491">
        <v>4733</v>
      </c>
      <c r="AE491">
        <v>4561</v>
      </c>
      <c r="AF491">
        <v>4028</v>
      </c>
      <c r="AG491">
        <v>3489</v>
      </c>
      <c r="AH491">
        <v>4187</v>
      </c>
      <c r="AI491">
        <v>4362</v>
      </c>
      <c r="AJ491">
        <v>4593.5625</v>
      </c>
    </row>
    <row r="492" spans="1:36" x14ac:dyDescent="0.3">
      <c r="A492">
        <v>2205</v>
      </c>
      <c r="B492" t="s">
        <v>794</v>
      </c>
      <c r="C492">
        <v>4.1965589999999997E-2</v>
      </c>
      <c r="D492">
        <v>0.189945059</v>
      </c>
      <c r="E492">
        <v>24</v>
      </c>
      <c r="F492">
        <v>18</v>
      </c>
      <c r="G492">
        <v>254.91199460000001</v>
      </c>
      <c r="H492">
        <v>0.63973890700000002</v>
      </c>
      <c r="I492">
        <v>1</v>
      </c>
      <c r="J492">
        <v>23.52</v>
      </c>
      <c r="K492">
        <v>17.999933779999999</v>
      </c>
      <c r="L492">
        <v>3690.7487489999999</v>
      </c>
      <c r="M492">
        <v>0.123968814</v>
      </c>
      <c r="N492">
        <v>0.403144012</v>
      </c>
      <c r="O492">
        <v>23.76</v>
      </c>
      <c r="P492">
        <v>18.001803280000001</v>
      </c>
      <c r="Q492">
        <v>3371.2775259999999</v>
      </c>
      <c r="R492">
        <v>268.03625099999999</v>
      </c>
      <c r="S492">
        <v>7.9505839999999994E-2</v>
      </c>
      <c r="T492">
        <v>3219</v>
      </c>
      <c r="U492">
        <v>3339</v>
      </c>
      <c r="V492">
        <v>3042</v>
      </c>
      <c r="W492">
        <v>3597</v>
      </c>
      <c r="X492">
        <v>2054</v>
      </c>
      <c r="Y492">
        <v>3439</v>
      </c>
      <c r="Z492">
        <v>3522</v>
      </c>
      <c r="AA492">
        <v>3144</v>
      </c>
      <c r="AB492">
        <v>3055</v>
      </c>
      <c r="AC492">
        <v>3579</v>
      </c>
      <c r="AD492">
        <v>3516</v>
      </c>
      <c r="AE492">
        <v>3706</v>
      </c>
      <c r="AF492">
        <v>3676</v>
      </c>
      <c r="AG492">
        <v>3590</v>
      </c>
      <c r="AH492">
        <v>3717</v>
      </c>
      <c r="AI492">
        <v>3780</v>
      </c>
      <c r="AJ492">
        <v>3373.4375</v>
      </c>
    </row>
    <row r="493" spans="1:36" x14ac:dyDescent="0.3">
      <c r="A493">
        <v>2216</v>
      </c>
      <c r="B493" t="s">
        <v>795</v>
      </c>
      <c r="C493">
        <v>4.1965589999999997E-2</v>
      </c>
      <c r="D493">
        <v>0.189945059</v>
      </c>
      <c r="E493">
        <v>18</v>
      </c>
      <c r="F493">
        <v>3</v>
      </c>
      <c r="G493">
        <v>162.2810063</v>
      </c>
      <c r="H493">
        <v>9.2046119999999995E-2</v>
      </c>
      <c r="I493">
        <v>1</v>
      </c>
      <c r="J493">
        <v>28</v>
      </c>
      <c r="K493">
        <v>6.000000022</v>
      </c>
      <c r="L493">
        <v>2837.75</v>
      </c>
      <c r="M493">
        <v>2.5325751000000001E-2</v>
      </c>
      <c r="N493">
        <v>0.18908276700000001</v>
      </c>
      <c r="O493">
        <v>23</v>
      </c>
      <c r="P493">
        <v>4.38095239</v>
      </c>
      <c r="Q493">
        <v>3873.5894600000001</v>
      </c>
      <c r="R493">
        <v>404.0832595</v>
      </c>
      <c r="S493">
        <v>0.104317523</v>
      </c>
      <c r="T493">
        <v>3414</v>
      </c>
      <c r="U493">
        <v>3301</v>
      </c>
      <c r="V493">
        <v>1538</v>
      </c>
      <c r="W493">
        <v>2815</v>
      </c>
      <c r="X493">
        <v>3215</v>
      </c>
      <c r="Y493">
        <v>2577</v>
      </c>
      <c r="Z493">
        <v>3410</v>
      </c>
      <c r="AA493">
        <v>2149</v>
      </c>
      <c r="AB493">
        <v>2219</v>
      </c>
      <c r="AC493">
        <v>3149</v>
      </c>
      <c r="AD493">
        <v>2322</v>
      </c>
      <c r="AE493">
        <v>3011</v>
      </c>
      <c r="AF493">
        <v>8976</v>
      </c>
      <c r="AG493">
        <v>6572</v>
      </c>
      <c r="AH493">
        <v>7312</v>
      </c>
      <c r="AI493">
        <v>6089</v>
      </c>
      <c r="AJ493">
        <v>3879.3125</v>
      </c>
    </row>
    <row r="494" spans="1:36" x14ac:dyDescent="0.3">
      <c r="A494">
        <v>2219</v>
      </c>
      <c r="B494" t="s">
        <v>796</v>
      </c>
      <c r="C494">
        <v>4.1965589999999997E-2</v>
      </c>
      <c r="D494">
        <v>0.189945059</v>
      </c>
      <c r="E494">
        <v>18</v>
      </c>
      <c r="F494">
        <v>3</v>
      </c>
      <c r="G494">
        <v>397.57078769999998</v>
      </c>
      <c r="H494">
        <v>0.40174491800000001</v>
      </c>
      <c r="I494">
        <v>1</v>
      </c>
      <c r="J494">
        <v>28</v>
      </c>
      <c r="K494">
        <v>6.0000024659999998</v>
      </c>
      <c r="L494">
        <v>4926.25</v>
      </c>
      <c r="M494">
        <v>8.5694004000000004E-2</v>
      </c>
      <c r="N494">
        <v>0.33274764400000001</v>
      </c>
      <c r="O494">
        <v>23</v>
      </c>
      <c r="P494">
        <v>4.3809533939999996</v>
      </c>
      <c r="Q494">
        <v>5366.0525029999999</v>
      </c>
      <c r="R494">
        <v>47.836041659999999</v>
      </c>
      <c r="S494">
        <v>8.9145679999999995E-3</v>
      </c>
      <c r="T494">
        <v>6179</v>
      </c>
      <c r="U494">
        <v>5296</v>
      </c>
      <c r="V494">
        <v>4017</v>
      </c>
      <c r="W494">
        <v>3495</v>
      </c>
      <c r="X494">
        <v>4747</v>
      </c>
      <c r="Y494">
        <v>5088</v>
      </c>
      <c r="Z494">
        <v>5509</v>
      </c>
      <c r="AA494">
        <v>4361</v>
      </c>
      <c r="AB494">
        <v>3995</v>
      </c>
      <c r="AC494">
        <v>4977</v>
      </c>
      <c r="AD494">
        <v>4491</v>
      </c>
      <c r="AE494">
        <v>3463</v>
      </c>
      <c r="AF494">
        <v>8169</v>
      </c>
      <c r="AG494">
        <v>8499</v>
      </c>
      <c r="AH494">
        <v>8086</v>
      </c>
      <c r="AI494">
        <v>5474</v>
      </c>
      <c r="AJ494">
        <v>5365.375</v>
      </c>
    </row>
    <row r="495" spans="1:36" x14ac:dyDescent="0.3">
      <c r="A495">
        <v>2226</v>
      </c>
      <c r="B495" t="s">
        <v>798</v>
      </c>
      <c r="C495">
        <v>4.1965589999999997E-2</v>
      </c>
      <c r="D495">
        <v>0.189945059</v>
      </c>
      <c r="E495">
        <v>24</v>
      </c>
      <c r="F495">
        <v>21</v>
      </c>
      <c r="G495">
        <v>1281.2774879999999</v>
      </c>
      <c r="H495">
        <v>9.0083089000000005E-2</v>
      </c>
      <c r="I495">
        <v>1</v>
      </c>
      <c r="J495">
        <v>27.138461540000002</v>
      </c>
      <c r="K495">
        <v>17.999933689999999</v>
      </c>
      <c r="L495">
        <v>4936.4859809999998</v>
      </c>
      <c r="M495">
        <v>2.4867133999999999E-2</v>
      </c>
      <c r="N495">
        <v>0.18908276700000001</v>
      </c>
      <c r="O495">
        <v>25.569230770000001</v>
      </c>
      <c r="P495">
        <v>19.666099060000001</v>
      </c>
      <c r="Q495">
        <v>3071.7018360000002</v>
      </c>
      <c r="R495">
        <v>1266.983594</v>
      </c>
      <c r="S495">
        <v>0.41246958900000003</v>
      </c>
      <c r="T495">
        <v>4091</v>
      </c>
      <c r="U495">
        <v>2846</v>
      </c>
      <c r="V495">
        <v>1634</v>
      </c>
      <c r="W495">
        <v>2047</v>
      </c>
      <c r="X495">
        <v>1669</v>
      </c>
      <c r="Y495">
        <v>1928</v>
      </c>
      <c r="Z495">
        <v>2260</v>
      </c>
      <c r="AA495">
        <v>2074</v>
      </c>
      <c r="AB495">
        <v>1576</v>
      </c>
      <c r="AC495">
        <v>3604</v>
      </c>
      <c r="AD495">
        <v>2144</v>
      </c>
      <c r="AE495">
        <v>2275</v>
      </c>
      <c r="AF495">
        <v>5366</v>
      </c>
      <c r="AG495">
        <v>4558</v>
      </c>
      <c r="AH495">
        <v>5733</v>
      </c>
      <c r="AI495">
        <v>4089</v>
      </c>
      <c r="AJ495">
        <v>2993.375</v>
      </c>
    </row>
    <row r="496" spans="1:36" x14ac:dyDescent="0.3">
      <c r="A496">
        <v>2229</v>
      </c>
      <c r="B496" t="s">
        <v>799</v>
      </c>
      <c r="C496">
        <v>4.1965589999999997E-2</v>
      </c>
      <c r="D496">
        <v>0.189945059</v>
      </c>
      <c r="E496">
        <v>24</v>
      </c>
      <c r="F496">
        <v>21</v>
      </c>
      <c r="G496">
        <v>1763.877866</v>
      </c>
      <c r="H496">
        <v>0.34191967600000001</v>
      </c>
      <c r="I496">
        <v>1</v>
      </c>
      <c r="J496">
        <v>27.30650155</v>
      </c>
      <c r="K496">
        <v>17.999933689999999</v>
      </c>
      <c r="L496">
        <v>8793.4743440000002</v>
      </c>
      <c r="M496">
        <v>7.5246642000000002E-2</v>
      </c>
      <c r="N496">
        <v>0.31119867099999998</v>
      </c>
      <c r="O496">
        <v>25.65325077</v>
      </c>
      <c r="P496">
        <v>19.678368110000001</v>
      </c>
      <c r="Q496">
        <v>5316.7711790000003</v>
      </c>
      <c r="R496">
        <v>2292.4748730000001</v>
      </c>
      <c r="S496">
        <v>0.43117802100000002</v>
      </c>
      <c r="T496">
        <v>6693</v>
      </c>
      <c r="U496">
        <v>3401</v>
      </c>
      <c r="V496">
        <v>2167</v>
      </c>
      <c r="W496">
        <v>5451</v>
      </c>
      <c r="X496">
        <v>2523</v>
      </c>
      <c r="Y496">
        <v>3663</v>
      </c>
      <c r="Z496">
        <v>3006</v>
      </c>
      <c r="AA496">
        <v>4008</v>
      </c>
      <c r="AB496">
        <v>4151</v>
      </c>
      <c r="AC496">
        <v>3816</v>
      </c>
      <c r="AD496">
        <v>3004</v>
      </c>
      <c r="AE496">
        <v>5633</v>
      </c>
      <c r="AF496">
        <v>6094</v>
      </c>
      <c r="AG496">
        <v>6911</v>
      </c>
      <c r="AH496">
        <v>7144</v>
      </c>
      <c r="AI496">
        <v>15025</v>
      </c>
      <c r="AJ496">
        <v>5168.125</v>
      </c>
    </row>
    <row r="497" spans="1:36" x14ac:dyDescent="0.3">
      <c r="A497">
        <v>2242</v>
      </c>
      <c r="B497" t="s">
        <v>802</v>
      </c>
      <c r="C497">
        <v>4.1965589999999997E-2</v>
      </c>
      <c r="D497">
        <v>0.189945059</v>
      </c>
      <c r="E497">
        <v>24</v>
      </c>
      <c r="F497">
        <v>21</v>
      </c>
      <c r="G497">
        <v>9597.2067879999995</v>
      </c>
      <c r="H497">
        <v>0.284815235</v>
      </c>
      <c r="I497">
        <v>1</v>
      </c>
      <c r="J497">
        <v>26.486486490000001</v>
      </c>
      <c r="K497">
        <v>17.999933689999999</v>
      </c>
      <c r="L497">
        <v>54167.40595</v>
      </c>
      <c r="M497">
        <v>6.4863736000000005E-2</v>
      </c>
      <c r="N497">
        <v>0.292913119</v>
      </c>
      <c r="O497">
        <v>25.243243240000002</v>
      </c>
      <c r="P497">
        <v>19.621438340000001</v>
      </c>
      <c r="Q497">
        <v>40394.132550000002</v>
      </c>
      <c r="R497">
        <v>9763.4269339999992</v>
      </c>
      <c r="S497">
        <v>0.24170408700000001</v>
      </c>
      <c r="T497">
        <v>54500</v>
      </c>
      <c r="U497">
        <v>37401</v>
      </c>
      <c r="V497">
        <v>20010</v>
      </c>
      <c r="W497">
        <v>38877</v>
      </c>
      <c r="X497">
        <v>26819</v>
      </c>
      <c r="Y497">
        <v>32378</v>
      </c>
      <c r="Z497">
        <v>31890</v>
      </c>
      <c r="AA497">
        <v>31384</v>
      </c>
      <c r="AB497">
        <v>36034</v>
      </c>
      <c r="AC497">
        <v>46029</v>
      </c>
      <c r="AD497">
        <v>24749</v>
      </c>
      <c r="AE497">
        <v>41780</v>
      </c>
      <c r="AF497">
        <v>57260</v>
      </c>
      <c r="AG497">
        <v>59097</v>
      </c>
      <c r="AH497">
        <v>61154</v>
      </c>
      <c r="AI497">
        <v>39159</v>
      </c>
      <c r="AJ497">
        <v>39907.5625</v>
      </c>
    </row>
    <row r="498" spans="1:36" x14ac:dyDescent="0.3">
      <c r="A498">
        <v>278</v>
      </c>
      <c r="B498" t="s">
        <v>402</v>
      </c>
      <c r="C498">
        <v>4.9935065000000001E-2</v>
      </c>
      <c r="D498">
        <v>0.209670471</v>
      </c>
      <c r="E498">
        <v>24</v>
      </c>
      <c r="F498">
        <v>21</v>
      </c>
      <c r="G498">
        <v>1178.0398970000001</v>
      </c>
      <c r="H498">
        <v>0.141170669</v>
      </c>
      <c r="I498">
        <v>1</v>
      </c>
      <c r="J498">
        <v>26.808510640000002</v>
      </c>
      <c r="K498">
        <v>17.999933689999999</v>
      </c>
      <c r="L498">
        <v>4816.4868379999998</v>
      </c>
      <c r="M498">
        <v>4.1977690999999998E-2</v>
      </c>
      <c r="N498">
        <v>0.24164081300000001</v>
      </c>
      <c r="O498">
        <v>25.404255320000001</v>
      </c>
      <c r="P498">
        <v>19.64290171</v>
      </c>
      <c r="Q498">
        <v>3051.147903</v>
      </c>
      <c r="R498">
        <v>1242.3438430000001</v>
      </c>
      <c r="S498">
        <v>0.40717260599999999</v>
      </c>
      <c r="T498">
        <v>4661</v>
      </c>
      <c r="U498">
        <v>2474</v>
      </c>
      <c r="V498">
        <v>1808</v>
      </c>
      <c r="W498">
        <v>1930</v>
      </c>
      <c r="X498">
        <v>1808</v>
      </c>
      <c r="Y498">
        <v>1679</v>
      </c>
      <c r="Z498">
        <v>2340</v>
      </c>
      <c r="AA498">
        <v>2004</v>
      </c>
      <c r="AB498">
        <v>2128</v>
      </c>
      <c r="AC498">
        <v>3431</v>
      </c>
      <c r="AD498">
        <v>1660</v>
      </c>
      <c r="AE498">
        <v>2520</v>
      </c>
      <c r="AF498">
        <v>6100</v>
      </c>
      <c r="AG498">
        <v>3755</v>
      </c>
      <c r="AH498">
        <v>4281</v>
      </c>
      <c r="AI498">
        <v>5130</v>
      </c>
      <c r="AJ498">
        <v>2981.8125</v>
      </c>
    </row>
    <row r="499" spans="1:36" x14ac:dyDescent="0.3">
      <c r="A499">
        <v>2157</v>
      </c>
      <c r="B499" t="s">
        <v>782</v>
      </c>
      <c r="C499">
        <v>4.9935065000000001E-2</v>
      </c>
      <c r="D499">
        <v>0.209670471</v>
      </c>
      <c r="E499">
        <v>24</v>
      </c>
      <c r="F499">
        <v>18</v>
      </c>
      <c r="G499">
        <v>1423.0523969999999</v>
      </c>
      <c r="H499">
        <v>0.28746005000000002</v>
      </c>
      <c r="I499">
        <v>1</v>
      </c>
      <c r="J499">
        <v>26.486486490000001</v>
      </c>
      <c r="K499">
        <v>17.999933689999999</v>
      </c>
      <c r="L499">
        <v>7633.2332349999997</v>
      </c>
      <c r="M499">
        <v>7.5269878999999998E-2</v>
      </c>
      <c r="N499">
        <v>0.31119867099999998</v>
      </c>
      <c r="O499">
        <v>25.243243240000002</v>
      </c>
      <c r="P499">
        <v>18.043735640000001</v>
      </c>
      <c r="Q499">
        <v>5343.33331</v>
      </c>
      <c r="R499">
        <v>1883.8150780000001</v>
      </c>
      <c r="S499">
        <v>0.35255428900000002</v>
      </c>
      <c r="T499">
        <v>9167</v>
      </c>
      <c r="U499">
        <v>4851</v>
      </c>
      <c r="V499">
        <v>2308</v>
      </c>
      <c r="W499">
        <v>3661</v>
      </c>
      <c r="X499">
        <v>3743</v>
      </c>
      <c r="Y499">
        <v>4208</v>
      </c>
      <c r="Z499">
        <v>4362</v>
      </c>
      <c r="AA499">
        <v>3187</v>
      </c>
      <c r="AB499">
        <v>4236</v>
      </c>
      <c r="AC499">
        <v>5329</v>
      </c>
      <c r="AD499">
        <v>4362</v>
      </c>
      <c r="AE499">
        <v>4471</v>
      </c>
      <c r="AF499">
        <v>7755</v>
      </c>
      <c r="AG499">
        <v>7382</v>
      </c>
      <c r="AH499">
        <v>8595</v>
      </c>
      <c r="AI499">
        <v>6801</v>
      </c>
      <c r="AJ499">
        <v>5276.125</v>
      </c>
    </row>
  </sheetData>
  <sortState ref="A2:AJ499">
    <sortCondition ref="C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46"/>
  <sheetViews>
    <sheetView tabSelected="1" topLeftCell="A385" workbookViewId="0">
      <selection activeCell="A400" sqref="A400:XFD400"/>
    </sheetView>
  </sheetViews>
  <sheetFormatPr defaultRowHeight="14.4" x14ac:dyDescent="0.3"/>
  <sheetData>
    <row r="1" spans="1:36" x14ac:dyDescent="0.3">
      <c r="A1" t="s">
        <v>861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18</v>
      </c>
    </row>
    <row r="2" spans="1:36" x14ac:dyDescent="0.3">
      <c r="A2">
        <v>242</v>
      </c>
      <c r="B2" t="s">
        <v>831</v>
      </c>
      <c r="C2" s="1">
        <v>7.7700000000000001E-6</v>
      </c>
      <c r="D2">
        <v>1.7443667E-2</v>
      </c>
      <c r="E2">
        <v>24</v>
      </c>
      <c r="F2">
        <v>15</v>
      </c>
      <c r="G2">
        <v>20342.754990000001</v>
      </c>
      <c r="H2">
        <v>2.204118E-2</v>
      </c>
      <c r="I2">
        <v>1</v>
      </c>
      <c r="J2">
        <v>22.79069767</v>
      </c>
      <c r="K2">
        <v>12</v>
      </c>
      <c r="L2">
        <v>55634</v>
      </c>
      <c r="M2" s="1">
        <v>2.8399999999999999E-6</v>
      </c>
      <c r="N2">
        <v>6.3746940000000002E-3</v>
      </c>
      <c r="O2">
        <v>23.39534884</v>
      </c>
      <c r="P2">
        <v>13.47023018</v>
      </c>
      <c r="Q2">
        <v>32117.078649999999</v>
      </c>
      <c r="R2">
        <v>27277.447199999999</v>
      </c>
      <c r="S2">
        <v>0.84931283800000001</v>
      </c>
      <c r="T2">
        <v>10871</v>
      </c>
      <c r="U2">
        <v>16233</v>
      </c>
      <c r="V2">
        <v>8866</v>
      </c>
      <c r="W2">
        <v>8922</v>
      </c>
      <c r="X2">
        <v>16824</v>
      </c>
      <c r="Y2">
        <v>23327</v>
      </c>
      <c r="Z2">
        <v>17631</v>
      </c>
      <c r="AA2">
        <v>38879</v>
      </c>
      <c r="AB2">
        <v>57906</v>
      </c>
      <c r="AC2">
        <v>63875</v>
      </c>
      <c r="AD2">
        <v>41263</v>
      </c>
      <c r="AE2">
        <v>59492</v>
      </c>
      <c r="AF2">
        <v>32388</v>
      </c>
      <c r="AG2">
        <v>45213</v>
      </c>
      <c r="AH2">
        <v>39531</v>
      </c>
      <c r="AI2">
        <v>28213</v>
      </c>
      <c r="AJ2">
        <v>31839.625</v>
      </c>
    </row>
    <row r="3" spans="1:36" x14ac:dyDescent="0.3">
      <c r="A3">
        <v>521</v>
      </c>
      <c r="B3" t="s">
        <v>863</v>
      </c>
      <c r="C3" s="1">
        <v>8.7700000000000004E-5</v>
      </c>
      <c r="D3">
        <v>7.9853232999999996E-2</v>
      </c>
      <c r="E3">
        <v>24</v>
      </c>
      <c r="F3">
        <v>3</v>
      </c>
      <c r="G3">
        <v>19619.738300000001</v>
      </c>
      <c r="H3">
        <v>2.5392189999999999E-2</v>
      </c>
      <c r="I3">
        <v>1</v>
      </c>
      <c r="J3">
        <v>28</v>
      </c>
      <c r="K3" s="1">
        <v>6.6299999999999999E-5</v>
      </c>
      <c r="L3">
        <v>59317.333469999998</v>
      </c>
      <c r="M3" s="1">
        <v>3.1199999999999999E-5</v>
      </c>
      <c r="N3">
        <v>3.5029230000000001E-2</v>
      </c>
      <c r="O3">
        <v>26</v>
      </c>
      <c r="P3">
        <v>1.6250307879999999</v>
      </c>
      <c r="Q3">
        <v>30325.4938</v>
      </c>
      <c r="R3">
        <v>10875.43922</v>
      </c>
      <c r="S3">
        <v>0.35862364800000002</v>
      </c>
      <c r="T3">
        <v>62166</v>
      </c>
      <c r="U3">
        <v>65790</v>
      </c>
      <c r="V3">
        <v>60539</v>
      </c>
      <c r="W3">
        <v>48775</v>
      </c>
      <c r="X3">
        <v>27427</v>
      </c>
      <c r="Y3">
        <v>24532</v>
      </c>
      <c r="Z3">
        <v>30882</v>
      </c>
      <c r="AA3">
        <v>33889</v>
      </c>
      <c r="AB3">
        <v>11595</v>
      </c>
      <c r="AC3">
        <v>30515</v>
      </c>
      <c r="AD3">
        <v>11280</v>
      </c>
      <c r="AE3">
        <v>10986</v>
      </c>
      <c r="AF3">
        <v>11641</v>
      </c>
      <c r="AG3">
        <v>12922</v>
      </c>
      <c r="AH3">
        <v>20721</v>
      </c>
      <c r="AI3">
        <v>18253</v>
      </c>
      <c r="AJ3">
        <v>30119.5625</v>
      </c>
    </row>
    <row r="4" spans="1:36" x14ac:dyDescent="0.3">
      <c r="A4">
        <v>239</v>
      </c>
      <c r="B4" t="s">
        <v>829</v>
      </c>
      <c r="C4">
        <v>1.7138400000000001E-4</v>
      </c>
      <c r="D4">
        <v>7.9853232999999996E-2</v>
      </c>
      <c r="E4">
        <v>24</v>
      </c>
      <c r="F4">
        <v>15</v>
      </c>
      <c r="G4">
        <v>31768.53991</v>
      </c>
      <c r="H4">
        <v>3.1475123000000001E-2</v>
      </c>
      <c r="I4">
        <v>1</v>
      </c>
      <c r="J4">
        <v>22.67352185</v>
      </c>
      <c r="K4">
        <v>12</v>
      </c>
      <c r="L4">
        <v>93615.25</v>
      </c>
      <c r="M4" s="1">
        <v>7.08E-5</v>
      </c>
      <c r="N4">
        <v>4.0431828000000003E-2</v>
      </c>
      <c r="O4">
        <v>23.336760930000001</v>
      </c>
      <c r="P4">
        <v>13.46824799</v>
      </c>
      <c r="Q4">
        <v>55020.956420000002</v>
      </c>
      <c r="R4">
        <v>44677.798139999999</v>
      </c>
      <c r="S4">
        <v>0.81201420400000002</v>
      </c>
      <c r="T4">
        <v>19160</v>
      </c>
      <c r="U4">
        <v>30500</v>
      </c>
      <c r="V4">
        <v>17359</v>
      </c>
      <c r="W4">
        <v>16930</v>
      </c>
      <c r="X4">
        <v>28233</v>
      </c>
      <c r="Y4">
        <v>37472</v>
      </c>
      <c r="Z4">
        <v>31356</v>
      </c>
      <c r="AA4">
        <v>68922</v>
      </c>
      <c r="AB4">
        <v>107320</v>
      </c>
      <c r="AC4">
        <v>112904</v>
      </c>
      <c r="AD4">
        <v>62358</v>
      </c>
      <c r="AE4">
        <v>91879</v>
      </c>
      <c r="AF4">
        <v>61349</v>
      </c>
      <c r="AG4">
        <v>65825</v>
      </c>
      <c r="AH4">
        <v>72525</v>
      </c>
      <c r="AI4">
        <v>48316</v>
      </c>
      <c r="AJ4">
        <v>54525.5</v>
      </c>
    </row>
    <row r="5" spans="1:36" x14ac:dyDescent="0.3">
      <c r="A5">
        <v>1290</v>
      </c>
      <c r="B5" t="s">
        <v>1050</v>
      </c>
      <c r="C5">
        <v>1.7138400000000001E-4</v>
      </c>
      <c r="D5">
        <v>7.9853232999999996E-2</v>
      </c>
      <c r="E5">
        <v>24</v>
      </c>
      <c r="F5">
        <v>15</v>
      </c>
      <c r="G5">
        <v>7724.788031</v>
      </c>
      <c r="H5">
        <v>3.2057776000000003E-2</v>
      </c>
      <c r="I5">
        <v>1</v>
      </c>
      <c r="J5">
        <v>21.564792180000001</v>
      </c>
      <c r="K5">
        <v>12.00000094</v>
      </c>
      <c r="L5">
        <v>20825.75</v>
      </c>
      <c r="M5" s="1">
        <v>7.2000000000000002E-5</v>
      </c>
      <c r="N5">
        <v>4.0431828000000003E-2</v>
      </c>
      <c r="O5">
        <v>22.782396089999999</v>
      </c>
      <c r="P5">
        <v>13.45827478</v>
      </c>
      <c r="Q5">
        <v>11378.07584</v>
      </c>
      <c r="R5">
        <v>11182.641449999999</v>
      </c>
      <c r="S5">
        <v>0.98282359900000005</v>
      </c>
      <c r="T5">
        <v>3259</v>
      </c>
      <c r="U5">
        <v>6663</v>
      </c>
      <c r="V5">
        <v>3386</v>
      </c>
      <c r="W5">
        <v>2840</v>
      </c>
      <c r="X5">
        <v>5305</v>
      </c>
      <c r="Y5">
        <v>6602</v>
      </c>
      <c r="Z5">
        <v>5941</v>
      </c>
      <c r="AA5">
        <v>13014</v>
      </c>
      <c r="AB5">
        <v>24044</v>
      </c>
      <c r="AC5">
        <v>22804</v>
      </c>
      <c r="AD5">
        <v>15782</v>
      </c>
      <c r="AE5">
        <v>20673</v>
      </c>
      <c r="AF5">
        <v>8512</v>
      </c>
      <c r="AG5">
        <v>12920</v>
      </c>
      <c r="AH5">
        <v>18911</v>
      </c>
      <c r="AI5">
        <v>7995</v>
      </c>
      <c r="AJ5">
        <v>11165.6875</v>
      </c>
    </row>
    <row r="6" spans="1:36" x14ac:dyDescent="0.3">
      <c r="A6">
        <v>6</v>
      </c>
      <c r="B6" t="s">
        <v>806</v>
      </c>
      <c r="C6">
        <v>3.2012400000000003E-4</v>
      </c>
      <c r="D6">
        <v>7.9853232999999996E-2</v>
      </c>
      <c r="E6">
        <v>24</v>
      </c>
      <c r="F6">
        <v>6</v>
      </c>
      <c r="G6">
        <v>4559.601302</v>
      </c>
      <c r="H6">
        <v>0.17522564800000001</v>
      </c>
      <c r="I6">
        <v>1</v>
      </c>
      <c r="J6">
        <v>28</v>
      </c>
      <c r="K6" s="1">
        <v>6.6299999999999999E-5</v>
      </c>
      <c r="L6">
        <v>15813.24186</v>
      </c>
      <c r="M6">
        <v>6.0516900000000002E-4</v>
      </c>
      <c r="N6">
        <v>9.4131213000000005E-2</v>
      </c>
      <c r="O6">
        <v>26</v>
      </c>
      <c r="P6">
        <v>3.2500307880000001</v>
      </c>
      <c r="Q6">
        <v>11351.687169999999</v>
      </c>
      <c r="R6">
        <v>2920.6148579999999</v>
      </c>
      <c r="S6">
        <v>0.25728465</v>
      </c>
      <c r="T6">
        <v>12007</v>
      </c>
      <c r="U6">
        <v>25999</v>
      </c>
      <c r="V6">
        <v>14256</v>
      </c>
      <c r="W6">
        <v>10991</v>
      </c>
      <c r="X6">
        <v>14460</v>
      </c>
      <c r="Y6">
        <v>15845</v>
      </c>
      <c r="Z6">
        <v>9427</v>
      </c>
      <c r="AA6">
        <v>17631</v>
      </c>
      <c r="AB6">
        <v>9570</v>
      </c>
      <c r="AC6">
        <v>9266</v>
      </c>
      <c r="AD6">
        <v>7847</v>
      </c>
      <c r="AE6">
        <v>8568</v>
      </c>
      <c r="AF6">
        <v>6190</v>
      </c>
      <c r="AG6">
        <v>7492</v>
      </c>
      <c r="AH6">
        <v>7197</v>
      </c>
      <c r="AI6">
        <v>5641</v>
      </c>
      <c r="AJ6">
        <v>11399.1875</v>
      </c>
    </row>
    <row r="7" spans="1:36" x14ac:dyDescent="0.3">
      <c r="A7">
        <v>241</v>
      </c>
      <c r="B7" t="s">
        <v>830</v>
      </c>
      <c r="C7">
        <v>3.2012400000000003E-4</v>
      </c>
      <c r="D7">
        <v>7.9853232999999996E-2</v>
      </c>
      <c r="E7">
        <v>24</v>
      </c>
      <c r="F7">
        <v>12</v>
      </c>
      <c r="G7">
        <v>15802.068789999999</v>
      </c>
      <c r="H7">
        <v>3.4789971000000003E-2</v>
      </c>
      <c r="I7">
        <v>1</v>
      </c>
      <c r="J7">
        <v>22.90909091</v>
      </c>
      <c r="K7">
        <v>11.99999856</v>
      </c>
      <c r="L7">
        <v>68168</v>
      </c>
      <c r="M7">
        <v>1.3815799999999999E-4</v>
      </c>
      <c r="N7">
        <v>6.2033144999999998E-2</v>
      </c>
      <c r="O7">
        <v>23.454545450000001</v>
      </c>
      <c r="P7">
        <v>12.006492769999999</v>
      </c>
      <c r="Q7">
        <v>43032.968050000003</v>
      </c>
      <c r="R7">
        <v>25101.64788</v>
      </c>
      <c r="S7">
        <v>0.58331202800000004</v>
      </c>
      <c r="T7">
        <v>17224</v>
      </c>
      <c r="U7">
        <v>30005</v>
      </c>
      <c r="V7">
        <v>17603</v>
      </c>
      <c r="W7">
        <v>15676</v>
      </c>
      <c r="X7">
        <v>32419</v>
      </c>
      <c r="Y7">
        <v>34126</v>
      </c>
      <c r="Z7">
        <v>34344</v>
      </c>
      <c r="AA7">
        <v>64816</v>
      </c>
      <c r="AB7">
        <v>67281</v>
      </c>
      <c r="AC7">
        <v>68897</v>
      </c>
      <c r="AD7">
        <v>59002</v>
      </c>
      <c r="AE7">
        <v>77492</v>
      </c>
      <c r="AF7">
        <v>34084</v>
      </c>
      <c r="AG7">
        <v>46963</v>
      </c>
      <c r="AH7">
        <v>50653</v>
      </c>
      <c r="AI7">
        <v>30889</v>
      </c>
      <c r="AJ7">
        <v>42592.125</v>
      </c>
    </row>
    <row r="8" spans="1:36" x14ac:dyDescent="0.3">
      <c r="A8">
        <v>741</v>
      </c>
      <c r="B8" t="s">
        <v>911</v>
      </c>
      <c r="C8">
        <v>3.2012400000000003E-4</v>
      </c>
      <c r="D8">
        <v>7.9853232999999996E-2</v>
      </c>
      <c r="E8">
        <v>24</v>
      </c>
      <c r="F8">
        <v>3</v>
      </c>
      <c r="G8">
        <v>12352.80191</v>
      </c>
      <c r="H8">
        <v>9.5003059000000001E-2</v>
      </c>
      <c r="I8">
        <v>1</v>
      </c>
      <c r="J8">
        <v>28</v>
      </c>
      <c r="K8" s="1">
        <v>6.6299999999999999E-5</v>
      </c>
      <c r="L8">
        <v>39524.13207</v>
      </c>
      <c r="M8">
        <v>3.4672499999999998E-4</v>
      </c>
      <c r="N8">
        <v>7.8266220999999997E-2</v>
      </c>
      <c r="O8">
        <v>26</v>
      </c>
      <c r="P8">
        <v>1.6250307879999999</v>
      </c>
      <c r="Q8">
        <v>18720.174589999999</v>
      </c>
      <c r="R8">
        <v>8135.5139179999996</v>
      </c>
      <c r="S8">
        <v>0.43458536599999997</v>
      </c>
      <c r="T8">
        <v>39463</v>
      </c>
      <c r="U8">
        <v>65089</v>
      </c>
      <c r="V8">
        <v>27972</v>
      </c>
      <c r="W8">
        <v>25573</v>
      </c>
      <c r="X8">
        <v>15958</v>
      </c>
      <c r="Y8">
        <v>17243</v>
      </c>
      <c r="Z8">
        <v>12512</v>
      </c>
      <c r="AA8">
        <v>27027</v>
      </c>
      <c r="AB8">
        <v>8917</v>
      </c>
      <c r="AC8">
        <v>10672</v>
      </c>
      <c r="AD8">
        <v>5923</v>
      </c>
      <c r="AE8">
        <v>7801</v>
      </c>
      <c r="AF8">
        <v>6512</v>
      </c>
      <c r="AG8">
        <v>6619</v>
      </c>
      <c r="AH8">
        <v>8991</v>
      </c>
      <c r="AI8">
        <v>10786</v>
      </c>
      <c r="AJ8">
        <v>18566.125</v>
      </c>
    </row>
    <row r="9" spans="1:36" x14ac:dyDescent="0.3">
      <c r="A9">
        <v>743</v>
      </c>
      <c r="B9" t="s">
        <v>912</v>
      </c>
      <c r="C9">
        <v>3.2012400000000003E-4</v>
      </c>
      <c r="D9">
        <v>7.9853232999999996E-2</v>
      </c>
      <c r="E9">
        <v>24</v>
      </c>
      <c r="F9">
        <v>3</v>
      </c>
      <c r="G9">
        <v>1251.5790030000001</v>
      </c>
      <c r="H9">
        <v>4.8142285999999999E-2</v>
      </c>
      <c r="I9">
        <v>1</v>
      </c>
      <c r="J9">
        <v>28</v>
      </c>
      <c r="K9" s="1">
        <v>6.6299999999999999E-5</v>
      </c>
      <c r="L9">
        <v>4778.4835110000004</v>
      </c>
      <c r="M9">
        <v>1.8617699999999999E-4</v>
      </c>
      <c r="N9">
        <v>6.9661308000000005E-2</v>
      </c>
      <c r="O9">
        <v>26</v>
      </c>
      <c r="P9">
        <v>1.6250307879999999</v>
      </c>
      <c r="Q9">
        <v>1985.0525909999999</v>
      </c>
      <c r="R9">
        <v>976.48032909999995</v>
      </c>
      <c r="S9">
        <v>0.49191660399999998</v>
      </c>
      <c r="T9">
        <v>7142</v>
      </c>
      <c r="U9">
        <v>4908</v>
      </c>
      <c r="V9">
        <v>4260</v>
      </c>
      <c r="W9">
        <v>2804</v>
      </c>
      <c r="X9">
        <v>2101</v>
      </c>
      <c r="Y9">
        <v>1438</v>
      </c>
      <c r="Z9">
        <v>1648</v>
      </c>
      <c r="AA9">
        <v>1992</v>
      </c>
      <c r="AB9">
        <v>595</v>
      </c>
      <c r="AC9">
        <v>787</v>
      </c>
      <c r="AD9">
        <v>655</v>
      </c>
      <c r="AE9">
        <v>578</v>
      </c>
      <c r="AF9">
        <v>391</v>
      </c>
      <c r="AG9">
        <v>460</v>
      </c>
      <c r="AH9">
        <v>888</v>
      </c>
      <c r="AI9">
        <v>818</v>
      </c>
      <c r="AJ9">
        <v>1966.5625</v>
      </c>
    </row>
    <row r="10" spans="1:36" x14ac:dyDescent="0.3">
      <c r="A10">
        <v>988</v>
      </c>
      <c r="B10" t="s">
        <v>977</v>
      </c>
      <c r="C10">
        <v>3.2012400000000003E-4</v>
      </c>
      <c r="D10">
        <v>7.9853232999999996E-2</v>
      </c>
      <c r="E10">
        <v>24</v>
      </c>
      <c r="F10">
        <v>15</v>
      </c>
      <c r="G10">
        <v>3718.3210089999998</v>
      </c>
      <c r="H10">
        <v>7.9279908999999996E-2</v>
      </c>
      <c r="I10">
        <v>1</v>
      </c>
      <c r="J10">
        <v>22.442748089999998</v>
      </c>
      <c r="K10">
        <v>11.999995609999999</v>
      </c>
      <c r="L10">
        <v>12506</v>
      </c>
      <c r="M10">
        <v>2.9393399999999998E-4</v>
      </c>
      <c r="N10">
        <v>7.8266220999999997E-2</v>
      </c>
      <c r="O10">
        <v>23.221374050000001</v>
      </c>
      <c r="P10">
        <v>13.46484038</v>
      </c>
      <c r="Q10">
        <v>7356.1376360000004</v>
      </c>
      <c r="R10">
        <v>6350.2958769999996</v>
      </c>
      <c r="S10">
        <v>0.86326496200000002</v>
      </c>
      <c r="T10">
        <v>3020</v>
      </c>
      <c r="U10">
        <v>4861</v>
      </c>
      <c r="V10">
        <v>2081</v>
      </c>
      <c r="W10">
        <v>1770</v>
      </c>
      <c r="X10">
        <v>4510</v>
      </c>
      <c r="Y10">
        <v>5020</v>
      </c>
      <c r="Z10">
        <v>3828</v>
      </c>
      <c r="AA10">
        <v>12771</v>
      </c>
      <c r="AB10">
        <v>16180</v>
      </c>
      <c r="AC10">
        <v>13120</v>
      </c>
      <c r="AD10">
        <v>8280</v>
      </c>
      <c r="AE10">
        <v>12444</v>
      </c>
      <c r="AF10">
        <v>7678</v>
      </c>
      <c r="AG10">
        <v>6352</v>
      </c>
      <c r="AH10">
        <v>8218</v>
      </c>
      <c r="AI10">
        <v>6259</v>
      </c>
      <c r="AJ10">
        <v>7274.5</v>
      </c>
    </row>
    <row r="11" spans="1:36" x14ac:dyDescent="0.3">
      <c r="A11">
        <v>1176</v>
      </c>
      <c r="B11" t="s">
        <v>1026</v>
      </c>
      <c r="C11">
        <v>5.72095E-4</v>
      </c>
      <c r="D11">
        <v>8.5694686000000006E-2</v>
      </c>
      <c r="E11">
        <v>24</v>
      </c>
      <c r="F11">
        <v>6</v>
      </c>
      <c r="G11">
        <v>1616.4461020000001</v>
      </c>
      <c r="H11">
        <v>0.53316418099999996</v>
      </c>
      <c r="I11">
        <v>1</v>
      </c>
      <c r="J11">
        <v>24.70588235</v>
      </c>
      <c r="K11">
        <v>5.9999902609999998</v>
      </c>
      <c r="L11">
        <v>5972</v>
      </c>
      <c r="M11">
        <v>2.7742000000000001E-3</v>
      </c>
      <c r="N11">
        <v>9.6660684999999996E-2</v>
      </c>
      <c r="O11">
        <v>24.352941179999998</v>
      </c>
      <c r="P11">
        <v>6.0012557040000001</v>
      </c>
      <c r="Q11">
        <v>3868.6054479999998</v>
      </c>
      <c r="R11">
        <v>1000.015955</v>
      </c>
      <c r="S11">
        <v>0.25849520399999998</v>
      </c>
      <c r="T11">
        <v>4931</v>
      </c>
      <c r="U11">
        <v>11745</v>
      </c>
      <c r="V11">
        <v>3247</v>
      </c>
      <c r="W11">
        <v>2583</v>
      </c>
      <c r="X11">
        <v>3828</v>
      </c>
      <c r="Y11">
        <v>4512</v>
      </c>
      <c r="Z11">
        <v>3647</v>
      </c>
      <c r="AA11">
        <v>11901</v>
      </c>
      <c r="AB11">
        <v>2449</v>
      </c>
      <c r="AC11">
        <v>2748</v>
      </c>
      <c r="AD11">
        <v>1938</v>
      </c>
      <c r="AE11">
        <v>2072</v>
      </c>
      <c r="AF11">
        <v>1134</v>
      </c>
      <c r="AG11">
        <v>1257</v>
      </c>
      <c r="AH11">
        <v>2396</v>
      </c>
      <c r="AI11">
        <v>1696</v>
      </c>
      <c r="AJ11">
        <v>3880.25</v>
      </c>
    </row>
    <row r="12" spans="1:36" x14ac:dyDescent="0.3">
      <c r="A12">
        <v>1744</v>
      </c>
      <c r="B12" t="s">
        <v>1085</v>
      </c>
      <c r="C12">
        <v>5.72095E-4</v>
      </c>
      <c r="D12">
        <v>8.5694686000000006E-2</v>
      </c>
      <c r="E12">
        <v>24</v>
      </c>
      <c r="F12">
        <v>3</v>
      </c>
      <c r="G12">
        <v>3123.9977589999999</v>
      </c>
      <c r="H12">
        <v>5.5100813999999998E-2</v>
      </c>
      <c r="I12">
        <v>1</v>
      </c>
      <c r="J12">
        <v>26.17210682</v>
      </c>
      <c r="K12" s="1">
        <v>6.2700000000000006E-5</v>
      </c>
      <c r="L12">
        <v>8630.237631</v>
      </c>
      <c r="M12">
        <v>3.5825100000000002E-4</v>
      </c>
      <c r="N12">
        <v>7.8266220999999997E-2</v>
      </c>
      <c r="O12">
        <v>25.086053410000002</v>
      </c>
      <c r="P12">
        <v>1.5679084000000001</v>
      </c>
      <c r="Q12">
        <v>5187.365976</v>
      </c>
      <c r="R12">
        <v>3214.045979</v>
      </c>
      <c r="S12">
        <v>0.61959113600000004</v>
      </c>
      <c r="T12">
        <v>7537</v>
      </c>
      <c r="U12">
        <v>12134</v>
      </c>
      <c r="V12">
        <v>9357</v>
      </c>
      <c r="W12">
        <v>5493</v>
      </c>
      <c r="X12">
        <v>5572</v>
      </c>
      <c r="Y12">
        <v>8654</v>
      </c>
      <c r="Z12">
        <v>4260</v>
      </c>
      <c r="AA12">
        <v>6570</v>
      </c>
      <c r="AB12">
        <v>2274</v>
      </c>
      <c r="AC12">
        <v>2292</v>
      </c>
      <c r="AD12">
        <v>2315</v>
      </c>
      <c r="AE12">
        <v>2477</v>
      </c>
      <c r="AF12">
        <v>2138</v>
      </c>
      <c r="AG12">
        <v>4953</v>
      </c>
      <c r="AH12">
        <v>3611</v>
      </c>
      <c r="AI12">
        <v>2629</v>
      </c>
      <c r="AJ12">
        <v>5141.625</v>
      </c>
    </row>
    <row r="13" spans="1:36" x14ac:dyDescent="0.3">
      <c r="A13">
        <v>1859</v>
      </c>
      <c r="B13" t="s">
        <v>1098</v>
      </c>
      <c r="C13">
        <v>5.72095E-4</v>
      </c>
      <c r="D13">
        <v>8.5694686000000006E-2</v>
      </c>
      <c r="E13">
        <v>24</v>
      </c>
      <c r="F13">
        <v>3</v>
      </c>
      <c r="G13">
        <v>1135.6134910000001</v>
      </c>
      <c r="H13">
        <v>0.456394415</v>
      </c>
      <c r="I13">
        <v>1</v>
      </c>
      <c r="J13">
        <v>28</v>
      </c>
      <c r="K13" s="1">
        <v>6.6299999999999999E-5</v>
      </c>
      <c r="L13">
        <v>6953.7269040000001</v>
      </c>
      <c r="M13">
        <v>2.4153400000000002E-3</v>
      </c>
      <c r="N13">
        <v>9.6660684999999996E-2</v>
      </c>
      <c r="O13">
        <v>26</v>
      </c>
      <c r="P13">
        <v>1.6250307879999999</v>
      </c>
      <c r="Q13">
        <v>3225.3580120000001</v>
      </c>
      <c r="R13">
        <v>1226.958762</v>
      </c>
      <c r="S13">
        <v>0.380410099</v>
      </c>
      <c r="T13">
        <v>7220</v>
      </c>
      <c r="U13">
        <v>14739</v>
      </c>
      <c r="V13">
        <v>3377</v>
      </c>
      <c r="W13">
        <v>2479</v>
      </c>
      <c r="X13">
        <v>3040</v>
      </c>
      <c r="Y13">
        <v>3099</v>
      </c>
      <c r="Z13">
        <v>1992</v>
      </c>
      <c r="AA13">
        <v>2967</v>
      </c>
      <c r="AB13">
        <v>1404</v>
      </c>
      <c r="AC13">
        <v>1897</v>
      </c>
      <c r="AD13">
        <v>1370</v>
      </c>
      <c r="AE13">
        <v>1323</v>
      </c>
      <c r="AF13">
        <v>1204</v>
      </c>
      <c r="AG13">
        <v>1559</v>
      </c>
      <c r="AH13">
        <v>1946</v>
      </c>
      <c r="AI13">
        <v>1618</v>
      </c>
      <c r="AJ13">
        <v>3202.125</v>
      </c>
    </row>
    <row r="14" spans="1:36" x14ac:dyDescent="0.3">
      <c r="A14">
        <v>1919</v>
      </c>
      <c r="B14" t="s">
        <v>1105</v>
      </c>
      <c r="C14">
        <v>5.72095E-4</v>
      </c>
      <c r="D14">
        <v>8.5694686000000006E-2</v>
      </c>
      <c r="E14">
        <v>24</v>
      </c>
      <c r="F14">
        <v>3</v>
      </c>
      <c r="G14">
        <v>1965.933628</v>
      </c>
      <c r="H14">
        <v>7.0780713999999995E-2</v>
      </c>
      <c r="I14">
        <v>1</v>
      </c>
      <c r="J14">
        <v>26.972477059999999</v>
      </c>
      <c r="K14" s="1">
        <v>6.6299999999999999E-5</v>
      </c>
      <c r="L14">
        <v>6920.7430260000001</v>
      </c>
      <c r="M14">
        <v>4.5005700000000002E-4</v>
      </c>
      <c r="N14">
        <v>8.4198220000000004E-2</v>
      </c>
      <c r="O14">
        <v>25.486238530000001</v>
      </c>
      <c r="P14">
        <v>1.5929212370000001</v>
      </c>
      <c r="Q14">
        <v>4777.9001209999997</v>
      </c>
      <c r="R14">
        <v>1840.0938530000001</v>
      </c>
      <c r="S14">
        <v>0.38512606100000002</v>
      </c>
      <c r="T14">
        <v>6515</v>
      </c>
      <c r="U14">
        <v>9315</v>
      </c>
      <c r="V14">
        <v>6877</v>
      </c>
      <c r="W14">
        <v>4976</v>
      </c>
      <c r="X14">
        <v>4884</v>
      </c>
      <c r="Y14">
        <v>7812</v>
      </c>
      <c r="Z14">
        <v>4437</v>
      </c>
      <c r="AA14">
        <v>5502</v>
      </c>
      <c r="AB14">
        <v>3092</v>
      </c>
      <c r="AC14">
        <v>3459</v>
      </c>
      <c r="AD14">
        <v>2919</v>
      </c>
      <c r="AE14">
        <v>2940</v>
      </c>
      <c r="AF14">
        <v>2063</v>
      </c>
      <c r="AG14">
        <v>4360</v>
      </c>
      <c r="AH14">
        <v>3481</v>
      </c>
      <c r="AI14">
        <v>3312</v>
      </c>
      <c r="AJ14">
        <v>4746.5</v>
      </c>
    </row>
    <row r="15" spans="1:36" x14ac:dyDescent="0.3">
      <c r="A15">
        <v>87</v>
      </c>
      <c r="B15" t="s">
        <v>29</v>
      </c>
      <c r="C15">
        <v>9.8723499999999994E-4</v>
      </c>
      <c r="D15">
        <v>8.5694686000000006E-2</v>
      </c>
      <c r="E15">
        <v>24</v>
      </c>
      <c r="F15">
        <v>3</v>
      </c>
      <c r="G15">
        <v>49179.099849999999</v>
      </c>
      <c r="H15">
        <v>3.1575200999999997E-2</v>
      </c>
      <c r="I15">
        <v>1</v>
      </c>
      <c r="J15">
        <v>28</v>
      </c>
      <c r="K15" s="1">
        <v>6.6299999999999999E-5</v>
      </c>
      <c r="L15">
        <v>146103.59669999999</v>
      </c>
      <c r="M15">
        <v>3.54614E-4</v>
      </c>
      <c r="N15">
        <v>7.8266220999999997E-2</v>
      </c>
      <c r="O15">
        <v>26</v>
      </c>
      <c r="P15">
        <v>1.6250307879999999</v>
      </c>
      <c r="Q15">
        <v>69319.687869999994</v>
      </c>
      <c r="R15">
        <v>32657.026160000001</v>
      </c>
      <c r="S15">
        <v>0.47110751899999997</v>
      </c>
      <c r="T15">
        <v>161891</v>
      </c>
      <c r="U15">
        <v>201670</v>
      </c>
      <c r="V15">
        <v>120270</v>
      </c>
      <c r="W15">
        <v>100585</v>
      </c>
      <c r="X15">
        <v>74472</v>
      </c>
      <c r="Y15">
        <v>66056</v>
      </c>
      <c r="Z15">
        <v>62057</v>
      </c>
      <c r="AA15">
        <v>89897</v>
      </c>
      <c r="AB15">
        <v>30283</v>
      </c>
      <c r="AC15">
        <v>37417</v>
      </c>
      <c r="AD15">
        <v>24896</v>
      </c>
      <c r="AE15">
        <v>24635</v>
      </c>
      <c r="AF15">
        <v>19754</v>
      </c>
      <c r="AG15">
        <v>20486</v>
      </c>
      <c r="AH15">
        <v>38400</v>
      </c>
      <c r="AI15">
        <v>26452</v>
      </c>
      <c r="AJ15">
        <v>68701.3125</v>
      </c>
    </row>
    <row r="16" spans="1:36" x14ac:dyDescent="0.3">
      <c r="A16">
        <v>378</v>
      </c>
      <c r="B16" t="s">
        <v>60</v>
      </c>
      <c r="C16">
        <v>9.8723499999999994E-4</v>
      </c>
      <c r="D16">
        <v>8.5694686000000006E-2</v>
      </c>
      <c r="E16">
        <v>18</v>
      </c>
      <c r="F16">
        <v>12</v>
      </c>
      <c r="G16">
        <v>1617.506762</v>
      </c>
      <c r="H16">
        <v>0.71632476199999995</v>
      </c>
      <c r="I16">
        <v>1</v>
      </c>
      <c r="J16">
        <v>27.64890282</v>
      </c>
      <c r="K16">
        <v>12.00000219</v>
      </c>
      <c r="L16">
        <v>9930.25</v>
      </c>
      <c r="M16">
        <v>5.8372290000000002E-3</v>
      </c>
      <c r="N16">
        <v>0.11913254500000001</v>
      </c>
      <c r="O16">
        <v>22.824451410000002</v>
      </c>
      <c r="P16">
        <v>12.561212599999999</v>
      </c>
      <c r="Q16">
        <v>7841.676281</v>
      </c>
      <c r="R16">
        <v>3495.335388</v>
      </c>
      <c r="S16">
        <v>0.44573829100000001</v>
      </c>
      <c r="T16">
        <v>7227</v>
      </c>
      <c r="U16">
        <v>15576</v>
      </c>
      <c r="V16">
        <v>5348</v>
      </c>
      <c r="W16">
        <v>5238</v>
      </c>
      <c r="X16">
        <v>7318</v>
      </c>
      <c r="Y16">
        <v>9455</v>
      </c>
      <c r="Z16">
        <v>7816</v>
      </c>
      <c r="AA16">
        <v>9490</v>
      </c>
      <c r="AB16">
        <v>10481</v>
      </c>
      <c r="AC16">
        <v>9528</v>
      </c>
      <c r="AD16">
        <v>10305</v>
      </c>
      <c r="AE16">
        <v>9407</v>
      </c>
      <c r="AF16">
        <v>4899</v>
      </c>
      <c r="AG16">
        <v>4015</v>
      </c>
      <c r="AH16">
        <v>4221</v>
      </c>
      <c r="AI16">
        <v>3437</v>
      </c>
      <c r="AJ16">
        <v>7735.0625</v>
      </c>
    </row>
    <row r="17" spans="1:36" x14ac:dyDescent="0.3">
      <c r="A17">
        <v>602</v>
      </c>
      <c r="B17" t="s">
        <v>885</v>
      </c>
      <c r="C17">
        <v>9.8723499999999994E-4</v>
      </c>
      <c r="D17">
        <v>8.5694686000000006E-2</v>
      </c>
      <c r="E17">
        <v>24</v>
      </c>
      <c r="F17">
        <v>3</v>
      </c>
      <c r="G17">
        <v>473.76154339999999</v>
      </c>
      <c r="H17">
        <v>5.7820086999999999E-2</v>
      </c>
      <c r="I17">
        <v>1</v>
      </c>
      <c r="J17">
        <v>28</v>
      </c>
      <c r="K17" s="1">
        <v>6.6299999999999999E-5</v>
      </c>
      <c r="L17">
        <v>1750.244383</v>
      </c>
      <c r="M17">
        <v>6.1483200000000005E-4</v>
      </c>
      <c r="N17">
        <v>9.4131213000000005E-2</v>
      </c>
      <c r="O17">
        <v>26</v>
      </c>
      <c r="P17">
        <v>1.6250307879999999</v>
      </c>
      <c r="Q17">
        <v>775.85159920000001</v>
      </c>
      <c r="R17">
        <v>315.63022110000003</v>
      </c>
      <c r="S17">
        <v>0.40681777499999999</v>
      </c>
      <c r="T17">
        <v>2658</v>
      </c>
      <c r="U17">
        <v>1776</v>
      </c>
      <c r="V17">
        <v>1576</v>
      </c>
      <c r="W17">
        <v>991</v>
      </c>
      <c r="X17">
        <v>812</v>
      </c>
      <c r="Y17">
        <v>620</v>
      </c>
      <c r="Z17">
        <v>623</v>
      </c>
      <c r="AA17">
        <v>880</v>
      </c>
      <c r="AB17">
        <v>367</v>
      </c>
      <c r="AC17">
        <v>367</v>
      </c>
      <c r="AD17">
        <v>265</v>
      </c>
      <c r="AE17">
        <v>289</v>
      </c>
      <c r="AF17">
        <v>204</v>
      </c>
      <c r="AG17">
        <v>192</v>
      </c>
      <c r="AH17">
        <v>368</v>
      </c>
      <c r="AI17">
        <v>330</v>
      </c>
      <c r="AJ17">
        <v>769.875</v>
      </c>
    </row>
    <row r="18" spans="1:36" x14ac:dyDescent="0.3">
      <c r="A18">
        <v>953</v>
      </c>
      <c r="B18" t="s">
        <v>967</v>
      </c>
      <c r="C18">
        <v>9.8723499999999994E-4</v>
      </c>
      <c r="D18">
        <v>8.5694686000000006E-2</v>
      </c>
      <c r="E18">
        <v>24</v>
      </c>
      <c r="F18">
        <v>12</v>
      </c>
      <c r="G18">
        <v>2321.785116</v>
      </c>
      <c r="H18">
        <v>0.16439222000000001</v>
      </c>
      <c r="I18">
        <v>1</v>
      </c>
      <c r="J18">
        <v>24.29752066</v>
      </c>
      <c r="K18">
        <v>11.999974</v>
      </c>
      <c r="L18">
        <v>9229.75</v>
      </c>
      <c r="M18">
        <v>1.578486E-3</v>
      </c>
      <c r="N18">
        <v>9.6660684999999996E-2</v>
      </c>
      <c r="O18">
        <v>24.148760330000002</v>
      </c>
      <c r="P18">
        <v>12.000442469999999</v>
      </c>
      <c r="Q18">
        <v>7328.8123949999999</v>
      </c>
      <c r="R18">
        <v>3032.6581190000002</v>
      </c>
      <c r="S18">
        <v>0.41379939300000002</v>
      </c>
      <c r="T18">
        <v>5417</v>
      </c>
      <c r="U18">
        <v>5689</v>
      </c>
      <c r="V18">
        <v>3956</v>
      </c>
      <c r="W18">
        <v>4801</v>
      </c>
      <c r="X18">
        <v>6434</v>
      </c>
      <c r="Y18">
        <v>7941</v>
      </c>
      <c r="Z18">
        <v>8354</v>
      </c>
      <c r="AA18">
        <v>13891</v>
      </c>
      <c r="AB18">
        <v>8916</v>
      </c>
      <c r="AC18">
        <v>7809</v>
      </c>
      <c r="AD18">
        <v>9149</v>
      </c>
      <c r="AE18">
        <v>11045</v>
      </c>
      <c r="AF18">
        <v>5007</v>
      </c>
      <c r="AG18">
        <v>5891</v>
      </c>
      <c r="AH18">
        <v>7591</v>
      </c>
      <c r="AI18">
        <v>5607</v>
      </c>
      <c r="AJ18">
        <v>7343.625</v>
      </c>
    </row>
    <row r="19" spans="1:36" x14ac:dyDescent="0.3">
      <c r="A19">
        <v>1828</v>
      </c>
      <c r="B19" t="s">
        <v>1095</v>
      </c>
      <c r="C19">
        <v>9.8723499999999994E-4</v>
      </c>
      <c r="D19">
        <v>8.5694686000000006E-2</v>
      </c>
      <c r="E19">
        <v>24</v>
      </c>
      <c r="F19">
        <v>6</v>
      </c>
      <c r="G19">
        <v>6992.4021819999998</v>
      </c>
      <c r="H19">
        <v>8.5886457999999999E-2</v>
      </c>
      <c r="I19">
        <v>1</v>
      </c>
      <c r="J19">
        <v>28</v>
      </c>
      <c r="K19" s="1">
        <v>5.5500000000000001E-5</v>
      </c>
      <c r="L19">
        <v>17389.723590000001</v>
      </c>
      <c r="M19">
        <v>8.7972600000000005E-4</v>
      </c>
      <c r="N19">
        <v>9.6660684999999996E-2</v>
      </c>
      <c r="O19">
        <v>26</v>
      </c>
      <c r="P19">
        <v>3.2500257850000001</v>
      </c>
      <c r="Q19">
        <v>8632.0434910000004</v>
      </c>
      <c r="R19">
        <v>1526.8053440000001</v>
      </c>
      <c r="S19">
        <v>0.17687646600000001</v>
      </c>
      <c r="T19">
        <v>18208</v>
      </c>
      <c r="U19">
        <v>31016</v>
      </c>
      <c r="V19">
        <v>12058</v>
      </c>
      <c r="W19">
        <v>8277</v>
      </c>
      <c r="X19">
        <v>12882</v>
      </c>
      <c r="Y19">
        <v>10229</v>
      </c>
      <c r="Z19">
        <v>9407</v>
      </c>
      <c r="AA19">
        <v>14213</v>
      </c>
      <c r="AB19">
        <v>3711</v>
      </c>
      <c r="AC19">
        <v>3872</v>
      </c>
      <c r="AD19">
        <v>3858</v>
      </c>
      <c r="AE19">
        <v>3703</v>
      </c>
      <c r="AF19">
        <v>1390</v>
      </c>
      <c r="AG19">
        <v>2256</v>
      </c>
      <c r="AH19">
        <v>1523</v>
      </c>
      <c r="AI19">
        <v>1907</v>
      </c>
      <c r="AJ19">
        <v>8656.875</v>
      </c>
    </row>
    <row r="20" spans="1:36" x14ac:dyDescent="0.3">
      <c r="A20">
        <v>1910</v>
      </c>
      <c r="B20" t="s">
        <v>1101</v>
      </c>
      <c r="C20">
        <v>9.8723499999999994E-4</v>
      </c>
      <c r="D20">
        <v>8.5694686000000006E-2</v>
      </c>
      <c r="E20">
        <v>24</v>
      </c>
      <c r="F20">
        <v>3</v>
      </c>
      <c r="G20">
        <v>868.50390400000003</v>
      </c>
      <c r="H20">
        <v>0.35603833400000001</v>
      </c>
      <c r="I20">
        <v>1</v>
      </c>
      <c r="J20">
        <v>28</v>
      </c>
      <c r="K20" s="1">
        <v>6.6299999999999999E-5</v>
      </c>
      <c r="L20">
        <v>4233.9876000000004</v>
      </c>
      <c r="M20">
        <v>3.1470339999999999E-3</v>
      </c>
      <c r="N20">
        <v>9.6782059000000004E-2</v>
      </c>
      <c r="O20">
        <v>26</v>
      </c>
      <c r="P20">
        <v>1.6250307879999999</v>
      </c>
      <c r="Q20">
        <v>2079.1081349999999</v>
      </c>
      <c r="R20">
        <v>811.07858910000004</v>
      </c>
      <c r="S20">
        <v>0.39010890100000001</v>
      </c>
      <c r="T20">
        <v>3948</v>
      </c>
      <c r="U20">
        <v>8666</v>
      </c>
      <c r="V20">
        <v>2062</v>
      </c>
      <c r="W20">
        <v>2260</v>
      </c>
      <c r="X20">
        <v>1808</v>
      </c>
      <c r="Y20">
        <v>2236</v>
      </c>
      <c r="Z20">
        <v>1731</v>
      </c>
      <c r="AA20">
        <v>2186</v>
      </c>
      <c r="AB20">
        <v>896</v>
      </c>
      <c r="AC20">
        <v>1393</v>
      </c>
      <c r="AD20">
        <v>770</v>
      </c>
      <c r="AE20">
        <v>1022</v>
      </c>
      <c r="AF20">
        <v>874</v>
      </c>
      <c r="AG20">
        <v>1064</v>
      </c>
      <c r="AH20">
        <v>1414</v>
      </c>
      <c r="AI20">
        <v>690</v>
      </c>
      <c r="AJ20">
        <v>2063.75</v>
      </c>
    </row>
    <row r="21" spans="1:36" x14ac:dyDescent="0.3">
      <c r="A21">
        <v>2066</v>
      </c>
      <c r="B21" t="s">
        <v>1128</v>
      </c>
      <c r="C21">
        <v>9.8723499999999994E-4</v>
      </c>
      <c r="D21">
        <v>8.5694686000000006E-2</v>
      </c>
      <c r="E21">
        <v>24</v>
      </c>
      <c r="F21">
        <v>6</v>
      </c>
      <c r="G21">
        <v>2184.0760700000001</v>
      </c>
      <c r="H21">
        <v>0.50807343199999999</v>
      </c>
      <c r="I21">
        <v>1</v>
      </c>
      <c r="J21">
        <v>28</v>
      </c>
      <c r="K21" s="1">
        <v>5.7000000000000003E-5</v>
      </c>
      <c r="L21">
        <v>9197.4836020000002</v>
      </c>
      <c r="M21">
        <v>4.3125180000000004E-3</v>
      </c>
      <c r="N21">
        <v>0.105996031</v>
      </c>
      <c r="O21">
        <v>26</v>
      </c>
      <c r="P21">
        <v>3.2500264759999999</v>
      </c>
      <c r="Q21">
        <v>4945.3913320000001</v>
      </c>
      <c r="R21">
        <v>385.29514999999998</v>
      </c>
      <c r="S21">
        <v>7.7909941999999996E-2</v>
      </c>
      <c r="T21">
        <v>11341</v>
      </c>
      <c r="U21">
        <v>19455</v>
      </c>
      <c r="V21">
        <v>3221</v>
      </c>
      <c r="W21">
        <v>2773</v>
      </c>
      <c r="X21">
        <v>5921</v>
      </c>
      <c r="Y21">
        <v>5641</v>
      </c>
      <c r="Z21">
        <v>4230</v>
      </c>
      <c r="AA21">
        <v>7196</v>
      </c>
      <c r="AB21">
        <v>2846</v>
      </c>
      <c r="AC21">
        <v>2748</v>
      </c>
      <c r="AD21">
        <v>2741</v>
      </c>
      <c r="AE21">
        <v>2813</v>
      </c>
      <c r="AF21">
        <v>1939</v>
      </c>
      <c r="AG21">
        <v>1940</v>
      </c>
      <c r="AH21">
        <v>2554</v>
      </c>
      <c r="AI21">
        <v>1667</v>
      </c>
      <c r="AJ21">
        <v>4939.125</v>
      </c>
    </row>
    <row r="22" spans="1:36" x14ac:dyDescent="0.3">
      <c r="A22">
        <v>7</v>
      </c>
      <c r="B22" t="s">
        <v>807</v>
      </c>
      <c r="C22">
        <v>1.6472419999999999E-3</v>
      </c>
      <c r="D22">
        <v>8.5694686000000006E-2</v>
      </c>
      <c r="E22">
        <v>24</v>
      </c>
      <c r="F22">
        <v>6</v>
      </c>
      <c r="G22">
        <v>884.06025320000003</v>
      </c>
      <c r="H22">
        <v>0.23403063499999999</v>
      </c>
      <c r="I22">
        <v>1</v>
      </c>
      <c r="J22">
        <v>28</v>
      </c>
      <c r="K22" s="1">
        <v>4.7599999999999998E-5</v>
      </c>
      <c r="L22">
        <v>4191.4962990000004</v>
      </c>
      <c r="M22">
        <v>3.4159429999999998E-3</v>
      </c>
      <c r="N22">
        <v>9.9640713000000006E-2</v>
      </c>
      <c r="O22">
        <v>26</v>
      </c>
      <c r="P22">
        <v>3.2500221229999999</v>
      </c>
      <c r="Q22">
        <v>2798.6262510000001</v>
      </c>
      <c r="R22">
        <v>122.89691569999999</v>
      </c>
      <c r="S22">
        <v>4.3913301000000002E-2</v>
      </c>
      <c r="T22">
        <v>2846</v>
      </c>
      <c r="U22">
        <v>6469</v>
      </c>
      <c r="V22">
        <v>5140</v>
      </c>
      <c r="W22">
        <v>2311</v>
      </c>
      <c r="X22">
        <v>2790</v>
      </c>
      <c r="Y22">
        <v>4630</v>
      </c>
      <c r="Z22">
        <v>2592</v>
      </c>
      <c r="AA22">
        <v>3026</v>
      </c>
      <c r="AB22">
        <v>2342</v>
      </c>
      <c r="AC22">
        <v>2160</v>
      </c>
      <c r="AD22">
        <v>2070</v>
      </c>
      <c r="AE22">
        <v>2027</v>
      </c>
      <c r="AF22">
        <v>1485</v>
      </c>
      <c r="AG22">
        <v>1790</v>
      </c>
      <c r="AH22">
        <v>1728</v>
      </c>
      <c r="AI22">
        <v>1404</v>
      </c>
      <c r="AJ22">
        <v>2800.625</v>
      </c>
    </row>
    <row r="23" spans="1:36" x14ac:dyDescent="0.3">
      <c r="A23">
        <v>83</v>
      </c>
      <c r="B23" t="s">
        <v>26</v>
      </c>
      <c r="C23">
        <v>1.6472419999999999E-3</v>
      </c>
      <c r="D23">
        <v>8.5694686000000006E-2</v>
      </c>
      <c r="E23">
        <v>24</v>
      </c>
      <c r="F23">
        <v>3</v>
      </c>
      <c r="G23">
        <v>19911.066299999999</v>
      </c>
      <c r="H23">
        <v>0.10349670499999999</v>
      </c>
      <c r="I23">
        <v>1</v>
      </c>
      <c r="J23">
        <v>28</v>
      </c>
      <c r="K23" s="1">
        <v>6.6299999999999999E-5</v>
      </c>
      <c r="L23">
        <v>69540.29062</v>
      </c>
      <c r="M23">
        <v>1.649752E-3</v>
      </c>
      <c r="N23">
        <v>9.6660684999999996E-2</v>
      </c>
      <c r="O23">
        <v>26</v>
      </c>
      <c r="P23">
        <v>1.6250307879999999</v>
      </c>
      <c r="Q23">
        <v>31758.508379999999</v>
      </c>
      <c r="R23">
        <v>13935.947179999999</v>
      </c>
      <c r="S23">
        <v>0.43880987799999999</v>
      </c>
      <c r="T23">
        <v>80229</v>
      </c>
      <c r="U23">
        <v>114526</v>
      </c>
      <c r="V23">
        <v>44483</v>
      </c>
      <c r="W23">
        <v>38924</v>
      </c>
      <c r="X23">
        <v>31493</v>
      </c>
      <c r="Y23">
        <v>25771</v>
      </c>
      <c r="Z23">
        <v>26093</v>
      </c>
      <c r="AA23">
        <v>43256</v>
      </c>
      <c r="AB23">
        <v>11816</v>
      </c>
      <c r="AC23">
        <v>19536</v>
      </c>
      <c r="AD23">
        <v>10591</v>
      </c>
      <c r="AE23">
        <v>11001</v>
      </c>
      <c r="AF23">
        <v>8339</v>
      </c>
      <c r="AG23">
        <v>8360</v>
      </c>
      <c r="AH23">
        <v>16801</v>
      </c>
      <c r="AI23">
        <v>12695</v>
      </c>
      <c r="AJ23">
        <v>31494.625</v>
      </c>
    </row>
    <row r="24" spans="1:36" x14ac:dyDescent="0.3">
      <c r="A24">
        <v>97</v>
      </c>
      <c r="B24" t="s">
        <v>30</v>
      </c>
      <c r="C24">
        <v>1.6472419999999999E-3</v>
      </c>
      <c r="D24">
        <v>8.5694686000000006E-2</v>
      </c>
      <c r="E24">
        <v>24</v>
      </c>
      <c r="F24">
        <v>3</v>
      </c>
      <c r="G24">
        <v>15670.370150000001</v>
      </c>
      <c r="H24">
        <v>0.10484779399999999</v>
      </c>
      <c r="I24">
        <v>1</v>
      </c>
      <c r="J24">
        <v>28</v>
      </c>
      <c r="K24" s="1">
        <v>6.6299999999999999E-5</v>
      </c>
      <c r="L24">
        <v>56762.323429999997</v>
      </c>
      <c r="M24">
        <v>1.6690489999999999E-3</v>
      </c>
      <c r="N24">
        <v>9.6660684999999996E-2</v>
      </c>
      <c r="O24">
        <v>26</v>
      </c>
      <c r="P24">
        <v>1.6250307879999999</v>
      </c>
      <c r="Q24">
        <v>25707.251420000001</v>
      </c>
      <c r="R24">
        <v>10958.35916</v>
      </c>
      <c r="S24">
        <v>0.426275022</v>
      </c>
      <c r="T24">
        <v>67137</v>
      </c>
      <c r="U24">
        <v>92328</v>
      </c>
      <c r="V24">
        <v>36384</v>
      </c>
      <c r="W24">
        <v>31201</v>
      </c>
      <c r="X24">
        <v>25665</v>
      </c>
      <c r="Y24">
        <v>21530</v>
      </c>
      <c r="Z24">
        <v>20043</v>
      </c>
      <c r="AA24">
        <v>32009</v>
      </c>
      <c r="AB24">
        <v>9441</v>
      </c>
      <c r="AC24">
        <v>16268</v>
      </c>
      <c r="AD24">
        <v>8096</v>
      </c>
      <c r="AE24">
        <v>9302</v>
      </c>
      <c r="AF24">
        <v>6834</v>
      </c>
      <c r="AG24">
        <v>7011</v>
      </c>
      <c r="AH24">
        <v>14156</v>
      </c>
      <c r="AI24">
        <v>10591</v>
      </c>
      <c r="AJ24">
        <v>25499.75</v>
      </c>
    </row>
    <row r="25" spans="1:36" x14ac:dyDescent="0.3">
      <c r="A25">
        <v>159</v>
      </c>
      <c r="B25" t="s">
        <v>38</v>
      </c>
      <c r="C25">
        <v>1.6472419999999999E-3</v>
      </c>
      <c r="D25">
        <v>8.5694686000000006E-2</v>
      </c>
      <c r="E25">
        <v>24</v>
      </c>
      <c r="F25">
        <v>3</v>
      </c>
      <c r="G25">
        <v>1899.995921</v>
      </c>
      <c r="H25">
        <v>6.9295994999999999E-2</v>
      </c>
      <c r="I25">
        <v>1</v>
      </c>
      <c r="J25">
        <v>28</v>
      </c>
      <c r="K25" s="1">
        <v>6.8300000000000007E-5</v>
      </c>
      <c r="L25">
        <v>7696.4841040000001</v>
      </c>
      <c r="M25">
        <v>1.1503780000000001E-3</v>
      </c>
      <c r="N25">
        <v>9.6660684999999996E-2</v>
      </c>
      <c r="O25">
        <v>26</v>
      </c>
      <c r="P25">
        <v>1.625031731</v>
      </c>
      <c r="Q25">
        <v>4653.0468149999997</v>
      </c>
      <c r="R25">
        <v>1481.1820929999999</v>
      </c>
      <c r="S25">
        <v>0.31832520800000003</v>
      </c>
      <c r="T25">
        <v>9157</v>
      </c>
      <c r="U25">
        <v>10457</v>
      </c>
      <c r="V25">
        <v>5939</v>
      </c>
      <c r="W25">
        <v>5233</v>
      </c>
      <c r="X25">
        <v>4585</v>
      </c>
      <c r="Y25">
        <v>4132</v>
      </c>
      <c r="Z25">
        <v>4467</v>
      </c>
      <c r="AA25">
        <v>6438</v>
      </c>
      <c r="AB25">
        <v>2903</v>
      </c>
      <c r="AC25">
        <v>3408</v>
      </c>
      <c r="AD25">
        <v>2789</v>
      </c>
      <c r="AE25">
        <v>2779</v>
      </c>
      <c r="AF25">
        <v>2584</v>
      </c>
      <c r="AG25">
        <v>2385</v>
      </c>
      <c r="AH25">
        <v>3796</v>
      </c>
      <c r="AI25">
        <v>2948</v>
      </c>
      <c r="AJ25">
        <v>4625</v>
      </c>
    </row>
    <row r="26" spans="1:36" x14ac:dyDescent="0.3">
      <c r="A26">
        <v>381</v>
      </c>
      <c r="B26" t="s">
        <v>832</v>
      </c>
      <c r="C26">
        <v>1.6472419999999999E-3</v>
      </c>
      <c r="D26">
        <v>8.5694686000000006E-2</v>
      </c>
      <c r="E26">
        <v>18</v>
      </c>
      <c r="F26">
        <v>12</v>
      </c>
      <c r="G26">
        <v>2564.3227419999998</v>
      </c>
      <c r="H26">
        <v>0.13658300400000001</v>
      </c>
      <c r="I26">
        <v>1</v>
      </c>
      <c r="J26">
        <v>20</v>
      </c>
      <c r="K26">
        <v>12.000017400000001</v>
      </c>
      <c r="L26">
        <v>11081.75</v>
      </c>
      <c r="M26">
        <v>2.1147430000000001E-3</v>
      </c>
      <c r="N26">
        <v>9.6660684999999996E-2</v>
      </c>
      <c r="O26">
        <v>19</v>
      </c>
      <c r="P26">
        <v>12.0333416</v>
      </c>
      <c r="Q26">
        <v>7927.5176570000003</v>
      </c>
      <c r="R26">
        <v>3726.3570589999999</v>
      </c>
      <c r="S26">
        <v>0.47005345399999998</v>
      </c>
      <c r="T26">
        <v>5271</v>
      </c>
      <c r="U26">
        <v>10180</v>
      </c>
      <c r="V26">
        <v>4276</v>
      </c>
      <c r="W26">
        <v>5392</v>
      </c>
      <c r="X26">
        <v>6710</v>
      </c>
      <c r="Y26">
        <v>8058</v>
      </c>
      <c r="Z26">
        <v>7975</v>
      </c>
      <c r="AA26">
        <v>8330</v>
      </c>
      <c r="AB26">
        <v>12832</v>
      </c>
      <c r="AC26">
        <v>9418</v>
      </c>
      <c r="AD26">
        <v>12211</v>
      </c>
      <c r="AE26">
        <v>9866</v>
      </c>
      <c r="AF26">
        <v>5859</v>
      </c>
      <c r="AG26">
        <v>4989</v>
      </c>
      <c r="AH26">
        <v>4307</v>
      </c>
      <c r="AI26">
        <v>4123</v>
      </c>
      <c r="AJ26">
        <v>7487.3125</v>
      </c>
    </row>
    <row r="27" spans="1:36" x14ac:dyDescent="0.3">
      <c r="A27">
        <v>599</v>
      </c>
      <c r="B27" t="s">
        <v>884</v>
      </c>
      <c r="C27">
        <v>1.6472419999999999E-3</v>
      </c>
      <c r="D27">
        <v>8.5694686000000006E-2</v>
      </c>
      <c r="E27">
        <v>18</v>
      </c>
      <c r="F27">
        <v>0</v>
      </c>
      <c r="G27">
        <v>523.61257149999994</v>
      </c>
      <c r="H27">
        <v>0.190680407</v>
      </c>
      <c r="I27">
        <v>1</v>
      </c>
      <c r="J27">
        <v>20</v>
      </c>
      <c r="K27">
        <v>17.999933689999999</v>
      </c>
      <c r="L27">
        <v>5618.7487689999998</v>
      </c>
      <c r="M27">
        <v>2.8475409999999999E-3</v>
      </c>
      <c r="N27">
        <v>9.6660684999999996E-2</v>
      </c>
      <c r="O27">
        <v>19</v>
      </c>
      <c r="P27">
        <v>18.049968499999999</v>
      </c>
      <c r="Q27">
        <v>5310.3926970000002</v>
      </c>
      <c r="R27">
        <v>503.30589880000002</v>
      </c>
      <c r="S27">
        <v>9.4777528999999999E-2</v>
      </c>
      <c r="T27">
        <v>6439</v>
      </c>
      <c r="U27">
        <v>5729</v>
      </c>
      <c r="V27">
        <v>6172</v>
      </c>
      <c r="W27">
        <v>5414</v>
      </c>
      <c r="X27">
        <v>4951</v>
      </c>
      <c r="Y27">
        <v>5012</v>
      </c>
      <c r="Z27">
        <v>4489</v>
      </c>
      <c r="AA27">
        <v>4451</v>
      </c>
      <c r="AB27">
        <v>5682</v>
      </c>
      <c r="AC27">
        <v>5136</v>
      </c>
      <c r="AD27">
        <v>5590</v>
      </c>
      <c r="AE27">
        <v>5176</v>
      </c>
      <c r="AF27">
        <v>5163</v>
      </c>
      <c r="AG27">
        <v>5888</v>
      </c>
      <c r="AH27">
        <v>5758</v>
      </c>
      <c r="AI27">
        <v>5666</v>
      </c>
      <c r="AJ27">
        <v>5419.75</v>
      </c>
    </row>
    <row r="28" spans="1:36" x14ac:dyDescent="0.3">
      <c r="A28">
        <v>664</v>
      </c>
      <c r="B28" t="s">
        <v>895</v>
      </c>
      <c r="C28">
        <v>1.6472419999999999E-3</v>
      </c>
      <c r="D28">
        <v>8.5694686000000006E-2</v>
      </c>
      <c r="E28">
        <v>24</v>
      </c>
      <c r="F28">
        <v>3</v>
      </c>
      <c r="G28">
        <v>1605.4859469999999</v>
      </c>
      <c r="H28">
        <v>3.8563365000000002E-2</v>
      </c>
      <c r="I28">
        <v>1</v>
      </c>
      <c r="J28">
        <v>28</v>
      </c>
      <c r="K28" s="1">
        <v>6.6299999999999999E-5</v>
      </c>
      <c r="L28">
        <v>5177.2385210000002</v>
      </c>
      <c r="M28">
        <v>6.7741800000000005E-4</v>
      </c>
      <c r="N28">
        <v>9.5050200000000001E-2</v>
      </c>
      <c r="O28">
        <v>26</v>
      </c>
      <c r="P28">
        <v>1.6250307879999999</v>
      </c>
      <c r="Q28">
        <v>2932.0628839999999</v>
      </c>
      <c r="R28">
        <v>940.716363</v>
      </c>
      <c r="S28">
        <v>0.32083771700000002</v>
      </c>
      <c r="T28">
        <v>5477</v>
      </c>
      <c r="U28">
        <v>6767</v>
      </c>
      <c r="V28">
        <v>4776</v>
      </c>
      <c r="W28">
        <v>3689</v>
      </c>
      <c r="X28">
        <v>3280</v>
      </c>
      <c r="Y28">
        <v>2526</v>
      </c>
      <c r="Z28">
        <v>2542</v>
      </c>
      <c r="AA28">
        <v>4052</v>
      </c>
      <c r="AB28">
        <v>1637</v>
      </c>
      <c r="AC28">
        <v>2505</v>
      </c>
      <c r="AD28">
        <v>1423</v>
      </c>
      <c r="AE28">
        <v>1496</v>
      </c>
      <c r="AF28">
        <v>1419</v>
      </c>
      <c r="AG28">
        <v>1478</v>
      </c>
      <c r="AH28">
        <v>1972</v>
      </c>
      <c r="AI28">
        <v>1589</v>
      </c>
      <c r="AJ28">
        <v>2914.25</v>
      </c>
    </row>
    <row r="29" spans="1:36" x14ac:dyDescent="0.3">
      <c r="A29">
        <v>828</v>
      </c>
      <c r="B29" t="s">
        <v>935</v>
      </c>
      <c r="C29">
        <v>1.6472419999999999E-3</v>
      </c>
      <c r="D29">
        <v>8.5694686000000006E-2</v>
      </c>
      <c r="E29">
        <v>24</v>
      </c>
      <c r="F29">
        <v>15</v>
      </c>
      <c r="G29">
        <v>2708.2189720000001</v>
      </c>
      <c r="H29">
        <v>8.0308197999999997E-2</v>
      </c>
      <c r="I29">
        <v>1</v>
      </c>
      <c r="J29">
        <v>24.845070419999999</v>
      </c>
      <c r="K29">
        <v>11.99999682</v>
      </c>
      <c r="L29">
        <v>7685.25</v>
      </c>
      <c r="M29">
        <v>1.3136809999999999E-3</v>
      </c>
      <c r="N29">
        <v>9.6660684999999996E-2</v>
      </c>
      <c r="O29">
        <v>24.422535209999999</v>
      </c>
      <c r="P29">
        <v>13.52999988</v>
      </c>
      <c r="Q29">
        <v>5021.710204</v>
      </c>
      <c r="R29">
        <v>3114.1283480000002</v>
      </c>
      <c r="S29">
        <v>0.62013302699999995</v>
      </c>
      <c r="T29">
        <v>1825</v>
      </c>
      <c r="U29">
        <v>3399</v>
      </c>
      <c r="V29">
        <v>1718</v>
      </c>
      <c r="W29">
        <v>1641</v>
      </c>
      <c r="X29">
        <v>3155</v>
      </c>
      <c r="Y29">
        <v>4477</v>
      </c>
      <c r="Z29">
        <v>2914</v>
      </c>
      <c r="AA29">
        <v>7842</v>
      </c>
      <c r="AB29">
        <v>8908</v>
      </c>
      <c r="AC29">
        <v>6434</v>
      </c>
      <c r="AD29">
        <v>7023</v>
      </c>
      <c r="AE29">
        <v>8376</v>
      </c>
      <c r="AF29">
        <v>4167</v>
      </c>
      <c r="AG29">
        <v>6048</v>
      </c>
      <c r="AH29">
        <v>8356</v>
      </c>
      <c r="AI29">
        <v>4447</v>
      </c>
      <c r="AJ29">
        <v>5045.625</v>
      </c>
    </row>
    <row r="30" spans="1:36" x14ac:dyDescent="0.3">
      <c r="A30">
        <v>1013</v>
      </c>
      <c r="B30" t="s">
        <v>983</v>
      </c>
      <c r="C30">
        <v>1.6472419999999999E-3</v>
      </c>
      <c r="D30">
        <v>8.5694686000000006E-2</v>
      </c>
      <c r="E30">
        <v>24</v>
      </c>
      <c r="F30">
        <v>6</v>
      </c>
      <c r="G30">
        <v>856.65986539999994</v>
      </c>
      <c r="H30">
        <v>0.20373972900000001</v>
      </c>
      <c r="I30">
        <v>1</v>
      </c>
      <c r="J30">
        <v>28</v>
      </c>
      <c r="K30" s="1">
        <v>7.7299999999999995E-5</v>
      </c>
      <c r="L30">
        <v>3168.7434469999998</v>
      </c>
      <c r="M30">
        <v>3.0203309999999998E-3</v>
      </c>
      <c r="N30">
        <v>9.6660684999999996E-2</v>
      </c>
      <c r="O30">
        <v>26</v>
      </c>
      <c r="P30">
        <v>3.2500358789999999</v>
      </c>
      <c r="Q30">
        <v>1822.0119099999999</v>
      </c>
      <c r="R30">
        <v>3.1105855130000002</v>
      </c>
      <c r="S30">
        <v>1.7072260000000001E-3</v>
      </c>
      <c r="T30">
        <v>3298</v>
      </c>
      <c r="U30">
        <v>5724</v>
      </c>
      <c r="V30">
        <v>1848</v>
      </c>
      <c r="W30">
        <v>1805</v>
      </c>
      <c r="X30">
        <v>1879</v>
      </c>
      <c r="Y30">
        <v>2138</v>
      </c>
      <c r="Z30">
        <v>1916</v>
      </c>
      <c r="AA30">
        <v>2672</v>
      </c>
      <c r="AB30">
        <v>1559</v>
      </c>
      <c r="AC30">
        <v>959</v>
      </c>
      <c r="AD30">
        <v>1092</v>
      </c>
      <c r="AE30">
        <v>856</v>
      </c>
      <c r="AF30">
        <v>647</v>
      </c>
      <c r="AG30">
        <v>737</v>
      </c>
      <c r="AH30">
        <v>1211</v>
      </c>
      <c r="AI30">
        <v>812</v>
      </c>
      <c r="AJ30">
        <v>1822.0625</v>
      </c>
    </row>
    <row r="31" spans="1:36" x14ac:dyDescent="0.3">
      <c r="A31">
        <v>1038</v>
      </c>
      <c r="B31" t="s">
        <v>992</v>
      </c>
      <c r="C31">
        <v>1.6472419999999999E-3</v>
      </c>
      <c r="D31">
        <v>8.5694686000000006E-2</v>
      </c>
      <c r="E31">
        <v>24</v>
      </c>
      <c r="F31">
        <v>6</v>
      </c>
      <c r="G31">
        <v>7219.5602360000003</v>
      </c>
      <c r="H31">
        <v>0.120036168</v>
      </c>
      <c r="I31">
        <v>1</v>
      </c>
      <c r="J31">
        <v>28</v>
      </c>
      <c r="K31" s="1">
        <v>5.9500000000000003E-5</v>
      </c>
      <c r="L31">
        <v>20996.720979999998</v>
      </c>
      <c r="M31">
        <v>1.88408E-3</v>
      </c>
      <c r="N31">
        <v>9.6660684999999996E-2</v>
      </c>
      <c r="O31">
        <v>26</v>
      </c>
      <c r="P31">
        <v>3.250027641</v>
      </c>
      <c r="Q31">
        <v>11448.40177</v>
      </c>
      <c r="R31">
        <v>2146.5371740000001</v>
      </c>
      <c r="S31">
        <v>0.18749666700000001</v>
      </c>
      <c r="T31">
        <v>18959</v>
      </c>
      <c r="U31">
        <v>37885</v>
      </c>
      <c r="V31">
        <v>14906</v>
      </c>
      <c r="W31">
        <v>12237</v>
      </c>
      <c r="X31">
        <v>12759</v>
      </c>
      <c r="Y31">
        <v>13763</v>
      </c>
      <c r="Z31">
        <v>11659</v>
      </c>
      <c r="AA31">
        <v>22409</v>
      </c>
      <c r="AB31">
        <v>6485</v>
      </c>
      <c r="AC31">
        <v>7413</v>
      </c>
      <c r="AD31">
        <v>6353</v>
      </c>
      <c r="AE31">
        <v>4769</v>
      </c>
      <c r="AF31">
        <v>2679</v>
      </c>
      <c r="AG31">
        <v>3039</v>
      </c>
      <c r="AH31">
        <v>4268</v>
      </c>
      <c r="AI31">
        <v>4150</v>
      </c>
      <c r="AJ31">
        <v>11483.3125</v>
      </c>
    </row>
    <row r="32" spans="1:36" x14ac:dyDescent="0.3">
      <c r="A32">
        <v>1052</v>
      </c>
      <c r="B32" t="s">
        <v>993</v>
      </c>
      <c r="C32">
        <v>1.6472419999999999E-3</v>
      </c>
      <c r="D32">
        <v>8.5694686000000006E-2</v>
      </c>
      <c r="E32">
        <v>24</v>
      </c>
      <c r="F32">
        <v>6</v>
      </c>
      <c r="G32">
        <v>2340.8769990000001</v>
      </c>
      <c r="H32">
        <v>0.132193586</v>
      </c>
      <c r="I32">
        <v>1</v>
      </c>
      <c r="J32">
        <v>28</v>
      </c>
      <c r="K32" s="1">
        <v>5.7299999999999997E-5</v>
      </c>
      <c r="L32">
        <v>6829.4906030000002</v>
      </c>
      <c r="M32">
        <v>2.0538940000000001E-3</v>
      </c>
      <c r="N32">
        <v>9.6660684999999996E-2</v>
      </c>
      <c r="O32">
        <v>26</v>
      </c>
      <c r="P32">
        <v>3.250026584</v>
      </c>
      <c r="Q32">
        <v>3713.455755</v>
      </c>
      <c r="R32">
        <v>606.0572032</v>
      </c>
      <c r="S32">
        <v>0.163205715</v>
      </c>
      <c r="T32">
        <v>6115</v>
      </c>
      <c r="U32">
        <v>12450</v>
      </c>
      <c r="V32">
        <v>4863</v>
      </c>
      <c r="W32">
        <v>3890</v>
      </c>
      <c r="X32">
        <v>4184</v>
      </c>
      <c r="Y32">
        <v>4592</v>
      </c>
      <c r="Z32">
        <v>3478</v>
      </c>
      <c r="AA32">
        <v>7187</v>
      </c>
      <c r="AB32">
        <v>2113</v>
      </c>
      <c r="AC32">
        <v>2437</v>
      </c>
      <c r="AD32">
        <v>2044</v>
      </c>
      <c r="AE32">
        <v>1517</v>
      </c>
      <c r="AF32">
        <v>939</v>
      </c>
      <c r="AG32">
        <v>1072</v>
      </c>
      <c r="AH32">
        <v>1389</v>
      </c>
      <c r="AI32">
        <v>1303</v>
      </c>
      <c r="AJ32">
        <v>3723.3125</v>
      </c>
    </row>
    <row r="33" spans="1:36" x14ac:dyDescent="0.3">
      <c r="A33">
        <v>1110</v>
      </c>
      <c r="B33" t="s">
        <v>1007</v>
      </c>
      <c r="C33">
        <v>1.6472419999999999E-3</v>
      </c>
      <c r="D33">
        <v>8.5694686000000006E-2</v>
      </c>
      <c r="E33">
        <v>24</v>
      </c>
      <c r="F33">
        <v>6</v>
      </c>
      <c r="G33">
        <v>9613.8237969999991</v>
      </c>
      <c r="H33">
        <v>7.0315331999999994E-2</v>
      </c>
      <c r="I33">
        <v>1</v>
      </c>
      <c r="J33">
        <v>28</v>
      </c>
      <c r="K33" s="1">
        <v>5.8799999999999999E-5</v>
      </c>
      <c r="L33">
        <v>24670.461599999999</v>
      </c>
      <c r="M33">
        <v>1.165609E-3</v>
      </c>
      <c r="N33">
        <v>9.6660684999999996E-2</v>
      </c>
      <c r="O33">
        <v>26</v>
      </c>
      <c r="P33">
        <v>3.2500273179999999</v>
      </c>
      <c r="Q33">
        <v>12124.39602</v>
      </c>
      <c r="R33">
        <v>2719.4843780000001</v>
      </c>
      <c r="S33">
        <v>0.22429854399999999</v>
      </c>
      <c r="T33">
        <v>23307</v>
      </c>
      <c r="U33">
        <v>42810</v>
      </c>
      <c r="V33">
        <v>18072</v>
      </c>
      <c r="W33">
        <v>14493</v>
      </c>
      <c r="X33">
        <v>15626</v>
      </c>
      <c r="Y33">
        <v>14903</v>
      </c>
      <c r="Z33">
        <v>11477</v>
      </c>
      <c r="AA33">
        <v>25350</v>
      </c>
      <c r="AB33">
        <v>5454</v>
      </c>
      <c r="AC33">
        <v>5866</v>
      </c>
      <c r="AD33">
        <v>4574</v>
      </c>
      <c r="AE33">
        <v>4662</v>
      </c>
      <c r="AF33">
        <v>1844</v>
      </c>
      <c r="AG33">
        <v>1972</v>
      </c>
      <c r="AH33">
        <v>2189</v>
      </c>
      <c r="AI33">
        <v>2099</v>
      </c>
      <c r="AJ33">
        <v>12168.625</v>
      </c>
    </row>
    <row r="34" spans="1:36" x14ac:dyDescent="0.3">
      <c r="A34">
        <v>1117</v>
      </c>
      <c r="B34" t="s">
        <v>1009</v>
      </c>
      <c r="C34">
        <v>1.6472419999999999E-3</v>
      </c>
      <c r="D34">
        <v>8.5694686000000006E-2</v>
      </c>
      <c r="E34">
        <v>24</v>
      </c>
      <c r="F34">
        <v>6</v>
      </c>
      <c r="G34">
        <v>1382.7473110000001</v>
      </c>
      <c r="H34">
        <v>0.101219446</v>
      </c>
      <c r="I34">
        <v>1</v>
      </c>
      <c r="J34">
        <v>28</v>
      </c>
      <c r="K34" s="1">
        <v>7.7200000000000006E-5</v>
      </c>
      <c r="L34">
        <v>4266.2419369999998</v>
      </c>
      <c r="M34">
        <v>1.6171619999999999E-3</v>
      </c>
      <c r="N34">
        <v>9.6660684999999996E-2</v>
      </c>
      <c r="O34">
        <v>26</v>
      </c>
      <c r="P34">
        <v>3.250035842</v>
      </c>
      <c r="Q34">
        <v>2495.299387</v>
      </c>
      <c r="R34">
        <v>8.4919768060000003</v>
      </c>
      <c r="S34">
        <v>3.4031899999999999E-3</v>
      </c>
      <c r="T34">
        <v>3548</v>
      </c>
      <c r="U34">
        <v>6960</v>
      </c>
      <c r="V34">
        <v>3881</v>
      </c>
      <c r="W34">
        <v>2676</v>
      </c>
      <c r="X34">
        <v>2829</v>
      </c>
      <c r="Y34">
        <v>3324</v>
      </c>
      <c r="Z34">
        <v>2006</v>
      </c>
      <c r="AA34">
        <v>3893</v>
      </c>
      <c r="AB34">
        <v>1858</v>
      </c>
      <c r="AC34">
        <v>1835</v>
      </c>
      <c r="AD34">
        <v>1933</v>
      </c>
      <c r="AE34">
        <v>1333</v>
      </c>
      <c r="AF34">
        <v>887</v>
      </c>
      <c r="AG34">
        <v>945</v>
      </c>
      <c r="AH34">
        <v>1066</v>
      </c>
      <c r="AI34">
        <v>953</v>
      </c>
      <c r="AJ34">
        <v>2495.4375</v>
      </c>
    </row>
    <row r="35" spans="1:36" x14ac:dyDescent="0.3">
      <c r="A35">
        <v>1206</v>
      </c>
      <c r="B35" t="s">
        <v>1037</v>
      </c>
      <c r="C35">
        <v>1.6472419999999999E-3</v>
      </c>
      <c r="D35">
        <v>8.5694686000000006E-2</v>
      </c>
      <c r="E35">
        <v>24</v>
      </c>
      <c r="F35">
        <v>6</v>
      </c>
      <c r="G35">
        <v>867.79679720000001</v>
      </c>
      <c r="H35">
        <v>8.7579305999999996E-2</v>
      </c>
      <c r="I35">
        <v>1</v>
      </c>
      <c r="J35">
        <v>28</v>
      </c>
      <c r="K35" s="1">
        <v>6.6299999999999999E-5</v>
      </c>
      <c r="L35">
        <v>2224.4972109999999</v>
      </c>
      <c r="M35">
        <v>1.4201179999999999E-3</v>
      </c>
      <c r="N35">
        <v>9.6660684999999996E-2</v>
      </c>
      <c r="O35">
        <v>26</v>
      </c>
      <c r="P35">
        <v>3.2500307880000001</v>
      </c>
      <c r="Q35">
        <v>1192.4096549999999</v>
      </c>
      <c r="R35">
        <v>459.01571749999999</v>
      </c>
      <c r="S35">
        <v>0.38494800499999998</v>
      </c>
      <c r="T35">
        <v>1807</v>
      </c>
      <c r="U35">
        <v>3940</v>
      </c>
      <c r="V35">
        <v>1727</v>
      </c>
      <c r="W35">
        <v>1424</v>
      </c>
      <c r="X35">
        <v>1442</v>
      </c>
      <c r="Y35">
        <v>1555</v>
      </c>
      <c r="Z35">
        <v>1184</v>
      </c>
      <c r="AA35">
        <v>2698</v>
      </c>
      <c r="AB35">
        <v>646</v>
      </c>
      <c r="AC35">
        <v>661</v>
      </c>
      <c r="AD35">
        <v>424</v>
      </c>
      <c r="AE35">
        <v>557</v>
      </c>
      <c r="AF35">
        <v>240</v>
      </c>
      <c r="AG35">
        <v>214</v>
      </c>
      <c r="AH35">
        <v>297</v>
      </c>
      <c r="AI35">
        <v>382</v>
      </c>
      <c r="AJ35">
        <v>1199.875</v>
      </c>
    </row>
    <row r="36" spans="1:36" x14ac:dyDescent="0.3">
      <c r="A36">
        <v>1241</v>
      </c>
      <c r="B36" t="s">
        <v>1043</v>
      </c>
      <c r="C36">
        <v>1.6472419999999999E-3</v>
      </c>
      <c r="D36">
        <v>8.5694686000000006E-2</v>
      </c>
      <c r="E36">
        <v>24</v>
      </c>
      <c r="F36">
        <v>3</v>
      </c>
      <c r="G36">
        <v>1016.112445</v>
      </c>
      <c r="H36">
        <v>7.9373897999999998E-2</v>
      </c>
      <c r="I36">
        <v>1</v>
      </c>
      <c r="J36">
        <v>28</v>
      </c>
      <c r="K36" s="1">
        <v>4.4299999999999999E-5</v>
      </c>
      <c r="L36">
        <v>3543.9943939999998</v>
      </c>
      <c r="M36">
        <v>1.2999280000000001E-3</v>
      </c>
      <c r="N36">
        <v>9.6660684999999996E-2</v>
      </c>
      <c r="O36">
        <v>26</v>
      </c>
      <c r="P36">
        <v>1.625020589</v>
      </c>
      <c r="Q36">
        <v>1807.636771</v>
      </c>
      <c r="R36">
        <v>928.1042731</v>
      </c>
      <c r="S36">
        <v>0.51343515900000003</v>
      </c>
      <c r="T36">
        <v>4000</v>
      </c>
      <c r="U36">
        <v>5580</v>
      </c>
      <c r="V36">
        <v>2720</v>
      </c>
      <c r="W36">
        <v>1876</v>
      </c>
      <c r="X36">
        <v>1817</v>
      </c>
      <c r="Y36">
        <v>1855</v>
      </c>
      <c r="Z36">
        <v>1505</v>
      </c>
      <c r="AA36">
        <v>2931</v>
      </c>
      <c r="AB36">
        <v>838</v>
      </c>
      <c r="AC36">
        <v>970</v>
      </c>
      <c r="AD36">
        <v>605</v>
      </c>
      <c r="AE36">
        <v>795</v>
      </c>
      <c r="AF36">
        <v>585</v>
      </c>
      <c r="AG36">
        <v>696</v>
      </c>
      <c r="AH36">
        <v>962</v>
      </c>
      <c r="AI36">
        <v>906</v>
      </c>
      <c r="AJ36">
        <v>1790.0625</v>
      </c>
    </row>
    <row r="37" spans="1:36" x14ac:dyDescent="0.3">
      <c r="A37">
        <v>1636</v>
      </c>
      <c r="B37" t="s">
        <v>1077</v>
      </c>
      <c r="C37">
        <v>1.6472419999999999E-3</v>
      </c>
      <c r="D37">
        <v>8.5694686000000006E-2</v>
      </c>
      <c r="E37">
        <v>24</v>
      </c>
      <c r="F37">
        <v>9</v>
      </c>
      <c r="G37">
        <v>1878.7827179999999</v>
      </c>
      <c r="H37">
        <v>0.10803888</v>
      </c>
      <c r="I37">
        <v>1</v>
      </c>
      <c r="J37">
        <v>22.557544759999999</v>
      </c>
      <c r="K37">
        <v>5.9999914560000001</v>
      </c>
      <c r="L37">
        <v>16063.5</v>
      </c>
      <c r="M37">
        <v>1.7145109999999999E-3</v>
      </c>
      <c r="N37">
        <v>9.6660684999999996E-2</v>
      </c>
      <c r="O37">
        <v>23.278772379999999</v>
      </c>
      <c r="P37">
        <v>7.4606837800000001</v>
      </c>
      <c r="Q37">
        <v>13951.581609999999</v>
      </c>
      <c r="R37">
        <v>2136.391333</v>
      </c>
      <c r="S37">
        <v>0.153128971</v>
      </c>
      <c r="T37">
        <v>13682</v>
      </c>
      <c r="U37">
        <v>14087</v>
      </c>
      <c r="V37">
        <v>12319</v>
      </c>
      <c r="W37">
        <v>11025</v>
      </c>
      <c r="X37">
        <v>15009</v>
      </c>
      <c r="Y37">
        <v>15344</v>
      </c>
      <c r="Z37">
        <v>15075</v>
      </c>
      <c r="AA37">
        <v>18826</v>
      </c>
      <c r="AB37">
        <v>14779</v>
      </c>
      <c r="AC37">
        <v>13385</v>
      </c>
      <c r="AD37">
        <v>14118</v>
      </c>
      <c r="AE37">
        <v>15554</v>
      </c>
      <c r="AF37">
        <v>11460</v>
      </c>
      <c r="AG37">
        <v>13278</v>
      </c>
      <c r="AH37">
        <v>12353</v>
      </c>
      <c r="AI37">
        <v>11882</v>
      </c>
      <c r="AJ37">
        <v>13886</v>
      </c>
    </row>
    <row r="38" spans="1:36" x14ac:dyDescent="0.3">
      <c r="A38">
        <v>1990</v>
      </c>
      <c r="B38" t="s">
        <v>1115</v>
      </c>
      <c r="C38">
        <v>1.6472419999999999E-3</v>
      </c>
      <c r="D38">
        <v>8.5694686000000006E-2</v>
      </c>
      <c r="E38">
        <v>24</v>
      </c>
      <c r="F38">
        <v>6</v>
      </c>
      <c r="G38">
        <v>1195.364014</v>
      </c>
      <c r="H38">
        <v>0.403715449</v>
      </c>
      <c r="I38">
        <v>1</v>
      </c>
      <c r="J38">
        <v>28</v>
      </c>
      <c r="K38" s="1">
        <v>6.9400000000000006E-5</v>
      </c>
      <c r="L38">
        <v>4695.4903459999996</v>
      </c>
      <c r="M38">
        <v>5.5300799999999997E-3</v>
      </c>
      <c r="N38">
        <v>0.115029889</v>
      </c>
      <c r="O38">
        <v>26</v>
      </c>
      <c r="P38">
        <v>3.2500322000000001</v>
      </c>
      <c r="Q38">
        <v>2586.8606840000002</v>
      </c>
      <c r="R38">
        <v>99.034676099999999</v>
      </c>
      <c r="S38">
        <v>3.8283730000000002E-2</v>
      </c>
      <c r="T38">
        <v>4248</v>
      </c>
      <c r="U38">
        <v>9921</v>
      </c>
      <c r="V38">
        <v>2624</v>
      </c>
      <c r="W38">
        <v>1989</v>
      </c>
      <c r="X38">
        <v>2606</v>
      </c>
      <c r="Y38">
        <v>3714</v>
      </c>
      <c r="Z38">
        <v>2327</v>
      </c>
      <c r="AA38">
        <v>3454</v>
      </c>
      <c r="AB38">
        <v>1480</v>
      </c>
      <c r="AC38">
        <v>1488</v>
      </c>
      <c r="AD38">
        <v>1320</v>
      </c>
      <c r="AE38">
        <v>1591</v>
      </c>
      <c r="AF38">
        <v>959</v>
      </c>
      <c r="AG38">
        <v>1453</v>
      </c>
      <c r="AH38">
        <v>1141</v>
      </c>
      <c r="AI38">
        <v>1049</v>
      </c>
      <c r="AJ38">
        <v>2585.25</v>
      </c>
    </row>
    <row r="39" spans="1:36" x14ac:dyDescent="0.3">
      <c r="A39">
        <v>2022</v>
      </c>
      <c r="B39" t="s">
        <v>1120</v>
      </c>
      <c r="C39">
        <v>1.6472419999999999E-3</v>
      </c>
      <c r="D39">
        <v>8.5694686000000006E-2</v>
      </c>
      <c r="E39">
        <v>24</v>
      </c>
      <c r="F39">
        <v>3</v>
      </c>
      <c r="G39">
        <v>3562.0504099999998</v>
      </c>
      <c r="H39">
        <v>2.0620267000000001E-2</v>
      </c>
      <c r="I39">
        <v>1</v>
      </c>
      <c r="J39">
        <v>28</v>
      </c>
      <c r="K39" s="1">
        <v>5.9899999999999999E-5</v>
      </c>
      <c r="L39">
        <v>9289.4809430000005</v>
      </c>
      <c r="M39">
        <v>3.8348700000000001E-4</v>
      </c>
      <c r="N39">
        <v>7.8266220999999997E-2</v>
      </c>
      <c r="O39">
        <v>26</v>
      </c>
      <c r="P39">
        <v>1.62502781</v>
      </c>
      <c r="Q39">
        <v>5005.3584430000001</v>
      </c>
      <c r="R39">
        <v>2035.643249</v>
      </c>
      <c r="S39">
        <v>0.40669280200000002</v>
      </c>
      <c r="T39">
        <v>9845</v>
      </c>
      <c r="U39">
        <v>11134</v>
      </c>
      <c r="V39">
        <v>8227</v>
      </c>
      <c r="W39">
        <v>7952</v>
      </c>
      <c r="X39">
        <v>5169</v>
      </c>
      <c r="Y39">
        <v>4258</v>
      </c>
      <c r="Z39">
        <v>5028</v>
      </c>
      <c r="AA39">
        <v>7432</v>
      </c>
      <c r="AB39">
        <v>3064</v>
      </c>
      <c r="AC39">
        <v>2858</v>
      </c>
      <c r="AD39">
        <v>2399</v>
      </c>
      <c r="AE39">
        <v>2289</v>
      </c>
      <c r="AF39">
        <v>2390</v>
      </c>
      <c r="AG39">
        <v>1685</v>
      </c>
      <c r="AH39">
        <v>3718</v>
      </c>
      <c r="AI39">
        <v>2021</v>
      </c>
      <c r="AJ39">
        <v>4966.8125</v>
      </c>
    </row>
    <row r="40" spans="1:36" x14ac:dyDescent="0.3">
      <c r="A40">
        <v>2223</v>
      </c>
      <c r="B40" t="s">
        <v>1158</v>
      </c>
      <c r="C40">
        <v>1.6472419999999999E-3</v>
      </c>
      <c r="D40">
        <v>8.5694686000000006E-2</v>
      </c>
      <c r="E40">
        <v>24</v>
      </c>
      <c r="F40">
        <v>3</v>
      </c>
      <c r="G40">
        <v>1747.6144099999999</v>
      </c>
      <c r="H40">
        <v>0.108532958</v>
      </c>
      <c r="I40">
        <v>1</v>
      </c>
      <c r="J40">
        <v>28</v>
      </c>
      <c r="K40" s="1">
        <v>6.6299999999999999E-5</v>
      </c>
      <c r="L40">
        <v>6241.4848620000002</v>
      </c>
      <c r="M40">
        <v>1.7215360000000001E-3</v>
      </c>
      <c r="N40">
        <v>9.6660684999999996E-2</v>
      </c>
      <c r="O40">
        <v>26</v>
      </c>
      <c r="P40">
        <v>1.6250307879999999</v>
      </c>
      <c r="Q40">
        <v>3399.2067010000001</v>
      </c>
      <c r="R40">
        <v>1248.674086</v>
      </c>
      <c r="S40">
        <v>0.36734279399999997</v>
      </c>
      <c r="T40">
        <v>6433</v>
      </c>
      <c r="U40">
        <v>9860</v>
      </c>
      <c r="V40">
        <v>4908</v>
      </c>
      <c r="W40">
        <v>3765</v>
      </c>
      <c r="X40">
        <v>3376</v>
      </c>
      <c r="Y40">
        <v>4622</v>
      </c>
      <c r="Z40">
        <v>2198</v>
      </c>
      <c r="AA40">
        <v>3813</v>
      </c>
      <c r="AB40">
        <v>1746</v>
      </c>
      <c r="AC40">
        <v>2875</v>
      </c>
      <c r="AD40">
        <v>1255</v>
      </c>
      <c r="AE40">
        <v>1729</v>
      </c>
      <c r="AF40">
        <v>1665</v>
      </c>
      <c r="AG40">
        <v>2001</v>
      </c>
      <c r="AH40">
        <v>2151</v>
      </c>
      <c r="AI40">
        <v>1612</v>
      </c>
      <c r="AJ40">
        <v>3375.5625</v>
      </c>
    </row>
    <row r="41" spans="1:36" x14ac:dyDescent="0.3">
      <c r="A41">
        <v>85</v>
      </c>
      <c r="B41" t="s">
        <v>27</v>
      </c>
      <c r="C41">
        <v>2.6719949999999999E-3</v>
      </c>
      <c r="D41">
        <v>8.5694686000000006E-2</v>
      </c>
      <c r="E41">
        <v>24</v>
      </c>
      <c r="F41">
        <v>3</v>
      </c>
      <c r="G41">
        <v>6150.0612289999999</v>
      </c>
      <c r="H41">
        <v>8.1970184000000001E-2</v>
      </c>
      <c r="I41">
        <v>1</v>
      </c>
      <c r="J41">
        <v>28</v>
      </c>
      <c r="K41" s="1">
        <v>6.6299999999999999E-5</v>
      </c>
      <c r="L41">
        <v>20369.946919999998</v>
      </c>
      <c r="M41">
        <v>2.0645910000000002E-3</v>
      </c>
      <c r="N41">
        <v>9.6660684999999996E-2</v>
      </c>
      <c r="O41">
        <v>26</v>
      </c>
      <c r="P41">
        <v>1.6250307879999999</v>
      </c>
      <c r="Q41">
        <v>9896.8010880000002</v>
      </c>
      <c r="R41">
        <v>4316.6971729999996</v>
      </c>
      <c r="S41">
        <v>0.436170954</v>
      </c>
      <c r="T41">
        <v>24050</v>
      </c>
      <c r="U41">
        <v>31923</v>
      </c>
      <c r="V41">
        <v>14913</v>
      </c>
      <c r="W41">
        <v>10594</v>
      </c>
      <c r="X41">
        <v>10530</v>
      </c>
      <c r="Y41">
        <v>9279</v>
      </c>
      <c r="Z41">
        <v>8675</v>
      </c>
      <c r="AA41">
        <v>14579</v>
      </c>
      <c r="AB41">
        <v>4476</v>
      </c>
      <c r="AC41">
        <v>6083</v>
      </c>
      <c r="AD41">
        <v>3737</v>
      </c>
      <c r="AE41">
        <v>3636</v>
      </c>
      <c r="AF41">
        <v>2431</v>
      </c>
      <c r="AG41">
        <v>2797</v>
      </c>
      <c r="AH41">
        <v>5439</v>
      </c>
      <c r="AI41">
        <v>3899</v>
      </c>
      <c r="AJ41">
        <v>9815.0625</v>
      </c>
    </row>
    <row r="42" spans="1:36" x14ac:dyDescent="0.3">
      <c r="A42">
        <v>157</v>
      </c>
      <c r="B42" t="s">
        <v>37</v>
      </c>
      <c r="C42">
        <v>2.6719949999999999E-3</v>
      </c>
      <c r="D42">
        <v>8.5694686000000006E-2</v>
      </c>
      <c r="E42">
        <v>24</v>
      </c>
      <c r="F42">
        <v>3</v>
      </c>
      <c r="G42">
        <v>1919.794911</v>
      </c>
      <c r="H42">
        <v>7.6951915999999995E-2</v>
      </c>
      <c r="I42">
        <v>1</v>
      </c>
      <c r="J42">
        <v>28</v>
      </c>
      <c r="K42" s="1">
        <v>6.6299999999999999E-5</v>
      </c>
      <c r="L42">
        <v>8452.9825110000002</v>
      </c>
      <c r="M42">
        <v>1.9511859999999999E-3</v>
      </c>
      <c r="N42">
        <v>9.6660684999999996E-2</v>
      </c>
      <c r="O42">
        <v>26</v>
      </c>
      <c r="P42">
        <v>1.6250307879999999</v>
      </c>
      <c r="Q42">
        <v>5253.9408880000001</v>
      </c>
      <c r="R42">
        <v>1508.5933110000001</v>
      </c>
      <c r="S42">
        <v>0.28713557000000001</v>
      </c>
      <c r="T42">
        <v>10719</v>
      </c>
      <c r="U42">
        <v>10554</v>
      </c>
      <c r="V42">
        <v>6226</v>
      </c>
      <c r="W42">
        <v>6313</v>
      </c>
      <c r="X42">
        <v>5684</v>
      </c>
      <c r="Y42">
        <v>3800</v>
      </c>
      <c r="Z42">
        <v>5847</v>
      </c>
      <c r="AA42">
        <v>5822</v>
      </c>
      <c r="AB42">
        <v>3521</v>
      </c>
      <c r="AC42">
        <v>3972</v>
      </c>
      <c r="AD42">
        <v>3657</v>
      </c>
      <c r="AE42">
        <v>2943</v>
      </c>
      <c r="AF42">
        <v>2931</v>
      </c>
      <c r="AG42">
        <v>2842</v>
      </c>
      <c r="AH42">
        <v>4821</v>
      </c>
      <c r="AI42">
        <v>3954</v>
      </c>
      <c r="AJ42">
        <v>5225.375</v>
      </c>
    </row>
    <row r="43" spans="1:36" x14ac:dyDescent="0.3">
      <c r="A43">
        <v>236</v>
      </c>
      <c r="B43" t="s">
        <v>827</v>
      </c>
      <c r="C43">
        <v>2.6719949999999999E-3</v>
      </c>
      <c r="D43">
        <v>8.5694686000000006E-2</v>
      </c>
      <c r="E43">
        <v>24</v>
      </c>
      <c r="F43">
        <v>15</v>
      </c>
      <c r="G43">
        <v>26545.14212</v>
      </c>
      <c r="H43">
        <v>0.10070757800000001</v>
      </c>
      <c r="I43">
        <v>1</v>
      </c>
      <c r="J43">
        <v>25.417867439999998</v>
      </c>
      <c r="K43">
        <v>12.000002439999999</v>
      </c>
      <c r="L43">
        <v>101825.75</v>
      </c>
      <c r="M43">
        <v>2.4811360000000001E-3</v>
      </c>
      <c r="N43">
        <v>9.6660684999999996E-2</v>
      </c>
      <c r="O43">
        <v>24.708933720000001</v>
      </c>
      <c r="P43">
        <v>13.55419603</v>
      </c>
      <c r="Q43">
        <v>69946.945099999997</v>
      </c>
      <c r="R43">
        <v>38883.997239999997</v>
      </c>
      <c r="S43">
        <v>0.55590701200000003</v>
      </c>
      <c r="T43">
        <v>15605</v>
      </c>
      <c r="U43">
        <v>34315</v>
      </c>
      <c r="V43">
        <v>43870</v>
      </c>
      <c r="W43">
        <v>35040</v>
      </c>
      <c r="X43">
        <v>46603</v>
      </c>
      <c r="Y43">
        <v>70061</v>
      </c>
      <c r="Z43">
        <v>68167</v>
      </c>
      <c r="AA43">
        <v>96925</v>
      </c>
      <c r="AB43">
        <v>104875</v>
      </c>
      <c r="AC43">
        <v>101144</v>
      </c>
      <c r="AD43">
        <v>105180</v>
      </c>
      <c r="AE43">
        <v>96104</v>
      </c>
      <c r="AF43">
        <v>58168</v>
      </c>
      <c r="AG43">
        <v>73139</v>
      </c>
      <c r="AH43">
        <v>129515</v>
      </c>
      <c r="AI43">
        <v>48567</v>
      </c>
      <c r="AJ43">
        <v>70454.875</v>
      </c>
    </row>
    <row r="44" spans="1:36" x14ac:dyDescent="0.3">
      <c r="A44">
        <v>238</v>
      </c>
      <c r="B44" t="s">
        <v>828</v>
      </c>
      <c r="C44">
        <v>2.6719949999999999E-3</v>
      </c>
      <c r="D44">
        <v>8.5694686000000006E-2</v>
      </c>
      <c r="E44">
        <v>24</v>
      </c>
      <c r="F44">
        <v>15</v>
      </c>
      <c r="G44">
        <v>25083.5524</v>
      </c>
      <c r="H44">
        <v>8.2089988000000003E-2</v>
      </c>
      <c r="I44">
        <v>1</v>
      </c>
      <c r="J44">
        <v>25.417867439999998</v>
      </c>
      <c r="K44">
        <v>12.00000172</v>
      </c>
      <c r="L44">
        <v>76510.75</v>
      </c>
      <c r="M44">
        <v>2.0672889999999999E-3</v>
      </c>
      <c r="N44">
        <v>9.6660684999999996E-2</v>
      </c>
      <c r="O44">
        <v>24.708933720000001</v>
      </c>
      <c r="P44">
        <v>13.55419569</v>
      </c>
      <c r="Q44">
        <v>54550.33554</v>
      </c>
      <c r="R44">
        <v>26447.591329999999</v>
      </c>
      <c r="S44">
        <v>0.48482912299999997</v>
      </c>
      <c r="T44">
        <v>24712</v>
      </c>
      <c r="U44">
        <v>34829</v>
      </c>
      <c r="V44">
        <v>32421</v>
      </c>
      <c r="W44">
        <v>23061</v>
      </c>
      <c r="X44">
        <v>40553</v>
      </c>
      <c r="Y44">
        <v>56614</v>
      </c>
      <c r="Z44">
        <v>40247</v>
      </c>
      <c r="AA44">
        <v>78824</v>
      </c>
      <c r="AB44">
        <v>78038</v>
      </c>
      <c r="AC44">
        <v>78668</v>
      </c>
      <c r="AD44">
        <v>68234</v>
      </c>
      <c r="AE44">
        <v>81103</v>
      </c>
      <c r="AF44">
        <v>41942</v>
      </c>
      <c r="AG44">
        <v>78428</v>
      </c>
      <c r="AH44">
        <v>76543</v>
      </c>
      <c r="AI44">
        <v>44116</v>
      </c>
      <c r="AJ44">
        <v>54895.8125</v>
      </c>
    </row>
    <row r="45" spans="1:36" x14ac:dyDescent="0.3">
      <c r="A45">
        <v>380</v>
      </c>
      <c r="B45" t="s">
        <v>62</v>
      </c>
      <c r="C45">
        <v>2.6719949999999999E-3</v>
      </c>
      <c r="D45">
        <v>8.5694686000000006E-2</v>
      </c>
      <c r="E45">
        <v>18</v>
      </c>
      <c r="F45">
        <v>12</v>
      </c>
      <c r="G45">
        <v>4306.103521</v>
      </c>
      <c r="H45">
        <v>0.41239447499999998</v>
      </c>
      <c r="I45">
        <v>1</v>
      </c>
      <c r="J45">
        <v>20</v>
      </c>
      <c r="K45">
        <v>11.999985479999999</v>
      </c>
      <c r="L45">
        <v>25096.5</v>
      </c>
      <c r="M45">
        <v>8.6067399999999999E-3</v>
      </c>
      <c r="N45">
        <v>0.130905247</v>
      </c>
      <c r="O45">
        <v>19</v>
      </c>
      <c r="P45">
        <v>12.03332644</v>
      </c>
      <c r="Q45">
        <v>19215.87717</v>
      </c>
      <c r="R45">
        <v>7492.0545810000003</v>
      </c>
      <c r="S45">
        <v>0.38988876300000003</v>
      </c>
      <c r="T45">
        <v>17064</v>
      </c>
      <c r="U45">
        <v>25352</v>
      </c>
      <c r="V45">
        <v>12236</v>
      </c>
      <c r="W45">
        <v>15514</v>
      </c>
      <c r="X45">
        <v>15417</v>
      </c>
      <c r="Y45">
        <v>21749</v>
      </c>
      <c r="Z45">
        <v>20110</v>
      </c>
      <c r="AA45">
        <v>19209</v>
      </c>
      <c r="AB45">
        <v>31437</v>
      </c>
      <c r="AC45">
        <v>21744</v>
      </c>
      <c r="AD45">
        <v>26905</v>
      </c>
      <c r="AE45">
        <v>20300</v>
      </c>
      <c r="AF45">
        <v>13182</v>
      </c>
      <c r="AG45">
        <v>13047</v>
      </c>
      <c r="AH45">
        <v>10209</v>
      </c>
      <c r="AI45">
        <v>9818</v>
      </c>
      <c r="AJ45">
        <v>18330.8125</v>
      </c>
    </row>
    <row r="46" spans="1:36" x14ac:dyDescent="0.3">
      <c r="A46">
        <v>385</v>
      </c>
      <c r="B46" t="s">
        <v>65</v>
      </c>
      <c r="C46">
        <v>2.6719949999999999E-3</v>
      </c>
      <c r="D46">
        <v>8.5694686000000006E-2</v>
      </c>
      <c r="E46">
        <v>18</v>
      </c>
      <c r="F46">
        <v>12</v>
      </c>
      <c r="G46">
        <v>1011.51625</v>
      </c>
      <c r="H46">
        <v>0.104129735</v>
      </c>
      <c r="I46">
        <v>1</v>
      </c>
      <c r="J46">
        <v>20</v>
      </c>
      <c r="K46">
        <v>12.00000013</v>
      </c>
      <c r="L46">
        <v>4563.5</v>
      </c>
      <c r="M46">
        <v>2.5561500000000001E-3</v>
      </c>
      <c r="N46">
        <v>9.6660684999999996E-2</v>
      </c>
      <c r="O46">
        <v>19</v>
      </c>
      <c r="P46">
        <v>12.0333334</v>
      </c>
      <c r="Q46">
        <v>3327.8842589999999</v>
      </c>
      <c r="R46">
        <v>1377.2297490000001</v>
      </c>
      <c r="S46">
        <v>0.41384544699999998</v>
      </c>
      <c r="T46">
        <v>2699</v>
      </c>
      <c r="U46">
        <v>3471</v>
      </c>
      <c r="V46">
        <v>2001</v>
      </c>
      <c r="W46">
        <v>2567</v>
      </c>
      <c r="X46">
        <v>2547</v>
      </c>
      <c r="Y46">
        <v>3045</v>
      </c>
      <c r="Z46">
        <v>3193</v>
      </c>
      <c r="AA46">
        <v>3365</v>
      </c>
      <c r="AB46">
        <v>5558</v>
      </c>
      <c r="AC46">
        <v>4156</v>
      </c>
      <c r="AD46">
        <v>4915</v>
      </c>
      <c r="AE46">
        <v>3625</v>
      </c>
      <c r="AF46">
        <v>2778</v>
      </c>
      <c r="AG46">
        <v>2401</v>
      </c>
      <c r="AH46">
        <v>1939</v>
      </c>
      <c r="AI46">
        <v>2383</v>
      </c>
      <c r="AJ46">
        <v>3165.1875</v>
      </c>
    </row>
    <row r="47" spans="1:36" x14ac:dyDescent="0.3">
      <c r="A47">
        <v>396</v>
      </c>
      <c r="B47" t="s">
        <v>69</v>
      </c>
      <c r="C47">
        <v>2.6719949999999999E-3</v>
      </c>
      <c r="D47">
        <v>8.5694686000000006E-2</v>
      </c>
      <c r="E47">
        <v>24</v>
      </c>
      <c r="F47">
        <v>9</v>
      </c>
      <c r="G47">
        <v>1269.9637789999999</v>
      </c>
      <c r="H47">
        <v>0.27569260899999998</v>
      </c>
      <c r="I47">
        <v>1</v>
      </c>
      <c r="J47">
        <v>25.272206300000001</v>
      </c>
      <c r="K47">
        <v>5.9999901019999999</v>
      </c>
      <c r="L47">
        <v>4649.75</v>
      </c>
      <c r="M47">
        <v>6.0503939999999997E-3</v>
      </c>
      <c r="N47">
        <v>0.119728272</v>
      </c>
      <c r="O47">
        <v>24.63610315</v>
      </c>
      <c r="P47">
        <v>7.5437543119999999</v>
      </c>
      <c r="Q47">
        <v>3641.353012</v>
      </c>
      <c r="R47">
        <v>1145.202992</v>
      </c>
      <c r="S47">
        <v>0.31449930500000001</v>
      </c>
      <c r="T47">
        <v>2808</v>
      </c>
      <c r="U47">
        <v>5889</v>
      </c>
      <c r="V47">
        <v>2637</v>
      </c>
      <c r="W47">
        <v>2756</v>
      </c>
      <c r="X47">
        <v>2963</v>
      </c>
      <c r="Y47">
        <v>4469</v>
      </c>
      <c r="Z47">
        <v>5513</v>
      </c>
      <c r="AA47">
        <v>5654</v>
      </c>
      <c r="AB47">
        <v>4001</v>
      </c>
      <c r="AC47">
        <v>4306</v>
      </c>
      <c r="AD47">
        <v>4097</v>
      </c>
      <c r="AE47">
        <v>4435</v>
      </c>
      <c r="AF47">
        <v>2382</v>
      </c>
      <c r="AG47">
        <v>2497</v>
      </c>
      <c r="AH47">
        <v>2268</v>
      </c>
      <c r="AI47">
        <v>2086</v>
      </c>
      <c r="AJ47">
        <v>3672.5625</v>
      </c>
    </row>
    <row r="48" spans="1:36" x14ac:dyDescent="0.3">
      <c r="A48">
        <v>577</v>
      </c>
      <c r="B48" t="s">
        <v>877</v>
      </c>
      <c r="C48">
        <v>2.6719949999999999E-3</v>
      </c>
      <c r="D48">
        <v>8.5694686000000006E-2</v>
      </c>
      <c r="E48">
        <v>24</v>
      </c>
      <c r="F48">
        <v>3</v>
      </c>
      <c r="G48">
        <v>2154.3775860000001</v>
      </c>
      <c r="H48">
        <v>3.0251556999999998E-2</v>
      </c>
      <c r="I48">
        <v>1</v>
      </c>
      <c r="J48">
        <v>28</v>
      </c>
      <c r="K48" s="1">
        <v>6.6299999999999999E-5</v>
      </c>
      <c r="L48">
        <v>6305.7325270000001</v>
      </c>
      <c r="M48">
        <v>8.4252299999999997E-4</v>
      </c>
      <c r="N48">
        <v>9.6660684999999996E-2</v>
      </c>
      <c r="O48">
        <v>26</v>
      </c>
      <c r="P48">
        <v>1.6250307879999999</v>
      </c>
      <c r="Q48">
        <v>2989.935062</v>
      </c>
      <c r="R48">
        <v>1287.139525</v>
      </c>
      <c r="S48">
        <v>0.43049079600000001</v>
      </c>
      <c r="T48">
        <v>6965</v>
      </c>
      <c r="U48">
        <v>8492</v>
      </c>
      <c r="V48">
        <v>5444</v>
      </c>
      <c r="W48">
        <v>4322</v>
      </c>
      <c r="X48">
        <v>2890</v>
      </c>
      <c r="Y48">
        <v>2784</v>
      </c>
      <c r="Z48">
        <v>2754</v>
      </c>
      <c r="AA48">
        <v>4148</v>
      </c>
      <c r="AB48">
        <v>1427</v>
      </c>
      <c r="AC48">
        <v>1559</v>
      </c>
      <c r="AD48">
        <v>1025</v>
      </c>
      <c r="AE48">
        <v>1279</v>
      </c>
      <c r="AF48">
        <v>946</v>
      </c>
      <c r="AG48">
        <v>837</v>
      </c>
      <c r="AH48">
        <v>1433</v>
      </c>
      <c r="AI48">
        <v>1144</v>
      </c>
      <c r="AJ48">
        <v>2965.5625</v>
      </c>
    </row>
    <row r="49" spans="1:36" x14ac:dyDescent="0.3">
      <c r="A49">
        <v>578</v>
      </c>
      <c r="B49" t="s">
        <v>878</v>
      </c>
      <c r="C49">
        <v>2.6719949999999999E-3</v>
      </c>
      <c r="D49">
        <v>8.5694686000000006E-2</v>
      </c>
      <c r="E49">
        <v>24</v>
      </c>
      <c r="F49">
        <v>6</v>
      </c>
      <c r="G49">
        <v>1008.687823</v>
      </c>
      <c r="H49">
        <v>0.306035159</v>
      </c>
      <c r="I49">
        <v>1</v>
      </c>
      <c r="J49">
        <v>28</v>
      </c>
      <c r="K49" s="1">
        <v>7.3300000000000006E-5</v>
      </c>
      <c r="L49">
        <v>3704.243426</v>
      </c>
      <c r="M49">
        <v>6.6309139999999999E-3</v>
      </c>
      <c r="N49">
        <v>0.122277952</v>
      </c>
      <c r="O49">
        <v>26</v>
      </c>
      <c r="P49">
        <v>3.250034012</v>
      </c>
      <c r="Q49">
        <v>2241.7299680000001</v>
      </c>
      <c r="R49">
        <v>29.511266200000001</v>
      </c>
      <c r="S49">
        <v>1.3164505E-2</v>
      </c>
      <c r="T49">
        <v>3710</v>
      </c>
      <c r="U49">
        <v>6845</v>
      </c>
      <c r="V49">
        <v>2255</v>
      </c>
      <c r="W49">
        <v>2007</v>
      </c>
      <c r="X49">
        <v>2667</v>
      </c>
      <c r="Y49">
        <v>2678</v>
      </c>
      <c r="Z49">
        <v>1624</v>
      </c>
      <c r="AA49">
        <v>3541</v>
      </c>
      <c r="AB49">
        <v>1343</v>
      </c>
      <c r="AC49">
        <v>1962</v>
      </c>
      <c r="AD49">
        <v>1337</v>
      </c>
      <c r="AE49">
        <v>1688</v>
      </c>
      <c r="AF49">
        <v>937</v>
      </c>
      <c r="AG49">
        <v>1117</v>
      </c>
      <c r="AH49">
        <v>982</v>
      </c>
      <c r="AI49">
        <v>1167</v>
      </c>
      <c r="AJ49">
        <v>2241.25</v>
      </c>
    </row>
    <row r="50" spans="1:36" x14ac:dyDescent="0.3">
      <c r="A50">
        <v>642</v>
      </c>
      <c r="B50" t="s">
        <v>889</v>
      </c>
      <c r="C50">
        <v>2.6719949999999999E-3</v>
      </c>
      <c r="D50">
        <v>8.5694686000000006E-2</v>
      </c>
      <c r="E50">
        <v>24</v>
      </c>
      <c r="F50">
        <v>3</v>
      </c>
      <c r="G50">
        <v>754.12938210000004</v>
      </c>
      <c r="H50">
        <v>3.6949882000000003E-2</v>
      </c>
      <c r="I50">
        <v>1</v>
      </c>
      <c r="J50">
        <v>28</v>
      </c>
      <c r="K50" s="1">
        <v>6.3399999999999996E-5</v>
      </c>
      <c r="L50">
        <v>2186.7470680000001</v>
      </c>
      <c r="M50">
        <v>1.0093280000000001E-3</v>
      </c>
      <c r="N50">
        <v>9.6660684999999996E-2</v>
      </c>
      <c r="O50">
        <v>26</v>
      </c>
      <c r="P50">
        <v>1.625029415</v>
      </c>
      <c r="Q50">
        <v>1290.735713</v>
      </c>
      <c r="R50">
        <v>609.87180550000005</v>
      </c>
      <c r="S50">
        <v>0.47249936599999998</v>
      </c>
      <c r="T50">
        <v>2954</v>
      </c>
      <c r="U50">
        <v>2437</v>
      </c>
      <c r="V50">
        <v>1858</v>
      </c>
      <c r="W50">
        <v>1498</v>
      </c>
      <c r="X50">
        <v>1386</v>
      </c>
      <c r="Y50">
        <v>1342</v>
      </c>
      <c r="Z50">
        <v>1467</v>
      </c>
      <c r="AA50">
        <v>2331</v>
      </c>
      <c r="AB50">
        <v>765</v>
      </c>
      <c r="AC50">
        <v>665</v>
      </c>
      <c r="AD50">
        <v>813</v>
      </c>
      <c r="AE50">
        <v>530</v>
      </c>
      <c r="AF50">
        <v>558</v>
      </c>
      <c r="AG50">
        <v>378</v>
      </c>
      <c r="AH50">
        <v>707</v>
      </c>
      <c r="AI50">
        <v>778</v>
      </c>
      <c r="AJ50">
        <v>1279.1875</v>
      </c>
    </row>
    <row r="51" spans="1:36" x14ac:dyDescent="0.3">
      <c r="A51">
        <v>734</v>
      </c>
      <c r="B51" t="s">
        <v>908</v>
      </c>
      <c r="C51">
        <v>2.6719949999999999E-3</v>
      </c>
      <c r="D51">
        <v>8.5694686000000006E-2</v>
      </c>
      <c r="E51">
        <v>24</v>
      </c>
      <c r="F51">
        <v>6</v>
      </c>
      <c r="G51">
        <v>14551.196900000001</v>
      </c>
      <c r="H51">
        <v>3.9338481000000002E-2</v>
      </c>
      <c r="I51">
        <v>1</v>
      </c>
      <c r="J51">
        <v>28</v>
      </c>
      <c r="K51" s="1">
        <v>5.5899999999999997E-5</v>
      </c>
      <c r="L51">
        <v>33311.44846</v>
      </c>
      <c r="M51">
        <v>1.0679909999999999E-3</v>
      </c>
      <c r="N51">
        <v>9.6660684999999996E-2</v>
      </c>
      <c r="O51">
        <v>26</v>
      </c>
      <c r="P51">
        <v>3.2500259640000002</v>
      </c>
      <c r="Q51">
        <v>16171.40093</v>
      </c>
      <c r="R51">
        <v>3057.3637840000001</v>
      </c>
      <c r="S51">
        <v>0.18905992099999999</v>
      </c>
      <c r="T51">
        <v>36965</v>
      </c>
      <c r="U51">
        <v>51137</v>
      </c>
      <c r="V51">
        <v>24987</v>
      </c>
      <c r="W51">
        <v>20157</v>
      </c>
      <c r="X51">
        <v>19207</v>
      </c>
      <c r="Y51">
        <v>15131</v>
      </c>
      <c r="Z51">
        <v>29274</v>
      </c>
      <c r="AA51">
        <v>25398</v>
      </c>
      <c r="AB51">
        <v>6470</v>
      </c>
      <c r="AC51">
        <v>6428</v>
      </c>
      <c r="AD51">
        <v>7805</v>
      </c>
      <c r="AE51">
        <v>6576</v>
      </c>
      <c r="AF51">
        <v>1675</v>
      </c>
      <c r="AG51">
        <v>1615</v>
      </c>
      <c r="AH51">
        <v>3171</v>
      </c>
      <c r="AI51">
        <v>3542</v>
      </c>
      <c r="AJ51">
        <v>16221.125</v>
      </c>
    </row>
    <row r="52" spans="1:36" x14ac:dyDescent="0.3">
      <c r="A52">
        <v>736</v>
      </c>
      <c r="B52" t="s">
        <v>909</v>
      </c>
      <c r="C52">
        <v>2.6719949999999999E-3</v>
      </c>
      <c r="D52">
        <v>8.5694686000000006E-2</v>
      </c>
      <c r="E52">
        <v>24</v>
      </c>
      <c r="F52">
        <v>6</v>
      </c>
      <c r="G52">
        <v>1012.223357</v>
      </c>
      <c r="H52">
        <v>0.30677412300000001</v>
      </c>
      <c r="I52">
        <v>1</v>
      </c>
      <c r="J52">
        <v>28</v>
      </c>
      <c r="K52" s="1">
        <v>7.8100000000000001E-5</v>
      </c>
      <c r="L52">
        <v>3953.240675</v>
      </c>
      <c r="M52">
        <v>6.6449489999999998E-3</v>
      </c>
      <c r="N52">
        <v>0.122277952</v>
      </c>
      <c r="O52">
        <v>26</v>
      </c>
      <c r="P52">
        <v>3.2500362410000001</v>
      </c>
      <c r="Q52">
        <v>2249.097475</v>
      </c>
      <c r="R52">
        <v>236.5649143</v>
      </c>
      <c r="S52">
        <v>0.105182153</v>
      </c>
      <c r="T52">
        <v>3861</v>
      </c>
      <c r="U52">
        <v>7582</v>
      </c>
      <c r="V52">
        <v>2101</v>
      </c>
      <c r="W52">
        <v>2269</v>
      </c>
      <c r="X52">
        <v>2728</v>
      </c>
      <c r="Y52">
        <v>2893</v>
      </c>
      <c r="Z52">
        <v>1828</v>
      </c>
      <c r="AA52">
        <v>2630</v>
      </c>
      <c r="AB52">
        <v>1149</v>
      </c>
      <c r="AC52">
        <v>1636</v>
      </c>
      <c r="AD52">
        <v>1117</v>
      </c>
      <c r="AE52">
        <v>1682</v>
      </c>
      <c r="AF52">
        <v>1014</v>
      </c>
      <c r="AG52">
        <v>989</v>
      </c>
      <c r="AH52">
        <v>1428</v>
      </c>
      <c r="AI52">
        <v>1017</v>
      </c>
      <c r="AJ52">
        <v>2245.25</v>
      </c>
    </row>
    <row r="53" spans="1:36" x14ac:dyDescent="0.3">
      <c r="A53">
        <v>800</v>
      </c>
      <c r="B53" t="s">
        <v>927</v>
      </c>
      <c r="C53">
        <v>2.6719949999999999E-3</v>
      </c>
      <c r="D53">
        <v>8.5694686000000006E-2</v>
      </c>
      <c r="E53">
        <v>24</v>
      </c>
      <c r="F53">
        <v>6</v>
      </c>
      <c r="G53">
        <v>1269.787002</v>
      </c>
      <c r="H53">
        <v>0.21017814100000001</v>
      </c>
      <c r="I53">
        <v>1</v>
      </c>
      <c r="J53">
        <v>28</v>
      </c>
      <c r="K53" s="1">
        <v>6.2899999999999997E-5</v>
      </c>
      <c r="L53">
        <v>4298.7444050000004</v>
      </c>
      <c r="M53">
        <v>4.7649809999999997E-3</v>
      </c>
      <c r="N53">
        <v>0.109225936</v>
      </c>
      <c r="O53">
        <v>26</v>
      </c>
      <c r="P53">
        <v>3.2500291950000002</v>
      </c>
      <c r="Q53">
        <v>2518.0299030000001</v>
      </c>
      <c r="R53">
        <v>501.58074199999999</v>
      </c>
      <c r="S53">
        <v>0.199195705</v>
      </c>
      <c r="T53">
        <v>4807</v>
      </c>
      <c r="U53">
        <v>7662</v>
      </c>
      <c r="V53">
        <v>2733</v>
      </c>
      <c r="W53">
        <v>1993</v>
      </c>
      <c r="X53">
        <v>2751</v>
      </c>
      <c r="Y53">
        <v>2985</v>
      </c>
      <c r="Z53">
        <v>2308</v>
      </c>
      <c r="AA53">
        <v>4880</v>
      </c>
      <c r="AB53">
        <v>1558</v>
      </c>
      <c r="AC53">
        <v>1795</v>
      </c>
      <c r="AD53">
        <v>1184</v>
      </c>
      <c r="AE53">
        <v>1271</v>
      </c>
      <c r="AF53">
        <v>886</v>
      </c>
      <c r="AG53">
        <v>742</v>
      </c>
      <c r="AH53">
        <v>1652</v>
      </c>
      <c r="AI53">
        <v>1212</v>
      </c>
      <c r="AJ53">
        <v>2526.1875</v>
      </c>
    </row>
    <row r="54" spans="1:36" x14ac:dyDescent="0.3">
      <c r="A54">
        <v>825</v>
      </c>
      <c r="B54" t="s">
        <v>934</v>
      </c>
      <c r="C54">
        <v>2.6719949999999999E-3</v>
      </c>
      <c r="D54">
        <v>8.5694686000000006E-2</v>
      </c>
      <c r="E54">
        <v>24</v>
      </c>
      <c r="F54">
        <v>3</v>
      </c>
      <c r="G54">
        <v>2020.204074</v>
      </c>
      <c r="H54">
        <v>2.6999966E-2</v>
      </c>
      <c r="I54">
        <v>1</v>
      </c>
      <c r="J54">
        <v>28</v>
      </c>
      <c r="K54" s="1">
        <v>7.9099999999999998E-5</v>
      </c>
      <c r="L54">
        <v>5387.4869129999997</v>
      </c>
      <c r="M54">
        <v>7.6016799999999998E-4</v>
      </c>
      <c r="N54">
        <v>9.6660684999999996E-2</v>
      </c>
      <c r="O54">
        <v>26</v>
      </c>
      <c r="P54">
        <v>1.6250367160000001</v>
      </c>
      <c r="Q54">
        <v>2844.1847899999998</v>
      </c>
      <c r="R54">
        <v>1399.3579139999999</v>
      </c>
      <c r="S54">
        <v>0.492006679</v>
      </c>
      <c r="T54">
        <v>7347</v>
      </c>
      <c r="U54">
        <v>5696</v>
      </c>
      <c r="V54">
        <v>4856</v>
      </c>
      <c r="W54">
        <v>3651</v>
      </c>
      <c r="X54">
        <v>3236</v>
      </c>
      <c r="Y54">
        <v>2830</v>
      </c>
      <c r="Z54">
        <v>2983</v>
      </c>
      <c r="AA54">
        <v>4558</v>
      </c>
      <c r="AB54">
        <v>1576</v>
      </c>
      <c r="AC54">
        <v>1232</v>
      </c>
      <c r="AD54">
        <v>1415</v>
      </c>
      <c r="AE54">
        <v>1122</v>
      </c>
      <c r="AF54">
        <v>920</v>
      </c>
      <c r="AG54">
        <v>816</v>
      </c>
      <c r="AH54">
        <v>1506</v>
      </c>
      <c r="AI54">
        <v>1339</v>
      </c>
      <c r="AJ54">
        <v>2817.6875</v>
      </c>
    </row>
    <row r="55" spans="1:36" x14ac:dyDescent="0.3">
      <c r="A55">
        <v>1018</v>
      </c>
      <c r="B55" t="s">
        <v>986</v>
      </c>
      <c r="C55">
        <v>2.6719949999999999E-3</v>
      </c>
      <c r="D55">
        <v>8.5694686000000006E-2</v>
      </c>
      <c r="E55">
        <v>18</v>
      </c>
      <c r="F55">
        <v>12</v>
      </c>
      <c r="G55">
        <v>1180.691548</v>
      </c>
      <c r="H55">
        <v>0.52379875799999998</v>
      </c>
      <c r="I55">
        <v>1</v>
      </c>
      <c r="J55">
        <v>25.417867439999998</v>
      </c>
      <c r="K55">
        <v>12.000015100000001</v>
      </c>
      <c r="L55">
        <v>6970.25</v>
      </c>
      <c r="M55">
        <v>1.0597084999999999E-2</v>
      </c>
      <c r="N55">
        <v>0.14245782600000001</v>
      </c>
      <c r="O55">
        <v>21.708933720000001</v>
      </c>
      <c r="P55">
        <v>12.36080748</v>
      </c>
      <c r="Q55">
        <v>5239.572795</v>
      </c>
      <c r="R55">
        <v>2513.2811980000001</v>
      </c>
      <c r="S55">
        <v>0.47967292299999997</v>
      </c>
      <c r="T55">
        <v>4519</v>
      </c>
      <c r="U55">
        <v>8035</v>
      </c>
      <c r="V55">
        <v>3688</v>
      </c>
      <c r="W55">
        <v>3539</v>
      </c>
      <c r="X55">
        <v>4410</v>
      </c>
      <c r="Y55">
        <v>6216</v>
      </c>
      <c r="Z55">
        <v>5989</v>
      </c>
      <c r="AA55">
        <v>5421</v>
      </c>
      <c r="AB55">
        <v>9211</v>
      </c>
      <c r="AC55">
        <v>6142</v>
      </c>
      <c r="AD55">
        <v>7165</v>
      </c>
      <c r="AE55">
        <v>5363</v>
      </c>
      <c r="AF55">
        <v>3279</v>
      </c>
      <c r="AG55">
        <v>3382</v>
      </c>
      <c r="AH55">
        <v>2436</v>
      </c>
      <c r="AI55">
        <v>2624</v>
      </c>
      <c r="AJ55">
        <v>5088.6875</v>
      </c>
    </row>
    <row r="56" spans="1:36" x14ac:dyDescent="0.3">
      <c r="A56">
        <v>1058</v>
      </c>
      <c r="B56" t="s">
        <v>994</v>
      </c>
      <c r="C56">
        <v>2.6719949999999999E-3</v>
      </c>
      <c r="D56">
        <v>8.5694686000000006E-2</v>
      </c>
      <c r="E56">
        <v>24</v>
      </c>
      <c r="F56">
        <v>6</v>
      </c>
      <c r="G56">
        <v>5331.2315769999996</v>
      </c>
      <c r="H56">
        <v>8.6202192999999996E-2</v>
      </c>
      <c r="I56">
        <v>1</v>
      </c>
      <c r="J56">
        <v>28</v>
      </c>
      <c r="K56" s="1">
        <v>6.6299999999999999E-5</v>
      </c>
      <c r="L56">
        <v>22002.20853</v>
      </c>
      <c r="M56">
        <v>2.159589E-3</v>
      </c>
      <c r="N56">
        <v>9.6660684999999996E-2</v>
      </c>
      <c r="O56">
        <v>26</v>
      </c>
      <c r="P56">
        <v>3.2500307880000001</v>
      </c>
      <c r="Q56">
        <v>13448.026019999999</v>
      </c>
      <c r="R56">
        <v>1988.3728169999999</v>
      </c>
      <c r="S56">
        <v>0.14785611000000001</v>
      </c>
      <c r="T56">
        <v>27256</v>
      </c>
      <c r="U56">
        <v>29618</v>
      </c>
      <c r="V56">
        <v>16059</v>
      </c>
      <c r="W56">
        <v>15076</v>
      </c>
      <c r="X56">
        <v>13217</v>
      </c>
      <c r="Y56">
        <v>10788</v>
      </c>
      <c r="Z56">
        <v>16525</v>
      </c>
      <c r="AA56">
        <v>17463</v>
      </c>
      <c r="AB56">
        <v>9349</v>
      </c>
      <c r="AC56">
        <v>10234</v>
      </c>
      <c r="AD56">
        <v>9473</v>
      </c>
      <c r="AE56">
        <v>9633</v>
      </c>
      <c r="AF56">
        <v>6181</v>
      </c>
      <c r="AG56">
        <v>6274</v>
      </c>
      <c r="AH56">
        <v>9141</v>
      </c>
      <c r="AI56">
        <v>8364</v>
      </c>
      <c r="AJ56">
        <v>13415.6875</v>
      </c>
    </row>
    <row r="57" spans="1:36" x14ac:dyDescent="0.3">
      <c r="A57">
        <v>1066</v>
      </c>
      <c r="B57" t="s">
        <v>995</v>
      </c>
      <c r="C57">
        <v>2.6719949999999999E-3</v>
      </c>
      <c r="D57">
        <v>8.5694686000000006E-2</v>
      </c>
      <c r="E57">
        <v>24</v>
      </c>
      <c r="F57">
        <v>6</v>
      </c>
      <c r="G57">
        <v>1293.298303</v>
      </c>
      <c r="H57">
        <v>0.18197809700000001</v>
      </c>
      <c r="I57">
        <v>1</v>
      </c>
      <c r="J57">
        <v>28</v>
      </c>
      <c r="K57" s="1">
        <v>7.5300000000000001E-5</v>
      </c>
      <c r="L57">
        <v>4493.4899859999996</v>
      </c>
      <c r="M57">
        <v>4.1957059999999996E-3</v>
      </c>
      <c r="N57">
        <v>0.105996031</v>
      </c>
      <c r="O57">
        <v>26</v>
      </c>
      <c r="P57">
        <v>3.250034962</v>
      </c>
      <c r="Q57">
        <v>2557.9690569999998</v>
      </c>
      <c r="R57">
        <v>351.6411713</v>
      </c>
      <c r="S57">
        <v>0.13746889200000001</v>
      </c>
      <c r="T57">
        <v>3734</v>
      </c>
      <c r="U57">
        <v>7993</v>
      </c>
      <c r="V57">
        <v>3553</v>
      </c>
      <c r="W57">
        <v>2694</v>
      </c>
      <c r="X57">
        <v>2755</v>
      </c>
      <c r="Y57">
        <v>2661</v>
      </c>
      <c r="Z57">
        <v>2377</v>
      </c>
      <c r="AA57">
        <v>3798</v>
      </c>
      <c r="AB57">
        <v>1952</v>
      </c>
      <c r="AC57">
        <v>1722</v>
      </c>
      <c r="AD57">
        <v>1624</v>
      </c>
      <c r="AE57">
        <v>1810</v>
      </c>
      <c r="AF57">
        <v>835</v>
      </c>
      <c r="AG57">
        <v>925</v>
      </c>
      <c r="AH57">
        <v>1459</v>
      </c>
      <c r="AI57">
        <v>944</v>
      </c>
      <c r="AJ57">
        <v>2552.25</v>
      </c>
    </row>
    <row r="58" spans="1:36" x14ac:dyDescent="0.3">
      <c r="A58">
        <v>1073</v>
      </c>
      <c r="B58" t="s">
        <v>996</v>
      </c>
      <c r="C58">
        <v>2.6719949999999999E-3</v>
      </c>
      <c r="D58">
        <v>8.5694686000000006E-2</v>
      </c>
      <c r="E58">
        <v>24</v>
      </c>
      <c r="F58">
        <v>6</v>
      </c>
      <c r="G58">
        <v>1247.336362</v>
      </c>
      <c r="H58">
        <v>0.189257812</v>
      </c>
      <c r="I58">
        <v>1</v>
      </c>
      <c r="J58">
        <v>28</v>
      </c>
      <c r="K58" s="1">
        <v>5.4299999999999998E-5</v>
      </c>
      <c r="L58">
        <v>3606.9955880000002</v>
      </c>
      <c r="M58">
        <v>4.3437129999999999E-3</v>
      </c>
      <c r="N58">
        <v>0.105996031</v>
      </c>
      <c r="O58">
        <v>26</v>
      </c>
      <c r="P58">
        <v>3.250025226</v>
      </c>
      <c r="Q58">
        <v>2126.2190340000002</v>
      </c>
      <c r="R58">
        <v>236.321879</v>
      </c>
      <c r="S58">
        <v>0.111146535</v>
      </c>
      <c r="T58">
        <v>4088</v>
      </c>
      <c r="U58">
        <v>6166</v>
      </c>
      <c r="V58">
        <v>2582</v>
      </c>
      <c r="W58">
        <v>1592</v>
      </c>
      <c r="X58">
        <v>3014</v>
      </c>
      <c r="Y58">
        <v>2783</v>
      </c>
      <c r="Z58">
        <v>1351</v>
      </c>
      <c r="AA58">
        <v>3382</v>
      </c>
      <c r="AB58">
        <v>1446</v>
      </c>
      <c r="AC58">
        <v>1529</v>
      </c>
      <c r="AD58">
        <v>1251</v>
      </c>
      <c r="AE58">
        <v>1047</v>
      </c>
      <c r="AF58">
        <v>996</v>
      </c>
      <c r="AG58">
        <v>996</v>
      </c>
      <c r="AH58">
        <v>1018</v>
      </c>
      <c r="AI58">
        <v>840</v>
      </c>
      <c r="AJ58">
        <v>2130.0625</v>
      </c>
    </row>
    <row r="59" spans="1:36" x14ac:dyDescent="0.3">
      <c r="A59">
        <v>1084</v>
      </c>
      <c r="B59" t="s">
        <v>1000</v>
      </c>
      <c r="C59">
        <v>2.6719949999999999E-3</v>
      </c>
      <c r="D59">
        <v>8.5694686000000006E-2</v>
      </c>
      <c r="E59">
        <v>24</v>
      </c>
      <c r="F59">
        <v>6</v>
      </c>
      <c r="G59">
        <v>3670.5913009999999</v>
      </c>
      <c r="H59">
        <v>0.10093187000000001</v>
      </c>
      <c r="I59">
        <v>1</v>
      </c>
      <c r="J59">
        <v>28</v>
      </c>
      <c r="K59" s="1">
        <v>6.86E-5</v>
      </c>
      <c r="L59">
        <v>10385.723969999999</v>
      </c>
      <c r="M59">
        <v>2.4860619999999998E-3</v>
      </c>
      <c r="N59">
        <v>9.6660684999999996E-2</v>
      </c>
      <c r="O59">
        <v>26</v>
      </c>
      <c r="P59">
        <v>3.2500318539999999</v>
      </c>
      <c r="Q59">
        <v>4639.4960849999998</v>
      </c>
      <c r="R59">
        <v>291.81833540000002</v>
      </c>
      <c r="S59">
        <v>6.2898713999999994E-2</v>
      </c>
      <c r="T59">
        <v>10097</v>
      </c>
      <c r="U59">
        <v>18950</v>
      </c>
      <c r="V59">
        <v>7173</v>
      </c>
      <c r="W59">
        <v>5323</v>
      </c>
      <c r="X59">
        <v>5362</v>
      </c>
      <c r="Y59">
        <v>5391</v>
      </c>
      <c r="Z59">
        <v>3738</v>
      </c>
      <c r="AA59">
        <v>8841</v>
      </c>
      <c r="AB59">
        <v>1729</v>
      </c>
      <c r="AC59">
        <v>1894</v>
      </c>
      <c r="AD59">
        <v>1254</v>
      </c>
      <c r="AE59">
        <v>1621</v>
      </c>
      <c r="AF59">
        <v>636</v>
      </c>
      <c r="AG59">
        <v>665</v>
      </c>
      <c r="AH59">
        <v>773</v>
      </c>
      <c r="AI59">
        <v>709</v>
      </c>
      <c r="AJ59">
        <v>4634.75</v>
      </c>
    </row>
    <row r="60" spans="1:36" x14ac:dyDescent="0.3">
      <c r="A60">
        <v>1118</v>
      </c>
      <c r="B60" t="s">
        <v>1010</v>
      </c>
      <c r="C60">
        <v>2.6719949999999999E-3</v>
      </c>
      <c r="D60">
        <v>8.5694686000000006E-2</v>
      </c>
      <c r="E60">
        <v>24</v>
      </c>
      <c r="F60">
        <v>3</v>
      </c>
      <c r="G60">
        <v>797.97000260000004</v>
      </c>
      <c r="H60">
        <v>0.20172390800000001</v>
      </c>
      <c r="I60">
        <v>1</v>
      </c>
      <c r="J60">
        <v>28</v>
      </c>
      <c r="K60" s="1">
        <v>7.1000000000000005E-5</v>
      </c>
      <c r="L60">
        <v>3108.7417559999999</v>
      </c>
      <c r="M60">
        <v>4.5954430000000003E-3</v>
      </c>
      <c r="N60">
        <v>0.109225936</v>
      </c>
      <c r="O60">
        <v>26</v>
      </c>
      <c r="P60">
        <v>1.6250329750000001</v>
      </c>
      <c r="Q60">
        <v>1546.133986</v>
      </c>
      <c r="R60">
        <v>812.44577000000004</v>
      </c>
      <c r="S60">
        <v>0.52546918799999998</v>
      </c>
      <c r="T60">
        <v>3513</v>
      </c>
      <c r="U60">
        <v>5728</v>
      </c>
      <c r="V60">
        <v>1784</v>
      </c>
      <c r="W60">
        <v>1410</v>
      </c>
      <c r="X60">
        <v>1504</v>
      </c>
      <c r="Y60">
        <v>1656</v>
      </c>
      <c r="Z60">
        <v>1117</v>
      </c>
      <c r="AA60">
        <v>2587</v>
      </c>
      <c r="AB60">
        <v>637</v>
      </c>
      <c r="AC60">
        <v>909</v>
      </c>
      <c r="AD60">
        <v>431</v>
      </c>
      <c r="AE60">
        <v>639</v>
      </c>
      <c r="AF60">
        <v>437</v>
      </c>
      <c r="AG60">
        <v>538</v>
      </c>
      <c r="AH60">
        <v>898</v>
      </c>
      <c r="AI60">
        <v>704</v>
      </c>
      <c r="AJ60">
        <v>1530.75</v>
      </c>
    </row>
    <row r="61" spans="1:36" x14ac:dyDescent="0.3">
      <c r="A61">
        <v>1133</v>
      </c>
      <c r="B61" t="s">
        <v>1014</v>
      </c>
      <c r="C61">
        <v>2.6719949999999999E-3</v>
      </c>
      <c r="D61">
        <v>8.5694686000000006E-2</v>
      </c>
      <c r="E61">
        <v>24</v>
      </c>
      <c r="F61">
        <v>6</v>
      </c>
      <c r="G61">
        <v>1592.581248</v>
      </c>
      <c r="H61">
        <v>0.12787013899999999</v>
      </c>
      <c r="I61">
        <v>1</v>
      </c>
      <c r="J61">
        <v>28</v>
      </c>
      <c r="K61" s="1">
        <v>5.0599999999999997E-5</v>
      </c>
      <c r="L61">
        <v>4580.4935020000003</v>
      </c>
      <c r="M61">
        <v>3.0687520000000001E-3</v>
      </c>
      <c r="N61">
        <v>9.6660684999999996E-2</v>
      </c>
      <c r="O61">
        <v>26</v>
      </c>
      <c r="P61">
        <v>3.2500235129999999</v>
      </c>
      <c r="Q61">
        <v>2309.6737659999999</v>
      </c>
      <c r="R61">
        <v>269.84921539999999</v>
      </c>
      <c r="S61">
        <v>0.11683434199999999</v>
      </c>
      <c r="T61">
        <v>3980</v>
      </c>
      <c r="U61">
        <v>8536</v>
      </c>
      <c r="V61">
        <v>3220</v>
      </c>
      <c r="W61">
        <v>2586</v>
      </c>
      <c r="X61">
        <v>2796</v>
      </c>
      <c r="Y61">
        <v>2577</v>
      </c>
      <c r="Z61">
        <v>2065</v>
      </c>
      <c r="AA61">
        <v>4725</v>
      </c>
      <c r="AB61">
        <v>1254</v>
      </c>
      <c r="AC61">
        <v>1174</v>
      </c>
      <c r="AD61">
        <v>1045</v>
      </c>
      <c r="AE61">
        <v>962</v>
      </c>
      <c r="AF61">
        <v>521</v>
      </c>
      <c r="AG61">
        <v>416</v>
      </c>
      <c r="AH61">
        <v>555</v>
      </c>
      <c r="AI61">
        <v>613</v>
      </c>
      <c r="AJ61">
        <v>2314.0625</v>
      </c>
    </row>
    <row r="62" spans="1:36" x14ac:dyDescent="0.3">
      <c r="A62">
        <v>1186</v>
      </c>
      <c r="B62" t="s">
        <v>1031</v>
      </c>
      <c r="C62">
        <v>2.6719949999999999E-3</v>
      </c>
      <c r="D62">
        <v>8.5694686000000006E-2</v>
      </c>
      <c r="E62">
        <v>24</v>
      </c>
      <c r="F62">
        <v>6</v>
      </c>
      <c r="G62">
        <v>5088.3403969999999</v>
      </c>
      <c r="H62">
        <v>0.116852025</v>
      </c>
      <c r="I62">
        <v>1</v>
      </c>
      <c r="J62">
        <v>28</v>
      </c>
      <c r="K62" s="1">
        <v>5.3100000000000003E-5</v>
      </c>
      <c r="L62">
        <v>13916.23005</v>
      </c>
      <c r="M62">
        <v>2.8324629999999999E-3</v>
      </c>
      <c r="N62">
        <v>9.6660684999999996E-2</v>
      </c>
      <c r="O62">
        <v>26</v>
      </c>
      <c r="P62">
        <v>3.2500246439999998</v>
      </c>
      <c r="Q62">
        <v>7041.9841159999996</v>
      </c>
      <c r="R62">
        <v>988.6068434</v>
      </c>
      <c r="S62">
        <v>0.140387542</v>
      </c>
      <c r="T62">
        <v>11947</v>
      </c>
      <c r="U62">
        <v>25815</v>
      </c>
      <c r="V62">
        <v>9818</v>
      </c>
      <c r="W62">
        <v>8085</v>
      </c>
      <c r="X62">
        <v>8801</v>
      </c>
      <c r="Y62">
        <v>7676</v>
      </c>
      <c r="Z62">
        <v>6840</v>
      </c>
      <c r="AA62">
        <v>14305</v>
      </c>
      <c r="AB62">
        <v>3795</v>
      </c>
      <c r="AC62">
        <v>3920</v>
      </c>
      <c r="AD62">
        <v>3302</v>
      </c>
      <c r="AE62">
        <v>2885</v>
      </c>
      <c r="AF62">
        <v>1293</v>
      </c>
      <c r="AG62">
        <v>1237</v>
      </c>
      <c r="AH62">
        <v>1608</v>
      </c>
      <c r="AI62">
        <v>1602</v>
      </c>
      <c r="AJ62">
        <v>7058.0625</v>
      </c>
    </row>
    <row r="63" spans="1:36" x14ac:dyDescent="0.3">
      <c r="A63">
        <v>1190</v>
      </c>
      <c r="B63" t="s">
        <v>1033</v>
      </c>
      <c r="C63">
        <v>2.6719949999999999E-3</v>
      </c>
      <c r="D63">
        <v>8.5694686000000006E-2</v>
      </c>
      <c r="E63">
        <v>24</v>
      </c>
      <c r="F63">
        <v>3</v>
      </c>
      <c r="G63">
        <v>790.5453814</v>
      </c>
      <c r="H63">
        <v>0.30196809400000002</v>
      </c>
      <c r="I63">
        <v>1</v>
      </c>
      <c r="J63">
        <v>28</v>
      </c>
      <c r="K63" s="1">
        <v>4.7599999999999998E-5</v>
      </c>
      <c r="L63">
        <v>3216.2463950000001</v>
      </c>
      <c r="M63">
        <v>6.5535869999999996E-3</v>
      </c>
      <c r="N63">
        <v>0.122277952</v>
      </c>
      <c r="O63">
        <v>26</v>
      </c>
      <c r="P63">
        <v>1.625022086</v>
      </c>
      <c r="Q63">
        <v>2028.0870749999999</v>
      </c>
      <c r="R63">
        <v>852.86697519999996</v>
      </c>
      <c r="S63">
        <v>0.42052779000000001</v>
      </c>
      <c r="T63">
        <v>3782</v>
      </c>
      <c r="U63">
        <v>5582</v>
      </c>
      <c r="V63">
        <v>1963</v>
      </c>
      <c r="W63">
        <v>1538</v>
      </c>
      <c r="X63">
        <v>2303</v>
      </c>
      <c r="Y63">
        <v>2917</v>
      </c>
      <c r="Z63">
        <v>1489</v>
      </c>
      <c r="AA63">
        <v>2519</v>
      </c>
      <c r="AB63">
        <v>1124</v>
      </c>
      <c r="AC63">
        <v>1678</v>
      </c>
      <c r="AD63">
        <v>1010</v>
      </c>
      <c r="AE63">
        <v>1091</v>
      </c>
      <c r="AF63">
        <v>1200</v>
      </c>
      <c r="AG63">
        <v>1252</v>
      </c>
      <c r="AH63">
        <v>1438</v>
      </c>
      <c r="AI63">
        <v>1305</v>
      </c>
      <c r="AJ63">
        <v>2011.9375</v>
      </c>
    </row>
    <row r="64" spans="1:36" x14ac:dyDescent="0.3">
      <c r="A64">
        <v>1221</v>
      </c>
      <c r="B64" t="s">
        <v>1041</v>
      </c>
      <c r="C64">
        <v>2.6719949999999999E-3</v>
      </c>
      <c r="D64">
        <v>8.5694686000000006E-2</v>
      </c>
      <c r="E64">
        <v>24</v>
      </c>
      <c r="F64">
        <v>6</v>
      </c>
      <c r="G64">
        <v>19999.277870000002</v>
      </c>
      <c r="H64">
        <v>2.1904114999999998E-2</v>
      </c>
      <c r="I64">
        <v>1</v>
      </c>
      <c r="J64">
        <v>28</v>
      </c>
      <c r="K64" s="1">
        <v>6.6299999999999999E-5</v>
      </c>
      <c r="L64">
        <v>38496.452640000003</v>
      </c>
      <c r="M64">
        <v>6.2893900000000002E-4</v>
      </c>
      <c r="N64">
        <v>9.4131213000000005E-2</v>
      </c>
      <c r="O64">
        <v>26</v>
      </c>
      <c r="P64">
        <v>3.2500307880000001</v>
      </c>
      <c r="Q64">
        <v>19315.149369999999</v>
      </c>
      <c r="R64">
        <v>9106.1459090000008</v>
      </c>
      <c r="S64">
        <v>0.47145097000000002</v>
      </c>
      <c r="T64">
        <v>37136</v>
      </c>
      <c r="U64">
        <v>57488</v>
      </c>
      <c r="V64">
        <v>30523</v>
      </c>
      <c r="W64">
        <v>28839</v>
      </c>
      <c r="X64">
        <v>26541</v>
      </c>
      <c r="Y64">
        <v>21701</v>
      </c>
      <c r="Z64">
        <v>36909</v>
      </c>
      <c r="AA64">
        <v>34552</v>
      </c>
      <c r="AB64">
        <v>8130</v>
      </c>
      <c r="AC64">
        <v>7324</v>
      </c>
      <c r="AD64">
        <v>10933</v>
      </c>
      <c r="AE64">
        <v>8256</v>
      </c>
      <c r="AF64">
        <v>132</v>
      </c>
      <c r="AG64">
        <v>0</v>
      </c>
      <c r="AH64">
        <v>566</v>
      </c>
      <c r="AI64">
        <v>2382</v>
      </c>
      <c r="AJ64">
        <v>19463.25</v>
      </c>
    </row>
    <row r="65" spans="1:36" x14ac:dyDescent="0.3">
      <c r="A65">
        <v>1246</v>
      </c>
      <c r="B65" t="s">
        <v>1044</v>
      </c>
      <c r="C65">
        <v>2.6719949999999999E-3</v>
      </c>
      <c r="D65">
        <v>8.5694686000000006E-2</v>
      </c>
      <c r="E65">
        <v>24</v>
      </c>
      <c r="F65">
        <v>3</v>
      </c>
      <c r="G65">
        <v>1770.2418270000001</v>
      </c>
      <c r="H65">
        <v>8.6104853999999995E-2</v>
      </c>
      <c r="I65">
        <v>1</v>
      </c>
      <c r="J65">
        <v>28</v>
      </c>
      <c r="K65" s="1">
        <v>5.7000000000000003E-5</v>
      </c>
      <c r="L65">
        <v>5807.9885480000003</v>
      </c>
      <c r="M65">
        <v>2.1574099999999998E-3</v>
      </c>
      <c r="N65">
        <v>9.6660684999999996E-2</v>
      </c>
      <c r="O65">
        <v>26</v>
      </c>
      <c r="P65">
        <v>1.625026471</v>
      </c>
      <c r="Q65">
        <v>2960.7068250000002</v>
      </c>
      <c r="R65">
        <v>1473.1202270000001</v>
      </c>
      <c r="S65">
        <v>0.49755694</v>
      </c>
      <c r="T65">
        <v>6548</v>
      </c>
      <c r="U65">
        <v>9251</v>
      </c>
      <c r="V65">
        <v>4268</v>
      </c>
      <c r="W65">
        <v>3165</v>
      </c>
      <c r="X65">
        <v>2969</v>
      </c>
      <c r="Y65">
        <v>3172</v>
      </c>
      <c r="Z65">
        <v>2333</v>
      </c>
      <c r="AA65">
        <v>5117</v>
      </c>
      <c r="AB65">
        <v>1345</v>
      </c>
      <c r="AC65">
        <v>1710</v>
      </c>
      <c r="AD65">
        <v>1026</v>
      </c>
      <c r="AE65">
        <v>1240</v>
      </c>
      <c r="AF65">
        <v>786</v>
      </c>
      <c r="AG65">
        <v>1034</v>
      </c>
      <c r="AH65">
        <v>1594</v>
      </c>
      <c r="AI65">
        <v>1367</v>
      </c>
      <c r="AJ65">
        <v>2932.8125</v>
      </c>
    </row>
    <row r="66" spans="1:36" x14ac:dyDescent="0.3">
      <c r="A66">
        <v>1317</v>
      </c>
      <c r="B66" t="s">
        <v>1056</v>
      </c>
      <c r="C66">
        <v>2.6719949999999999E-3</v>
      </c>
      <c r="D66">
        <v>8.5694686000000006E-2</v>
      </c>
      <c r="E66">
        <v>24</v>
      </c>
      <c r="F66">
        <v>3</v>
      </c>
      <c r="G66">
        <v>12648.019</v>
      </c>
      <c r="H66">
        <v>8.9591856999999997E-2</v>
      </c>
      <c r="I66">
        <v>1</v>
      </c>
      <c r="J66">
        <v>28</v>
      </c>
      <c r="K66" s="1">
        <v>6.6299999999999999E-5</v>
      </c>
      <c r="L66">
        <v>35970.396739999996</v>
      </c>
      <c r="M66">
        <v>2.235276E-3</v>
      </c>
      <c r="N66">
        <v>9.6660684999999996E-2</v>
      </c>
      <c r="O66">
        <v>26</v>
      </c>
      <c r="P66">
        <v>1.6250307879999999</v>
      </c>
      <c r="Q66">
        <v>16213.293669999999</v>
      </c>
      <c r="R66">
        <v>7841.4400820000001</v>
      </c>
      <c r="S66">
        <v>0.48364263600000001</v>
      </c>
      <c r="T66">
        <v>25953</v>
      </c>
      <c r="U66">
        <v>62874</v>
      </c>
      <c r="V66">
        <v>29206</v>
      </c>
      <c r="W66">
        <v>25849</v>
      </c>
      <c r="X66">
        <v>18377</v>
      </c>
      <c r="Y66">
        <v>13041</v>
      </c>
      <c r="Z66">
        <v>22992</v>
      </c>
      <c r="AA66">
        <v>14732</v>
      </c>
      <c r="AB66">
        <v>7325</v>
      </c>
      <c r="AC66">
        <v>3982</v>
      </c>
      <c r="AD66">
        <v>9546</v>
      </c>
      <c r="AE66">
        <v>3884</v>
      </c>
      <c r="AF66">
        <v>3733</v>
      </c>
      <c r="AG66">
        <v>2885</v>
      </c>
      <c r="AH66">
        <v>10130</v>
      </c>
      <c r="AI66">
        <v>2528</v>
      </c>
      <c r="AJ66">
        <v>16064.8125</v>
      </c>
    </row>
    <row r="67" spans="1:36" x14ac:dyDescent="0.3">
      <c r="A67">
        <v>1479</v>
      </c>
      <c r="B67" t="s">
        <v>1068</v>
      </c>
      <c r="C67">
        <v>2.6719949999999999E-3</v>
      </c>
      <c r="D67">
        <v>8.5694686000000006E-2</v>
      </c>
      <c r="E67">
        <v>24</v>
      </c>
      <c r="F67">
        <v>6</v>
      </c>
      <c r="G67">
        <v>7377.0682710000001</v>
      </c>
      <c r="H67">
        <v>0.44674608799999999</v>
      </c>
      <c r="I67">
        <v>1</v>
      </c>
      <c r="J67">
        <v>28</v>
      </c>
      <c r="K67" s="1">
        <v>6.6299999999999999E-5</v>
      </c>
      <c r="L67">
        <v>34858.645400000001</v>
      </c>
      <c r="M67">
        <v>9.228155E-3</v>
      </c>
      <c r="N67">
        <v>0.13611319099999999</v>
      </c>
      <c r="O67">
        <v>26</v>
      </c>
      <c r="P67">
        <v>3.2500307880000001</v>
      </c>
      <c r="Q67">
        <v>16532.67787</v>
      </c>
      <c r="R67">
        <v>8261.6167740000001</v>
      </c>
      <c r="S67">
        <v>0.49971437400000002</v>
      </c>
      <c r="T67">
        <v>36051</v>
      </c>
      <c r="U67">
        <v>74095</v>
      </c>
      <c r="V67">
        <v>16973</v>
      </c>
      <c r="W67">
        <v>12316</v>
      </c>
      <c r="X67">
        <v>18131</v>
      </c>
      <c r="Y67">
        <v>15918</v>
      </c>
      <c r="Z67">
        <v>9160</v>
      </c>
      <c r="AA67">
        <v>20517</v>
      </c>
      <c r="AB67">
        <v>7960</v>
      </c>
      <c r="AC67">
        <v>9475</v>
      </c>
      <c r="AD67">
        <v>7736</v>
      </c>
      <c r="AE67">
        <v>7684</v>
      </c>
      <c r="AF67">
        <v>6157</v>
      </c>
      <c r="AG67">
        <v>6221</v>
      </c>
      <c r="AH67">
        <v>7445</v>
      </c>
      <c r="AI67">
        <v>6534</v>
      </c>
      <c r="AJ67">
        <v>16398.3125</v>
      </c>
    </row>
    <row r="68" spans="1:36" x14ac:dyDescent="0.3">
      <c r="A68">
        <v>1857</v>
      </c>
      <c r="B68" t="s">
        <v>1097</v>
      </c>
      <c r="C68">
        <v>2.6719949999999999E-3</v>
      </c>
      <c r="D68">
        <v>8.5694686000000006E-2</v>
      </c>
      <c r="E68">
        <v>24</v>
      </c>
      <c r="F68">
        <v>3</v>
      </c>
      <c r="G68">
        <v>3550.3831479999999</v>
      </c>
      <c r="H68">
        <v>8.3003947999999994E-2</v>
      </c>
      <c r="I68">
        <v>1</v>
      </c>
      <c r="J68">
        <v>28</v>
      </c>
      <c r="K68" s="1">
        <v>6.6299999999999999E-5</v>
      </c>
      <c r="L68">
        <v>12975.466630000001</v>
      </c>
      <c r="M68">
        <v>2.0878490000000001E-3</v>
      </c>
      <c r="N68">
        <v>9.6660684999999996E-2</v>
      </c>
      <c r="O68">
        <v>26</v>
      </c>
      <c r="P68">
        <v>1.6250307879999999</v>
      </c>
      <c r="Q68">
        <v>6779.5786669999998</v>
      </c>
      <c r="R68">
        <v>2747.0261660000001</v>
      </c>
      <c r="S68">
        <v>0.40519128100000001</v>
      </c>
      <c r="T68">
        <v>15488</v>
      </c>
      <c r="U68">
        <v>19266</v>
      </c>
      <c r="V68">
        <v>10085</v>
      </c>
      <c r="W68">
        <v>7063</v>
      </c>
      <c r="X68">
        <v>8570</v>
      </c>
      <c r="Y68">
        <v>7099</v>
      </c>
      <c r="Z68">
        <v>4795</v>
      </c>
      <c r="AA68">
        <v>7281</v>
      </c>
      <c r="AB68">
        <v>3423</v>
      </c>
      <c r="AC68">
        <v>4351</v>
      </c>
      <c r="AD68">
        <v>3056</v>
      </c>
      <c r="AE68">
        <v>3196</v>
      </c>
      <c r="AF68">
        <v>2625</v>
      </c>
      <c r="AG68">
        <v>3437</v>
      </c>
      <c r="AH68">
        <v>4814</v>
      </c>
      <c r="AI68">
        <v>3092</v>
      </c>
      <c r="AJ68">
        <v>6727.5625</v>
      </c>
    </row>
    <row r="69" spans="1:36" x14ac:dyDescent="0.3">
      <c r="A69">
        <v>1876</v>
      </c>
      <c r="B69" t="s">
        <v>1100</v>
      </c>
      <c r="C69">
        <v>2.6719949999999999E-3</v>
      </c>
      <c r="D69">
        <v>8.5694686000000006E-2</v>
      </c>
      <c r="E69">
        <v>24</v>
      </c>
      <c r="F69">
        <v>6</v>
      </c>
      <c r="G69">
        <v>3412.4973260000002</v>
      </c>
      <c r="H69">
        <v>0.150978427</v>
      </c>
      <c r="I69">
        <v>1</v>
      </c>
      <c r="J69">
        <v>28</v>
      </c>
      <c r="K69" s="1">
        <v>7.1500000000000003E-5</v>
      </c>
      <c r="L69">
        <v>13891.22349</v>
      </c>
      <c r="M69">
        <v>3.5563119999999998E-3</v>
      </c>
      <c r="N69">
        <v>9.9640713000000006E-2</v>
      </c>
      <c r="O69">
        <v>26</v>
      </c>
      <c r="P69">
        <v>3.2500331779999998</v>
      </c>
      <c r="Q69">
        <v>8521.4575920000007</v>
      </c>
      <c r="R69">
        <v>792.86777810000001</v>
      </c>
      <c r="S69">
        <v>9.3043681000000003E-2</v>
      </c>
      <c r="T69">
        <v>16440</v>
      </c>
      <c r="U69">
        <v>21470</v>
      </c>
      <c r="V69">
        <v>9954</v>
      </c>
      <c r="W69">
        <v>7701</v>
      </c>
      <c r="X69">
        <v>10270</v>
      </c>
      <c r="Y69">
        <v>9120</v>
      </c>
      <c r="Z69">
        <v>7850</v>
      </c>
      <c r="AA69">
        <v>10519</v>
      </c>
      <c r="AB69">
        <v>5541</v>
      </c>
      <c r="AC69">
        <v>6603</v>
      </c>
      <c r="AD69">
        <v>5031</v>
      </c>
      <c r="AE69">
        <v>6984</v>
      </c>
      <c r="AF69">
        <v>3463</v>
      </c>
      <c r="AG69">
        <v>4184</v>
      </c>
      <c r="AH69">
        <v>6129</v>
      </c>
      <c r="AI69">
        <v>4878</v>
      </c>
      <c r="AJ69">
        <v>8508.5625</v>
      </c>
    </row>
    <row r="70" spans="1:36" x14ac:dyDescent="0.3">
      <c r="A70">
        <v>1970</v>
      </c>
      <c r="B70" t="s">
        <v>1111</v>
      </c>
      <c r="C70">
        <v>2.6719949999999999E-3</v>
      </c>
      <c r="D70">
        <v>8.5694686000000006E-2</v>
      </c>
      <c r="E70">
        <v>24</v>
      </c>
      <c r="F70">
        <v>6</v>
      </c>
      <c r="G70">
        <v>1100.9652579999999</v>
      </c>
      <c r="H70">
        <v>0.52006344400000004</v>
      </c>
      <c r="I70">
        <v>1</v>
      </c>
      <c r="J70">
        <v>28</v>
      </c>
      <c r="K70" s="1">
        <v>6.6299999999999999E-5</v>
      </c>
      <c r="L70">
        <v>4935.737768</v>
      </c>
      <c r="M70">
        <v>1.0531461000000001E-2</v>
      </c>
      <c r="N70">
        <v>0.14245782600000001</v>
      </c>
      <c r="O70">
        <v>26</v>
      </c>
      <c r="P70">
        <v>3.2500307880000001</v>
      </c>
      <c r="Q70">
        <v>2576.263672</v>
      </c>
      <c r="R70">
        <v>704.08909989999995</v>
      </c>
      <c r="S70">
        <v>0.27329853999999998</v>
      </c>
      <c r="T70">
        <v>4303</v>
      </c>
      <c r="U70">
        <v>10830</v>
      </c>
      <c r="V70">
        <v>2601</v>
      </c>
      <c r="W70">
        <v>2009</v>
      </c>
      <c r="X70">
        <v>3686</v>
      </c>
      <c r="Y70">
        <v>2943</v>
      </c>
      <c r="Z70">
        <v>1649</v>
      </c>
      <c r="AA70">
        <v>2611</v>
      </c>
      <c r="AB70">
        <v>1264</v>
      </c>
      <c r="AC70">
        <v>1739</v>
      </c>
      <c r="AD70">
        <v>1310</v>
      </c>
      <c r="AE70">
        <v>1514</v>
      </c>
      <c r="AF70">
        <v>1214</v>
      </c>
      <c r="AG70">
        <v>1175</v>
      </c>
      <c r="AH70">
        <v>1281</v>
      </c>
      <c r="AI70">
        <v>908</v>
      </c>
      <c r="AJ70">
        <v>2564.8125</v>
      </c>
    </row>
    <row r="71" spans="1:36" x14ac:dyDescent="0.3">
      <c r="A71">
        <v>2142</v>
      </c>
      <c r="B71" t="s">
        <v>1143</v>
      </c>
      <c r="C71">
        <v>2.6719949999999999E-3</v>
      </c>
      <c r="D71">
        <v>8.5694686000000006E-2</v>
      </c>
      <c r="E71">
        <v>24</v>
      </c>
      <c r="F71">
        <v>6</v>
      </c>
      <c r="G71">
        <v>1645.9678100000001</v>
      </c>
      <c r="H71">
        <v>0.29947613499999998</v>
      </c>
      <c r="I71">
        <v>1</v>
      </c>
      <c r="J71">
        <v>28</v>
      </c>
      <c r="K71" s="1">
        <v>5.6499999999999998E-5</v>
      </c>
      <c r="L71">
        <v>6493.2392890000001</v>
      </c>
      <c r="M71">
        <v>6.506136E-3</v>
      </c>
      <c r="N71">
        <v>0.122277952</v>
      </c>
      <c r="O71">
        <v>26</v>
      </c>
      <c r="P71">
        <v>3.2500262360000001</v>
      </c>
      <c r="Q71">
        <v>3700.5095529999999</v>
      </c>
      <c r="R71">
        <v>258.06239010000002</v>
      </c>
      <c r="S71">
        <v>6.9736988E-2</v>
      </c>
      <c r="T71">
        <v>6696</v>
      </c>
      <c r="U71">
        <v>12308</v>
      </c>
      <c r="V71">
        <v>3861</v>
      </c>
      <c r="W71">
        <v>3108</v>
      </c>
      <c r="X71">
        <v>4190</v>
      </c>
      <c r="Y71">
        <v>4419</v>
      </c>
      <c r="Z71">
        <v>2871</v>
      </c>
      <c r="AA71">
        <v>5395</v>
      </c>
      <c r="AB71">
        <v>2560</v>
      </c>
      <c r="AC71">
        <v>2531</v>
      </c>
      <c r="AD71">
        <v>1923</v>
      </c>
      <c r="AE71">
        <v>2077</v>
      </c>
      <c r="AF71">
        <v>1436</v>
      </c>
      <c r="AG71">
        <v>1867</v>
      </c>
      <c r="AH71">
        <v>2307</v>
      </c>
      <c r="AI71">
        <v>1592</v>
      </c>
      <c r="AJ71">
        <v>3696.3125</v>
      </c>
    </row>
    <row r="72" spans="1:36" x14ac:dyDescent="0.3">
      <c r="A72">
        <v>9</v>
      </c>
      <c r="B72" t="s">
        <v>809</v>
      </c>
      <c r="C72">
        <v>4.2186699999999999E-3</v>
      </c>
      <c r="D72">
        <v>9.1950628000000006E-2</v>
      </c>
      <c r="E72">
        <v>24</v>
      </c>
      <c r="F72">
        <v>6</v>
      </c>
      <c r="G72">
        <v>8258.6536510000005</v>
      </c>
      <c r="H72">
        <v>0.15633316899999999</v>
      </c>
      <c r="I72">
        <v>1</v>
      </c>
      <c r="J72">
        <v>28</v>
      </c>
      <c r="K72" s="1">
        <v>6.6299999999999999E-5</v>
      </c>
      <c r="L72">
        <v>23815.473010000002</v>
      </c>
      <c r="M72">
        <v>5.4898289999999999E-3</v>
      </c>
      <c r="N72">
        <v>0.115029889</v>
      </c>
      <c r="O72">
        <v>26</v>
      </c>
      <c r="P72">
        <v>3.2500307880000001</v>
      </c>
      <c r="Q72">
        <v>14064.83027</v>
      </c>
      <c r="R72">
        <v>4583.4722769999998</v>
      </c>
      <c r="S72">
        <v>0.32588180500000002</v>
      </c>
      <c r="T72">
        <v>18278</v>
      </c>
      <c r="U72">
        <v>44191</v>
      </c>
      <c r="V72">
        <v>19657</v>
      </c>
      <c r="W72">
        <v>13136</v>
      </c>
      <c r="X72">
        <v>16793</v>
      </c>
      <c r="Y72">
        <v>22994</v>
      </c>
      <c r="Z72">
        <v>12468</v>
      </c>
      <c r="AA72">
        <v>23469</v>
      </c>
      <c r="AB72">
        <v>7079</v>
      </c>
      <c r="AC72">
        <v>8125</v>
      </c>
      <c r="AD72">
        <v>7378</v>
      </c>
      <c r="AE72">
        <v>7830</v>
      </c>
      <c r="AF72">
        <v>4535</v>
      </c>
      <c r="AG72">
        <v>8362</v>
      </c>
      <c r="AH72">
        <v>7065</v>
      </c>
      <c r="AI72">
        <v>4870</v>
      </c>
      <c r="AJ72">
        <v>14139.375</v>
      </c>
    </row>
    <row r="73" spans="1:36" x14ac:dyDescent="0.3">
      <c r="A73">
        <v>129</v>
      </c>
      <c r="B73" t="s">
        <v>31</v>
      </c>
      <c r="C73">
        <v>4.2186699999999999E-3</v>
      </c>
      <c r="D73">
        <v>9.1950628000000006E-2</v>
      </c>
      <c r="E73">
        <v>24</v>
      </c>
      <c r="F73">
        <v>6</v>
      </c>
      <c r="G73">
        <v>966.2614165</v>
      </c>
      <c r="H73">
        <v>0.291076059</v>
      </c>
      <c r="I73">
        <v>1</v>
      </c>
      <c r="J73">
        <v>28</v>
      </c>
      <c r="K73" s="1">
        <v>6.6299999999999999E-5</v>
      </c>
      <c r="L73">
        <v>3935.7412979999999</v>
      </c>
      <c r="M73">
        <v>9.4581990000000005E-3</v>
      </c>
      <c r="N73">
        <v>0.13611319099999999</v>
      </c>
      <c r="O73">
        <v>26</v>
      </c>
      <c r="P73">
        <v>3.250030771</v>
      </c>
      <c r="Q73">
        <v>2133.7465029999998</v>
      </c>
      <c r="R73">
        <v>364.85934090000001</v>
      </c>
      <c r="S73">
        <v>0.170994699</v>
      </c>
      <c r="T73">
        <v>3894</v>
      </c>
      <c r="U73">
        <v>7472</v>
      </c>
      <c r="V73">
        <v>2047</v>
      </c>
      <c r="W73">
        <v>2330</v>
      </c>
      <c r="X73">
        <v>1947</v>
      </c>
      <c r="Y73">
        <v>2669</v>
      </c>
      <c r="Z73">
        <v>1432</v>
      </c>
      <c r="AA73">
        <v>3393</v>
      </c>
      <c r="AB73">
        <v>1103</v>
      </c>
      <c r="AC73">
        <v>1569</v>
      </c>
      <c r="AD73">
        <v>1200</v>
      </c>
      <c r="AE73">
        <v>1214</v>
      </c>
      <c r="AF73">
        <v>655</v>
      </c>
      <c r="AG73">
        <v>967</v>
      </c>
      <c r="AH73">
        <v>1087</v>
      </c>
      <c r="AI73">
        <v>1066</v>
      </c>
      <c r="AJ73">
        <v>2127.8125</v>
      </c>
    </row>
    <row r="74" spans="1:36" x14ac:dyDescent="0.3">
      <c r="A74">
        <v>137</v>
      </c>
      <c r="B74" t="s">
        <v>33</v>
      </c>
      <c r="C74">
        <v>4.2186699999999999E-3</v>
      </c>
      <c r="D74">
        <v>9.1950628000000006E-2</v>
      </c>
      <c r="E74">
        <v>24</v>
      </c>
      <c r="F74">
        <v>6</v>
      </c>
      <c r="G74">
        <v>769.33217790000003</v>
      </c>
      <c r="H74">
        <v>0.40576302800000003</v>
      </c>
      <c r="I74">
        <v>1</v>
      </c>
      <c r="J74">
        <v>28</v>
      </c>
      <c r="K74" s="1">
        <v>6.6299999999999999E-5</v>
      </c>
      <c r="L74">
        <v>3128.498646</v>
      </c>
      <c r="M74">
        <v>1.2616199999999999E-2</v>
      </c>
      <c r="N74">
        <v>0.15820084200000001</v>
      </c>
      <c r="O74">
        <v>26</v>
      </c>
      <c r="P74">
        <v>3.2500307880000001</v>
      </c>
      <c r="Q74">
        <v>2443.5601839999999</v>
      </c>
      <c r="R74">
        <v>296.04476060000002</v>
      </c>
      <c r="S74">
        <v>0.121153046</v>
      </c>
      <c r="T74">
        <v>3072</v>
      </c>
      <c r="U74">
        <v>4867</v>
      </c>
      <c r="V74">
        <v>2581</v>
      </c>
      <c r="W74">
        <v>1994</v>
      </c>
      <c r="X74">
        <v>2104</v>
      </c>
      <c r="Y74">
        <v>3252</v>
      </c>
      <c r="Z74">
        <v>2554</v>
      </c>
      <c r="AA74">
        <v>3624</v>
      </c>
      <c r="AB74">
        <v>1917</v>
      </c>
      <c r="AC74">
        <v>3251</v>
      </c>
      <c r="AD74">
        <v>1960</v>
      </c>
      <c r="AE74">
        <v>1807</v>
      </c>
      <c r="AF74">
        <v>1177</v>
      </c>
      <c r="AG74">
        <v>1684</v>
      </c>
      <c r="AH74">
        <v>1799</v>
      </c>
      <c r="AI74">
        <v>1531</v>
      </c>
      <c r="AJ74">
        <v>2448.375</v>
      </c>
    </row>
    <row r="75" spans="1:36" x14ac:dyDescent="0.3">
      <c r="A75">
        <v>160</v>
      </c>
      <c r="B75" t="s">
        <v>39</v>
      </c>
      <c r="C75">
        <v>4.2186699999999999E-3</v>
      </c>
      <c r="D75">
        <v>9.1950628000000006E-2</v>
      </c>
      <c r="E75">
        <v>24</v>
      </c>
      <c r="F75">
        <v>6</v>
      </c>
      <c r="G75">
        <v>9891.1864320000004</v>
      </c>
      <c r="H75">
        <v>0.275770617</v>
      </c>
      <c r="I75">
        <v>1</v>
      </c>
      <c r="J75">
        <v>28</v>
      </c>
      <c r="K75" s="1">
        <v>5.49E-5</v>
      </c>
      <c r="L75">
        <v>54065.495009999999</v>
      </c>
      <c r="M75">
        <v>9.0237059999999994E-3</v>
      </c>
      <c r="N75">
        <v>0.135054804</v>
      </c>
      <c r="O75">
        <v>26</v>
      </c>
      <c r="P75">
        <v>3.2500254979999998</v>
      </c>
      <c r="Q75">
        <v>45199.706409999999</v>
      </c>
      <c r="R75">
        <v>8011.3140960000001</v>
      </c>
      <c r="S75">
        <v>0.17724261399999999</v>
      </c>
      <c r="T75">
        <v>61373</v>
      </c>
      <c r="U75">
        <v>70620</v>
      </c>
      <c r="V75">
        <v>41759</v>
      </c>
      <c r="W75">
        <v>42510</v>
      </c>
      <c r="X75">
        <v>43543</v>
      </c>
      <c r="Y75">
        <v>47037</v>
      </c>
      <c r="Z75">
        <v>49490</v>
      </c>
      <c r="AA75">
        <v>71827</v>
      </c>
      <c r="AB75">
        <v>41049</v>
      </c>
      <c r="AC75">
        <v>43254</v>
      </c>
      <c r="AD75">
        <v>38961</v>
      </c>
      <c r="AE75">
        <v>40069</v>
      </c>
      <c r="AF75">
        <v>28597</v>
      </c>
      <c r="AG75">
        <v>32128</v>
      </c>
      <c r="AH75">
        <v>43089</v>
      </c>
      <c r="AI75">
        <v>29974</v>
      </c>
      <c r="AJ75">
        <v>45330</v>
      </c>
    </row>
    <row r="76" spans="1:36" x14ac:dyDescent="0.3">
      <c r="A76">
        <v>384</v>
      </c>
      <c r="B76" t="s">
        <v>64</v>
      </c>
      <c r="C76">
        <v>4.2186699999999999E-3</v>
      </c>
      <c r="D76">
        <v>9.1950628000000006E-2</v>
      </c>
      <c r="E76">
        <v>18</v>
      </c>
      <c r="F76">
        <v>12</v>
      </c>
      <c r="G76">
        <v>1234.60844</v>
      </c>
      <c r="H76">
        <v>0.26232987299999999</v>
      </c>
      <c r="I76">
        <v>1</v>
      </c>
      <c r="J76">
        <v>20</v>
      </c>
      <c r="K76">
        <v>11.999977769999999</v>
      </c>
      <c r="L76">
        <v>8170.5</v>
      </c>
      <c r="M76">
        <v>8.6391980000000007E-3</v>
      </c>
      <c r="N76">
        <v>0.130905247</v>
      </c>
      <c r="O76">
        <v>19</v>
      </c>
      <c r="P76">
        <v>12.03332277</v>
      </c>
      <c r="Q76">
        <v>6317.1930259999999</v>
      </c>
      <c r="R76">
        <v>2295.6391309999999</v>
      </c>
      <c r="S76">
        <v>0.36339543899999999</v>
      </c>
      <c r="T76">
        <v>5237</v>
      </c>
      <c r="U76">
        <v>7608</v>
      </c>
      <c r="V76">
        <v>3898</v>
      </c>
      <c r="W76">
        <v>4860</v>
      </c>
      <c r="X76">
        <v>5488</v>
      </c>
      <c r="Y76">
        <v>7191</v>
      </c>
      <c r="Z76">
        <v>6664</v>
      </c>
      <c r="AA76">
        <v>6524</v>
      </c>
      <c r="AB76">
        <v>10448</v>
      </c>
      <c r="AC76">
        <v>7089</v>
      </c>
      <c r="AD76">
        <v>8925</v>
      </c>
      <c r="AE76">
        <v>6220</v>
      </c>
      <c r="AF76">
        <v>4585</v>
      </c>
      <c r="AG76">
        <v>4488</v>
      </c>
      <c r="AH76">
        <v>3583</v>
      </c>
      <c r="AI76">
        <v>3928</v>
      </c>
      <c r="AJ76">
        <v>6046</v>
      </c>
    </row>
    <row r="77" spans="1:36" x14ac:dyDescent="0.3">
      <c r="A77">
        <v>509</v>
      </c>
      <c r="B77" t="s">
        <v>86</v>
      </c>
      <c r="C77">
        <v>4.2186699999999999E-3</v>
      </c>
      <c r="D77">
        <v>9.1950628000000006E-2</v>
      </c>
      <c r="E77">
        <v>24</v>
      </c>
      <c r="F77">
        <v>6</v>
      </c>
      <c r="G77">
        <v>3226.5282430000002</v>
      </c>
      <c r="H77">
        <v>0.30540027199999997</v>
      </c>
      <c r="I77">
        <v>1</v>
      </c>
      <c r="J77">
        <v>28</v>
      </c>
      <c r="K77" s="1">
        <v>6.6299999999999999E-5</v>
      </c>
      <c r="L77">
        <v>13179.221289999999</v>
      </c>
      <c r="M77">
        <v>9.8617570000000005E-3</v>
      </c>
      <c r="N77">
        <v>0.13751331899999999</v>
      </c>
      <c r="O77">
        <v>26</v>
      </c>
      <c r="P77">
        <v>3.2500307880000001</v>
      </c>
      <c r="Q77">
        <v>7552.5065750000003</v>
      </c>
      <c r="R77">
        <v>1587.5169550000001</v>
      </c>
      <c r="S77">
        <v>0.210197362</v>
      </c>
      <c r="T77">
        <v>14577</v>
      </c>
      <c r="U77">
        <v>23554</v>
      </c>
      <c r="V77">
        <v>8305</v>
      </c>
      <c r="W77">
        <v>6281</v>
      </c>
      <c r="X77">
        <v>9029</v>
      </c>
      <c r="Y77">
        <v>9207</v>
      </c>
      <c r="Z77">
        <v>4415</v>
      </c>
      <c r="AA77">
        <v>9286</v>
      </c>
      <c r="AB77">
        <v>4709</v>
      </c>
      <c r="AC77">
        <v>5605</v>
      </c>
      <c r="AD77">
        <v>4356</v>
      </c>
      <c r="AE77">
        <v>5037</v>
      </c>
      <c r="AF77">
        <v>4113</v>
      </c>
      <c r="AG77">
        <v>4246</v>
      </c>
      <c r="AH77">
        <v>3756</v>
      </c>
      <c r="AI77">
        <v>3951</v>
      </c>
      <c r="AJ77">
        <v>7526.6875</v>
      </c>
    </row>
    <row r="78" spans="1:36" x14ac:dyDescent="0.3">
      <c r="A78">
        <v>546</v>
      </c>
      <c r="B78" t="s">
        <v>867</v>
      </c>
      <c r="C78">
        <v>4.2186699999999999E-3</v>
      </c>
      <c r="D78">
        <v>9.1950628000000006E-2</v>
      </c>
      <c r="E78">
        <v>24</v>
      </c>
      <c r="F78">
        <v>3</v>
      </c>
      <c r="G78">
        <v>2044.0689279999999</v>
      </c>
      <c r="H78">
        <v>0.46129355</v>
      </c>
      <c r="I78">
        <v>1</v>
      </c>
      <c r="J78">
        <v>28</v>
      </c>
      <c r="K78" s="1">
        <v>6.6299999999999999E-5</v>
      </c>
      <c r="L78">
        <v>9099.2273590000004</v>
      </c>
      <c r="M78">
        <v>1.4093174999999999E-2</v>
      </c>
      <c r="N78">
        <v>0.167125207</v>
      </c>
      <c r="O78">
        <v>26</v>
      </c>
      <c r="P78">
        <v>1.6250307879999999</v>
      </c>
      <c r="Q78">
        <v>4843.9135180000003</v>
      </c>
      <c r="R78">
        <v>2253.1033499999999</v>
      </c>
      <c r="S78">
        <v>0.46514111800000002</v>
      </c>
      <c r="T78">
        <v>8807</v>
      </c>
      <c r="U78">
        <v>19181</v>
      </c>
      <c r="V78">
        <v>4640</v>
      </c>
      <c r="W78">
        <v>3769</v>
      </c>
      <c r="X78">
        <v>5241</v>
      </c>
      <c r="Y78">
        <v>5733</v>
      </c>
      <c r="Z78">
        <v>3024</v>
      </c>
      <c r="AA78">
        <v>6011</v>
      </c>
      <c r="AB78">
        <v>2246</v>
      </c>
      <c r="AC78">
        <v>3495</v>
      </c>
      <c r="AD78">
        <v>1890</v>
      </c>
      <c r="AE78">
        <v>2028</v>
      </c>
      <c r="AF78">
        <v>2715</v>
      </c>
      <c r="AG78">
        <v>2124</v>
      </c>
      <c r="AH78">
        <v>3120</v>
      </c>
      <c r="AI78">
        <v>2796</v>
      </c>
      <c r="AJ78">
        <v>4801.25</v>
      </c>
    </row>
    <row r="79" spans="1:36" x14ac:dyDescent="0.3">
      <c r="A79">
        <v>581</v>
      </c>
      <c r="B79" t="s">
        <v>880</v>
      </c>
      <c r="C79">
        <v>4.2186699999999999E-3</v>
      </c>
      <c r="D79">
        <v>9.1950628000000006E-2</v>
      </c>
      <c r="E79">
        <v>24</v>
      </c>
      <c r="F79">
        <v>3</v>
      </c>
      <c r="G79">
        <v>942.21978590000003</v>
      </c>
      <c r="H79">
        <v>0.11082965</v>
      </c>
      <c r="I79">
        <v>1</v>
      </c>
      <c r="J79">
        <v>28</v>
      </c>
      <c r="K79" s="1">
        <v>6.6299999999999999E-5</v>
      </c>
      <c r="L79">
        <v>3938.2407990000002</v>
      </c>
      <c r="M79">
        <v>4.0527540000000004E-3</v>
      </c>
      <c r="N79">
        <v>0.105795732</v>
      </c>
      <c r="O79">
        <v>26</v>
      </c>
      <c r="P79">
        <v>1.6250307879999999</v>
      </c>
      <c r="Q79">
        <v>2208.4155679999999</v>
      </c>
      <c r="R79">
        <v>695.28690970000002</v>
      </c>
      <c r="S79">
        <v>0.31483517900000002</v>
      </c>
      <c r="T79">
        <v>5109</v>
      </c>
      <c r="U79">
        <v>5491</v>
      </c>
      <c r="V79">
        <v>3246</v>
      </c>
      <c r="W79">
        <v>1907</v>
      </c>
      <c r="X79">
        <v>2915</v>
      </c>
      <c r="Y79">
        <v>2316</v>
      </c>
      <c r="Z79">
        <v>1895</v>
      </c>
      <c r="AA79">
        <v>1967</v>
      </c>
      <c r="AB79">
        <v>1133</v>
      </c>
      <c r="AC79">
        <v>1453</v>
      </c>
      <c r="AD79">
        <v>1143</v>
      </c>
      <c r="AE79">
        <v>1583</v>
      </c>
      <c r="AF79">
        <v>1006</v>
      </c>
      <c r="AG79">
        <v>940</v>
      </c>
      <c r="AH79">
        <v>1423</v>
      </c>
      <c r="AI79">
        <v>1597</v>
      </c>
      <c r="AJ79">
        <v>2195.25</v>
      </c>
    </row>
    <row r="80" spans="1:36" x14ac:dyDescent="0.3">
      <c r="A80">
        <v>666</v>
      </c>
      <c r="B80" t="s">
        <v>896</v>
      </c>
      <c r="C80">
        <v>4.2186699999999999E-3</v>
      </c>
      <c r="D80">
        <v>9.1950628000000006E-2</v>
      </c>
      <c r="E80">
        <v>24</v>
      </c>
      <c r="F80">
        <v>3</v>
      </c>
      <c r="G80">
        <v>1390.171932</v>
      </c>
      <c r="H80">
        <v>5.2597050999999999E-2</v>
      </c>
      <c r="I80">
        <v>1</v>
      </c>
      <c r="J80">
        <v>28</v>
      </c>
      <c r="K80" s="1">
        <v>5.4500000000000003E-5</v>
      </c>
      <c r="L80">
        <v>4037.9943410000001</v>
      </c>
      <c r="M80">
        <v>2.0887200000000001E-3</v>
      </c>
      <c r="N80">
        <v>9.6660684999999996E-2</v>
      </c>
      <c r="O80">
        <v>26</v>
      </c>
      <c r="P80">
        <v>1.6250253189999999</v>
      </c>
      <c r="Q80">
        <v>2270.4790819999998</v>
      </c>
      <c r="R80">
        <v>1193.736993</v>
      </c>
      <c r="S80">
        <v>0.52576436500000001</v>
      </c>
      <c r="T80">
        <v>4551</v>
      </c>
      <c r="U80">
        <v>5861</v>
      </c>
      <c r="V80">
        <v>3259</v>
      </c>
      <c r="W80">
        <v>2481</v>
      </c>
      <c r="X80">
        <v>2649</v>
      </c>
      <c r="Y80">
        <v>2763</v>
      </c>
      <c r="Z80">
        <v>1840</v>
      </c>
      <c r="AA80">
        <v>3919</v>
      </c>
      <c r="AB80">
        <v>1250</v>
      </c>
      <c r="AC80">
        <v>1318</v>
      </c>
      <c r="AD80">
        <v>781</v>
      </c>
      <c r="AE80">
        <v>1076</v>
      </c>
      <c r="AF80">
        <v>842</v>
      </c>
      <c r="AG80">
        <v>770</v>
      </c>
      <c r="AH80">
        <v>1302</v>
      </c>
      <c r="AI80">
        <v>1304</v>
      </c>
      <c r="AJ80">
        <v>2247.875</v>
      </c>
    </row>
    <row r="81" spans="1:36" x14ac:dyDescent="0.3">
      <c r="A81">
        <v>799</v>
      </c>
      <c r="B81" t="s">
        <v>926</v>
      </c>
      <c r="C81">
        <v>4.2186699999999999E-3</v>
      </c>
      <c r="D81">
        <v>9.1950628000000006E-2</v>
      </c>
      <c r="E81">
        <v>24</v>
      </c>
      <c r="F81">
        <v>3</v>
      </c>
      <c r="G81">
        <v>1748.321516</v>
      </c>
      <c r="H81">
        <v>0.26403525799999999</v>
      </c>
      <c r="I81">
        <v>1</v>
      </c>
      <c r="J81">
        <v>28</v>
      </c>
      <c r="K81" s="1">
        <v>6.3200000000000005E-5</v>
      </c>
      <c r="L81">
        <v>7137.2329600000003</v>
      </c>
      <c r="M81">
        <v>8.6881430000000006E-3</v>
      </c>
      <c r="N81">
        <v>0.130905247</v>
      </c>
      <c r="O81">
        <v>26</v>
      </c>
      <c r="P81">
        <v>1.625029332</v>
      </c>
      <c r="Q81">
        <v>3645.8620599999999</v>
      </c>
      <c r="R81">
        <v>1791.5872449999999</v>
      </c>
      <c r="S81">
        <v>0.491402915</v>
      </c>
      <c r="T81">
        <v>7587</v>
      </c>
      <c r="U81">
        <v>13608</v>
      </c>
      <c r="V81">
        <v>3670</v>
      </c>
      <c r="W81">
        <v>3684</v>
      </c>
      <c r="X81">
        <v>4312</v>
      </c>
      <c r="Y81">
        <v>3632</v>
      </c>
      <c r="Z81">
        <v>1999</v>
      </c>
      <c r="AA81">
        <v>5660</v>
      </c>
      <c r="AB81">
        <v>1509</v>
      </c>
      <c r="AC81">
        <v>2373</v>
      </c>
      <c r="AD81">
        <v>1194</v>
      </c>
      <c r="AE81">
        <v>1613</v>
      </c>
      <c r="AF81">
        <v>1186</v>
      </c>
      <c r="AG81">
        <v>1867</v>
      </c>
      <c r="AH81">
        <v>2145</v>
      </c>
      <c r="AI81">
        <v>1752</v>
      </c>
      <c r="AJ81">
        <v>3611.9375</v>
      </c>
    </row>
    <row r="82" spans="1:36" x14ac:dyDescent="0.3">
      <c r="A82">
        <v>822</v>
      </c>
      <c r="B82" t="s">
        <v>932</v>
      </c>
      <c r="C82">
        <v>4.2186699999999999E-3</v>
      </c>
      <c r="D82">
        <v>9.1950628000000006E-2</v>
      </c>
      <c r="E82">
        <v>24</v>
      </c>
      <c r="F82">
        <v>3</v>
      </c>
      <c r="G82">
        <v>890.60099090000006</v>
      </c>
      <c r="H82">
        <v>2.3106699000000001E-2</v>
      </c>
      <c r="I82">
        <v>1</v>
      </c>
      <c r="J82">
        <v>28</v>
      </c>
      <c r="K82" s="1">
        <v>5.1799999999999999E-5</v>
      </c>
      <c r="L82">
        <v>2151.7469390000001</v>
      </c>
      <c r="M82">
        <v>9.977880000000001E-4</v>
      </c>
      <c r="N82">
        <v>9.6660684999999996E-2</v>
      </c>
      <c r="O82">
        <v>26</v>
      </c>
      <c r="P82">
        <v>1.625024037</v>
      </c>
      <c r="Q82">
        <v>1146.4595830000001</v>
      </c>
      <c r="R82">
        <v>578.78222470000003</v>
      </c>
      <c r="S82">
        <v>0.50484311299999995</v>
      </c>
      <c r="T82">
        <v>2870</v>
      </c>
      <c r="U82">
        <v>2202</v>
      </c>
      <c r="V82">
        <v>2015</v>
      </c>
      <c r="W82">
        <v>1520</v>
      </c>
      <c r="X82">
        <v>1281</v>
      </c>
      <c r="Y82">
        <v>1268</v>
      </c>
      <c r="Z82">
        <v>1262</v>
      </c>
      <c r="AA82">
        <v>1958</v>
      </c>
      <c r="AB82">
        <v>541</v>
      </c>
      <c r="AC82">
        <v>566</v>
      </c>
      <c r="AD82">
        <v>585</v>
      </c>
      <c r="AE82">
        <v>440</v>
      </c>
      <c r="AF82">
        <v>304</v>
      </c>
      <c r="AG82">
        <v>225</v>
      </c>
      <c r="AH82">
        <v>726</v>
      </c>
      <c r="AI82">
        <v>405</v>
      </c>
      <c r="AJ82">
        <v>1135.5</v>
      </c>
    </row>
    <row r="83" spans="1:36" x14ac:dyDescent="0.3">
      <c r="A83">
        <v>841</v>
      </c>
      <c r="B83" t="s">
        <v>937</v>
      </c>
      <c r="C83">
        <v>4.2186699999999999E-3</v>
      </c>
      <c r="D83">
        <v>9.1950628000000006E-2</v>
      </c>
      <c r="E83">
        <v>24</v>
      </c>
      <c r="F83">
        <v>3</v>
      </c>
      <c r="G83">
        <v>1164.251315</v>
      </c>
      <c r="H83">
        <v>3.8109538999999998E-2</v>
      </c>
      <c r="I83">
        <v>1</v>
      </c>
      <c r="J83">
        <v>28</v>
      </c>
      <c r="K83" s="1">
        <v>7.2700000000000005E-5</v>
      </c>
      <c r="L83">
        <v>3598.7402849999999</v>
      </c>
      <c r="M83">
        <v>1.565196E-3</v>
      </c>
      <c r="N83">
        <v>9.6660684999999996E-2</v>
      </c>
      <c r="O83">
        <v>26</v>
      </c>
      <c r="P83">
        <v>1.625033747</v>
      </c>
      <c r="Q83">
        <v>1802.0049570000001</v>
      </c>
      <c r="R83">
        <v>733.01695289999998</v>
      </c>
      <c r="S83">
        <v>0.40677854400000002</v>
      </c>
      <c r="T83">
        <v>3933</v>
      </c>
      <c r="U83">
        <v>5115</v>
      </c>
      <c r="V83">
        <v>3063</v>
      </c>
      <c r="W83">
        <v>2284</v>
      </c>
      <c r="X83">
        <v>1852</v>
      </c>
      <c r="Y83">
        <v>1873</v>
      </c>
      <c r="Z83">
        <v>1746</v>
      </c>
      <c r="AA83">
        <v>2509</v>
      </c>
      <c r="AB83">
        <v>976</v>
      </c>
      <c r="AC83">
        <v>909</v>
      </c>
      <c r="AD83">
        <v>721</v>
      </c>
      <c r="AE83">
        <v>890</v>
      </c>
      <c r="AF83">
        <v>565</v>
      </c>
      <c r="AG83">
        <v>492</v>
      </c>
      <c r="AH83">
        <v>1039</v>
      </c>
      <c r="AI83">
        <v>643</v>
      </c>
      <c r="AJ83">
        <v>1788.125</v>
      </c>
    </row>
    <row r="84" spans="1:36" x14ac:dyDescent="0.3">
      <c r="A84">
        <v>853</v>
      </c>
      <c r="B84" t="s">
        <v>940</v>
      </c>
      <c r="C84">
        <v>4.2186699999999999E-3</v>
      </c>
      <c r="D84">
        <v>9.1950628000000006E-2</v>
      </c>
      <c r="E84">
        <v>24</v>
      </c>
      <c r="F84">
        <v>6</v>
      </c>
      <c r="G84">
        <v>12565.64106</v>
      </c>
      <c r="H84">
        <v>2.6595371E-2</v>
      </c>
      <c r="I84">
        <v>1</v>
      </c>
      <c r="J84">
        <v>28</v>
      </c>
      <c r="K84" s="1">
        <v>6.1600000000000007E-5</v>
      </c>
      <c r="L84">
        <v>27169.458600000002</v>
      </c>
      <c r="M84">
        <v>1.1326579999999999E-3</v>
      </c>
      <c r="N84">
        <v>9.6660684999999996E-2</v>
      </c>
      <c r="O84">
        <v>26</v>
      </c>
      <c r="P84">
        <v>3.250028586</v>
      </c>
      <c r="Q84">
        <v>13668.76866</v>
      </c>
      <c r="R84">
        <v>3449.7756989999998</v>
      </c>
      <c r="S84">
        <v>0.25238379399999999</v>
      </c>
      <c r="T84">
        <v>29122</v>
      </c>
      <c r="U84">
        <v>37719</v>
      </c>
      <c r="V84">
        <v>22563</v>
      </c>
      <c r="W84">
        <v>19274</v>
      </c>
      <c r="X84">
        <v>15521</v>
      </c>
      <c r="Y84">
        <v>12406</v>
      </c>
      <c r="Z84">
        <v>27121</v>
      </c>
      <c r="AA84">
        <v>21357</v>
      </c>
      <c r="AB84">
        <v>5962</v>
      </c>
      <c r="AC84">
        <v>5199</v>
      </c>
      <c r="AD84">
        <v>7497</v>
      </c>
      <c r="AE84">
        <v>5954</v>
      </c>
      <c r="AF84">
        <v>1932</v>
      </c>
      <c r="AG84">
        <v>1512</v>
      </c>
      <c r="AH84">
        <v>2881</v>
      </c>
      <c r="AI84">
        <v>3578</v>
      </c>
      <c r="AJ84">
        <v>13724.875</v>
      </c>
    </row>
    <row r="85" spans="1:36" x14ac:dyDescent="0.3">
      <c r="A85">
        <v>856</v>
      </c>
      <c r="B85" t="s">
        <v>942</v>
      </c>
      <c r="C85">
        <v>4.2186699999999999E-3</v>
      </c>
      <c r="D85">
        <v>9.1950628000000006E-2</v>
      </c>
      <c r="E85">
        <v>24</v>
      </c>
      <c r="F85">
        <v>3</v>
      </c>
      <c r="G85">
        <v>1478.9138330000001</v>
      </c>
      <c r="H85">
        <v>0.14165125200000001</v>
      </c>
      <c r="I85">
        <v>1</v>
      </c>
      <c r="J85">
        <v>28</v>
      </c>
      <c r="K85" s="1">
        <v>6.6299999999999999E-5</v>
      </c>
      <c r="L85">
        <v>5196.2362439999997</v>
      </c>
      <c r="M85">
        <v>5.0331899999999999E-3</v>
      </c>
      <c r="N85">
        <v>0.11094156099999999</v>
      </c>
      <c r="O85">
        <v>26</v>
      </c>
      <c r="P85">
        <v>1.6250307879999999</v>
      </c>
      <c r="Q85">
        <v>2534.8187640000001</v>
      </c>
      <c r="R85">
        <v>1036.7468369999999</v>
      </c>
      <c r="S85">
        <v>0.40900235200000001</v>
      </c>
      <c r="T85">
        <v>5378</v>
      </c>
      <c r="U85">
        <v>9179</v>
      </c>
      <c r="V85">
        <v>3571</v>
      </c>
      <c r="W85">
        <v>2657</v>
      </c>
      <c r="X85">
        <v>2393</v>
      </c>
      <c r="Y85">
        <v>2535</v>
      </c>
      <c r="Z85">
        <v>2060</v>
      </c>
      <c r="AA85">
        <v>3840</v>
      </c>
      <c r="AB85">
        <v>1230</v>
      </c>
      <c r="AC85">
        <v>1591</v>
      </c>
      <c r="AD85">
        <v>832</v>
      </c>
      <c r="AE85">
        <v>1113</v>
      </c>
      <c r="AF85">
        <v>702</v>
      </c>
      <c r="AG85">
        <v>849</v>
      </c>
      <c r="AH85">
        <v>1280</v>
      </c>
      <c r="AI85">
        <v>1033</v>
      </c>
      <c r="AJ85">
        <v>2515.1875</v>
      </c>
    </row>
    <row r="86" spans="1:36" x14ac:dyDescent="0.3">
      <c r="A86">
        <v>879</v>
      </c>
      <c r="B86" t="s">
        <v>945</v>
      </c>
      <c r="C86">
        <v>4.2186699999999999E-3</v>
      </c>
      <c r="D86">
        <v>9.1950628000000006E-2</v>
      </c>
      <c r="E86">
        <v>24</v>
      </c>
      <c r="F86">
        <v>6</v>
      </c>
      <c r="G86">
        <v>2763.0197469999998</v>
      </c>
      <c r="H86">
        <v>9.7263268999999999E-2</v>
      </c>
      <c r="I86">
        <v>1</v>
      </c>
      <c r="J86">
        <v>28</v>
      </c>
      <c r="K86" s="1">
        <v>5.1199999999999998E-5</v>
      </c>
      <c r="L86">
        <v>8838.7382020000005</v>
      </c>
      <c r="M86">
        <v>3.610243E-3</v>
      </c>
      <c r="N86">
        <v>9.9640713000000006E-2</v>
      </c>
      <c r="O86">
        <v>26</v>
      </c>
      <c r="P86">
        <v>3.2500237740000002</v>
      </c>
      <c r="Q86">
        <v>4829.3261140000004</v>
      </c>
      <c r="R86">
        <v>506.4288009</v>
      </c>
      <c r="S86">
        <v>0.104865314</v>
      </c>
      <c r="T86">
        <v>10477</v>
      </c>
      <c r="U86">
        <v>14142</v>
      </c>
      <c r="V86">
        <v>6259</v>
      </c>
      <c r="W86">
        <v>4477</v>
      </c>
      <c r="X86">
        <v>5252</v>
      </c>
      <c r="Y86">
        <v>5353</v>
      </c>
      <c r="Z86">
        <v>4928</v>
      </c>
      <c r="AA86">
        <v>8763</v>
      </c>
      <c r="AB86">
        <v>2819</v>
      </c>
      <c r="AC86">
        <v>3054</v>
      </c>
      <c r="AD86">
        <v>2280</v>
      </c>
      <c r="AE86">
        <v>2121</v>
      </c>
      <c r="AF86">
        <v>1562</v>
      </c>
      <c r="AG86">
        <v>1290</v>
      </c>
      <c r="AH86">
        <v>2718</v>
      </c>
      <c r="AI86">
        <v>1906</v>
      </c>
      <c r="AJ86">
        <v>4837.5625</v>
      </c>
    </row>
    <row r="87" spans="1:36" x14ac:dyDescent="0.3">
      <c r="A87">
        <v>930</v>
      </c>
      <c r="B87" t="s">
        <v>960</v>
      </c>
      <c r="C87">
        <v>4.2186699999999999E-3</v>
      </c>
      <c r="D87">
        <v>9.1950628000000006E-2</v>
      </c>
      <c r="E87">
        <v>24</v>
      </c>
      <c r="F87">
        <v>6</v>
      </c>
      <c r="G87">
        <v>1193.2426929999999</v>
      </c>
      <c r="H87">
        <v>0.24548963500000001</v>
      </c>
      <c r="I87">
        <v>1</v>
      </c>
      <c r="J87">
        <v>28</v>
      </c>
      <c r="K87" s="1">
        <v>5.0800000000000002E-5</v>
      </c>
      <c r="L87">
        <v>4543.4940759999999</v>
      </c>
      <c r="M87">
        <v>8.1533189999999992E-3</v>
      </c>
      <c r="N87">
        <v>0.13006215099999999</v>
      </c>
      <c r="O87">
        <v>26</v>
      </c>
      <c r="P87">
        <v>3.2500235659999999</v>
      </c>
      <c r="Q87">
        <v>2516.4344449999999</v>
      </c>
      <c r="R87">
        <v>246.134996</v>
      </c>
      <c r="S87">
        <v>9.7811011000000003E-2</v>
      </c>
      <c r="T87">
        <v>5401</v>
      </c>
      <c r="U87">
        <v>8219</v>
      </c>
      <c r="V87">
        <v>2692</v>
      </c>
      <c r="W87">
        <v>1862</v>
      </c>
      <c r="X87">
        <v>2620</v>
      </c>
      <c r="Y87">
        <v>2770</v>
      </c>
      <c r="Z87">
        <v>2133</v>
      </c>
      <c r="AA87">
        <v>5049</v>
      </c>
      <c r="AB87">
        <v>1622</v>
      </c>
      <c r="AC87">
        <v>1698</v>
      </c>
      <c r="AD87">
        <v>1139</v>
      </c>
      <c r="AE87">
        <v>1069</v>
      </c>
      <c r="AF87">
        <v>803</v>
      </c>
      <c r="AG87">
        <v>725</v>
      </c>
      <c r="AH87">
        <v>1422</v>
      </c>
      <c r="AI87">
        <v>1103</v>
      </c>
      <c r="AJ87">
        <v>2520.4375</v>
      </c>
    </row>
    <row r="88" spans="1:36" x14ac:dyDescent="0.3">
      <c r="A88">
        <v>948</v>
      </c>
      <c r="B88" t="s">
        <v>964</v>
      </c>
      <c r="C88">
        <v>4.2186699999999999E-3</v>
      </c>
      <c r="D88">
        <v>9.1950628000000006E-2</v>
      </c>
      <c r="E88">
        <v>24</v>
      </c>
      <c r="F88">
        <v>6</v>
      </c>
      <c r="G88">
        <v>5627.1557650000004</v>
      </c>
      <c r="H88">
        <v>0.34809119700000002</v>
      </c>
      <c r="I88">
        <v>1</v>
      </c>
      <c r="J88">
        <v>28</v>
      </c>
      <c r="K88" s="1">
        <v>6.6299999999999999E-5</v>
      </c>
      <c r="L88">
        <v>21270.194950000001</v>
      </c>
      <c r="M88">
        <v>1.1048162E-2</v>
      </c>
      <c r="N88">
        <v>0.14676405000000001</v>
      </c>
      <c r="O88">
        <v>26</v>
      </c>
      <c r="P88">
        <v>3.2500307880000001</v>
      </c>
      <c r="Q88">
        <v>10607.33973</v>
      </c>
      <c r="R88">
        <v>3329.615393</v>
      </c>
      <c r="S88">
        <v>0.31389730799999999</v>
      </c>
      <c r="T88">
        <v>20630</v>
      </c>
      <c r="U88">
        <v>43310</v>
      </c>
      <c r="V88">
        <v>11371</v>
      </c>
      <c r="W88">
        <v>9770</v>
      </c>
      <c r="X88">
        <v>12645</v>
      </c>
      <c r="Y88">
        <v>12419</v>
      </c>
      <c r="Z88">
        <v>6386</v>
      </c>
      <c r="AA88">
        <v>13782</v>
      </c>
      <c r="AB88">
        <v>4742</v>
      </c>
      <c r="AC88">
        <v>8209</v>
      </c>
      <c r="AD88">
        <v>4500</v>
      </c>
      <c r="AE88">
        <v>5939</v>
      </c>
      <c r="AF88">
        <v>3209</v>
      </c>
      <c r="AG88">
        <v>2569</v>
      </c>
      <c r="AH88">
        <v>5675</v>
      </c>
      <c r="AI88">
        <v>3695</v>
      </c>
      <c r="AJ88">
        <v>10553.1875</v>
      </c>
    </row>
    <row r="89" spans="1:36" x14ac:dyDescent="0.3">
      <c r="A89">
        <v>967</v>
      </c>
      <c r="B89" t="s">
        <v>972</v>
      </c>
      <c r="C89">
        <v>4.2186699999999999E-3</v>
      </c>
      <c r="D89">
        <v>9.1950628000000006E-2</v>
      </c>
      <c r="E89">
        <v>24</v>
      </c>
      <c r="F89">
        <v>6</v>
      </c>
      <c r="G89">
        <v>508.40977570000001</v>
      </c>
      <c r="H89">
        <v>9.7225533000000003E-2</v>
      </c>
      <c r="I89">
        <v>1</v>
      </c>
      <c r="J89">
        <v>28</v>
      </c>
      <c r="K89" s="1">
        <v>6.6299999999999999E-5</v>
      </c>
      <c r="L89">
        <v>1644.4988510000001</v>
      </c>
      <c r="M89">
        <v>3.609002E-3</v>
      </c>
      <c r="N89">
        <v>9.9640713000000006E-2</v>
      </c>
      <c r="O89">
        <v>26</v>
      </c>
      <c r="P89">
        <v>3.2500307880000001</v>
      </c>
      <c r="Q89">
        <v>1079.8088459999999</v>
      </c>
      <c r="R89">
        <v>380.67059189999998</v>
      </c>
      <c r="S89">
        <v>0.35253516699999998</v>
      </c>
      <c r="T89">
        <v>2105</v>
      </c>
      <c r="U89">
        <v>2300</v>
      </c>
      <c r="V89">
        <v>1240</v>
      </c>
      <c r="W89">
        <v>933</v>
      </c>
      <c r="X89">
        <v>1192</v>
      </c>
      <c r="Y89">
        <v>1365</v>
      </c>
      <c r="Z89">
        <v>1115</v>
      </c>
      <c r="AA89">
        <v>2074</v>
      </c>
      <c r="AB89">
        <v>786</v>
      </c>
      <c r="AC89">
        <v>804</v>
      </c>
      <c r="AD89">
        <v>642</v>
      </c>
      <c r="AE89">
        <v>556</v>
      </c>
      <c r="AF89">
        <v>536</v>
      </c>
      <c r="AG89">
        <v>442</v>
      </c>
      <c r="AH89">
        <v>689</v>
      </c>
      <c r="AI89">
        <v>597</v>
      </c>
      <c r="AJ89">
        <v>1086</v>
      </c>
    </row>
    <row r="90" spans="1:36" x14ac:dyDescent="0.3">
      <c r="A90">
        <v>1022</v>
      </c>
      <c r="B90" t="s">
        <v>988</v>
      </c>
      <c r="C90">
        <v>4.2186699999999999E-3</v>
      </c>
      <c r="D90">
        <v>9.1950628000000006E-2</v>
      </c>
      <c r="E90">
        <v>24</v>
      </c>
      <c r="F90">
        <v>6</v>
      </c>
      <c r="G90">
        <v>4284.0064339999999</v>
      </c>
      <c r="H90">
        <v>0.173149673</v>
      </c>
      <c r="I90">
        <v>1</v>
      </c>
      <c r="J90">
        <v>28</v>
      </c>
      <c r="K90" s="1">
        <v>7.0599999999999995E-5</v>
      </c>
      <c r="L90">
        <v>13365.467989999999</v>
      </c>
      <c r="M90">
        <v>6.0057319999999997E-3</v>
      </c>
      <c r="N90">
        <v>0.119728272</v>
      </c>
      <c r="O90">
        <v>26</v>
      </c>
      <c r="P90">
        <v>3.2500327699999998</v>
      </c>
      <c r="Q90">
        <v>6472.944493</v>
      </c>
      <c r="R90">
        <v>277.11719640000001</v>
      </c>
      <c r="S90">
        <v>4.2811612999999998E-2</v>
      </c>
      <c r="T90">
        <v>12485</v>
      </c>
      <c r="U90">
        <v>25824</v>
      </c>
      <c r="V90">
        <v>8371</v>
      </c>
      <c r="W90">
        <v>6782</v>
      </c>
      <c r="X90">
        <v>7313</v>
      </c>
      <c r="Y90">
        <v>6968</v>
      </c>
      <c r="Z90">
        <v>5331</v>
      </c>
      <c r="AA90">
        <v>12084</v>
      </c>
      <c r="AB90">
        <v>2899</v>
      </c>
      <c r="AC90">
        <v>3647</v>
      </c>
      <c r="AD90">
        <v>2445</v>
      </c>
      <c r="AE90">
        <v>2178</v>
      </c>
      <c r="AF90">
        <v>1323</v>
      </c>
      <c r="AG90">
        <v>1570</v>
      </c>
      <c r="AH90">
        <v>2195</v>
      </c>
      <c r="AI90">
        <v>2080</v>
      </c>
      <c r="AJ90">
        <v>6468.4375</v>
      </c>
    </row>
    <row r="91" spans="1:36" x14ac:dyDescent="0.3">
      <c r="A91">
        <v>1135</v>
      </c>
      <c r="B91" t="s">
        <v>1015</v>
      </c>
      <c r="C91">
        <v>4.2186699999999999E-3</v>
      </c>
      <c r="D91">
        <v>9.1950628000000006E-2</v>
      </c>
      <c r="E91">
        <v>24</v>
      </c>
      <c r="F91">
        <v>6</v>
      </c>
      <c r="G91">
        <v>1887.798329</v>
      </c>
      <c r="H91">
        <v>0.262296737</v>
      </c>
      <c r="I91">
        <v>1</v>
      </c>
      <c r="J91">
        <v>28</v>
      </c>
      <c r="K91" s="1">
        <v>6.6299999999999999E-5</v>
      </c>
      <c r="L91">
        <v>8158.7265010000001</v>
      </c>
      <c r="M91">
        <v>8.6382469999999999E-3</v>
      </c>
      <c r="N91">
        <v>0.130905247</v>
      </c>
      <c r="O91">
        <v>26</v>
      </c>
      <c r="P91">
        <v>3.2500307880000001</v>
      </c>
      <c r="Q91">
        <v>3962.2325639999999</v>
      </c>
      <c r="R91">
        <v>1916.5289399999999</v>
      </c>
      <c r="S91">
        <v>0.48369925499999999</v>
      </c>
      <c r="T91">
        <v>7832</v>
      </c>
      <c r="U91">
        <v>15578</v>
      </c>
      <c r="V91">
        <v>5674</v>
      </c>
      <c r="W91">
        <v>3551</v>
      </c>
      <c r="X91">
        <v>3847</v>
      </c>
      <c r="Y91">
        <v>3742</v>
      </c>
      <c r="Z91">
        <v>3037</v>
      </c>
      <c r="AA91">
        <v>5000</v>
      </c>
      <c r="AB91">
        <v>2469</v>
      </c>
      <c r="AC91">
        <v>2319</v>
      </c>
      <c r="AD91">
        <v>2022</v>
      </c>
      <c r="AE91">
        <v>2252</v>
      </c>
      <c r="AF91">
        <v>1140</v>
      </c>
      <c r="AG91">
        <v>1372</v>
      </c>
      <c r="AH91">
        <v>1732</v>
      </c>
      <c r="AI91">
        <v>1330</v>
      </c>
      <c r="AJ91">
        <v>3931.0625</v>
      </c>
    </row>
    <row r="92" spans="1:36" x14ac:dyDescent="0.3">
      <c r="A92">
        <v>1139</v>
      </c>
      <c r="B92" t="s">
        <v>1017</v>
      </c>
      <c r="C92">
        <v>4.2186699999999999E-3</v>
      </c>
      <c r="D92">
        <v>9.1950628000000006E-2</v>
      </c>
      <c r="E92">
        <v>24</v>
      </c>
      <c r="F92">
        <v>6</v>
      </c>
      <c r="G92">
        <v>2445.352026</v>
      </c>
      <c r="H92">
        <v>0.177336352</v>
      </c>
      <c r="I92">
        <v>1</v>
      </c>
      <c r="J92">
        <v>28</v>
      </c>
      <c r="K92" s="1">
        <v>6.9200000000000002E-5</v>
      </c>
      <c r="L92">
        <v>7667.9815200000003</v>
      </c>
      <c r="M92">
        <v>6.1330739999999996E-3</v>
      </c>
      <c r="N92">
        <v>0.119728272</v>
      </c>
      <c r="O92">
        <v>26</v>
      </c>
      <c r="P92">
        <v>3.250032129</v>
      </c>
      <c r="Q92">
        <v>3573.5403339999998</v>
      </c>
      <c r="R92">
        <v>190.78116489999999</v>
      </c>
      <c r="S92">
        <v>5.3387158999999997E-2</v>
      </c>
      <c r="T92">
        <v>6894</v>
      </c>
      <c r="U92">
        <v>15133</v>
      </c>
      <c r="V92">
        <v>4713</v>
      </c>
      <c r="W92">
        <v>3932</v>
      </c>
      <c r="X92">
        <v>3915</v>
      </c>
      <c r="Y92">
        <v>3700</v>
      </c>
      <c r="Z92">
        <v>3004</v>
      </c>
      <c r="AA92">
        <v>7235</v>
      </c>
      <c r="AB92">
        <v>1603</v>
      </c>
      <c r="AC92">
        <v>1791</v>
      </c>
      <c r="AD92">
        <v>1190</v>
      </c>
      <c r="AE92">
        <v>1351</v>
      </c>
      <c r="AF92">
        <v>648</v>
      </c>
      <c r="AG92">
        <v>509</v>
      </c>
      <c r="AH92">
        <v>666</v>
      </c>
      <c r="AI92">
        <v>843</v>
      </c>
      <c r="AJ92">
        <v>3570.4375</v>
      </c>
    </row>
    <row r="93" spans="1:36" x14ac:dyDescent="0.3">
      <c r="A93">
        <v>1157</v>
      </c>
      <c r="B93" t="s">
        <v>1022</v>
      </c>
      <c r="C93">
        <v>4.2186699999999999E-3</v>
      </c>
      <c r="D93">
        <v>9.1950628000000006E-2</v>
      </c>
      <c r="E93">
        <v>24</v>
      </c>
      <c r="F93">
        <v>15</v>
      </c>
      <c r="G93">
        <v>2646.7006820000001</v>
      </c>
      <c r="H93">
        <v>9.1375765999999997E-2</v>
      </c>
      <c r="I93">
        <v>1</v>
      </c>
      <c r="J93">
        <v>25.714285709999999</v>
      </c>
      <c r="K93">
        <v>12.000023089999999</v>
      </c>
      <c r="L93">
        <v>8544.25</v>
      </c>
      <c r="M93">
        <v>3.4157800000000002E-3</v>
      </c>
      <c r="N93">
        <v>9.9640713000000006E-2</v>
      </c>
      <c r="O93">
        <v>24.85714286</v>
      </c>
      <c r="P93">
        <v>13.567868300000001</v>
      </c>
      <c r="Q93">
        <v>5978.2768239999996</v>
      </c>
      <c r="R93">
        <v>3121.4988969999999</v>
      </c>
      <c r="S93">
        <v>0.52214024000000003</v>
      </c>
      <c r="T93">
        <v>2414</v>
      </c>
      <c r="U93">
        <v>4051</v>
      </c>
      <c r="V93">
        <v>2787</v>
      </c>
      <c r="W93">
        <v>2291</v>
      </c>
      <c r="X93">
        <v>4169</v>
      </c>
      <c r="Y93">
        <v>5736</v>
      </c>
      <c r="Z93">
        <v>5281</v>
      </c>
      <c r="AA93">
        <v>8914</v>
      </c>
      <c r="AB93">
        <v>8998</v>
      </c>
      <c r="AC93">
        <v>8507</v>
      </c>
      <c r="AD93">
        <v>7190</v>
      </c>
      <c r="AE93">
        <v>9482</v>
      </c>
      <c r="AF93">
        <v>4327</v>
      </c>
      <c r="AG93">
        <v>8120</v>
      </c>
      <c r="AH93">
        <v>9347</v>
      </c>
      <c r="AI93">
        <v>4832</v>
      </c>
      <c r="AJ93">
        <v>6027.875</v>
      </c>
    </row>
    <row r="94" spans="1:36" x14ac:dyDescent="0.3">
      <c r="A94">
        <v>1163</v>
      </c>
      <c r="B94" t="s">
        <v>1024</v>
      </c>
      <c r="C94">
        <v>4.2186699999999999E-3</v>
      </c>
      <c r="D94">
        <v>9.1950628000000006E-2</v>
      </c>
      <c r="E94">
        <v>24</v>
      </c>
      <c r="F94">
        <v>3</v>
      </c>
      <c r="G94">
        <v>952.11928090000004</v>
      </c>
      <c r="H94">
        <v>0.131538291</v>
      </c>
      <c r="I94">
        <v>1</v>
      </c>
      <c r="J94">
        <v>28</v>
      </c>
      <c r="K94" s="1">
        <v>6.69E-5</v>
      </c>
      <c r="L94">
        <v>3211.4926820000001</v>
      </c>
      <c r="M94">
        <v>4.7149560000000002E-3</v>
      </c>
      <c r="N94">
        <v>0.109225936</v>
      </c>
      <c r="O94">
        <v>26</v>
      </c>
      <c r="P94">
        <v>1.6250310619999999</v>
      </c>
      <c r="Q94">
        <v>1639.5403490000001</v>
      </c>
      <c r="R94">
        <v>880.11415250000005</v>
      </c>
      <c r="S94">
        <v>0.53680542399999998</v>
      </c>
      <c r="T94">
        <v>3185</v>
      </c>
      <c r="U94">
        <v>5753</v>
      </c>
      <c r="V94">
        <v>2254</v>
      </c>
      <c r="W94">
        <v>1654</v>
      </c>
      <c r="X94">
        <v>1695</v>
      </c>
      <c r="Y94">
        <v>1821</v>
      </c>
      <c r="Z94">
        <v>1375</v>
      </c>
      <c r="AA94">
        <v>2705</v>
      </c>
      <c r="AB94">
        <v>738</v>
      </c>
      <c r="AC94">
        <v>916</v>
      </c>
      <c r="AD94">
        <v>515</v>
      </c>
      <c r="AE94">
        <v>654</v>
      </c>
      <c r="AF94">
        <v>489</v>
      </c>
      <c r="AG94">
        <v>556</v>
      </c>
      <c r="AH94">
        <v>915</v>
      </c>
      <c r="AI94">
        <v>741</v>
      </c>
      <c r="AJ94">
        <v>1622.875</v>
      </c>
    </row>
    <row r="95" spans="1:36" x14ac:dyDescent="0.3">
      <c r="A95">
        <v>1205</v>
      </c>
      <c r="B95" t="s">
        <v>1036</v>
      </c>
      <c r="C95">
        <v>4.2186699999999999E-3</v>
      </c>
      <c r="D95">
        <v>9.1950628000000006E-2</v>
      </c>
      <c r="E95">
        <v>24</v>
      </c>
      <c r="F95">
        <v>6</v>
      </c>
      <c r="G95">
        <v>6720.6964019999996</v>
      </c>
      <c r="H95">
        <v>0.230811717</v>
      </c>
      <c r="I95">
        <v>1</v>
      </c>
      <c r="J95">
        <v>28</v>
      </c>
      <c r="K95" s="1">
        <v>6.6299999999999999E-5</v>
      </c>
      <c r="L95">
        <v>26058.179670000001</v>
      </c>
      <c r="M95">
        <v>7.7258609999999997E-3</v>
      </c>
      <c r="N95">
        <v>0.12660261</v>
      </c>
      <c r="O95">
        <v>26</v>
      </c>
      <c r="P95">
        <v>3.2500307880000001</v>
      </c>
      <c r="Q95">
        <v>12875.09266</v>
      </c>
      <c r="R95">
        <v>5124.4238130000003</v>
      </c>
      <c r="S95">
        <v>0.39801063599999997</v>
      </c>
      <c r="T95">
        <v>24850</v>
      </c>
      <c r="U95">
        <v>49058</v>
      </c>
      <c r="V95">
        <v>18036</v>
      </c>
      <c r="W95">
        <v>12289</v>
      </c>
      <c r="X95">
        <v>13244</v>
      </c>
      <c r="Y95">
        <v>12461</v>
      </c>
      <c r="Z95">
        <v>10269</v>
      </c>
      <c r="AA95">
        <v>17351</v>
      </c>
      <c r="AB95">
        <v>8196</v>
      </c>
      <c r="AC95">
        <v>8205</v>
      </c>
      <c r="AD95">
        <v>6536</v>
      </c>
      <c r="AE95">
        <v>7387</v>
      </c>
      <c r="AF95">
        <v>3111</v>
      </c>
      <c r="AG95">
        <v>4160</v>
      </c>
      <c r="AH95">
        <v>5407</v>
      </c>
      <c r="AI95">
        <v>4108</v>
      </c>
      <c r="AJ95">
        <v>12791.75</v>
      </c>
    </row>
    <row r="96" spans="1:36" x14ac:dyDescent="0.3">
      <c r="A96">
        <v>1209</v>
      </c>
      <c r="B96" t="s">
        <v>1038</v>
      </c>
      <c r="C96">
        <v>4.2186699999999999E-3</v>
      </c>
      <c r="D96">
        <v>9.1950628000000006E-2</v>
      </c>
      <c r="E96">
        <v>24</v>
      </c>
      <c r="F96">
        <v>3</v>
      </c>
      <c r="G96">
        <v>10276.7364</v>
      </c>
      <c r="H96">
        <v>6.7211008000000003E-2</v>
      </c>
      <c r="I96">
        <v>1</v>
      </c>
      <c r="J96">
        <v>28</v>
      </c>
      <c r="K96" s="1">
        <v>4.3900000000000003E-5</v>
      </c>
      <c r="L96">
        <v>31411.445640000002</v>
      </c>
      <c r="M96">
        <v>2.5995480000000001E-3</v>
      </c>
      <c r="N96">
        <v>9.6660684999999996E-2</v>
      </c>
      <c r="O96">
        <v>26</v>
      </c>
      <c r="P96">
        <v>1.625020398</v>
      </c>
      <c r="Q96">
        <v>14277.822990000001</v>
      </c>
      <c r="R96">
        <v>8644.9547710000006</v>
      </c>
      <c r="S96">
        <v>0.605481296</v>
      </c>
      <c r="T96">
        <v>16445</v>
      </c>
      <c r="U96">
        <v>38892</v>
      </c>
      <c r="V96">
        <v>49706</v>
      </c>
      <c r="W96">
        <v>20603</v>
      </c>
      <c r="X96">
        <v>17278</v>
      </c>
      <c r="Y96">
        <v>17309</v>
      </c>
      <c r="Z96">
        <v>15668</v>
      </c>
      <c r="AA96">
        <v>16000</v>
      </c>
      <c r="AB96">
        <v>5067</v>
      </c>
      <c r="AC96">
        <v>2476</v>
      </c>
      <c r="AD96">
        <v>7792</v>
      </c>
      <c r="AE96">
        <v>3048</v>
      </c>
      <c r="AF96">
        <v>2001</v>
      </c>
      <c r="AG96">
        <v>2775</v>
      </c>
      <c r="AH96">
        <v>9299</v>
      </c>
      <c r="AI96">
        <v>1467</v>
      </c>
      <c r="AJ96">
        <v>14114.125</v>
      </c>
    </row>
    <row r="97" spans="1:36" x14ac:dyDescent="0.3">
      <c r="A97">
        <v>1229</v>
      </c>
      <c r="B97" t="s">
        <v>1042</v>
      </c>
      <c r="C97">
        <v>4.2186699999999999E-3</v>
      </c>
      <c r="D97">
        <v>9.1950628000000006E-2</v>
      </c>
      <c r="E97">
        <v>24</v>
      </c>
      <c r="F97">
        <v>6</v>
      </c>
      <c r="G97">
        <v>1303.1977979999999</v>
      </c>
      <c r="H97">
        <v>0.227060865</v>
      </c>
      <c r="I97">
        <v>1</v>
      </c>
      <c r="J97">
        <v>28</v>
      </c>
      <c r="K97" s="1">
        <v>5.8E-5</v>
      </c>
      <c r="L97">
        <v>5924.4922939999997</v>
      </c>
      <c r="M97">
        <v>7.616004E-3</v>
      </c>
      <c r="N97">
        <v>0.12616300799999999</v>
      </c>
      <c r="O97">
        <v>26</v>
      </c>
      <c r="P97">
        <v>3.250026938</v>
      </c>
      <c r="Q97">
        <v>3825.644378</v>
      </c>
      <c r="R97">
        <v>166.4364855</v>
      </c>
      <c r="S97">
        <v>4.3505478E-2</v>
      </c>
      <c r="T97">
        <v>6366</v>
      </c>
      <c r="U97">
        <v>9278</v>
      </c>
      <c r="V97">
        <v>4244</v>
      </c>
      <c r="W97">
        <v>3810</v>
      </c>
      <c r="X97">
        <v>2840</v>
      </c>
      <c r="Y97">
        <v>3812</v>
      </c>
      <c r="Z97">
        <v>3911</v>
      </c>
      <c r="AA97">
        <v>6760</v>
      </c>
      <c r="AB97">
        <v>2757</v>
      </c>
      <c r="AC97">
        <v>3122</v>
      </c>
      <c r="AD97">
        <v>2654</v>
      </c>
      <c r="AE97">
        <v>3293</v>
      </c>
      <c r="AF97">
        <v>2032</v>
      </c>
      <c r="AG97">
        <v>2213</v>
      </c>
      <c r="AH97">
        <v>1927</v>
      </c>
      <c r="AI97">
        <v>2148</v>
      </c>
      <c r="AJ97">
        <v>3822.9375</v>
      </c>
    </row>
    <row r="98" spans="1:36" x14ac:dyDescent="0.3">
      <c r="A98">
        <v>1522</v>
      </c>
      <c r="B98" t="s">
        <v>1073</v>
      </c>
      <c r="C98">
        <v>4.2186699999999999E-3</v>
      </c>
      <c r="D98">
        <v>9.1950628000000006E-2</v>
      </c>
      <c r="E98">
        <v>24</v>
      </c>
      <c r="F98">
        <v>9</v>
      </c>
      <c r="G98">
        <v>1201.374421</v>
      </c>
      <c r="H98">
        <v>0.155840645</v>
      </c>
      <c r="I98">
        <v>1</v>
      </c>
      <c r="J98">
        <v>24.70588235</v>
      </c>
      <c r="K98">
        <v>6.0000030969999996</v>
      </c>
      <c r="L98">
        <v>8594.25</v>
      </c>
      <c r="M98">
        <v>5.4746079999999997E-3</v>
      </c>
      <c r="N98">
        <v>0.115029889</v>
      </c>
      <c r="O98">
        <v>24.352941179999998</v>
      </c>
      <c r="P98">
        <v>7.5233208539999996</v>
      </c>
      <c r="Q98">
        <v>7352.7106610000001</v>
      </c>
      <c r="R98">
        <v>1437.8180829999999</v>
      </c>
      <c r="S98">
        <v>0.19554938999999999</v>
      </c>
      <c r="T98">
        <v>7485</v>
      </c>
      <c r="U98">
        <v>7771</v>
      </c>
      <c r="V98">
        <v>6654</v>
      </c>
      <c r="W98">
        <v>6055</v>
      </c>
      <c r="X98">
        <v>8170</v>
      </c>
      <c r="Y98">
        <v>9139</v>
      </c>
      <c r="Z98">
        <v>7750</v>
      </c>
      <c r="AA98">
        <v>9318</v>
      </c>
      <c r="AB98">
        <v>8103</v>
      </c>
      <c r="AC98">
        <v>6949</v>
      </c>
      <c r="AD98">
        <v>8659</v>
      </c>
      <c r="AE98">
        <v>8525</v>
      </c>
      <c r="AF98">
        <v>3744</v>
      </c>
      <c r="AG98">
        <v>7352</v>
      </c>
      <c r="AH98">
        <v>6700</v>
      </c>
      <c r="AI98">
        <v>5617</v>
      </c>
      <c r="AJ98">
        <v>7374.4375</v>
      </c>
    </row>
    <row r="99" spans="1:36" x14ac:dyDescent="0.3">
      <c r="A99">
        <v>1654</v>
      </c>
      <c r="B99" t="s">
        <v>1079</v>
      </c>
      <c r="C99">
        <v>4.2186699999999999E-3</v>
      </c>
      <c r="D99">
        <v>9.1950628000000006E-2</v>
      </c>
      <c r="E99">
        <v>24</v>
      </c>
      <c r="F99">
        <v>6</v>
      </c>
      <c r="G99">
        <v>1189.176829</v>
      </c>
      <c r="H99">
        <v>0.225789554</v>
      </c>
      <c r="I99">
        <v>1</v>
      </c>
      <c r="J99">
        <v>28</v>
      </c>
      <c r="K99" s="1">
        <v>7.1299999999999998E-5</v>
      </c>
      <c r="L99">
        <v>4408.7434149999999</v>
      </c>
      <c r="M99">
        <v>7.5787110000000001E-3</v>
      </c>
      <c r="N99">
        <v>0.12616300799999999</v>
      </c>
      <c r="O99">
        <v>26</v>
      </c>
      <c r="P99">
        <v>3.2500330819999999</v>
      </c>
      <c r="Q99">
        <v>2897.9379549999999</v>
      </c>
      <c r="R99">
        <v>46.142499739999998</v>
      </c>
      <c r="S99">
        <v>1.5922529000000001E-2</v>
      </c>
      <c r="T99">
        <v>4831</v>
      </c>
      <c r="U99">
        <v>7114</v>
      </c>
      <c r="V99">
        <v>3509</v>
      </c>
      <c r="W99">
        <v>2181</v>
      </c>
      <c r="X99">
        <v>3407</v>
      </c>
      <c r="Y99">
        <v>2825</v>
      </c>
      <c r="Z99">
        <v>3088</v>
      </c>
      <c r="AA99">
        <v>3879</v>
      </c>
      <c r="AB99">
        <v>1978</v>
      </c>
      <c r="AC99">
        <v>3044</v>
      </c>
      <c r="AD99">
        <v>2178</v>
      </c>
      <c r="AE99">
        <v>1786</v>
      </c>
      <c r="AF99">
        <v>1592</v>
      </c>
      <c r="AG99">
        <v>1739</v>
      </c>
      <c r="AH99">
        <v>1709</v>
      </c>
      <c r="AI99">
        <v>1495</v>
      </c>
      <c r="AJ99">
        <v>2897.1875</v>
      </c>
    </row>
    <row r="100" spans="1:36" x14ac:dyDescent="0.3">
      <c r="A100">
        <v>1733</v>
      </c>
      <c r="B100" t="s">
        <v>1084</v>
      </c>
      <c r="C100">
        <v>4.2186699999999999E-3</v>
      </c>
      <c r="D100">
        <v>9.1950628000000006E-2</v>
      </c>
      <c r="E100">
        <v>24</v>
      </c>
      <c r="F100">
        <v>9</v>
      </c>
      <c r="G100">
        <v>702.33381039999995</v>
      </c>
      <c r="H100">
        <v>0.107910407</v>
      </c>
      <c r="I100">
        <v>1</v>
      </c>
      <c r="J100">
        <v>20</v>
      </c>
      <c r="K100">
        <v>5.9999997829999998</v>
      </c>
      <c r="L100">
        <v>8348</v>
      </c>
      <c r="M100">
        <v>3.9581570000000003E-3</v>
      </c>
      <c r="N100">
        <v>0.10454190100000001</v>
      </c>
      <c r="O100">
        <v>22</v>
      </c>
      <c r="P100">
        <v>7.4249998809999997</v>
      </c>
      <c r="Q100">
        <v>7242.7323109999998</v>
      </c>
      <c r="R100">
        <v>967.9067172</v>
      </c>
      <c r="S100">
        <v>0.13363833899999999</v>
      </c>
      <c r="T100">
        <v>6766</v>
      </c>
      <c r="U100">
        <v>7159</v>
      </c>
      <c r="V100">
        <v>6902</v>
      </c>
      <c r="W100">
        <v>5502</v>
      </c>
      <c r="X100">
        <v>8433</v>
      </c>
      <c r="Y100">
        <v>7468</v>
      </c>
      <c r="Z100">
        <v>8793</v>
      </c>
      <c r="AA100">
        <v>8698</v>
      </c>
      <c r="AB100">
        <v>7323</v>
      </c>
      <c r="AC100">
        <v>6223</v>
      </c>
      <c r="AD100">
        <v>7497</v>
      </c>
      <c r="AE100">
        <v>7612</v>
      </c>
      <c r="AF100">
        <v>6193</v>
      </c>
      <c r="AG100">
        <v>6505</v>
      </c>
      <c r="AH100">
        <v>6789</v>
      </c>
      <c r="AI100">
        <v>6721</v>
      </c>
      <c r="AJ100">
        <v>7161.5</v>
      </c>
    </row>
    <row r="101" spans="1:36" x14ac:dyDescent="0.3">
      <c r="A101">
        <v>1751</v>
      </c>
      <c r="B101" t="s">
        <v>1086</v>
      </c>
      <c r="C101">
        <v>4.2186699999999999E-3</v>
      </c>
      <c r="D101">
        <v>9.1950628000000006E-2</v>
      </c>
      <c r="E101">
        <v>24</v>
      </c>
      <c r="F101">
        <v>9</v>
      </c>
      <c r="G101">
        <v>1474.8479689999999</v>
      </c>
      <c r="H101">
        <v>0.32117509</v>
      </c>
      <c r="I101">
        <v>1</v>
      </c>
      <c r="J101">
        <v>24.70588235</v>
      </c>
      <c r="K101">
        <v>6.0000047560000001</v>
      </c>
      <c r="L101">
        <v>8088.75</v>
      </c>
      <c r="M101">
        <v>1.0302907E-2</v>
      </c>
      <c r="N101">
        <v>0.141902001</v>
      </c>
      <c r="O101">
        <v>24.352941179999998</v>
      </c>
      <c r="P101">
        <v>7.5233216719999998</v>
      </c>
      <c r="Q101">
        <v>6300.8458179999998</v>
      </c>
      <c r="R101">
        <v>1408.193354</v>
      </c>
      <c r="S101">
        <v>0.22349274899999999</v>
      </c>
      <c r="T101">
        <v>6299</v>
      </c>
      <c r="U101">
        <v>10632</v>
      </c>
      <c r="V101">
        <v>4891</v>
      </c>
      <c r="W101">
        <v>4224</v>
      </c>
      <c r="X101">
        <v>7639</v>
      </c>
      <c r="Y101">
        <v>10007</v>
      </c>
      <c r="Z101">
        <v>6454</v>
      </c>
      <c r="AA101">
        <v>8255</v>
      </c>
      <c r="AB101">
        <v>6392</v>
      </c>
      <c r="AC101">
        <v>6660</v>
      </c>
      <c r="AD101">
        <v>5930</v>
      </c>
      <c r="AE101">
        <v>6273</v>
      </c>
      <c r="AF101">
        <v>4871</v>
      </c>
      <c r="AG101">
        <v>4736</v>
      </c>
      <c r="AH101">
        <v>4050</v>
      </c>
      <c r="AI101">
        <v>3841</v>
      </c>
      <c r="AJ101">
        <v>6322.125</v>
      </c>
    </row>
    <row r="102" spans="1:36" x14ac:dyDescent="0.3">
      <c r="A102">
        <v>2125</v>
      </c>
      <c r="B102" t="s">
        <v>1142</v>
      </c>
      <c r="C102">
        <v>4.2186699999999999E-3</v>
      </c>
      <c r="D102">
        <v>9.1950628000000006E-2</v>
      </c>
      <c r="E102">
        <v>24</v>
      </c>
      <c r="F102">
        <v>3</v>
      </c>
      <c r="G102">
        <v>1746.200196</v>
      </c>
      <c r="H102">
        <v>0.15735387100000001</v>
      </c>
      <c r="I102">
        <v>1</v>
      </c>
      <c r="J102">
        <v>26.01769912</v>
      </c>
      <c r="K102" s="1">
        <v>6.6299999999999999E-5</v>
      </c>
      <c r="L102">
        <v>7826.9946060000002</v>
      </c>
      <c r="M102">
        <v>5.5213520000000002E-3</v>
      </c>
      <c r="N102">
        <v>0.115029889</v>
      </c>
      <c r="O102">
        <v>25.008849560000002</v>
      </c>
      <c r="P102">
        <v>1.5630849680000001</v>
      </c>
      <c r="Q102">
        <v>5948.829839</v>
      </c>
      <c r="R102">
        <v>1704.469535</v>
      </c>
      <c r="S102">
        <v>0.28652181700000001</v>
      </c>
      <c r="T102">
        <v>8776</v>
      </c>
      <c r="U102">
        <v>10681</v>
      </c>
      <c r="V102">
        <v>5938</v>
      </c>
      <c r="W102">
        <v>5913</v>
      </c>
      <c r="X102">
        <v>6079</v>
      </c>
      <c r="Y102">
        <v>6903</v>
      </c>
      <c r="Z102">
        <v>5700</v>
      </c>
      <c r="AA102">
        <v>8722</v>
      </c>
      <c r="AB102">
        <v>4176</v>
      </c>
      <c r="AC102">
        <v>4938</v>
      </c>
      <c r="AD102">
        <v>3227</v>
      </c>
      <c r="AE102">
        <v>5096</v>
      </c>
      <c r="AF102">
        <v>4245</v>
      </c>
      <c r="AG102">
        <v>5686</v>
      </c>
      <c r="AH102">
        <v>3824</v>
      </c>
      <c r="AI102">
        <v>4908</v>
      </c>
      <c r="AJ102">
        <v>5925.75</v>
      </c>
    </row>
    <row r="103" spans="1:36" x14ac:dyDescent="0.3">
      <c r="A103">
        <v>2154</v>
      </c>
      <c r="B103" t="s">
        <v>1147</v>
      </c>
      <c r="C103">
        <v>4.2186699999999999E-3</v>
      </c>
      <c r="D103">
        <v>9.1950628000000006E-2</v>
      </c>
      <c r="E103">
        <v>24</v>
      </c>
      <c r="F103">
        <v>3</v>
      </c>
      <c r="G103">
        <v>4333.1503549999998</v>
      </c>
      <c r="H103">
        <v>1.9774752999999999E-2</v>
      </c>
      <c r="I103">
        <v>1</v>
      </c>
      <c r="J103">
        <v>28</v>
      </c>
      <c r="K103" s="1">
        <v>6.0300000000000002E-5</v>
      </c>
      <c r="L103">
        <v>12039.72948</v>
      </c>
      <c r="M103">
        <v>8.6689899999999997E-4</v>
      </c>
      <c r="N103">
        <v>9.6660684999999996E-2</v>
      </c>
      <c r="O103">
        <v>26</v>
      </c>
      <c r="P103">
        <v>1.625027979</v>
      </c>
      <c r="Q103">
        <v>7250.3633829999999</v>
      </c>
      <c r="R103">
        <v>2729.0467960000001</v>
      </c>
      <c r="S103">
        <v>0.37640138200000001</v>
      </c>
      <c r="T103">
        <v>13037</v>
      </c>
      <c r="U103">
        <v>13223</v>
      </c>
      <c r="V103">
        <v>10958</v>
      </c>
      <c r="W103">
        <v>10941</v>
      </c>
      <c r="X103">
        <v>7827</v>
      </c>
      <c r="Y103">
        <v>6124</v>
      </c>
      <c r="Z103">
        <v>7514</v>
      </c>
      <c r="AA103">
        <v>10349</v>
      </c>
      <c r="AB103">
        <v>4983</v>
      </c>
      <c r="AC103">
        <v>4013</v>
      </c>
      <c r="AD103">
        <v>4429</v>
      </c>
      <c r="AE103">
        <v>4127</v>
      </c>
      <c r="AF103">
        <v>3972</v>
      </c>
      <c r="AG103">
        <v>3828</v>
      </c>
      <c r="AH103">
        <v>6578</v>
      </c>
      <c r="AI103">
        <v>3276</v>
      </c>
      <c r="AJ103">
        <v>7198.6875</v>
      </c>
    </row>
    <row r="104" spans="1:36" x14ac:dyDescent="0.3">
      <c r="A104">
        <v>2215</v>
      </c>
      <c r="B104" t="s">
        <v>1157</v>
      </c>
      <c r="C104">
        <v>4.2186699999999999E-3</v>
      </c>
      <c r="D104">
        <v>9.1950628000000006E-2</v>
      </c>
      <c r="E104">
        <v>24</v>
      </c>
      <c r="F104">
        <v>3</v>
      </c>
      <c r="G104">
        <v>830.14336109999999</v>
      </c>
      <c r="H104">
        <v>0.21990831199999999</v>
      </c>
      <c r="I104">
        <v>1</v>
      </c>
      <c r="J104">
        <v>28</v>
      </c>
      <c r="K104" s="1">
        <v>6.6299999999999999E-5</v>
      </c>
      <c r="L104">
        <v>4073.2396549999999</v>
      </c>
      <c r="M104">
        <v>7.4057899999999998E-3</v>
      </c>
      <c r="N104">
        <v>0.12616300799999999</v>
      </c>
      <c r="O104">
        <v>26</v>
      </c>
      <c r="P104">
        <v>1.6250307879999999</v>
      </c>
      <c r="Q104">
        <v>2244.0315289999999</v>
      </c>
      <c r="R104">
        <v>750.92125369999997</v>
      </c>
      <c r="S104">
        <v>0.33463043799999997</v>
      </c>
      <c r="T104">
        <v>4285</v>
      </c>
      <c r="U104">
        <v>7067</v>
      </c>
      <c r="V104">
        <v>2983</v>
      </c>
      <c r="W104">
        <v>1958</v>
      </c>
      <c r="X104">
        <v>2134</v>
      </c>
      <c r="Y104">
        <v>2279</v>
      </c>
      <c r="Z104">
        <v>1616</v>
      </c>
      <c r="AA104">
        <v>2776</v>
      </c>
      <c r="AB104">
        <v>1019</v>
      </c>
      <c r="AC104">
        <v>1348</v>
      </c>
      <c r="AD104">
        <v>1320</v>
      </c>
      <c r="AE104">
        <v>1564</v>
      </c>
      <c r="AF104">
        <v>1236</v>
      </c>
      <c r="AG104">
        <v>1272</v>
      </c>
      <c r="AH104">
        <v>1560</v>
      </c>
      <c r="AI104">
        <v>1260</v>
      </c>
      <c r="AJ104">
        <v>2229.8125</v>
      </c>
    </row>
    <row r="105" spans="1:36" x14ac:dyDescent="0.3">
      <c r="A105">
        <v>548</v>
      </c>
      <c r="B105" t="s">
        <v>868</v>
      </c>
      <c r="C105">
        <v>5.3620819999999998E-3</v>
      </c>
      <c r="D105">
        <v>9.4836591999999997E-2</v>
      </c>
      <c r="E105">
        <v>24</v>
      </c>
      <c r="F105">
        <v>3</v>
      </c>
      <c r="G105">
        <v>5007.7302239999999</v>
      </c>
      <c r="H105">
        <v>0.13931253699999999</v>
      </c>
      <c r="I105">
        <v>1</v>
      </c>
      <c r="J105">
        <v>28</v>
      </c>
      <c r="K105" s="1">
        <v>6.6299999999999999E-5</v>
      </c>
      <c r="L105">
        <v>13686.95219</v>
      </c>
      <c r="M105">
        <v>6.1250239999999997E-3</v>
      </c>
      <c r="N105">
        <v>0.119728272</v>
      </c>
      <c r="O105">
        <v>26</v>
      </c>
      <c r="P105">
        <v>1.6250307879999999</v>
      </c>
      <c r="Q105">
        <v>4787.0549419999998</v>
      </c>
      <c r="R105">
        <v>4118.8594110000004</v>
      </c>
      <c r="S105">
        <v>0.86041615599999999</v>
      </c>
      <c r="T105">
        <v>18296</v>
      </c>
      <c r="U105">
        <v>23939</v>
      </c>
      <c r="V105">
        <v>9798</v>
      </c>
      <c r="W105">
        <v>2715</v>
      </c>
      <c r="X105">
        <v>7082</v>
      </c>
      <c r="Y105">
        <v>5553</v>
      </c>
      <c r="Z105">
        <v>0</v>
      </c>
      <c r="AA105">
        <v>7509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453</v>
      </c>
      <c r="AI105">
        <v>0</v>
      </c>
      <c r="AJ105">
        <v>4709.0625</v>
      </c>
    </row>
    <row r="106" spans="1:36" x14ac:dyDescent="0.3">
      <c r="A106">
        <v>5</v>
      </c>
      <c r="B106" t="s">
        <v>19</v>
      </c>
      <c r="C106">
        <v>6.505495E-3</v>
      </c>
      <c r="D106">
        <v>9.4836591999999997E-2</v>
      </c>
      <c r="E106">
        <v>18</v>
      </c>
      <c r="F106">
        <v>9</v>
      </c>
      <c r="G106">
        <v>309.71277020000002</v>
      </c>
      <c r="H106">
        <v>0.19787237599999999</v>
      </c>
      <c r="I106">
        <v>1</v>
      </c>
      <c r="J106">
        <v>23.77358491</v>
      </c>
      <c r="K106">
        <v>5.9999989100000004</v>
      </c>
      <c r="L106">
        <v>839.5</v>
      </c>
      <c r="M106">
        <v>9.8542679999999994E-3</v>
      </c>
      <c r="N106">
        <v>0.13751331899999999</v>
      </c>
      <c r="O106">
        <v>20.886792450000002</v>
      </c>
      <c r="P106">
        <v>7.8574119199999997</v>
      </c>
      <c r="Q106">
        <v>617.8003195</v>
      </c>
      <c r="R106">
        <v>269.57240039999999</v>
      </c>
      <c r="S106">
        <v>0.436342281</v>
      </c>
      <c r="T106">
        <v>234</v>
      </c>
      <c r="U106">
        <v>503</v>
      </c>
      <c r="V106">
        <v>405</v>
      </c>
      <c r="W106">
        <v>193</v>
      </c>
      <c r="X106">
        <v>950</v>
      </c>
      <c r="Y106">
        <v>974</v>
      </c>
      <c r="Z106">
        <v>437</v>
      </c>
      <c r="AA106">
        <v>997</v>
      </c>
      <c r="AB106">
        <v>781</v>
      </c>
      <c r="AC106">
        <v>466</v>
      </c>
      <c r="AD106">
        <v>888</v>
      </c>
      <c r="AE106">
        <v>676</v>
      </c>
      <c r="AF106">
        <v>324</v>
      </c>
      <c r="AG106">
        <v>623</v>
      </c>
      <c r="AH106">
        <v>511</v>
      </c>
      <c r="AI106">
        <v>339</v>
      </c>
      <c r="AJ106">
        <v>581.3125</v>
      </c>
    </row>
    <row r="107" spans="1:36" x14ac:dyDescent="0.3">
      <c r="A107">
        <v>198</v>
      </c>
      <c r="B107" t="s">
        <v>817</v>
      </c>
      <c r="C107">
        <v>6.505495E-3</v>
      </c>
      <c r="D107">
        <v>9.4836591999999997E-2</v>
      </c>
      <c r="E107">
        <v>24</v>
      </c>
      <c r="F107">
        <v>3</v>
      </c>
      <c r="G107">
        <v>2032.2248890000001</v>
      </c>
      <c r="H107">
        <v>0.33111348299999999</v>
      </c>
      <c r="I107">
        <v>1</v>
      </c>
      <c r="J107">
        <v>26.486486490000001</v>
      </c>
      <c r="K107" s="1">
        <v>6.6299999999999999E-5</v>
      </c>
      <c r="L107">
        <v>7487.4924220000003</v>
      </c>
      <c r="M107">
        <v>1.5380833E-2</v>
      </c>
      <c r="N107">
        <v>0.17534118300000001</v>
      </c>
      <c r="O107">
        <v>25.243243240000002</v>
      </c>
      <c r="P107">
        <v>1.5777343029999999</v>
      </c>
      <c r="Q107">
        <v>4941.8963409999997</v>
      </c>
      <c r="R107">
        <v>2264.5741419999999</v>
      </c>
      <c r="S107">
        <v>0.45823991200000003</v>
      </c>
      <c r="T107">
        <v>6277</v>
      </c>
      <c r="U107">
        <v>13185</v>
      </c>
      <c r="V107">
        <v>7250</v>
      </c>
      <c r="W107">
        <v>3238</v>
      </c>
      <c r="X107">
        <v>4423</v>
      </c>
      <c r="Y107">
        <v>9655</v>
      </c>
      <c r="Z107">
        <v>4702</v>
      </c>
      <c r="AA107">
        <v>5685</v>
      </c>
      <c r="AB107">
        <v>1925</v>
      </c>
      <c r="AC107">
        <v>3146</v>
      </c>
      <c r="AD107">
        <v>3423</v>
      </c>
      <c r="AE107">
        <v>2936</v>
      </c>
      <c r="AF107">
        <v>1808</v>
      </c>
      <c r="AG107">
        <v>3570</v>
      </c>
      <c r="AH107">
        <v>3656</v>
      </c>
      <c r="AI107">
        <v>3630</v>
      </c>
      <c r="AJ107">
        <v>4906.8125</v>
      </c>
    </row>
    <row r="108" spans="1:36" x14ac:dyDescent="0.3">
      <c r="A108">
        <v>232</v>
      </c>
      <c r="B108" t="s">
        <v>823</v>
      </c>
      <c r="C108">
        <v>6.505495E-3</v>
      </c>
      <c r="D108">
        <v>9.4836591999999997E-2</v>
      </c>
      <c r="E108">
        <v>24</v>
      </c>
      <c r="F108">
        <v>15</v>
      </c>
      <c r="G108">
        <v>4137.4585530000004</v>
      </c>
      <c r="H108">
        <v>0.15196203599999999</v>
      </c>
      <c r="I108">
        <v>1</v>
      </c>
      <c r="J108">
        <v>28</v>
      </c>
      <c r="K108">
        <v>17.999933689999999</v>
      </c>
      <c r="L108">
        <v>9390.4992610000008</v>
      </c>
      <c r="M108">
        <v>7.82886E-3</v>
      </c>
      <c r="N108">
        <v>0.127360801</v>
      </c>
      <c r="O108">
        <v>26</v>
      </c>
      <c r="P108">
        <v>16.482112069999999</v>
      </c>
      <c r="Q108">
        <v>6625.4980820000001</v>
      </c>
      <c r="R108">
        <v>945.67875140000001</v>
      </c>
      <c r="S108">
        <v>0.14273323099999999</v>
      </c>
      <c r="T108">
        <v>2150</v>
      </c>
      <c r="U108">
        <v>3641</v>
      </c>
      <c r="V108">
        <v>2943</v>
      </c>
      <c r="W108">
        <v>2153</v>
      </c>
      <c r="X108">
        <v>3120</v>
      </c>
      <c r="Y108">
        <v>7230</v>
      </c>
      <c r="Z108">
        <v>3608</v>
      </c>
      <c r="AA108">
        <v>6253</v>
      </c>
      <c r="AB108">
        <v>9246</v>
      </c>
      <c r="AC108">
        <v>10176</v>
      </c>
      <c r="AD108">
        <v>8107</v>
      </c>
      <c r="AE108">
        <v>9498</v>
      </c>
      <c r="AF108">
        <v>5299</v>
      </c>
      <c r="AG108">
        <v>14973</v>
      </c>
      <c r="AH108">
        <v>12553</v>
      </c>
      <c r="AI108">
        <v>4737</v>
      </c>
      <c r="AJ108">
        <v>6605.4375</v>
      </c>
    </row>
    <row r="109" spans="1:36" x14ac:dyDescent="0.3">
      <c r="A109">
        <v>240</v>
      </c>
      <c r="B109" t="s">
        <v>50</v>
      </c>
      <c r="C109">
        <v>6.505495E-3</v>
      </c>
      <c r="D109">
        <v>9.4836591999999997E-2</v>
      </c>
      <c r="E109">
        <v>24</v>
      </c>
      <c r="F109">
        <v>12</v>
      </c>
      <c r="G109">
        <v>2159.1505560000001</v>
      </c>
      <c r="H109">
        <v>7.7011805000000003E-2</v>
      </c>
      <c r="I109">
        <v>1</v>
      </c>
      <c r="J109">
        <v>21.777777780000001</v>
      </c>
      <c r="K109">
        <v>12.0000161</v>
      </c>
      <c r="L109">
        <v>8852.75</v>
      </c>
      <c r="M109">
        <v>4.3080499999999999E-3</v>
      </c>
      <c r="N109">
        <v>0.105996031</v>
      </c>
      <c r="O109">
        <v>22.88888889</v>
      </c>
      <c r="P109">
        <v>12.028353129999999</v>
      </c>
      <c r="Q109">
        <v>5765.6579009999996</v>
      </c>
      <c r="R109">
        <v>3219.8999680000002</v>
      </c>
      <c r="S109">
        <v>0.55846184799999998</v>
      </c>
      <c r="T109">
        <v>3061</v>
      </c>
      <c r="U109">
        <v>5199</v>
      </c>
      <c r="V109">
        <v>2793</v>
      </c>
      <c r="W109">
        <v>1776</v>
      </c>
      <c r="X109">
        <v>4520</v>
      </c>
      <c r="Y109">
        <v>5676</v>
      </c>
      <c r="Z109">
        <v>3460</v>
      </c>
      <c r="AA109">
        <v>8581</v>
      </c>
      <c r="AB109">
        <v>9301</v>
      </c>
      <c r="AC109">
        <v>8564</v>
      </c>
      <c r="AD109">
        <v>8973</v>
      </c>
      <c r="AE109">
        <v>8573</v>
      </c>
      <c r="AF109">
        <v>2996</v>
      </c>
      <c r="AG109">
        <v>6821</v>
      </c>
      <c r="AH109">
        <v>6309</v>
      </c>
      <c r="AI109">
        <v>3850</v>
      </c>
      <c r="AJ109">
        <v>5653.3125</v>
      </c>
    </row>
    <row r="110" spans="1:36" x14ac:dyDescent="0.3">
      <c r="A110">
        <v>379</v>
      </c>
      <c r="B110" t="s">
        <v>61</v>
      </c>
      <c r="C110">
        <v>6.505495E-3</v>
      </c>
      <c r="D110">
        <v>9.4836591999999997E-2</v>
      </c>
      <c r="E110">
        <v>24</v>
      </c>
      <c r="F110">
        <v>3</v>
      </c>
      <c r="G110">
        <v>11289.13654</v>
      </c>
      <c r="H110">
        <v>4.6080024999999997E-2</v>
      </c>
      <c r="I110">
        <v>1</v>
      </c>
      <c r="J110">
        <v>28</v>
      </c>
      <c r="K110" s="1">
        <v>7.2999999999999999E-5</v>
      </c>
      <c r="L110">
        <v>31529.4182</v>
      </c>
      <c r="M110">
        <v>2.7316799999999998E-3</v>
      </c>
      <c r="N110">
        <v>9.6660684999999996E-2</v>
      </c>
      <c r="O110">
        <v>26</v>
      </c>
      <c r="P110">
        <v>1.6250339110000001</v>
      </c>
      <c r="Q110">
        <v>15886.663560000001</v>
      </c>
      <c r="R110">
        <v>6398.7921100000003</v>
      </c>
      <c r="S110">
        <v>0.40277759299999999</v>
      </c>
      <c r="T110">
        <v>32489</v>
      </c>
      <c r="U110">
        <v>47301</v>
      </c>
      <c r="V110">
        <v>25876</v>
      </c>
      <c r="W110">
        <v>20452</v>
      </c>
      <c r="X110">
        <v>16360</v>
      </c>
      <c r="Y110">
        <v>16667</v>
      </c>
      <c r="Z110">
        <v>14848</v>
      </c>
      <c r="AA110">
        <v>24489</v>
      </c>
      <c r="AB110">
        <v>8239</v>
      </c>
      <c r="AC110">
        <v>9324</v>
      </c>
      <c r="AD110">
        <v>5783</v>
      </c>
      <c r="AE110">
        <v>7712</v>
      </c>
      <c r="AF110">
        <v>4545</v>
      </c>
      <c r="AG110">
        <v>4312</v>
      </c>
      <c r="AH110">
        <v>7937</v>
      </c>
      <c r="AI110">
        <v>5914</v>
      </c>
      <c r="AJ110">
        <v>15765.5</v>
      </c>
    </row>
    <row r="111" spans="1:36" x14ac:dyDescent="0.3">
      <c r="A111">
        <v>383</v>
      </c>
      <c r="B111" t="s">
        <v>63</v>
      </c>
      <c r="C111">
        <v>6.505495E-3</v>
      </c>
      <c r="D111">
        <v>9.4836591999999997E-2</v>
      </c>
      <c r="E111">
        <v>18</v>
      </c>
      <c r="F111">
        <v>12</v>
      </c>
      <c r="G111">
        <v>811.40503139999998</v>
      </c>
      <c r="H111">
        <v>0.63246968199999998</v>
      </c>
      <c r="I111">
        <v>1</v>
      </c>
      <c r="J111">
        <v>20</v>
      </c>
      <c r="K111">
        <v>11.99998064</v>
      </c>
      <c r="L111">
        <v>5827.75</v>
      </c>
      <c r="M111">
        <v>2.6716581999999999E-2</v>
      </c>
      <c r="N111">
        <v>0.252011453</v>
      </c>
      <c r="O111">
        <v>19</v>
      </c>
      <c r="P111">
        <v>12.03332414</v>
      </c>
      <c r="Q111">
        <v>4529.8998220000003</v>
      </c>
      <c r="R111">
        <v>1669.3963289999999</v>
      </c>
      <c r="S111">
        <v>0.368528311</v>
      </c>
      <c r="T111">
        <v>4079</v>
      </c>
      <c r="U111">
        <v>6096</v>
      </c>
      <c r="V111">
        <v>3125</v>
      </c>
      <c r="W111">
        <v>3487</v>
      </c>
      <c r="X111">
        <v>4025</v>
      </c>
      <c r="Y111">
        <v>5058</v>
      </c>
      <c r="Z111">
        <v>5018</v>
      </c>
      <c r="AA111">
        <v>3975</v>
      </c>
      <c r="AB111">
        <v>7831</v>
      </c>
      <c r="AC111">
        <v>4506</v>
      </c>
      <c r="AD111">
        <v>6617</v>
      </c>
      <c r="AE111">
        <v>4357</v>
      </c>
      <c r="AF111">
        <v>3574</v>
      </c>
      <c r="AG111">
        <v>2967</v>
      </c>
      <c r="AH111">
        <v>2019</v>
      </c>
      <c r="AI111">
        <v>2589</v>
      </c>
      <c r="AJ111">
        <v>4332.6875</v>
      </c>
    </row>
    <row r="112" spans="1:36" x14ac:dyDescent="0.3">
      <c r="A112">
        <v>399</v>
      </c>
      <c r="B112" t="s">
        <v>72</v>
      </c>
      <c r="C112">
        <v>6.505495E-3</v>
      </c>
      <c r="D112">
        <v>9.4836591999999997E-2</v>
      </c>
      <c r="E112">
        <v>24</v>
      </c>
      <c r="F112">
        <v>9</v>
      </c>
      <c r="G112">
        <v>3781.607066</v>
      </c>
      <c r="H112">
        <v>0.32848119399999998</v>
      </c>
      <c r="I112">
        <v>1</v>
      </c>
      <c r="J112">
        <v>25.272206300000001</v>
      </c>
      <c r="K112">
        <v>5.9999972279999998</v>
      </c>
      <c r="L112">
        <v>13909</v>
      </c>
      <c r="M112">
        <v>1.5275614E-2</v>
      </c>
      <c r="N112">
        <v>0.17534118300000001</v>
      </c>
      <c r="O112">
        <v>24.63610315</v>
      </c>
      <c r="P112">
        <v>7.5437577859999996</v>
      </c>
      <c r="Q112">
        <v>11261.342420000001</v>
      </c>
      <c r="R112">
        <v>3276.1397029999998</v>
      </c>
      <c r="S112">
        <v>0.29091910900000001</v>
      </c>
      <c r="T112">
        <v>9025</v>
      </c>
      <c r="U112">
        <v>17876</v>
      </c>
      <c r="V112">
        <v>7862</v>
      </c>
      <c r="W112">
        <v>8294</v>
      </c>
      <c r="X112">
        <v>9157</v>
      </c>
      <c r="Y112">
        <v>13430</v>
      </c>
      <c r="Z112">
        <v>16669</v>
      </c>
      <c r="AA112">
        <v>16380</v>
      </c>
      <c r="AB112">
        <v>12677</v>
      </c>
      <c r="AC112">
        <v>13266</v>
      </c>
      <c r="AD112">
        <v>13158</v>
      </c>
      <c r="AE112">
        <v>13592</v>
      </c>
      <c r="AF112">
        <v>8061</v>
      </c>
      <c r="AG112">
        <v>7350</v>
      </c>
      <c r="AH112">
        <v>7753</v>
      </c>
      <c r="AI112">
        <v>7060</v>
      </c>
      <c r="AJ112">
        <v>11350.625</v>
      </c>
    </row>
    <row r="113" spans="1:36" x14ac:dyDescent="0.3">
      <c r="A113">
        <v>425</v>
      </c>
      <c r="B113" t="s">
        <v>79</v>
      </c>
      <c r="C113">
        <v>6.505495E-3</v>
      </c>
      <c r="D113">
        <v>9.4836591999999997E-2</v>
      </c>
      <c r="E113">
        <v>24</v>
      </c>
      <c r="F113">
        <v>3</v>
      </c>
      <c r="G113">
        <v>812.99602170000003</v>
      </c>
      <c r="H113">
        <v>6.2449152000000001E-2</v>
      </c>
      <c r="I113">
        <v>1</v>
      </c>
      <c r="J113">
        <v>28</v>
      </c>
      <c r="K113" s="1">
        <v>5.7399999999999999E-5</v>
      </c>
      <c r="L113">
        <v>1959.496498</v>
      </c>
      <c r="M113">
        <v>3.5785690000000002E-3</v>
      </c>
      <c r="N113">
        <v>9.9640713000000006E-2</v>
      </c>
      <c r="O113">
        <v>26</v>
      </c>
      <c r="P113">
        <v>1.6250266710000001</v>
      </c>
      <c r="Q113">
        <v>873.6764723</v>
      </c>
      <c r="R113">
        <v>702.46089300000006</v>
      </c>
      <c r="S113">
        <v>0.80402862500000005</v>
      </c>
      <c r="T113">
        <v>2212</v>
      </c>
      <c r="U113">
        <v>3349</v>
      </c>
      <c r="V113">
        <v>1275</v>
      </c>
      <c r="W113">
        <v>1002</v>
      </c>
      <c r="X113">
        <v>1138</v>
      </c>
      <c r="Y113">
        <v>1139</v>
      </c>
      <c r="Z113">
        <v>821</v>
      </c>
      <c r="AA113">
        <v>1814</v>
      </c>
      <c r="AB113">
        <v>356</v>
      </c>
      <c r="AC113">
        <v>329</v>
      </c>
      <c r="AD113">
        <v>0</v>
      </c>
      <c r="AE113">
        <v>0</v>
      </c>
      <c r="AF113">
        <v>0</v>
      </c>
      <c r="AG113">
        <v>146</v>
      </c>
      <c r="AH113">
        <v>185</v>
      </c>
      <c r="AI113">
        <v>0</v>
      </c>
      <c r="AJ113">
        <v>860.375</v>
      </c>
    </row>
    <row r="114" spans="1:36" x14ac:dyDescent="0.3">
      <c r="A114">
        <v>499</v>
      </c>
      <c r="B114" t="s">
        <v>81</v>
      </c>
      <c r="C114">
        <v>6.505495E-3</v>
      </c>
      <c r="D114">
        <v>9.4836591999999997E-2</v>
      </c>
      <c r="E114">
        <v>24</v>
      </c>
      <c r="F114">
        <v>3</v>
      </c>
      <c r="G114">
        <v>1717.7391479999999</v>
      </c>
      <c r="H114">
        <v>0.404902233</v>
      </c>
      <c r="I114">
        <v>1</v>
      </c>
      <c r="J114">
        <v>28</v>
      </c>
      <c r="K114" s="1">
        <v>6.6299999999999999E-5</v>
      </c>
      <c r="L114">
        <v>7831.2336489999998</v>
      </c>
      <c r="M114">
        <v>1.8278519E-2</v>
      </c>
      <c r="N114">
        <v>0.197284977</v>
      </c>
      <c r="O114">
        <v>26</v>
      </c>
      <c r="P114">
        <v>1.6250307879999999</v>
      </c>
      <c r="Q114">
        <v>4605.6193949999997</v>
      </c>
      <c r="R114">
        <v>1389.293615</v>
      </c>
      <c r="S114">
        <v>0.30165185100000003</v>
      </c>
      <c r="T114">
        <v>7661</v>
      </c>
      <c r="U114">
        <v>15152</v>
      </c>
      <c r="V114">
        <v>4317</v>
      </c>
      <c r="W114">
        <v>4195</v>
      </c>
      <c r="X114">
        <v>4625</v>
      </c>
      <c r="Y114">
        <v>5278</v>
      </c>
      <c r="Z114">
        <v>3722</v>
      </c>
      <c r="AA114">
        <v>5865</v>
      </c>
      <c r="AB114">
        <v>2594</v>
      </c>
      <c r="AC114">
        <v>3993</v>
      </c>
      <c r="AD114">
        <v>2409</v>
      </c>
      <c r="AE114">
        <v>2641</v>
      </c>
      <c r="AF114">
        <v>2211</v>
      </c>
      <c r="AG114">
        <v>2800</v>
      </c>
      <c r="AH114">
        <v>2809</v>
      </c>
      <c r="AI114">
        <v>2997</v>
      </c>
      <c r="AJ114">
        <v>4579.3125</v>
      </c>
    </row>
    <row r="115" spans="1:36" x14ac:dyDescent="0.3">
      <c r="A115">
        <v>504</v>
      </c>
      <c r="B115" t="s">
        <v>85</v>
      </c>
      <c r="C115">
        <v>6.505495E-3</v>
      </c>
      <c r="D115">
        <v>9.4836591999999997E-2</v>
      </c>
      <c r="E115">
        <v>24</v>
      </c>
      <c r="F115">
        <v>6</v>
      </c>
      <c r="G115">
        <v>7512.4792200000002</v>
      </c>
      <c r="H115">
        <v>0.27831416399999998</v>
      </c>
      <c r="I115">
        <v>1</v>
      </c>
      <c r="J115">
        <v>28</v>
      </c>
      <c r="K115" s="1">
        <v>6.6299999999999999E-5</v>
      </c>
      <c r="L115">
        <v>31671.92913</v>
      </c>
      <c r="M115">
        <v>1.3242723E-2</v>
      </c>
      <c r="N115">
        <v>0.15983823799999999</v>
      </c>
      <c r="O115">
        <v>26</v>
      </c>
      <c r="P115">
        <v>3.2500307880000001</v>
      </c>
      <c r="Q115">
        <v>17817.523860000001</v>
      </c>
      <c r="R115">
        <v>4224.8004799999999</v>
      </c>
      <c r="S115">
        <v>0.23711490499999999</v>
      </c>
      <c r="T115">
        <v>34332</v>
      </c>
      <c r="U115">
        <v>56508</v>
      </c>
      <c r="V115">
        <v>20722</v>
      </c>
      <c r="W115">
        <v>15126</v>
      </c>
      <c r="X115">
        <v>19872</v>
      </c>
      <c r="Y115">
        <v>20199</v>
      </c>
      <c r="Z115">
        <v>11517</v>
      </c>
      <c r="AA115">
        <v>23800</v>
      </c>
      <c r="AB115">
        <v>10620</v>
      </c>
      <c r="AC115">
        <v>13572</v>
      </c>
      <c r="AD115">
        <v>10588</v>
      </c>
      <c r="AE115">
        <v>12170</v>
      </c>
      <c r="AF115">
        <v>7159</v>
      </c>
      <c r="AG115">
        <v>8502</v>
      </c>
      <c r="AH115">
        <v>9016</v>
      </c>
      <c r="AI115">
        <v>10278</v>
      </c>
      <c r="AJ115">
        <v>17748.8125</v>
      </c>
    </row>
    <row r="116" spans="1:36" x14ac:dyDescent="0.3">
      <c r="A116">
        <v>580</v>
      </c>
      <c r="B116" t="s">
        <v>879</v>
      </c>
      <c r="C116">
        <v>6.505495E-3</v>
      </c>
      <c r="D116">
        <v>9.4836591999999997E-2</v>
      </c>
      <c r="E116">
        <v>18</v>
      </c>
      <c r="F116">
        <v>12</v>
      </c>
      <c r="G116">
        <v>866.91291369999999</v>
      </c>
      <c r="H116">
        <v>0.16917115199999999</v>
      </c>
      <c r="I116">
        <v>1</v>
      </c>
      <c r="J116">
        <v>24.432132960000001</v>
      </c>
      <c r="K116">
        <v>11.99998175</v>
      </c>
      <c r="L116">
        <v>6094.25</v>
      </c>
      <c r="M116">
        <v>8.5973820000000006E-3</v>
      </c>
      <c r="N116">
        <v>0.130905247</v>
      </c>
      <c r="O116">
        <v>21.216066479999999</v>
      </c>
      <c r="P116">
        <v>12.28221832</v>
      </c>
      <c r="Q116">
        <v>4997.5018810000001</v>
      </c>
      <c r="R116">
        <v>1704.6973029999999</v>
      </c>
      <c r="S116">
        <v>0.341109887</v>
      </c>
      <c r="T116">
        <v>4001</v>
      </c>
      <c r="U116">
        <v>5972</v>
      </c>
      <c r="V116">
        <v>3582</v>
      </c>
      <c r="W116">
        <v>3398</v>
      </c>
      <c r="X116">
        <v>3908</v>
      </c>
      <c r="Y116">
        <v>5213</v>
      </c>
      <c r="Z116">
        <v>6413</v>
      </c>
      <c r="AA116">
        <v>7322</v>
      </c>
      <c r="AB116">
        <v>6930</v>
      </c>
      <c r="AC116">
        <v>6076</v>
      </c>
      <c r="AD116">
        <v>5368</v>
      </c>
      <c r="AE116">
        <v>6003</v>
      </c>
      <c r="AF116">
        <v>3343</v>
      </c>
      <c r="AG116">
        <v>3816</v>
      </c>
      <c r="AH116">
        <v>3097</v>
      </c>
      <c r="AI116">
        <v>3534</v>
      </c>
      <c r="AJ116">
        <v>4873.5</v>
      </c>
    </row>
    <row r="117" spans="1:36" x14ac:dyDescent="0.3">
      <c r="A117">
        <v>597</v>
      </c>
      <c r="B117" t="s">
        <v>882</v>
      </c>
      <c r="C117">
        <v>6.505495E-3</v>
      </c>
      <c r="D117">
        <v>9.4836591999999997E-2</v>
      </c>
      <c r="E117">
        <v>24</v>
      </c>
      <c r="F117">
        <v>3</v>
      </c>
      <c r="G117">
        <v>1035.557881</v>
      </c>
      <c r="H117">
        <v>7.5018856999999994E-2</v>
      </c>
      <c r="I117">
        <v>1</v>
      </c>
      <c r="J117">
        <v>28</v>
      </c>
      <c r="K117" s="1">
        <v>6.6299999999999999E-5</v>
      </c>
      <c r="L117">
        <v>3360.4914840000001</v>
      </c>
      <c r="M117">
        <v>4.2093599999999997E-3</v>
      </c>
      <c r="N117">
        <v>0.105996031</v>
      </c>
      <c r="O117">
        <v>26</v>
      </c>
      <c r="P117">
        <v>1.6250307879999999</v>
      </c>
      <c r="Q117">
        <v>1683.471495</v>
      </c>
      <c r="R117">
        <v>589.31774600000006</v>
      </c>
      <c r="S117">
        <v>0.350061018</v>
      </c>
      <c r="T117">
        <v>3724</v>
      </c>
      <c r="U117">
        <v>5196</v>
      </c>
      <c r="V117">
        <v>2626</v>
      </c>
      <c r="W117">
        <v>1896</v>
      </c>
      <c r="X117">
        <v>1589</v>
      </c>
      <c r="Y117">
        <v>1619</v>
      </c>
      <c r="Z117">
        <v>1552</v>
      </c>
      <c r="AA117">
        <v>2518</v>
      </c>
      <c r="AB117">
        <v>940</v>
      </c>
      <c r="AC117">
        <v>1053</v>
      </c>
      <c r="AD117">
        <v>670</v>
      </c>
      <c r="AE117">
        <v>802</v>
      </c>
      <c r="AF117">
        <v>579</v>
      </c>
      <c r="AG117">
        <v>432</v>
      </c>
      <c r="AH117">
        <v>860</v>
      </c>
      <c r="AI117">
        <v>701</v>
      </c>
      <c r="AJ117">
        <v>1672.3125</v>
      </c>
    </row>
    <row r="118" spans="1:36" x14ac:dyDescent="0.3">
      <c r="A118">
        <v>612</v>
      </c>
      <c r="B118" t="s">
        <v>886</v>
      </c>
      <c r="C118">
        <v>6.505495E-3</v>
      </c>
      <c r="D118">
        <v>9.4836591999999997E-2</v>
      </c>
      <c r="E118">
        <v>24</v>
      </c>
      <c r="F118">
        <v>6</v>
      </c>
      <c r="G118">
        <v>1303.5513510000001</v>
      </c>
      <c r="H118">
        <v>0.160794618</v>
      </c>
      <c r="I118">
        <v>1</v>
      </c>
      <c r="J118">
        <v>28</v>
      </c>
      <c r="K118" s="1">
        <v>6.6299999999999999E-5</v>
      </c>
      <c r="L118">
        <v>3758.4997490000001</v>
      </c>
      <c r="M118">
        <v>8.2248029999999993E-3</v>
      </c>
      <c r="N118">
        <v>0.13006215099999999</v>
      </c>
      <c r="O118">
        <v>26</v>
      </c>
      <c r="P118">
        <v>3.2500307880000001</v>
      </c>
      <c r="Q118">
        <v>2782.3571419999998</v>
      </c>
      <c r="R118">
        <v>919.54822720000004</v>
      </c>
      <c r="S118">
        <v>0.33049252099999998</v>
      </c>
      <c r="T118">
        <v>4692</v>
      </c>
      <c r="U118">
        <v>5785</v>
      </c>
      <c r="V118">
        <v>2386</v>
      </c>
      <c r="W118">
        <v>2171</v>
      </c>
      <c r="X118">
        <v>4084</v>
      </c>
      <c r="Y118">
        <v>4320</v>
      </c>
      <c r="Z118">
        <v>3006</v>
      </c>
      <c r="AA118">
        <v>3442</v>
      </c>
      <c r="AB118">
        <v>1611</v>
      </c>
      <c r="AC118">
        <v>1953</v>
      </c>
      <c r="AD118">
        <v>2997</v>
      </c>
      <c r="AE118">
        <v>3058</v>
      </c>
      <c r="AF118">
        <v>1264</v>
      </c>
      <c r="AG118">
        <v>1110</v>
      </c>
      <c r="AH118">
        <v>1621</v>
      </c>
      <c r="AI118">
        <v>1257</v>
      </c>
      <c r="AJ118">
        <v>2797.3125</v>
      </c>
    </row>
    <row r="119" spans="1:36" x14ac:dyDescent="0.3">
      <c r="A119">
        <v>677</v>
      </c>
      <c r="B119" t="s">
        <v>898</v>
      </c>
      <c r="C119">
        <v>6.505495E-3</v>
      </c>
      <c r="D119">
        <v>9.4836591999999997E-2</v>
      </c>
      <c r="E119">
        <v>24</v>
      </c>
      <c r="F119">
        <v>6</v>
      </c>
      <c r="G119">
        <v>17587.866969999999</v>
      </c>
      <c r="H119">
        <v>0.140024179</v>
      </c>
      <c r="I119">
        <v>1</v>
      </c>
      <c r="J119">
        <v>28</v>
      </c>
      <c r="K119" s="1">
        <v>5.66E-5</v>
      </c>
      <c r="L119">
        <v>59966.62225</v>
      </c>
      <c r="M119">
        <v>7.2883669999999996E-3</v>
      </c>
      <c r="N119">
        <v>0.12616300799999999</v>
      </c>
      <c r="O119">
        <v>26</v>
      </c>
      <c r="P119">
        <v>3.2500262769999999</v>
      </c>
      <c r="Q119">
        <v>29101.64126</v>
      </c>
      <c r="R119">
        <v>6414.817489</v>
      </c>
      <c r="S119">
        <v>0.220428031</v>
      </c>
      <c r="T119">
        <v>64804</v>
      </c>
      <c r="U119">
        <v>106568</v>
      </c>
      <c r="V119">
        <v>38173</v>
      </c>
      <c r="W119">
        <v>30322</v>
      </c>
      <c r="X119">
        <v>30296</v>
      </c>
      <c r="Y119">
        <v>31274</v>
      </c>
      <c r="Z119">
        <v>25091</v>
      </c>
      <c r="AA119">
        <v>44861</v>
      </c>
      <c r="AB119">
        <v>14591</v>
      </c>
      <c r="AC119">
        <v>18223</v>
      </c>
      <c r="AD119">
        <v>10697</v>
      </c>
      <c r="AE119">
        <v>13927</v>
      </c>
      <c r="AF119">
        <v>6162</v>
      </c>
      <c r="AG119">
        <v>6564</v>
      </c>
      <c r="AH119">
        <v>13288</v>
      </c>
      <c r="AI119">
        <v>9116</v>
      </c>
      <c r="AJ119">
        <v>28997.3125</v>
      </c>
    </row>
    <row r="120" spans="1:36" x14ac:dyDescent="0.3">
      <c r="A120">
        <v>718</v>
      </c>
      <c r="B120" t="s">
        <v>904</v>
      </c>
      <c r="C120">
        <v>6.505495E-3</v>
      </c>
      <c r="D120">
        <v>9.4836591999999997E-2</v>
      </c>
      <c r="E120">
        <v>24</v>
      </c>
      <c r="F120">
        <v>3</v>
      </c>
      <c r="G120">
        <v>1046.341259</v>
      </c>
      <c r="H120">
        <v>9.5749100000000004E-2</v>
      </c>
      <c r="I120">
        <v>1</v>
      </c>
      <c r="J120">
        <v>28</v>
      </c>
      <c r="K120" s="1">
        <v>6.6299999999999999E-5</v>
      </c>
      <c r="L120">
        <v>3563.4907370000001</v>
      </c>
      <c r="M120">
        <v>5.2205669999999997E-3</v>
      </c>
      <c r="N120">
        <v>0.11378809500000001</v>
      </c>
      <c r="O120">
        <v>26</v>
      </c>
      <c r="P120">
        <v>1.6250307879999999</v>
      </c>
      <c r="Q120">
        <v>1774.6343380000001</v>
      </c>
      <c r="R120">
        <v>531.90392259999999</v>
      </c>
      <c r="S120">
        <v>0.299725927</v>
      </c>
      <c r="T120">
        <v>3769</v>
      </c>
      <c r="U120">
        <v>5750</v>
      </c>
      <c r="V120">
        <v>2691</v>
      </c>
      <c r="W120">
        <v>2044</v>
      </c>
      <c r="X120">
        <v>1690</v>
      </c>
      <c r="Y120">
        <v>1764</v>
      </c>
      <c r="Z120">
        <v>1455</v>
      </c>
      <c r="AA120">
        <v>2640</v>
      </c>
      <c r="AB120">
        <v>936</v>
      </c>
      <c r="AC120">
        <v>1236</v>
      </c>
      <c r="AD120">
        <v>787</v>
      </c>
      <c r="AE120">
        <v>849</v>
      </c>
      <c r="AF120">
        <v>557</v>
      </c>
      <c r="AG120">
        <v>432</v>
      </c>
      <c r="AH120">
        <v>977</v>
      </c>
      <c r="AI120">
        <v>656</v>
      </c>
      <c r="AJ120">
        <v>1764.5625</v>
      </c>
    </row>
    <row r="121" spans="1:36" x14ac:dyDescent="0.3">
      <c r="A121">
        <v>759</v>
      </c>
      <c r="B121" t="s">
        <v>918</v>
      </c>
      <c r="C121">
        <v>6.505495E-3</v>
      </c>
      <c r="D121">
        <v>9.4836591999999997E-2</v>
      </c>
      <c r="E121">
        <v>24</v>
      </c>
      <c r="F121">
        <v>3</v>
      </c>
      <c r="G121">
        <v>2868.0251039999998</v>
      </c>
      <c r="H121">
        <v>3.6662694000000003E-2</v>
      </c>
      <c r="I121">
        <v>1</v>
      </c>
      <c r="J121">
        <v>28</v>
      </c>
      <c r="K121" s="1">
        <v>6.97E-5</v>
      </c>
      <c r="L121">
        <v>8603.4840170000007</v>
      </c>
      <c r="M121">
        <v>2.2279370000000001E-3</v>
      </c>
      <c r="N121">
        <v>9.6660684999999996E-2</v>
      </c>
      <c r="O121">
        <v>26</v>
      </c>
      <c r="P121">
        <v>1.625032365</v>
      </c>
      <c r="Q121">
        <v>5097.995613</v>
      </c>
      <c r="R121">
        <v>1392.661081</v>
      </c>
      <c r="S121">
        <v>0.273178164</v>
      </c>
      <c r="T121">
        <v>8957</v>
      </c>
      <c r="U121">
        <v>11488</v>
      </c>
      <c r="V121">
        <v>6706</v>
      </c>
      <c r="W121">
        <v>7263</v>
      </c>
      <c r="X121">
        <v>6549</v>
      </c>
      <c r="Y121">
        <v>4397</v>
      </c>
      <c r="Z121">
        <v>4953</v>
      </c>
      <c r="AA121">
        <v>7510</v>
      </c>
      <c r="AB121">
        <v>3508</v>
      </c>
      <c r="AC121">
        <v>3361</v>
      </c>
      <c r="AD121">
        <v>2975</v>
      </c>
      <c r="AE121">
        <v>3279</v>
      </c>
      <c r="AF121">
        <v>2396</v>
      </c>
      <c r="AG121">
        <v>2351</v>
      </c>
      <c r="AH121">
        <v>3677</v>
      </c>
      <c r="AI121">
        <v>1776</v>
      </c>
      <c r="AJ121">
        <v>5071.625</v>
      </c>
    </row>
    <row r="122" spans="1:36" x14ac:dyDescent="0.3">
      <c r="A122">
        <v>779</v>
      </c>
      <c r="B122" t="s">
        <v>922</v>
      </c>
      <c r="C122">
        <v>6.505495E-3</v>
      </c>
      <c r="D122">
        <v>9.4836591999999997E-2</v>
      </c>
      <c r="E122">
        <v>24</v>
      </c>
      <c r="F122">
        <v>15</v>
      </c>
      <c r="G122">
        <v>6566.1935700000004</v>
      </c>
      <c r="H122">
        <v>0.13571934299999999</v>
      </c>
      <c r="I122">
        <v>1</v>
      </c>
      <c r="J122">
        <v>27.138461540000002</v>
      </c>
      <c r="K122">
        <v>12.000017359999999</v>
      </c>
      <c r="L122">
        <v>17652</v>
      </c>
      <c r="M122">
        <v>7.091867E-3</v>
      </c>
      <c r="N122">
        <v>0.12616300799999999</v>
      </c>
      <c r="O122">
        <v>25.569230770000001</v>
      </c>
      <c r="P122">
        <v>13.64345402</v>
      </c>
      <c r="Q122">
        <v>12795.699909999999</v>
      </c>
      <c r="R122">
        <v>4965.3551850000003</v>
      </c>
      <c r="S122">
        <v>0.38804873699999998</v>
      </c>
      <c r="T122">
        <v>6660</v>
      </c>
      <c r="U122">
        <v>7882</v>
      </c>
      <c r="V122">
        <v>6448</v>
      </c>
      <c r="W122">
        <v>4992</v>
      </c>
      <c r="X122">
        <v>7838</v>
      </c>
      <c r="Y122">
        <v>13305</v>
      </c>
      <c r="Z122">
        <v>8179</v>
      </c>
      <c r="AA122">
        <v>16195</v>
      </c>
      <c r="AB122">
        <v>17081</v>
      </c>
      <c r="AC122">
        <v>18384</v>
      </c>
      <c r="AD122">
        <v>15777</v>
      </c>
      <c r="AE122">
        <v>19366</v>
      </c>
      <c r="AF122">
        <v>9928</v>
      </c>
      <c r="AG122">
        <v>23858</v>
      </c>
      <c r="AH122">
        <v>20628</v>
      </c>
      <c r="AI122">
        <v>10569</v>
      </c>
      <c r="AJ122">
        <v>12943.125</v>
      </c>
    </row>
    <row r="123" spans="1:36" x14ac:dyDescent="0.3">
      <c r="A123">
        <v>786</v>
      </c>
      <c r="B123" t="s">
        <v>924</v>
      </c>
      <c r="C123">
        <v>6.505495E-3</v>
      </c>
      <c r="D123">
        <v>9.4836591999999997E-2</v>
      </c>
      <c r="E123">
        <v>24</v>
      </c>
      <c r="F123">
        <v>6</v>
      </c>
      <c r="G123">
        <v>4301.5073270000003</v>
      </c>
      <c r="H123">
        <v>8.4488381000000001E-2</v>
      </c>
      <c r="I123">
        <v>1</v>
      </c>
      <c r="J123">
        <v>28</v>
      </c>
      <c r="K123" s="1">
        <v>6.6299999999999999E-5</v>
      </c>
      <c r="L123">
        <v>17757.211019999999</v>
      </c>
      <c r="M123">
        <v>4.6753640000000004E-3</v>
      </c>
      <c r="N123">
        <v>0.109225936</v>
      </c>
      <c r="O123">
        <v>26</v>
      </c>
      <c r="P123">
        <v>3.2500307880000001</v>
      </c>
      <c r="Q123">
        <v>10291.7601</v>
      </c>
      <c r="R123">
        <v>2517.7125209999999</v>
      </c>
      <c r="S123">
        <v>0.244633814</v>
      </c>
      <c r="T123">
        <v>22368</v>
      </c>
      <c r="U123">
        <v>23998</v>
      </c>
      <c r="V123">
        <v>12615</v>
      </c>
      <c r="W123">
        <v>12048</v>
      </c>
      <c r="X123">
        <v>9723</v>
      </c>
      <c r="Y123">
        <v>8138</v>
      </c>
      <c r="Z123">
        <v>12607</v>
      </c>
      <c r="AA123">
        <v>12349</v>
      </c>
      <c r="AB123">
        <v>6684</v>
      </c>
      <c r="AC123">
        <v>7471</v>
      </c>
      <c r="AD123">
        <v>7410</v>
      </c>
      <c r="AE123">
        <v>6691</v>
      </c>
      <c r="AF123">
        <v>4589</v>
      </c>
      <c r="AG123">
        <v>4893</v>
      </c>
      <c r="AH123">
        <v>6466</v>
      </c>
      <c r="AI123">
        <v>5963</v>
      </c>
      <c r="AJ123">
        <v>10250.8125</v>
      </c>
    </row>
    <row r="124" spans="1:36" x14ac:dyDescent="0.3">
      <c r="A124">
        <v>792</v>
      </c>
      <c r="B124" t="s">
        <v>925</v>
      </c>
      <c r="C124">
        <v>6.505495E-3</v>
      </c>
      <c r="D124">
        <v>9.4836591999999997E-2</v>
      </c>
      <c r="E124">
        <v>18</v>
      </c>
      <c r="F124">
        <v>9</v>
      </c>
      <c r="G124">
        <v>1657.4582949999999</v>
      </c>
      <c r="H124">
        <v>0.14783755400000001</v>
      </c>
      <c r="I124">
        <v>1</v>
      </c>
      <c r="J124">
        <v>24.032697550000002</v>
      </c>
      <c r="K124">
        <v>6.0000448290000001</v>
      </c>
      <c r="L124">
        <v>6775.75</v>
      </c>
      <c r="M124">
        <v>7.6428370000000004E-3</v>
      </c>
      <c r="N124">
        <v>0.12616300799999999</v>
      </c>
      <c r="O124">
        <v>21.01634877</v>
      </c>
      <c r="P124">
        <v>7.8775761820000003</v>
      </c>
      <c r="Q124">
        <v>5606.3214740000003</v>
      </c>
      <c r="R124">
        <v>1670.5600280000001</v>
      </c>
      <c r="S124">
        <v>0.29797792299999998</v>
      </c>
      <c r="T124">
        <v>4376</v>
      </c>
      <c r="U124">
        <v>4833</v>
      </c>
      <c r="V124">
        <v>3367</v>
      </c>
      <c r="W124">
        <v>3115</v>
      </c>
      <c r="X124">
        <v>5060</v>
      </c>
      <c r="Y124">
        <v>5472</v>
      </c>
      <c r="Z124">
        <v>7179</v>
      </c>
      <c r="AA124">
        <v>9392</v>
      </c>
      <c r="AB124">
        <v>6193</v>
      </c>
      <c r="AC124">
        <v>5743</v>
      </c>
      <c r="AD124">
        <v>6609</v>
      </c>
      <c r="AE124">
        <v>7175</v>
      </c>
      <c r="AF124">
        <v>3451</v>
      </c>
      <c r="AG124">
        <v>4363</v>
      </c>
      <c r="AH124">
        <v>5374</v>
      </c>
      <c r="AI124">
        <v>4516</v>
      </c>
      <c r="AJ124">
        <v>5388.625</v>
      </c>
    </row>
    <row r="125" spans="1:36" x14ac:dyDescent="0.3">
      <c r="A125">
        <v>803</v>
      </c>
      <c r="B125" t="s">
        <v>928</v>
      </c>
      <c r="C125">
        <v>6.505495E-3</v>
      </c>
      <c r="D125">
        <v>9.4836591999999997E-2</v>
      </c>
      <c r="E125">
        <v>24</v>
      </c>
      <c r="F125">
        <v>12</v>
      </c>
      <c r="G125">
        <v>5258.3995779999996</v>
      </c>
      <c r="H125">
        <v>0.27134259100000002</v>
      </c>
      <c r="I125">
        <v>1</v>
      </c>
      <c r="J125">
        <v>25.417867439999998</v>
      </c>
      <c r="K125">
        <v>12.000003570000001</v>
      </c>
      <c r="L125">
        <v>44083.75</v>
      </c>
      <c r="M125">
        <v>1.2955782000000001E-2</v>
      </c>
      <c r="N125">
        <v>0.15893842399999999</v>
      </c>
      <c r="O125">
        <v>24.708933720000001</v>
      </c>
      <c r="P125">
        <v>12.00988823</v>
      </c>
      <c r="Q125">
        <v>38319.222529999999</v>
      </c>
      <c r="R125">
        <v>6585.2236780000003</v>
      </c>
      <c r="S125">
        <v>0.17185170399999999</v>
      </c>
      <c r="T125">
        <v>32420</v>
      </c>
      <c r="U125">
        <v>39010</v>
      </c>
      <c r="V125">
        <v>28484</v>
      </c>
      <c r="W125">
        <v>24950</v>
      </c>
      <c r="X125">
        <v>29440</v>
      </c>
      <c r="Y125">
        <v>42764</v>
      </c>
      <c r="Z125">
        <v>40953</v>
      </c>
      <c r="AA125">
        <v>47228</v>
      </c>
      <c r="AB125">
        <v>42576</v>
      </c>
      <c r="AC125">
        <v>47110</v>
      </c>
      <c r="AD125">
        <v>42922</v>
      </c>
      <c r="AE125">
        <v>43727</v>
      </c>
      <c r="AF125">
        <v>32109</v>
      </c>
      <c r="AG125">
        <v>40603</v>
      </c>
      <c r="AH125">
        <v>41724</v>
      </c>
      <c r="AI125">
        <v>39562</v>
      </c>
      <c r="AJ125">
        <v>38473.875</v>
      </c>
    </row>
    <row r="126" spans="1:36" x14ac:dyDescent="0.3">
      <c r="A126">
        <v>823</v>
      </c>
      <c r="B126" t="s">
        <v>933</v>
      </c>
      <c r="C126">
        <v>6.505495E-3</v>
      </c>
      <c r="D126">
        <v>9.4836591999999997E-2</v>
      </c>
      <c r="E126">
        <v>24</v>
      </c>
      <c r="F126">
        <v>3</v>
      </c>
      <c r="G126">
        <v>822.36518650000005</v>
      </c>
      <c r="H126">
        <v>0.14089285700000001</v>
      </c>
      <c r="I126">
        <v>1</v>
      </c>
      <c r="J126">
        <v>28</v>
      </c>
      <c r="K126" s="1">
        <v>6.6299999999999999E-5</v>
      </c>
      <c r="L126">
        <v>2904.7429109999998</v>
      </c>
      <c r="M126">
        <v>7.3279139999999996E-3</v>
      </c>
      <c r="N126">
        <v>0.12616300799999999</v>
      </c>
      <c r="O126">
        <v>26</v>
      </c>
      <c r="P126">
        <v>1.6250307879999999</v>
      </c>
      <c r="Q126">
        <v>1495.027771</v>
      </c>
      <c r="R126">
        <v>509.7725724</v>
      </c>
      <c r="S126">
        <v>0.34097866399999999</v>
      </c>
      <c r="T126">
        <v>2719</v>
      </c>
      <c r="U126">
        <v>5154</v>
      </c>
      <c r="V126">
        <v>2130</v>
      </c>
      <c r="W126">
        <v>1616</v>
      </c>
      <c r="X126">
        <v>1546</v>
      </c>
      <c r="Y126">
        <v>1533</v>
      </c>
      <c r="Z126">
        <v>1329</v>
      </c>
      <c r="AA126">
        <v>2080</v>
      </c>
      <c r="AB126">
        <v>856</v>
      </c>
      <c r="AC126">
        <v>882</v>
      </c>
      <c r="AD126">
        <v>675</v>
      </c>
      <c r="AE126">
        <v>788</v>
      </c>
      <c r="AF126">
        <v>496</v>
      </c>
      <c r="AG126">
        <v>438</v>
      </c>
      <c r="AH126">
        <v>880</v>
      </c>
      <c r="AI126">
        <v>644</v>
      </c>
      <c r="AJ126">
        <v>1485.375</v>
      </c>
    </row>
    <row r="127" spans="1:36" x14ac:dyDescent="0.3">
      <c r="A127">
        <v>901</v>
      </c>
      <c r="B127" t="s">
        <v>953</v>
      </c>
      <c r="C127">
        <v>6.505495E-3</v>
      </c>
      <c r="D127">
        <v>9.4836591999999997E-2</v>
      </c>
      <c r="E127">
        <v>24</v>
      </c>
      <c r="F127">
        <v>3</v>
      </c>
      <c r="G127">
        <v>6928.585795</v>
      </c>
      <c r="H127">
        <v>0.24665041500000001</v>
      </c>
      <c r="I127">
        <v>1</v>
      </c>
      <c r="J127">
        <v>28</v>
      </c>
      <c r="K127" s="1">
        <v>6.6299999999999999E-5</v>
      </c>
      <c r="L127">
        <v>23633.686880000001</v>
      </c>
      <c r="M127">
        <v>1.19299E-2</v>
      </c>
      <c r="N127">
        <v>0.152174006</v>
      </c>
      <c r="O127">
        <v>26</v>
      </c>
      <c r="P127">
        <v>1.6250307879999999</v>
      </c>
      <c r="Q127">
        <v>11393.90467</v>
      </c>
      <c r="R127">
        <v>5256.2623229999999</v>
      </c>
      <c r="S127">
        <v>0.46132230099999999</v>
      </c>
      <c r="T127">
        <v>19347</v>
      </c>
      <c r="U127">
        <v>47680</v>
      </c>
      <c r="V127">
        <v>15476</v>
      </c>
      <c r="W127">
        <v>12032</v>
      </c>
      <c r="X127">
        <v>10405</v>
      </c>
      <c r="Y127">
        <v>11659</v>
      </c>
      <c r="Z127">
        <v>9720</v>
      </c>
      <c r="AA127">
        <v>17065</v>
      </c>
      <c r="AB127">
        <v>5377</v>
      </c>
      <c r="AC127">
        <v>5649</v>
      </c>
      <c r="AD127">
        <v>4165</v>
      </c>
      <c r="AE127">
        <v>4718</v>
      </c>
      <c r="AF127">
        <v>3123</v>
      </c>
      <c r="AG127">
        <v>3306</v>
      </c>
      <c r="AH127">
        <v>7009</v>
      </c>
      <c r="AI127">
        <v>3979</v>
      </c>
      <c r="AJ127">
        <v>11294.375</v>
      </c>
    </row>
    <row r="128" spans="1:36" x14ac:dyDescent="0.3">
      <c r="A128">
        <v>913</v>
      </c>
      <c r="B128" t="s">
        <v>956</v>
      </c>
      <c r="C128">
        <v>6.505495E-3</v>
      </c>
      <c r="D128">
        <v>9.4836591999999997E-2</v>
      </c>
      <c r="E128">
        <v>24</v>
      </c>
      <c r="F128">
        <v>3</v>
      </c>
      <c r="G128">
        <v>23936.80198</v>
      </c>
      <c r="H128">
        <v>0.15825251800000001</v>
      </c>
      <c r="I128">
        <v>1</v>
      </c>
      <c r="J128">
        <v>28</v>
      </c>
      <c r="K128" s="1">
        <v>5.1700000000000003E-5</v>
      </c>
      <c r="L128">
        <v>83246.852530000004</v>
      </c>
      <c r="M128">
        <v>8.1111780000000001E-3</v>
      </c>
      <c r="N128">
        <v>0.13006215099999999</v>
      </c>
      <c r="O128">
        <v>26</v>
      </c>
      <c r="P128">
        <v>1.6250239900000001</v>
      </c>
      <c r="Q128">
        <v>42164.830779999997</v>
      </c>
      <c r="R128">
        <v>17570.39284</v>
      </c>
      <c r="S128">
        <v>0.41670730099999997</v>
      </c>
      <c r="T128">
        <v>85627</v>
      </c>
      <c r="U128">
        <v>150977</v>
      </c>
      <c r="V128">
        <v>51314</v>
      </c>
      <c r="W128">
        <v>45070</v>
      </c>
      <c r="X128">
        <v>43877</v>
      </c>
      <c r="Y128">
        <v>42194</v>
      </c>
      <c r="Z128">
        <v>35985</v>
      </c>
      <c r="AA128">
        <v>73942</v>
      </c>
      <c r="AB128">
        <v>19930</v>
      </c>
      <c r="AC128">
        <v>28292</v>
      </c>
      <c r="AD128">
        <v>15303</v>
      </c>
      <c r="AE128">
        <v>18049</v>
      </c>
      <c r="AF128">
        <v>10792</v>
      </c>
      <c r="AG128">
        <v>10851</v>
      </c>
      <c r="AH128">
        <v>21369</v>
      </c>
      <c r="AI128">
        <v>15742</v>
      </c>
      <c r="AJ128">
        <v>41832.125</v>
      </c>
    </row>
    <row r="129" spans="1:36" x14ac:dyDescent="0.3">
      <c r="A129">
        <v>943</v>
      </c>
      <c r="B129" t="s">
        <v>962</v>
      </c>
      <c r="C129">
        <v>6.505495E-3</v>
      </c>
      <c r="D129">
        <v>9.4836591999999997E-2</v>
      </c>
      <c r="E129">
        <v>24</v>
      </c>
      <c r="F129">
        <v>6</v>
      </c>
      <c r="G129">
        <v>4171.0461260000002</v>
      </c>
      <c r="H129">
        <v>4.6537569000000001E-2</v>
      </c>
      <c r="I129">
        <v>1</v>
      </c>
      <c r="J129">
        <v>28</v>
      </c>
      <c r="K129" s="1">
        <v>7.5699999999999997E-5</v>
      </c>
      <c r="L129">
        <v>11794.72184</v>
      </c>
      <c r="M129">
        <v>2.7558119999999998E-3</v>
      </c>
      <c r="N129">
        <v>9.6660684999999996E-2</v>
      </c>
      <c r="O129">
        <v>26</v>
      </c>
      <c r="P129">
        <v>3.2500351599999999</v>
      </c>
      <c r="Q129">
        <v>6008.6264540000002</v>
      </c>
      <c r="R129">
        <v>50.046665130000001</v>
      </c>
      <c r="S129">
        <v>8.3291359999999991E-3</v>
      </c>
      <c r="T129">
        <v>14058</v>
      </c>
      <c r="U129">
        <v>17038</v>
      </c>
      <c r="V129">
        <v>9281</v>
      </c>
      <c r="W129">
        <v>6802</v>
      </c>
      <c r="X129">
        <v>7247</v>
      </c>
      <c r="Y129">
        <v>6276</v>
      </c>
      <c r="Z129">
        <v>5843</v>
      </c>
      <c r="AA129">
        <v>9964</v>
      </c>
      <c r="AB129">
        <v>3056</v>
      </c>
      <c r="AC129">
        <v>3302</v>
      </c>
      <c r="AD129">
        <v>2846</v>
      </c>
      <c r="AE129">
        <v>2308</v>
      </c>
      <c r="AF129">
        <v>1606</v>
      </c>
      <c r="AG129">
        <v>1601</v>
      </c>
      <c r="AH129">
        <v>2813</v>
      </c>
      <c r="AI129">
        <v>2084</v>
      </c>
      <c r="AJ129">
        <v>6007.8125</v>
      </c>
    </row>
    <row r="130" spans="1:36" x14ac:dyDescent="0.3">
      <c r="A130">
        <v>949</v>
      </c>
      <c r="B130" t="s">
        <v>965</v>
      </c>
      <c r="C130">
        <v>6.505495E-3</v>
      </c>
      <c r="D130">
        <v>9.4836591999999997E-2</v>
      </c>
      <c r="E130">
        <v>24</v>
      </c>
      <c r="F130">
        <v>3</v>
      </c>
      <c r="G130">
        <v>2982.576403</v>
      </c>
      <c r="H130">
        <v>4.5963960999999998E-2</v>
      </c>
      <c r="I130">
        <v>1</v>
      </c>
      <c r="J130">
        <v>25.128205130000001</v>
      </c>
      <c r="K130" s="1">
        <v>6.6299999999999999E-5</v>
      </c>
      <c r="L130">
        <v>5330.4964179999997</v>
      </c>
      <c r="M130">
        <v>2.7255529999999999E-3</v>
      </c>
      <c r="N130">
        <v>9.6660684999999996E-2</v>
      </c>
      <c r="O130">
        <v>24.564102559999998</v>
      </c>
      <c r="P130">
        <v>1.5352888220000001</v>
      </c>
      <c r="Q130">
        <v>2618.9685549999999</v>
      </c>
      <c r="R130">
        <v>2272.5730079999998</v>
      </c>
      <c r="S130">
        <v>0.86773588899999998</v>
      </c>
      <c r="T130">
        <v>7110</v>
      </c>
      <c r="U130">
        <v>8383</v>
      </c>
      <c r="V130">
        <v>4481</v>
      </c>
      <c r="W130">
        <v>1348</v>
      </c>
      <c r="X130">
        <v>4218</v>
      </c>
      <c r="Y130">
        <v>4160</v>
      </c>
      <c r="Z130">
        <v>4089</v>
      </c>
      <c r="AA130">
        <v>6262</v>
      </c>
      <c r="AB130">
        <v>379</v>
      </c>
      <c r="AC130">
        <v>0</v>
      </c>
      <c r="AD130">
        <v>0</v>
      </c>
      <c r="AE130">
        <v>366</v>
      </c>
      <c r="AF130">
        <v>0</v>
      </c>
      <c r="AG130">
        <v>0</v>
      </c>
      <c r="AH130">
        <v>794</v>
      </c>
      <c r="AI130">
        <v>0</v>
      </c>
      <c r="AJ130">
        <v>2599.375</v>
      </c>
    </row>
    <row r="131" spans="1:36" x14ac:dyDescent="0.3">
      <c r="A131">
        <v>954</v>
      </c>
      <c r="B131" t="s">
        <v>968</v>
      </c>
      <c r="C131">
        <v>6.505495E-3</v>
      </c>
      <c r="D131">
        <v>9.4836591999999997E-2</v>
      </c>
      <c r="E131">
        <v>24</v>
      </c>
      <c r="F131">
        <v>3</v>
      </c>
      <c r="G131">
        <v>892.72231120000004</v>
      </c>
      <c r="H131">
        <v>5.1022834000000003E-2</v>
      </c>
      <c r="I131">
        <v>1</v>
      </c>
      <c r="J131">
        <v>28</v>
      </c>
      <c r="K131" s="1">
        <v>6.9999999999999994E-5</v>
      </c>
      <c r="L131">
        <v>2880.7438579999998</v>
      </c>
      <c r="M131">
        <v>2.9908740000000001E-3</v>
      </c>
      <c r="N131">
        <v>9.6660684999999996E-2</v>
      </c>
      <c r="O131">
        <v>26</v>
      </c>
      <c r="P131">
        <v>1.6250325050000001</v>
      </c>
      <c r="Q131">
        <v>1581.271354</v>
      </c>
      <c r="R131">
        <v>657.96589830000005</v>
      </c>
      <c r="S131">
        <v>0.41609929699999998</v>
      </c>
      <c r="T131">
        <v>3688</v>
      </c>
      <c r="U131">
        <v>3710</v>
      </c>
      <c r="V131">
        <v>2352</v>
      </c>
      <c r="W131">
        <v>1773</v>
      </c>
      <c r="X131">
        <v>1619</v>
      </c>
      <c r="Y131">
        <v>1736</v>
      </c>
      <c r="Z131">
        <v>1310</v>
      </c>
      <c r="AA131">
        <v>2647</v>
      </c>
      <c r="AB131">
        <v>985</v>
      </c>
      <c r="AC131">
        <v>969</v>
      </c>
      <c r="AD131">
        <v>784</v>
      </c>
      <c r="AE131">
        <v>626</v>
      </c>
      <c r="AF131">
        <v>533</v>
      </c>
      <c r="AG131">
        <v>596</v>
      </c>
      <c r="AH131">
        <v>926</v>
      </c>
      <c r="AI131">
        <v>847</v>
      </c>
      <c r="AJ131">
        <v>1568.8125</v>
      </c>
    </row>
    <row r="132" spans="1:36" x14ac:dyDescent="0.3">
      <c r="A132">
        <v>973</v>
      </c>
      <c r="B132" t="s">
        <v>973</v>
      </c>
      <c r="C132">
        <v>6.505495E-3</v>
      </c>
      <c r="D132">
        <v>9.4836591999999997E-2</v>
      </c>
      <c r="E132">
        <v>24</v>
      </c>
      <c r="F132">
        <v>3</v>
      </c>
      <c r="G132">
        <v>2295.2686119999998</v>
      </c>
      <c r="H132">
        <v>5.3122780000000001E-2</v>
      </c>
      <c r="I132">
        <v>1</v>
      </c>
      <c r="J132">
        <v>28</v>
      </c>
      <c r="K132" s="1">
        <v>5.1900000000000001E-5</v>
      </c>
      <c r="L132">
        <v>6481.240906</v>
      </c>
      <c r="M132">
        <v>3.1000310000000001E-3</v>
      </c>
      <c r="N132">
        <v>9.6660684999999996E-2</v>
      </c>
      <c r="O132">
        <v>26</v>
      </c>
      <c r="P132">
        <v>1.6250240869999999</v>
      </c>
      <c r="Q132">
        <v>3478.3129530000001</v>
      </c>
      <c r="R132">
        <v>1663.558098</v>
      </c>
      <c r="S132">
        <v>0.47826579200000002</v>
      </c>
      <c r="T132">
        <v>8389</v>
      </c>
      <c r="U132">
        <v>8900</v>
      </c>
      <c r="V132">
        <v>4911</v>
      </c>
      <c r="W132">
        <v>3725</v>
      </c>
      <c r="X132">
        <v>4197</v>
      </c>
      <c r="Y132">
        <v>3654</v>
      </c>
      <c r="Z132">
        <v>3522</v>
      </c>
      <c r="AA132">
        <v>6138</v>
      </c>
      <c r="AB132">
        <v>2121</v>
      </c>
      <c r="AC132">
        <v>1195</v>
      </c>
      <c r="AD132">
        <v>1859</v>
      </c>
      <c r="AE132">
        <v>1531</v>
      </c>
      <c r="AF132">
        <v>1032</v>
      </c>
      <c r="AG132">
        <v>260</v>
      </c>
      <c r="AH132">
        <v>2034</v>
      </c>
      <c r="AI132">
        <v>1681</v>
      </c>
      <c r="AJ132">
        <v>3446.8125</v>
      </c>
    </row>
    <row r="133" spans="1:36" x14ac:dyDescent="0.3">
      <c r="A133">
        <v>974</v>
      </c>
      <c r="B133" t="s">
        <v>974</v>
      </c>
      <c r="C133">
        <v>6.505495E-3</v>
      </c>
      <c r="D133">
        <v>9.4836591999999997E-2</v>
      </c>
      <c r="E133">
        <v>24</v>
      </c>
      <c r="F133">
        <v>6</v>
      </c>
      <c r="G133">
        <v>768.97862450000002</v>
      </c>
      <c r="H133">
        <v>6.3759881000000004E-2</v>
      </c>
      <c r="I133">
        <v>1</v>
      </c>
      <c r="J133">
        <v>28</v>
      </c>
      <c r="K133" s="1">
        <v>6.8499999999999998E-5</v>
      </c>
      <c r="L133">
        <v>1719.4956070000001</v>
      </c>
      <c r="M133">
        <v>3.6450620000000001E-3</v>
      </c>
      <c r="N133">
        <v>9.9640713000000006E-2</v>
      </c>
      <c r="O133">
        <v>26</v>
      </c>
      <c r="P133">
        <v>3.2500318159999999</v>
      </c>
      <c r="Q133">
        <v>747.93297210000003</v>
      </c>
      <c r="R133">
        <v>49.679070670000002</v>
      </c>
      <c r="S133">
        <v>6.6421822000000005E-2</v>
      </c>
      <c r="T133">
        <v>1879</v>
      </c>
      <c r="U133">
        <v>2815</v>
      </c>
      <c r="V133">
        <v>1301</v>
      </c>
      <c r="W133">
        <v>883</v>
      </c>
      <c r="X133">
        <v>705</v>
      </c>
      <c r="Y133">
        <v>930</v>
      </c>
      <c r="Z133">
        <v>681</v>
      </c>
      <c r="AA133">
        <v>1485</v>
      </c>
      <c r="AB133">
        <v>325</v>
      </c>
      <c r="AC133">
        <v>397</v>
      </c>
      <c r="AD133">
        <v>133</v>
      </c>
      <c r="AE133">
        <v>104</v>
      </c>
      <c r="AF133">
        <v>79</v>
      </c>
      <c r="AG133">
        <v>28</v>
      </c>
      <c r="AH133">
        <v>107</v>
      </c>
      <c r="AI133">
        <v>102</v>
      </c>
      <c r="AJ133">
        <v>747.125</v>
      </c>
    </row>
    <row r="134" spans="1:36" x14ac:dyDescent="0.3">
      <c r="A134">
        <v>985</v>
      </c>
      <c r="B134" t="s">
        <v>976</v>
      </c>
      <c r="C134">
        <v>6.505495E-3</v>
      </c>
      <c r="D134">
        <v>9.4836591999999997E-2</v>
      </c>
      <c r="E134">
        <v>24</v>
      </c>
      <c r="F134">
        <v>9</v>
      </c>
      <c r="G134">
        <v>639.2245302</v>
      </c>
      <c r="H134">
        <v>0.37817061099999999</v>
      </c>
      <c r="I134">
        <v>1</v>
      </c>
      <c r="J134">
        <v>24.985835689999998</v>
      </c>
      <c r="K134">
        <v>5.999989266</v>
      </c>
      <c r="L134">
        <v>3301.75</v>
      </c>
      <c r="M134">
        <v>1.7239803000000001E-2</v>
      </c>
      <c r="N134">
        <v>0.18697274799999999</v>
      </c>
      <c r="O134">
        <v>24.492917850000001</v>
      </c>
      <c r="P134">
        <v>7.5332331620000001</v>
      </c>
      <c r="Q134">
        <v>2673.2563449999998</v>
      </c>
      <c r="R134">
        <v>553.2989288</v>
      </c>
      <c r="S134">
        <v>0.20697563499999999</v>
      </c>
      <c r="T134">
        <v>2331</v>
      </c>
      <c r="U134">
        <v>4349</v>
      </c>
      <c r="V134">
        <v>2180</v>
      </c>
      <c r="W134">
        <v>1943</v>
      </c>
      <c r="X134">
        <v>3333</v>
      </c>
      <c r="Y134">
        <v>3754</v>
      </c>
      <c r="Z134">
        <v>2568</v>
      </c>
      <c r="AA134">
        <v>3552</v>
      </c>
      <c r="AB134">
        <v>2835</v>
      </c>
      <c r="AC134">
        <v>2889</v>
      </c>
      <c r="AD134">
        <v>2730</v>
      </c>
      <c r="AE134">
        <v>2635</v>
      </c>
      <c r="AF134">
        <v>1922</v>
      </c>
      <c r="AG134">
        <v>2140</v>
      </c>
      <c r="AH134">
        <v>1675</v>
      </c>
      <c r="AI134">
        <v>2123</v>
      </c>
      <c r="AJ134">
        <v>2684.9375</v>
      </c>
    </row>
    <row r="135" spans="1:36" x14ac:dyDescent="0.3">
      <c r="A135">
        <v>995</v>
      </c>
      <c r="B135" t="s">
        <v>978</v>
      </c>
      <c r="C135">
        <v>6.505495E-3</v>
      </c>
      <c r="D135">
        <v>9.4836591999999997E-2</v>
      </c>
      <c r="E135">
        <v>24</v>
      </c>
      <c r="F135">
        <v>6</v>
      </c>
      <c r="G135">
        <v>1696.349168</v>
      </c>
      <c r="H135">
        <v>5.3081519000000001E-2</v>
      </c>
      <c r="I135">
        <v>1</v>
      </c>
      <c r="J135">
        <v>28</v>
      </c>
      <c r="K135" s="1">
        <v>7.2700000000000005E-5</v>
      </c>
      <c r="L135">
        <v>4622.7377749999996</v>
      </c>
      <c r="M135">
        <v>3.0978910000000002E-3</v>
      </c>
      <c r="N135">
        <v>9.6660684999999996E-2</v>
      </c>
      <c r="O135">
        <v>26</v>
      </c>
      <c r="P135">
        <v>3.2500337460000002</v>
      </c>
      <c r="Q135">
        <v>2200.3997410000002</v>
      </c>
      <c r="R135">
        <v>355.06554879999999</v>
      </c>
      <c r="S135">
        <v>0.161364111</v>
      </c>
      <c r="T135">
        <v>5681</v>
      </c>
      <c r="U135">
        <v>6599</v>
      </c>
      <c r="V135">
        <v>3592</v>
      </c>
      <c r="W135">
        <v>2619</v>
      </c>
      <c r="X135">
        <v>2649</v>
      </c>
      <c r="Y135">
        <v>2058</v>
      </c>
      <c r="Z135">
        <v>2007</v>
      </c>
      <c r="AA135">
        <v>3704</v>
      </c>
      <c r="AB135">
        <v>1186</v>
      </c>
      <c r="AC135">
        <v>1119</v>
      </c>
      <c r="AD135">
        <v>1125</v>
      </c>
      <c r="AE135">
        <v>793</v>
      </c>
      <c r="AF135">
        <v>353</v>
      </c>
      <c r="AG135">
        <v>152</v>
      </c>
      <c r="AH135">
        <v>1075</v>
      </c>
      <c r="AI135">
        <v>402</v>
      </c>
      <c r="AJ135">
        <v>2194.625</v>
      </c>
    </row>
    <row r="136" spans="1:36" x14ac:dyDescent="0.3">
      <c r="A136">
        <v>1008</v>
      </c>
      <c r="B136" t="s">
        <v>981</v>
      </c>
      <c r="C136">
        <v>6.505495E-3</v>
      </c>
      <c r="D136">
        <v>9.4836591999999997E-2</v>
      </c>
      <c r="E136">
        <v>24</v>
      </c>
      <c r="F136">
        <v>3</v>
      </c>
      <c r="G136">
        <v>787.71695420000003</v>
      </c>
      <c r="H136">
        <v>2.8677785000000001E-2</v>
      </c>
      <c r="I136">
        <v>1</v>
      </c>
      <c r="J136">
        <v>28</v>
      </c>
      <c r="K136" s="1">
        <v>6.8300000000000007E-5</v>
      </c>
      <c r="L136">
        <v>2167.744522</v>
      </c>
      <c r="M136">
        <v>1.7885329999999999E-3</v>
      </c>
      <c r="N136">
        <v>9.6660684999999996E-2</v>
      </c>
      <c r="O136">
        <v>26</v>
      </c>
      <c r="P136">
        <v>1.6250316890000001</v>
      </c>
      <c r="Q136">
        <v>1059.1421499999999</v>
      </c>
      <c r="R136">
        <v>466.30320260000002</v>
      </c>
      <c r="S136">
        <v>0.440264985</v>
      </c>
      <c r="T136">
        <v>2877</v>
      </c>
      <c r="U136">
        <v>2353</v>
      </c>
      <c r="V136">
        <v>2089</v>
      </c>
      <c r="W136">
        <v>1352</v>
      </c>
      <c r="X136">
        <v>1158</v>
      </c>
      <c r="Y136">
        <v>1003</v>
      </c>
      <c r="Z136">
        <v>1025</v>
      </c>
      <c r="AA136">
        <v>1633</v>
      </c>
      <c r="AB136">
        <v>551</v>
      </c>
      <c r="AC136">
        <v>451</v>
      </c>
      <c r="AD136">
        <v>474</v>
      </c>
      <c r="AE136">
        <v>436</v>
      </c>
      <c r="AF136">
        <v>273</v>
      </c>
      <c r="AG136">
        <v>282</v>
      </c>
      <c r="AH136">
        <v>502</v>
      </c>
      <c r="AI136">
        <v>346</v>
      </c>
      <c r="AJ136">
        <v>1050.3125</v>
      </c>
    </row>
    <row r="137" spans="1:36" x14ac:dyDescent="0.3">
      <c r="A137">
        <v>1105</v>
      </c>
      <c r="B137" t="s">
        <v>1005</v>
      </c>
      <c r="C137">
        <v>6.505495E-3</v>
      </c>
      <c r="D137">
        <v>9.4836591999999997E-2</v>
      </c>
      <c r="E137">
        <v>24</v>
      </c>
      <c r="F137">
        <v>3</v>
      </c>
      <c r="G137">
        <v>4555.5354379999999</v>
      </c>
      <c r="H137">
        <v>8.9715360999999993E-2</v>
      </c>
      <c r="I137">
        <v>1</v>
      </c>
      <c r="J137">
        <v>28</v>
      </c>
      <c r="K137" s="1">
        <v>4.5500000000000001E-5</v>
      </c>
      <c r="L137">
        <v>14204.47645</v>
      </c>
      <c r="M137">
        <v>4.9295759999999997E-3</v>
      </c>
      <c r="N137">
        <v>0.11094156099999999</v>
      </c>
      <c r="O137">
        <v>26</v>
      </c>
      <c r="P137">
        <v>1.6250211240000001</v>
      </c>
      <c r="Q137">
        <v>6910.7569329999997</v>
      </c>
      <c r="R137">
        <v>3334.0246769999999</v>
      </c>
      <c r="S137">
        <v>0.48243986999999999</v>
      </c>
      <c r="T137">
        <v>15475</v>
      </c>
      <c r="U137">
        <v>23644</v>
      </c>
      <c r="V137">
        <v>10198</v>
      </c>
      <c r="W137">
        <v>7501</v>
      </c>
      <c r="X137">
        <v>7151</v>
      </c>
      <c r="Y137">
        <v>7412</v>
      </c>
      <c r="Z137">
        <v>5732</v>
      </c>
      <c r="AA137">
        <v>11674</v>
      </c>
      <c r="AB137">
        <v>2878</v>
      </c>
      <c r="AC137">
        <v>3874</v>
      </c>
      <c r="AD137">
        <v>2100</v>
      </c>
      <c r="AE137">
        <v>2948</v>
      </c>
      <c r="AF137">
        <v>1554</v>
      </c>
      <c r="AG137">
        <v>1677</v>
      </c>
      <c r="AH137">
        <v>3256</v>
      </c>
      <c r="AI137">
        <v>2488</v>
      </c>
      <c r="AJ137">
        <v>6847.625</v>
      </c>
    </row>
    <row r="138" spans="1:36" x14ac:dyDescent="0.3">
      <c r="A138">
        <v>1123</v>
      </c>
      <c r="B138" t="s">
        <v>1012</v>
      </c>
      <c r="C138">
        <v>6.505495E-3</v>
      </c>
      <c r="D138">
        <v>9.4836591999999997E-2</v>
      </c>
      <c r="E138">
        <v>24</v>
      </c>
      <c r="F138">
        <v>3</v>
      </c>
      <c r="G138">
        <v>725.31478079999999</v>
      </c>
      <c r="H138">
        <v>0.222314662</v>
      </c>
      <c r="I138">
        <v>1</v>
      </c>
      <c r="J138">
        <v>28</v>
      </c>
      <c r="K138" s="1">
        <v>6.6299999999999999E-5</v>
      </c>
      <c r="L138">
        <v>2707.2426139999998</v>
      </c>
      <c r="M138">
        <v>1.0903072E-2</v>
      </c>
      <c r="N138">
        <v>0.14569879399999999</v>
      </c>
      <c r="O138">
        <v>26</v>
      </c>
      <c r="P138">
        <v>1.6250307879999999</v>
      </c>
      <c r="Q138">
        <v>1323.5524009999999</v>
      </c>
      <c r="R138">
        <v>511.07330089999999</v>
      </c>
      <c r="S138">
        <v>0.38613756500000002</v>
      </c>
      <c r="T138">
        <v>2491</v>
      </c>
      <c r="U138">
        <v>5203</v>
      </c>
      <c r="V138">
        <v>1767</v>
      </c>
      <c r="W138">
        <v>1368</v>
      </c>
      <c r="X138">
        <v>1261</v>
      </c>
      <c r="Y138">
        <v>1414</v>
      </c>
      <c r="Z138">
        <v>978</v>
      </c>
      <c r="AA138">
        <v>1830</v>
      </c>
      <c r="AB138">
        <v>610</v>
      </c>
      <c r="AC138">
        <v>855</v>
      </c>
      <c r="AD138">
        <v>539</v>
      </c>
      <c r="AE138">
        <v>562</v>
      </c>
      <c r="AF138">
        <v>390</v>
      </c>
      <c r="AG138">
        <v>488</v>
      </c>
      <c r="AH138">
        <v>667</v>
      </c>
      <c r="AI138">
        <v>599</v>
      </c>
      <c r="AJ138">
        <v>1313.875</v>
      </c>
    </row>
    <row r="139" spans="1:36" x14ac:dyDescent="0.3">
      <c r="A139">
        <v>1127</v>
      </c>
      <c r="B139" t="s">
        <v>1013</v>
      </c>
      <c r="C139">
        <v>6.505495E-3</v>
      </c>
      <c r="D139">
        <v>9.4836591999999997E-2</v>
      </c>
      <c r="E139">
        <v>18</v>
      </c>
      <c r="F139">
        <v>9</v>
      </c>
      <c r="G139">
        <v>1321.2290210000001</v>
      </c>
      <c r="H139">
        <v>0.16749061400000001</v>
      </c>
      <c r="I139">
        <v>1</v>
      </c>
      <c r="J139">
        <v>22.10526316</v>
      </c>
      <c r="K139">
        <v>5.9999896570000004</v>
      </c>
      <c r="L139">
        <v>4736</v>
      </c>
      <c r="M139">
        <v>8.5228539999999998E-3</v>
      </c>
      <c r="N139">
        <v>0.130905247</v>
      </c>
      <c r="O139">
        <v>20.05263158</v>
      </c>
      <c r="P139">
        <v>7.7345817749999997</v>
      </c>
      <c r="Q139">
        <v>3477.8306560000001</v>
      </c>
      <c r="R139">
        <v>1427.5297969999999</v>
      </c>
      <c r="S139">
        <v>0.41046558599999999</v>
      </c>
      <c r="T139">
        <v>2100</v>
      </c>
      <c r="U139">
        <v>3216</v>
      </c>
      <c r="V139">
        <v>1604</v>
      </c>
      <c r="W139">
        <v>1732</v>
      </c>
      <c r="X139">
        <v>4720</v>
      </c>
      <c r="Y139">
        <v>3321</v>
      </c>
      <c r="Z139">
        <v>4274</v>
      </c>
      <c r="AA139">
        <v>6629</v>
      </c>
      <c r="AB139">
        <v>4317</v>
      </c>
      <c r="AC139">
        <v>3036</v>
      </c>
      <c r="AD139">
        <v>3197</v>
      </c>
      <c r="AE139">
        <v>4334</v>
      </c>
      <c r="AF139">
        <v>996</v>
      </c>
      <c r="AG139">
        <v>2956</v>
      </c>
      <c r="AH139">
        <v>3079</v>
      </c>
      <c r="AI139">
        <v>2353</v>
      </c>
      <c r="AJ139">
        <v>3241.5</v>
      </c>
    </row>
    <row r="140" spans="1:36" x14ac:dyDescent="0.3">
      <c r="A140">
        <v>1178</v>
      </c>
      <c r="B140" t="s">
        <v>1027</v>
      </c>
      <c r="C140">
        <v>6.505495E-3</v>
      </c>
      <c r="D140">
        <v>9.4836591999999997E-2</v>
      </c>
      <c r="E140">
        <v>24</v>
      </c>
      <c r="F140">
        <v>12</v>
      </c>
      <c r="G140">
        <v>3789.7387939999999</v>
      </c>
      <c r="H140">
        <v>0.13215191700000001</v>
      </c>
      <c r="I140">
        <v>1</v>
      </c>
      <c r="J140">
        <v>23.902439019999999</v>
      </c>
      <c r="K140">
        <v>12.000010270000001</v>
      </c>
      <c r="L140">
        <v>13610.5</v>
      </c>
      <c r="M140">
        <v>6.9283549999999998E-3</v>
      </c>
      <c r="N140">
        <v>0.12543675700000001</v>
      </c>
      <c r="O140">
        <v>23.951219510000001</v>
      </c>
      <c r="P140">
        <v>12.00005492</v>
      </c>
      <c r="Q140">
        <v>8791.9156939999993</v>
      </c>
      <c r="R140">
        <v>5003.740984</v>
      </c>
      <c r="S140">
        <v>0.56912977300000001</v>
      </c>
      <c r="T140">
        <v>2992</v>
      </c>
      <c r="U140">
        <v>6587</v>
      </c>
      <c r="V140">
        <v>3608</v>
      </c>
      <c r="W140">
        <v>3057</v>
      </c>
      <c r="X140">
        <v>6664</v>
      </c>
      <c r="Y140">
        <v>8374</v>
      </c>
      <c r="Z140">
        <v>5938</v>
      </c>
      <c r="AA140">
        <v>15153</v>
      </c>
      <c r="AB140">
        <v>16626</v>
      </c>
      <c r="AC140">
        <v>10328</v>
      </c>
      <c r="AD140">
        <v>14651</v>
      </c>
      <c r="AE140">
        <v>12837</v>
      </c>
      <c r="AF140">
        <v>6468</v>
      </c>
      <c r="AG140">
        <v>7980</v>
      </c>
      <c r="AH140">
        <v>13854</v>
      </c>
      <c r="AI140">
        <v>5426</v>
      </c>
      <c r="AJ140">
        <v>8783.9375</v>
      </c>
    </row>
    <row r="141" spans="1:36" x14ac:dyDescent="0.3">
      <c r="A141">
        <v>1183</v>
      </c>
      <c r="B141" t="s">
        <v>1028</v>
      </c>
      <c r="C141">
        <v>6.505495E-3</v>
      </c>
      <c r="D141">
        <v>9.4836591999999997E-2</v>
      </c>
      <c r="E141">
        <v>24</v>
      </c>
      <c r="F141">
        <v>3</v>
      </c>
      <c r="G141">
        <v>1411.0315820000001</v>
      </c>
      <c r="H141">
        <v>0.1375632</v>
      </c>
      <c r="I141">
        <v>1</v>
      </c>
      <c r="J141">
        <v>28</v>
      </c>
      <c r="K141" s="1">
        <v>7.6199999999999995E-5</v>
      </c>
      <c r="L141">
        <v>4654.9886829999996</v>
      </c>
      <c r="M141">
        <v>7.1761400000000001E-3</v>
      </c>
      <c r="N141">
        <v>0.12616300799999999</v>
      </c>
      <c r="O141">
        <v>26</v>
      </c>
      <c r="P141">
        <v>1.6250353609999999</v>
      </c>
      <c r="Q141">
        <v>2420.3651960000002</v>
      </c>
      <c r="R141">
        <v>1260.351543</v>
      </c>
      <c r="S141">
        <v>0.52072784100000002</v>
      </c>
      <c r="T141">
        <v>5034</v>
      </c>
      <c r="U141">
        <v>8072</v>
      </c>
      <c r="V141">
        <v>3081</v>
      </c>
      <c r="W141">
        <v>2433</v>
      </c>
      <c r="X141">
        <v>2398</v>
      </c>
      <c r="Y141">
        <v>2810</v>
      </c>
      <c r="Z141">
        <v>1757</v>
      </c>
      <c r="AA141">
        <v>4523</v>
      </c>
      <c r="AB141">
        <v>1003</v>
      </c>
      <c r="AC141">
        <v>1413</v>
      </c>
      <c r="AD141">
        <v>864</v>
      </c>
      <c r="AE141">
        <v>1052</v>
      </c>
      <c r="AF141">
        <v>709</v>
      </c>
      <c r="AG141">
        <v>802</v>
      </c>
      <c r="AH141">
        <v>1370</v>
      </c>
      <c r="AI141">
        <v>1023</v>
      </c>
      <c r="AJ141">
        <v>2396.5</v>
      </c>
    </row>
    <row r="142" spans="1:36" x14ac:dyDescent="0.3">
      <c r="A142">
        <v>1185</v>
      </c>
      <c r="B142" t="s">
        <v>1030</v>
      </c>
      <c r="C142">
        <v>6.505495E-3</v>
      </c>
      <c r="D142">
        <v>9.4836591999999997E-2</v>
      </c>
      <c r="E142">
        <v>24</v>
      </c>
      <c r="F142">
        <v>3</v>
      </c>
      <c r="G142">
        <v>1561.4685500000001</v>
      </c>
      <c r="H142">
        <v>6.6539027000000001E-2</v>
      </c>
      <c r="I142">
        <v>1</v>
      </c>
      <c r="J142">
        <v>28</v>
      </c>
      <c r="K142" s="1">
        <v>6.0300000000000002E-5</v>
      </c>
      <c r="L142">
        <v>4801.490307</v>
      </c>
      <c r="M142">
        <v>3.785474E-3</v>
      </c>
      <c r="N142">
        <v>0.101171304</v>
      </c>
      <c r="O142">
        <v>26</v>
      </c>
      <c r="P142">
        <v>1.6250279860000001</v>
      </c>
      <c r="Q142">
        <v>2498.820185</v>
      </c>
      <c r="R142">
        <v>1172.1463670000001</v>
      </c>
      <c r="S142">
        <v>0.46907991799999998</v>
      </c>
      <c r="T142">
        <v>5255</v>
      </c>
      <c r="U142">
        <v>7493</v>
      </c>
      <c r="V142">
        <v>3678</v>
      </c>
      <c r="W142">
        <v>2780</v>
      </c>
      <c r="X142">
        <v>2479</v>
      </c>
      <c r="Y142">
        <v>2953</v>
      </c>
      <c r="Z142">
        <v>2214</v>
      </c>
      <c r="AA142">
        <v>3842</v>
      </c>
      <c r="AB142">
        <v>1286</v>
      </c>
      <c r="AC142">
        <v>1505</v>
      </c>
      <c r="AD142">
        <v>906</v>
      </c>
      <c r="AE142">
        <v>1056</v>
      </c>
      <c r="AF142">
        <v>743</v>
      </c>
      <c r="AG142">
        <v>876</v>
      </c>
      <c r="AH142">
        <v>1357</v>
      </c>
      <c r="AI142">
        <v>1203</v>
      </c>
      <c r="AJ142">
        <v>2476.625</v>
      </c>
    </row>
    <row r="143" spans="1:36" x14ac:dyDescent="0.3">
      <c r="A143">
        <v>1188</v>
      </c>
      <c r="B143" t="s">
        <v>1032</v>
      </c>
      <c r="C143">
        <v>6.505495E-3</v>
      </c>
      <c r="D143">
        <v>9.4836591999999997E-2</v>
      </c>
      <c r="E143">
        <v>24</v>
      </c>
      <c r="F143">
        <v>6</v>
      </c>
      <c r="G143">
        <v>1118.289374</v>
      </c>
      <c r="H143">
        <v>0.12747709500000001</v>
      </c>
      <c r="I143">
        <v>1</v>
      </c>
      <c r="J143">
        <v>28</v>
      </c>
      <c r="K143" s="1">
        <v>4.8900000000000003E-5</v>
      </c>
      <c r="L143">
        <v>3750.746854</v>
      </c>
      <c r="M143">
        <v>6.7131350000000003E-3</v>
      </c>
      <c r="N143">
        <v>0.122528362</v>
      </c>
      <c r="O143">
        <v>26</v>
      </c>
      <c r="P143">
        <v>3.2500227220000002</v>
      </c>
      <c r="Q143">
        <v>2451.060821</v>
      </c>
      <c r="R143">
        <v>123.0769621</v>
      </c>
      <c r="S143">
        <v>5.0213753E-2</v>
      </c>
      <c r="T143">
        <v>3405</v>
      </c>
      <c r="U143">
        <v>5891</v>
      </c>
      <c r="V143">
        <v>3250</v>
      </c>
      <c r="W143">
        <v>2457</v>
      </c>
      <c r="X143">
        <v>2671</v>
      </c>
      <c r="Y143">
        <v>3112</v>
      </c>
      <c r="Z143">
        <v>2106</v>
      </c>
      <c r="AA143">
        <v>4029</v>
      </c>
      <c r="AB143">
        <v>2210</v>
      </c>
      <c r="AC143">
        <v>1868</v>
      </c>
      <c r="AD143">
        <v>2470</v>
      </c>
      <c r="AE143">
        <v>1615</v>
      </c>
      <c r="AF143">
        <v>899</v>
      </c>
      <c r="AG143">
        <v>1070</v>
      </c>
      <c r="AH143">
        <v>1270</v>
      </c>
      <c r="AI143">
        <v>926</v>
      </c>
      <c r="AJ143">
        <v>2453.0625</v>
      </c>
    </row>
    <row r="144" spans="1:36" x14ac:dyDescent="0.3">
      <c r="A144">
        <v>1284</v>
      </c>
      <c r="B144" t="s">
        <v>1048</v>
      </c>
      <c r="C144">
        <v>6.505495E-3</v>
      </c>
      <c r="D144">
        <v>9.4836591999999997E-2</v>
      </c>
      <c r="E144">
        <v>24</v>
      </c>
      <c r="F144">
        <v>6</v>
      </c>
      <c r="G144">
        <v>1088.5908899999999</v>
      </c>
      <c r="H144">
        <v>0.22841167400000001</v>
      </c>
      <c r="I144">
        <v>1</v>
      </c>
      <c r="J144">
        <v>28</v>
      </c>
      <c r="K144" s="1">
        <v>6.6299999999999999E-5</v>
      </c>
      <c r="L144">
        <v>4512.7420739999998</v>
      </c>
      <c r="M144">
        <v>1.1161888E-2</v>
      </c>
      <c r="N144">
        <v>0.14740257500000001</v>
      </c>
      <c r="O144">
        <v>26</v>
      </c>
      <c r="P144">
        <v>3.2500307880000001</v>
      </c>
      <c r="Q144">
        <v>2872.3192859999999</v>
      </c>
      <c r="R144">
        <v>530.73575100000005</v>
      </c>
      <c r="S144">
        <v>0.18477602900000001</v>
      </c>
      <c r="T144">
        <v>5221</v>
      </c>
      <c r="U144">
        <v>6939</v>
      </c>
      <c r="V144">
        <v>2967</v>
      </c>
      <c r="W144">
        <v>2924</v>
      </c>
      <c r="X144">
        <v>3279</v>
      </c>
      <c r="Y144">
        <v>2251</v>
      </c>
      <c r="Z144">
        <v>3259</v>
      </c>
      <c r="AA144">
        <v>3525</v>
      </c>
      <c r="AB144">
        <v>2196</v>
      </c>
      <c r="AC144">
        <v>3229</v>
      </c>
      <c r="AD144">
        <v>1797</v>
      </c>
      <c r="AE144">
        <v>2274</v>
      </c>
      <c r="AF144">
        <v>1355</v>
      </c>
      <c r="AG144">
        <v>1411</v>
      </c>
      <c r="AH144">
        <v>1781</v>
      </c>
      <c r="AI144">
        <v>1411</v>
      </c>
      <c r="AJ144">
        <v>2863.6875</v>
      </c>
    </row>
    <row r="145" spans="1:36" x14ac:dyDescent="0.3">
      <c r="A145">
        <v>1499</v>
      </c>
      <c r="B145" t="s">
        <v>1069</v>
      </c>
      <c r="C145">
        <v>6.505495E-3</v>
      </c>
      <c r="D145">
        <v>9.4836591999999997E-2</v>
      </c>
      <c r="E145">
        <v>24</v>
      </c>
      <c r="F145">
        <v>6</v>
      </c>
      <c r="G145">
        <v>4995.3558560000001</v>
      </c>
      <c r="H145">
        <v>0.26477138900000002</v>
      </c>
      <c r="I145">
        <v>1</v>
      </c>
      <c r="J145">
        <v>28</v>
      </c>
      <c r="K145" s="1">
        <v>5.7800000000000002E-5</v>
      </c>
      <c r="L145">
        <v>15718.71746</v>
      </c>
      <c r="M145">
        <v>1.2684255E-2</v>
      </c>
      <c r="N145">
        <v>0.15820084200000001</v>
      </c>
      <c r="O145">
        <v>26</v>
      </c>
      <c r="P145">
        <v>3.2500268449999998</v>
      </c>
      <c r="Q145">
        <v>7847.4619169999996</v>
      </c>
      <c r="R145">
        <v>1350.3619610000001</v>
      </c>
      <c r="S145">
        <v>0.172076268</v>
      </c>
      <c r="T145">
        <v>14244</v>
      </c>
      <c r="U145">
        <v>31529</v>
      </c>
      <c r="V145">
        <v>10513</v>
      </c>
      <c r="W145">
        <v>6589</v>
      </c>
      <c r="X145">
        <v>10453</v>
      </c>
      <c r="Y145">
        <v>10095</v>
      </c>
      <c r="Z145">
        <v>4916</v>
      </c>
      <c r="AA145">
        <v>10394</v>
      </c>
      <c r="AB145">
        <v>3405</v>
      </c>
      <c r="AC145">
        <v>4990</v>
      </c>
      <c r="AD145">
        <v>3669</v>
      </c>
      <c r="AE145">
        <v>3931</v>
      </c>
      <c r="AF145">
        <v>1885</v>
      </c>
      <c r="AG145">
        <v>2229</v>
      </c>
      <c r="AH145">
        <v>3352</v>
      </c>
      <c r="AI145">
        <v>3014</v>
      </c>
      <c r="AJ145">
        <v>7825.5</v>
      </c>
    </row>
    <row r="146" spans="1:36" x14ac:dyDescent="0.3">
      <c r="A146">
        <v>1513</v>
      </c>
      <c r="B146" t="s">
        <v>1070</v>
      </c>
      <c r="C146">
        <v>6.505495E-3</v>
      </c>
      <c r="D146">
        <v>9.4836591999999997E-2</v>
      </c>
      <c r="E146">
        <v>24</v>
      </c>
      <c r="F146">
        <v>6</v>
      </c>
      <c r="G146">
        <v>3125.4119730000002</v>
      </c>
      <c r="H146">
        <v>0.183180383</v>
      </c>
      <c r="I146">
        <v>1</v>
      </c>
      <c r="J146">
        <v>28</v>
      </c>
      <c r="K146" s="1">
        <v>7.0699999999999997E-5</v>
      </c>
      <c r="L146">
        <v>9726.9812320000001</v>
      </c>
      <c r="M146">
        <v>9.2145290000000008E-3</v>
      </c>
      <c r="N146">
        <v>0.13611319099999999</v>
      </c>
      <c r="O146">
        <v>26</v>
      </c>
      <c r="P146">
        <v>3.2500328060000001</v>
      </c>
      <c r="Q146">
        <v>5636.1320050000004</v>
      </c>
      <c r="R146">
        <v>157.98871020000001</v>
      </c>
      <c r="S146">
        <v>2.8031407000000001E-2</v>
      </c>
      <c r="T146">
        <v>10063</v>
      </c>
      <c r="U146">
        <v>16635</v>
      </c>
      <c r="V146">
        <v>7389</v>
      </c>
      <c r="W146">
        <v>4821</v>
      </c>
      <c r="X146">
        <v>7520</v>
      </c>
      <c r="Y146">
        <v>6876</v>
      </c>
      <c r="Z146">
        <v>3581</v>
      </c>
      <c r="AA146">
        <v>8182</v>
      </c>
      <c r="AB146">
        <v>2853</v>
      </c>
      <c r="AC146">
        <v>4679</v>
      </c>
      <c r="AD146">
        <v>3187</v>
      </c>
      <c r="AE146">
        <v>3407</v>
      </c>
      <c r="AF146">
        <v>2296</v>
      </c>
      <c r="AG146">
        <v>3088</v>
      </c>
      <c r="AH146">
        <v>2972</v>
      </c>
      <c r="AI146">
        <v>2588</v>
      </c>
      <c r="AJ146">
        <v>5633.5625</v>
      </c>
    </row>
    <row r="147" spans="1:36" x14ac:dyDescent="0.3">
      <c r="A147">
        <v>1516</v>
      </c>
      <c r="B147" t="s">
        <v>1071</v>
      </c>
      <c r="C147">
        <v>6.505495E-3</v>
      </c>
      <c r="D147">
        <v>9.4836591999999997E-2</v>
      </c>
      <c r="E147">
        <v>24</v>
      </c>
      <c r="F147">
        <v>6</v>
      </c>
      <c r="G147">
        <v>4105.9923019999997</v>
      </c>
      <c r="H147">
        <v>0.303524079</v>
      </c>
      <c r="I147">
        <v>1</v>
      </c>
      <c r="J147">
        <v>28</v>
      </c>
      <c r="K147" s="1">
        <v>5.7099999999999999E-5</v>
      </c>
      <c r="L147">
        <v>14476.46941</v>
      </c>
      <c r="M147">
        <v>1.4271043000000001E-2</v>
      </c>
      <c r="N147">
        <v>0.16774079</v>
      </c>
      <c r="O147">
        <v>26</v>
      </c>
      <c r="P147">
        <v>3.2500265129999999</v>
      </c>
      <c r="Q147">
        <v>7280.2717439999997</v>
      </c>
      <c r="R147">
        <v>1526.972051</v>
      </c>
      <c r="S147">
        <v>0.209741079</v>
      </c>
      <c r="T147">
        <v>14124</v>
      </c>
      <c r="U147">
        <v>29048</v>
      </c>
      <c r="V147">
        <v>8373</v>
      </c>
      <c r="W147">
        <v>6361</v>
      </c>
      <c r="X147">
        <v>9227</v>
      </c>
      <c r="Y147">
        <v>8539</v>
      </c>
      <c r="Z147">
        <v>3869</v>
      </c>
      <c r="AA147">
        <v>10560</v>
      </c>
      <c r="AB147">
        <v>3341</v>
      </c>
      <c r="AC147">
        <v>4516</v>
      </c>
      <c r="AD147">
        <v>3339</v>
      </c>
      <c r="AE147">
        <v>3409</v>
      </c>
      <c r="AF147">
        <v>2736</v>
      </c>
      <c r="AG147">
        <v>2765</v>
      </c>
      <c r="AH147">
        <v>3432</v>
      </c>
      <c r="AI147">
        <v>2448</v>
      </c>
      <c r="AJ147">
        <v>7255.4375</v>
      </c>
    </row>
    <row r="148" spans="1:36" x14ac:dyDescent="0.3">
      <c r="A148">
        <v>1695</v>
      </c>
      <c r="B148" t="s">
        <v>1081</v>
      </c>
      <c r="C148">
        <v>6.505495E-3</v>
      </c>
      <c r="D148">
        <v>9.4836591999999997E-2</v>
      </c>
      <c r="E148">
        <v>24</v>
      </c>
      <c r="F148">
        <v>3</v>
      </c>
      <c r="G148">
        <v>2195.213002</v>
      </c>
      <c r="H148">
        <v>0.25580341699999998</v>
      </c>
      <c r="I148">
        <v>1</v>
      </c>
      <c r="J148">
        <v>28</v>
      </c>
      <c r="K148" s="1">
        <v>6.6299999999999999E-5</v>
      </c>
      <c r="L148">
        <v>8756.7283360000001</v>
      </c>
      <c r="M148">
        <v>1.2311973E-2</v>
      </c>
      <c r="N148">
        <v>0.15528302699999999</v>
      </c>
      <c r="O148">
        <v>26</v>
      </c>
      <c r="P148">
        <v>1.6250307879999999</v>
      </c>
      <c r="Q148">
        <v>4759.500325</v>
      </c>
      <c r="R148">
        <v>2155.3663769999998</v>
      </c>
      <c r="S148">
        <v>0.45285560000000002</v>
      </c>
      <c r="T148">
        <v>9201</v>
      </c>
      <c r="U148">
        <v>15871</v>
      </c>
      <c r="V148">
        <v>6315</v>
      </c>
      <c r="W148">
        <v>3640</v>
      </c>
      <c r="X148">
        <v>5373</v>
      </c>
      <c r="Y148">
        <v>5295</v>
      </c>
      <c r="Z148">
        <v>2728</v>
      </c>
      <c r="AA148">
        <v>5950</v>
      </c>
      <c r="AB148">
        <v>3037</v>
      </c>
      <c r="AC148">
        <v>3112</v>
      </c>
      <c r="AD148">
        <v>1790</v>
      </c>
      <c r="AE148">
        <v>1915</v>
      </c>
      <c r="AF148">
        <v>2551</v>
      </c>
      <c r="AG148">
        <v>3189</v>
      </c>
      <c r="AH148">
        <v>2742</v>
      </c>
      <c r="AI148">
        <v>2790</v>
      </c>
      <c r="AJ148">
        <v>4718.6875</v>
      </c>
    </row>
    <row r="149" spans="1:36" x14ac:dyDescent="0.3">
      <c r="A149">
        <v>2027</v>
      </c>
      <c r="B149" t="s">
        <v>1121</v>
      </c>
      <c r="C149">
        <v>6.505495E-3</v>
      </c>
      <c r="D149">
        <v>9.4836591999999997E-2</v>
      </c>
      <c r="E149">
        <v>24</v>
      </c>
      <c r="F149">
        <v>3</v>
      </c>
      <c r="G149">
        <v>2358.2011149999998</v>
      </c>
      <c r="H149">
        <v>0.27827439599999998</v>
      </c>
      <c r="I149">
        <v>1</v>
      </c>
      <c r="J149">
        <v>28</v>
      </c>
      <c r="K149" s="1">
        <v>6.6299999999999999E-5</v>
      </c>
      <c r="L149">
        <v>10498.724490000001</v>
      </c>
      <c r="M149">
        <v>1.3241088999999999E-2</v>
      </c>
      <c r="N149">
        <v>0.15983823799999999</v>
      </c>
      <c r="O149">
        <v>26</v>
      </c>
      <c r="P149">
        <v>1.6250307879999999</v>
      </c>
      <c r="Q149">
        <v>5663.127555</v>
      </c>
      <c r="R149">
        <v>2264.406868</v>
      </c>
      <c r="S149">
        <v>0.39985093900000002</v>
      </c>
      <c r="T149">
        <v>12328</v>
      </c>
      <c r="U149">
        <v>19066</v>
      </c>
      <c r="V149">
        <v>5719</v>
      </c>
      <c r="W149">
        <v>4882</v>
      </c>
      <c r="X149">
        <v>7177</v>
      </c>
      <c r="Y149">
        <v>6206</v>
      </c>
      <c r="Z149">
        <v>3484</v>
      </c>
      <c r="AA149">
        <v>6664</v>
      </c>
      <c r="AB149">
        <v>3085</v>
      </c>
      <c r="AC149">
        <v>3835</v>
      </c>
      <c r="AD149">
        <v>2387</v>
      </c>
      <c r="AE149">
        <v>2868</v>
      </c>
      <c r="AF149">
        <v>2583</v>
      </c>
      <c r="AG149">
        <v>3015</v>
      </c>
      <c r="AH149">
        <v>3376</v>
      </c>
      <c r="AI149">
        <v>3249</v>
      </c>
      <c r="AJ149">
        <v>5620.25</v>
      </c>
    </row>
    <row r="150" spans="1:36" x14ac:dyDescent="0.3">
      <c r="A150">
        <v>2061</v>
      </c>
      <c r="B150" t="s">
        <v>1126</v>
      </c>
      <c r="C150">
        <v>6.505495E-3</v>
      </c>
      <c r="D150">
        <v>9.4836591999999997E-2</v>
      </c>
      <c r="E150">
        <v>24</v>
      </c>
      <c r="F150">
        <v>6</v>
      </c>
      <c r="G150">
        <v>1893.278407</v>
      </c>
      <c r="H150">
        <v>0.356983683</v>
      </c>
      <c r="I150">
        <v>1</v>
      </c>
      <c r="J150">
        <v>28</v>
      </c>
      <c r="K150" s="1">
        <v>5.8100000000000003E-5</v>
      </c>
      <c r="L150">
        <v>6993.2367850000001</v>
      </c>
      <c r="M150">
        <v>1.6407842999999998E-2</v>
      </c>
      <c r="N150">
        <v>0.182354498</v>
      </c>
      <c r="O150">
        <v>26</v>
      </c>
      <c r="P150">
        <v>3.2500269749999999</v>
      </c>
      <c r="Q150">
        <v>3816.614075</v>
      </c>
      <c r="R150">
        <v>545.0211018</v>
      </c>
      <c r="S150">
        <v>0.14280225599999999</v>
      </c>
      <c r="T150">
        <v>6767</v>
      </c>
      <c r="U150">
        <v>13985</v>
      </c>
      <c r="V150">
        <v>4123</v>
      </c>
      <c r="W150">
        <v>3098</v>
      </c>
      <c r="X150">
        <v>4202</v>
      </c>
      <c r="Y150">
        <v>5062</v>
      </c>
      <c r="Z150">
        <v>2645</v>
      </c>
      <c r="AA150">
        <v>5147</v>
      </c>
      <c r="AB150">
        <v>2212</v>
      </c>
      <c r="AC150">
        <v>2740</v>
      </c>
      <c r="AD150">
        <v>1910</v>
      </c>
      <c r="AE150">
        <v>2163</v>
      </c>
      <c r="AF150">
        <v>1436</v>
      </c>
      <c r="AG150">
        <v>1553</v>
      </c>
      <c r="AH150">
        <v>2274</v>
      </c>
      <c r="AI150">
        <v>1607</v>
      </c>
      <c r="AJ150">
        <v>3807.75</v>
      </c>
    </row>
    <row r="151" spans="1:36" x14ac:dyDescent="0.3">
      <c r="A151">
        <v>2087</v>
      </c>
      <c r="B151" t="s">
        <v>1133</v>
      </c>
      <c r="C151">
        <v>6.505495E-3</v>
      </c>
      <c r="D151">
        <v>9.4836591999999997E-2</v>
      </c>
      <c r="E151">
        <v>24</v>
      </c>
      <c r="F151">
        <v>3</v>
      </c>
      <c r="G151">
        <v>951.23539740000001</v>
      </c>
      <c r="H151">
        <v>0.317019096</v>
      </c>
      <c r="I151">
        <v>1</v>
      </c>
      <c r="J151">
        <v>28</v>
      </c>
      <c r="K151" s="1">
        <v>6.6299999999999999E-5</v>
      </c>
      <c r="L151">
        <v>5717.2380519999997</v>
      </c>
      <c r="M151">
        <v>1.4815834E-2</v>
      </c>
      <c r="N151">
        <v>0.17145127399999999</v>
      </c>
      <c r="O151">
        <v>26</v>
      </c>
      <c r="P151">
        <v>1.6250307879999999</v>
      </c>
      <c r="Q151">
        <v>3664.6836269999999</v>
      </c>
      <c r="R151">
        <v>527.90551070000004</v>
      </c>
      <c r="S151">
        <v>0.144052138</v>
      </c>
      <c r="T151">
        <v>5604</v>
      </c>
      <c r="U151">
        <v>9444</v>
      </c>
      <c r="V151">
        <v>4245</v>
      </c>
      <c r="W151">
        <v>3576</v>
      </c>
      <c r="X151">
        <v>4079</v>
      </c>
      <c r="Y151">
        <v>3683</v>
      </c>
      <c r="Z151">
        <v>3123</v>
      </c>
      <c r="AA151">
        <v>3336</v>
      </c>
      <c r="AB151">
        <v>2787</v>
      </c>
      <c r="AC151">
        <v>3710</v>
      </c>
      <c r="AD151">
        <v>2444</v>
      </c>
      <c r="AE151">
        <v>2165</v>
      </c>
      <c r="AF151">
        <v>2732</v>
      </c>
      <c r="AG151">
        <v>2515</v>
      </c>
      <c r="AH151">
        <v>2451</v>
      </c>
      <c r="AI151">
        <v>2581</v>
      </c>
      <c r="AJ151">
        <v>3654.6875</v>
      </c>
    </row>
    <row r="152" spans="1:36" x14ac:dyDescent="0.3">
      <c r="A152">
        <v>2151</v>
      </c>
      <c r="B152" t="s">
        <v>1146</v>
      </c>
      <c r="C152">
        <v>6.505495E-3</v>
      </c>
      <c r="D152">
        <v>9.4836591999999997E-2</v>
      </c>
      <c r="E152">
        <v>24</v>
      </c>
      <c r="F152">
        <v>3</v>
      </c>
      <c r="G152">
        <v>1732.058061</v>
      </c>
      <c r="H152">
        <v>8.6388082000000005E-2</v>
      </c>
      <c r="I152">
        <v>1</v>
      </c>
      <c r="J152">
        <v>27.476635510000001</v>
      </c>
      <c r="K152" s="1">
        <v>6.6299999999999999E-5</v>
      </c>
      <c r="L152">
        <v>4131.245398</v>
      </c>
      <c r="M152">
        <v>4.7679920000000004E-3</v>
      </c>
      <c r="N152">
        <v>0.109225936</v>
      </c>
      <c r="O152">
        <v>25.738317760000001</v>
      </c>
      <c r="P152">
        <v>1.6086759180000001</v>
      </c>
      <c r="Q152">
        <v>2578.996212</v>
      </c>
      <c r="R152">
        <v>1285.8968150000001</v>
      </c>
      <c r="S152">
        <v>0.49860360799999998</v>
      </c>
      <c r="T152">
        <v>4167</v>
      </c>
      <c r="U152">
        <v>6355</v>
      </c>
      <c r="V152">
        <v>3852</v>
      </c>
      <c r="W152">
        <v>2151</v>
      </c>
      <c r="X152">
        <v>4060</v>
      </c>
      <c r="Y152">
        <v>2836</v>
      </c>
      <c r="Z152">
        <v>2138</v>
      </c>
      <c r="AA152">
        <v>4160</v>
      </c>
      <c r="AB152">
        <v>1576</v>
      </c>
      <c r="AC152">
        <v>1346</v>
      </c>
      <c r="AD152">
        <v>1239</v>
      </c>
      <c r="AE152">
        <v>1445</v>
      </c>
      <c r="AF152">
        <v>1360</v>
      </c>
      <c r="AG152">
        <v>1253</v>
      </c>
      <c r="AH152">
        <v>1796</v>
      </c>
      <c r="AI152">
        <v>1155</v>
      </c>
      <c r="AJ152">
        <v>2555.5625</v>
      </c>
    </row>
    <row r="153" spans="1:36" x14ac:dyDescent="0.3">
      <c r="A153">
        <v>2164</v>
      </c>
      <c r="B153" t="s">
        <v>1149</v>
      </c>
      <c r="C153">
        <v>6.505495E-3</v>
      </c>
      <c r="D153">
        <v>9.4836591999999997E-2</v>
      </c>
      <c r="E153">
        <v>24</v>
      </c>
      <c r="F153">
        <v>6</v>
      </c>
      <c r="G153">
        <v>2240.1142829999999</v>
      </c>
      <c r="H153">
        <v>0.53775677799999999</v>
      </c>
      <c r="I153">
        <v>1</v>
      </c>
      <c r="J153">
        <v>28</v>
      </c>
      <c r="K153" s="1">
        <v>4.3000000000000002E-5</v>
      </c>
      <c r="L153">
        <v>9986.9923620000009</v>
      </c>
      <c r="M153">
        <v>2.3283275999999999E-2</v>
      </c>
      <c r="N153">
        <v>0.230268526</v>
      </c>
      <c r="O153">
        <v>26</v>
      </c>
      <c r="P153">
        <v>3.2500199539999999</v>
      </c>
      <c r="Q153">
        <v>6774.0361089999997</v>
      </c>
      <c r="R153">
        <v>159.183369</v>
      </c>
      <c r="S153">
        <v>2.3499043000000001E-2</v>
      </c>
      <c r="T153">
        <v>8930</v>
      </c>
      <c r="U153">
        <v>19351</v>
      </c>
      <c r="V153">
        <v>6916</v>
      </c>
      <c r="W153">
        <v>4751</v>
      </c>
      <c r="X153">
        <v>8717</v>
      </c>
      <c r="Y153">
        <v>7502</v>
      </c>
      <c r="Z153">
        <v>5518</v>
      </c>
      <c r="AA153">
        <v>9681</v>
      </c>
      <c r="AB153">
        <v>5076</v>
      </c>
      <c r="AC153">
        <v>5939</v>
      </c>
      <c r="AD153">
        <v>5981</v>
      </c>
      <c r="AE153">
        <v>4977</v>
      </c>
      <c r="AF153">
        <v>3101</v>
      </c>
      <c r="AG153">
        <v>4221</v>
      </c>
      <c r="AH153">
        <v>4083</v>
      </c>
      <c r="AI153">
        <v>3682</v>
      </c>
      <c r="AJ153">
        <v>6776.625</v>
      </c>
    </row>
    <row r="154" spans="1:36" x14ac:dyDescent="0.3">
      <c r="A154">
        <v>2200</v>
      </c>
      <c r="B154" t="s">
        <v>1153</v>
      </c>
      <c r="C154">
        <v>6.505495E-3</v>
      </c>
      <c r="D154">
        <v>9.4836591999999997E-2</v>
      </c>
      <c r="E154">
        <v>24</v>
      </c>
      <c r="F154">
        <v>3</v>
      </c>
      <c r="G154">
        <v>1905.652775</v>
      </c>
      <c r="H154">
        <v>0.215079296</v>
      </c>
      <c r="I154">
        <v>1</v>
      </c>
      <c r="J154">
        <v>28</v>
      </c>
      <c r="K154" s="1">
        <v>6.7199999999999994E-5</v>
      </c>
      <c r="L154">
        <v>6633.736339</v>
      </c>
      <c r="M154">
        <v>1.059452E-2</v>
      </c>
      <c r="N154">
        <v>0.14245782600000001</v>
      </c>
      <c r="O154">
        <v>26</v>
      </c>
      <c r="P154">
        <v>1.6250311820000001</v>
      </c>
      <c r="Q154">
        <v>3693.4129240000002</v>
      </c>
      <c r="R154">
        <v>1599.536458</v>
      </c>
      <c r="S154">
        <v>0.43307815599999999</v>
      </c>
      <c r="T154">
        <v>6627</v>
      </c>
      <c r="U154">
        <v>12130</v>
      </c>
      <c r="V154">
        <v>4401</v>
      </c>
      <c r="W154">
        <v>3377</v>
      </c>
      <c r="X154">
        <v>4050</v>
      </c>
      <c r="Y154">
        <v>4686</v>
      </c>
      <c r="Z154">
        <v>2459</v>
      </c>
      <c r="AA154">
        <v>5577</v>
      </c>
      <c r="AB154">
        <v>1880</v>
      </c>
      <c r="AC154">
        <v>2726</v>
      </c>
      <c r="AD154">
        <v>1365</v>
      </c>
      <c r="AE154">
        <v>1903</v>
      </c>
      <c r="AF154">
        <v>1981</v>
      </c>
      <c r="AG154">
        <v>1716</v>
      </c>
      <c r="AH154">
        <v>2072</v>
      </c>
      <c r="AI154">
        <v>1660</v>
      </c>
      <c r="AJ154">
        <v>3663.125</v>
      </c>
    </row>
    <row r="155" spans="1:36" x14ac:dyDescent="0.3">
      <c r="A155">
        <v>2214</v>
      </c>
      <c r="B155" t="s">
        <v>1156</v>
      </c>
      <c r="C155">
        <v>6.505495E-3</v>
      </c>
      <c r="D155">
        <v>9.4836591999999997E-2</v>
      </c>
      <c r="E155">
        <v>24</v>
      </c>
      <c r="F155">
        <v>3</v>
      </c>
      <c r="G155">
        <v>1720.7443519999999</v>
      </c>
      <c r="H155">
        <v>0.10230062199999999</v>
      </c>
      <c r="I155">
        <v>1</v>
      </c>
      <c r="J155">
        <v>28</v>
      </c>
      <c r="K155" s="1">
        <v>6.6299999999999999E-5</v>
      </c>
      <c r="L155">
        <v>5867.4838849999996</v>
      </c>
      <c r="M155">
        <v>5.5337320000000004E-3</v>
      </c>
      <c r="N155">
        <v>0.115029889</v>
      </c>
      <c r="O155">
        <v>26</v>
      </c>
      <c r="P155">
        <v>1.6250307879999999</v>
      </c>
      <c r="Q155">
        <v>2799.2453209999999</v>
      </c>
      <c r="R155">
        <v>1022.966157</v>
      </c>
      <c r="S155">
        <v>0.36544355299999998</v>
      </c>
      <c r="T155">
        <v>6131</v>
      </c>
      <c r="U155">
        <v>9896</v>
      </c>
      <c r="V155">
        <v>4105</v>
      </c>
      <c r="W155">
        <v>3338</v>
      </c>
      <c r="X155">
        <v>2689</v>
      </c>
      <c r="Y155">
        <v>2915</v>
      </c>
      <c r="Z155">
        <v>2299</v>
      </c>
      <c r="AA155">
        <v>3903</v>
      </c>
      <c r="AB155">
        <v>1477</v>
      </c>
      <c r="AC155">
        <v>1618</v>
      </c>
      <c r="AD155">
        <v>977</v>
      </c>
      <c r="AE155">
        <v>1277</v>
      </c>
      <c r="AF155">
        <v>786</v>
      </c>
      <c r="AG155">
        <v>686</v>
      </c>
      <c r="AH155">
        <v>1357</v>
      </c>
      <c r="AI155">
        <v>1024</v>
      </c>
      <c r="AJ155">
        <v>2779.875</v>
      </c>
    </row>
    <row r="156" spans="1:36" x14ac:dyDescent="0.3">
      <c r="A156">
        <v>21</v>
      </c>
      <c r="B156" t="s">
        <v>20</v>
      </c>
      <c r="C156">
        <v>9.809524E-3</v>
      </c>
      <c r="D156">
        <v>0.105876832</v>
      </c>
      <c r="E156">
        <v>24</v>
      </c>
      <c r="F156">
        <v>15</v>
      </c>
      <c r="G156">
        <v>720.54181000000005</v>
      </c>
      <c r="H156">
        <v>0.13786554400000001</v>
      </c>
      <c r="I156">
        <v>1</v>
      </c>
      <c r="J156">
        <v>24.29752066</v>
      </c>
      <c r="K156">
        <v>11.99998589</v>
      </c>
      <c r="L156">
        <v>4875.25</v>
      </c>
      <c r="M156">
        <v>1.0286154E-2</v>
      </c>
      <c r="N156">
        <v>0.141902001</v>
      </c>
      <c r="O156">
        <v>24.148760330000002</v>
      </c>
      <c r="P156">
        <v>13.5097459</v>
      </c>
      <c r="Q156">
        <v>3792.3781770000001</v>
      </c>
      <c r="R156">
        <v>1431.558393</v>
      </c>
      <c r="S156">
        <v>0.37748302700000003</v>
      </c>
      <c r="T156">
        <v>3312</v>
      </c>
      <c r="U156">
        <v>3475</v>
      </c>
      <c r="V156">
        <v>1922</v>
      </c>
      <c r="W156">
        <v>1974</v>
      </c>
      <c r="X156">
        <v>2981</v>
      </c>
      <c r="Y156">
        <v>3748</v>
      </c>
      <c r="Z156">
        <v>3706</v>
      </c>
      <c r="AA156">
        <v>5367</v>
      </c>
      <c r="AB156">
        <v>5330</v>
      </c>
      <c r="AC156">
        <v>4908</v>
      </c>
      <c r="AD156">
        <v>4519</v>
      </c>
      <c r="AE156">
        <v>4744</v>
      </c>
      <c r="AF156">
        <v>2750</v>
      </c>
      <c r="AG156">
        <v>3794</v>
      </c>
      <c r="AH156">
        <v>4423</v>
      </c>
      <c r="AI156">
        <v>3786</v>
      </c>
      <c r="AJ156">
        <v>3796.1875</v>
      </c>
    </row>
    <row r="157" spans="1:36" x14ac:dyDescent="0.3">
      <c r="A157">
        <v>81</v>
      </c>
      <c r="B157" t="s">
        <v>24</v>
      </c>
      <c r="C157">
        <v>9.809524E-3</v>
      </c>
      <c r="D157">
        <v>0.105876832</v>
      </c>
      <c r="E157">
        <v>24</v>
      </c>
      <c r="F157">
        <v>3</v>
      </c>
      <c r="G157">
        <v>1219.5824210000001</v>
      </c>
      <c r="H157">
        <v>0.33189277099999998</v>
      </c>
      <c r="I157">
        <v>1</v>
      </c>
      <c r="J157">
        <v>28</v>
      </c>
      <c r="K157" s="1">
        <v>6.6299999999999999E-5</v>
      </c>
      <c r="L157">
        <v>5813.7327990000003</v>
      </c>
      <c r="M157">
        <v>2.1902284000000001E-2</v>
      </c>
      <c r="N157">
        <v>0.223502856</v>
      </c>
      <c r="O157">
        <v>26</v>
      </c>
      <c r="P157">
        <v>1.6250307879999999</v>
      </c>
      <c r="Q157">
        <v>2775.0987289999998</v>
      </c>
      <c r="R157">
        <v>893.09904549999999</v>
      </c>
      <c r="S157">
        <v>0.32182604399999998</v>
      </c>
      <c r="T157">
        <v>6682</v>
      </c>
      <c r="U157">
        <v>11311</v>
      </c>
      <c r="V157">
        <v>2976</v>
      </c>
      <c r="W157">
        <v>2286</v>
      </c>
      <c r="X157">
        <v>2932</v>
      </c>
      <c r="Y157">
        <v>2206</v>
      </c>
      <c r="Z157">
        <v>2006</v>
      </c>
      <c r="AA157">
        <v>3661</v>
      </c>
      <c r="AB157">
        <v>1313</v>
      </c>
      <c r="AC157">
        <v>1974</v>
      </c>
      <c r="AD157">
        <v>1273</v>
      </c>
      <c r="AE157">
        <v>1041</v>
      </c>
      <c r="AF157">
        <v>878</v>
      </c>
      <c r="AG157">
        <v>856</v>
      </c>
      <c r="AH157">
        <v>1510</v>
      </c>
      <c r="AI157">
        <v>1226</v>
      </c>
      <c r="AJ157">
        <v>2758.1875</v>
      </c>
    </row>
    <row r="158" spans="1:36" x14ac:dyDescent="0.3">
      <c r="A158">
        <v>82</v>
      </c>
      <c r="B158" t="s">
        <v>25</v>
      </c>
      <c r="C158">
        <v>9.809524E-3</v>
      </c>
      <c r="D158">
        <v>0.105876832</v>
      </c>
      <c r="E158">
        <v>24</v>
      </c>
      <c r="F158">
        <v>3</v>
      </c>
      <c r="G158">
        <v>7722.3131569999996</v>
      </c>
      <c r="H158">
        <v>2.8928435999999998E-2</v>
      </c>
      <c r="I158">
        <v>1</v>
      </c>
      <c r="J158">
        <v>28</v>
      </c>
      <c r="K158" s="1">
        <v>6.6299999999999999E-5</v>
      </c>
      <c r="L158">
        <v>25827.700720000001</v>
      </c>
      <c r="M158">
        <v>2.6014520000000002E-3</v>
      </c>
      <c r="N158">
        <v>9.6660684999999996E-2</v>
      </c>
      <c r="O158">
        <v>26</v>
      </c>
      <c r="P158">
        <v>1.6250307879999999</v>
      </c>
      <c r="Q158">
        <v>16014.040139999999</v>
      </c>
      <c r="R158">
        <v>3537.156391</v>
      </c>
      <c r="S158">
        <v>0.220878452</v>
      </c>
      <c r="T158">
        <v>25133</v>
      </c>
      <c r="U158">
        <v>31094</v>
      </c>
      <c r="V158">
        <v>25780</v>
      </c>
      <c r="W158">
        <v>21304</v>
      </c>
      <c r="X158">
        <v>15394</v>
      </c>
      <c r="Y158">
        <v>12967</v>
      </c>
      <c r="Z158">
        <v>17520</v>
      </c>
      <c r="AA158">
        <v>21757</v>
      </c>
      <c r="AB158">
        <v>10773</v>
      </c>
      <c r="AC158">
        <v>13288</v>
      </c>
      <c r="AD158">
        <v>10322</v>
      </c>
      <c r="AE158">
        <v>10346</v>
      </c>
      <c r="AF158">
        <v>8402</v>
      </c>
      <c r="AG158">
        <v>9684</v>
      </c>
      <c r="AH158">
        <v>11958</v>
      </c>
      <c r="AI158">
        <v>9431</v>
      </c>
      <c r="AJ158">
        <v>15947.0625</v>
      </c>
    </row>
    <row r="159" spans="1:36" x14ac:dyDescent="0.3">
      <c r="A159">
        <v>228</v>
      </c>
      <c r="B159" t="s">
        <v>819</v>
      </c>
      <c r="C159">
        <v>9.809524E-3</v>
      </c>
      <c r="D159">
        <v>0.105876832</v>
      </c>
      <c r="E159">
        <v>24</v>
      </c>
      <c r="F159">
        <v>15</v>
      </c>
      <c r="G159">
        <v>914.28906810000001</v>
      </c>
      <c r="H159">
        <v>0.231952987</v>
      </c>
      <c r="I159">
        <v>1</v>
      </c>
      <c r="J159">
        <v>25.565217390000001</v>
      </c>
      <c r="K159">
        <v>12.000009179999999</v>
      </c>
      <c r="L159">
        <v>2935.25</v>
      </c>
      <c r="M159">
        <v>1.6122259E-2</v>
      </c>
      <c r="N159">
        <v>0.18007199300000001</v>
      </c>
      <c r="O159">
        <v>24.782608700000001</v>
      </c>
      <c r="P159">
        <v>13.5608962</v>
      </c>
      <c r="Q159">
        <v>2011.709621</v>
      </c>
      <c r="R159">
        <v>1095.9612420000001</v>
      </c>
      <c r="S159">
        <v>0.54479097300000001</v>
      </c>
      <c r="T159">
        <v>719</v>
      </c>
      <c r="U159">
        <v>1154</v>
      </c>
      <c r="V159">
        <v>1083</v>
      </c>
      <c r="W159">
        <v>771</v>
      </c>
      <c r="X159">
        <v>1333</v>
      </c>
      <c r="Y159">
        <v>1985</v>
      </c>
      <c r="Z159">
        <v>1654</v>
      </c>
      <c r="AA159">
        <v>2838</v>
      </c>
      <c r="AB159">
        <v>2938</v>
      </c>
      <c r="AC159">
        <v>2261</v>
      </c>
      <c r="AD159">
        <v>3185</v>
      </c>
      <c r="AE159">
        <v>3357</v>
      </c>
      <c r="AF159">
        <v>1103</v>
      </c>
      <c r="AG159">
        <v>2495</v>
      </c>
      <c r="AH159">
        <v>4180</v>
      </c>
      <c r="AI159">
        <v>1385</v>
      </c>
      <c r="AJ159">
        <v>2027.5625</v>
      </c>
    </row>
    <row r="160" spans="1:36" x14ac:dyDescent="0.3">
      <c r="A160">
        <v>234</v>
      </c>
      <c r="B160" t="s">
        <v>825</v>
      </c>
      <c r="C160">
        <v>9.809524E-3</v>
      </c>
      <c r="D160">
        <v>0.105876832</v>
      </c>
      <c r="E160">
        <v>24</v>
      </c>
      <c r="F160">
        <v>15</v>
      </c>
      <c r="G160">
        <v>2689.1270890000001</v>
      </c>
      <c r="H160">
        <v>0.33888638100000001</v>
      </c>
      <c r="I160">
        <v>1</v>
      </c>
      <c r="J160">
        <v>28</v>
      </c>
      <c r="K160">
        <v>17.999953770000001</v>
      </c>
      <c r="L160">
        <v>7305.7432289999997</v>
      </c>
      <c r="M160">
        <v>2.2294484999999999E-2</v>
      </c>
      <c r="N160">
        <v>0.22573479699999999</v>
      </c>
      <c r="O160">
        <v>26</v>
      </c>
      <c r="P160">
        <v>16.4821214</v>
      </c>
      <c r="Q160">
        <v>4444.6584169999996</v>
      </c>
      <c r="R160">
        <v>39.672825240000002</v>
      </c>
      <c r="S160">
        <v>8.9259560000000005E-3</v>
      </c>
      <c r="T160">
        <v>1157</v>
      </c>
      <c r="U160">
        <v>1698</v>
      </c>
      <c r="V160">
        <v>1842</v>
      </c>
      <c r="W160">
        <v>1039</v>
      </c>
      <c r="X160">
        <v>1948</v>
      </c>
      <c r="Y160">
        <v>5636</v>
      </c>
      <c r="Z160">
        <v>2200</v>
      </c>
      <c r="AA160">
        <v>4193</v>
      </c>
      <c r="AB160">
        <v>5631</v>
      </c>
      <c r="AC160">
        <v>6407</v>
      </c>
      <c r="AD160">
        <v>4137</v>
      </c>
      <c r="AE160">
        <v>6017</v>
      </c>
      <c r="AF160">
        <v>3649</v>
      </c>
      <c r="AG160">
        <v>13781</v>
      </c>
      <c r="AH160">
        <v>8162</v>
      </c>
      <c r="AI160">
        <v>3631</v>
      </c>
      <c r="AJ160">
        <v>4445.5</v>
      </c>
    </row>
    <row r="161" spans="1:36" x14ac:dyDescent="0.3">
      <c r="A161">
        <v>503</v>
      </c>
      <c r="B161" t="s">
        <v>84</v>
      </c>
      <c r="C161">
        <v>9.809524E-3</v>
      </c>
      <c r="D161">
        <v>0.105876832</v>
      </c>
      <c r="E161">
        <v>24</v>
      </c>
      <c r="F161">
        <v>6</v>
      </c>
      <c r="G161">
        <v>6274.8655760000001</v>
      </c>
      <c r="H161">
        <v>0.34187345099999999</v>
      </c>
      <c r="I161">
        <v>1</v>
      </c>
      <c r="J161">
        <v>28</v>
      </c>
      <c r="K161" s="1">
        <v>4.4100000000000001E-5</v>
      </c>
      <c r="L161">
        <v>24514.21803</v>
      </c>
      <c r="M161">
        <v>2.2461567000000002E-2</v>
      </c>
      <c r="N161">
        <v>0.22612653299999999</v>
      </c>
      <c r="O161">
        <v>26</v>
      </c>
      <c r="P161">
        <v>3.2500204570000002</v>
      </c>
      <c r="Q161">
        <v>14377.739009999999</v>
      </c>
      <c r="R161">
        <v>1863.1502069999999</v>
      </c>
      <c r="S161">
        <v>0.129585758</v>
      </c>
      <c r="T161">
        <v>26673</v>
      </c>
      <c r="U161">
        <v>45041</v>
      </c>
      <c r="V161">
        <v>14683</v>
      </c>
      <c r="W161">
        <v>11660</v>
      </c>
      <c r="X161">
        <v>18121</v>
      </c>
      <c r="Y161">
        <v>16814</v>
      </c>
      <c r="Z161">
        <v>9339</v>
      </c>
      <c r="AA161">
        <v>18955</v>
      </c>
      <c r="AB161">
        <v>9100</v>
      </c>
      <c r="AC161">
        <v>11977</v>
      </c>
      <c r="AD161">
        <v>7544</v>
      </c>
      <c r="AE161">
        <v>9706</v>
      </c>
      <c r="AF161">
        <v>6688</v>
      </c>
      <c r="AG161">
        <v>7368</v>
      </c>
      <c r="AH161">
        <v>7756</v>
      </c>
      <c r="AI161">
        <v>8134</v>
      </c>
      <c r="AJ161">
        <v>14347.4375</v>
      </c>
    </row>
    <row r="162" spans="1:36" x14ac:dyDescent="0.3">
      <c r="A162">
        <v>554</v>
      </c>
      <c r="B162" t="s">
        <v>869</v>
      </c>
      <c r="C162">
        <v>9.809524E-3</v>
      </c>
      <c r="D162">
        <v>0.105876832</v>
      </c>
      <c r="E162">
        <v>24</v>
      </c>
      <c r="F162">
        <v>6</v>
      </c>
      <c r="G162">
        <v>1429.062805</v>
      </c>
      <c r="H162">
        <v>2.9779079999999999E-2</v>
      </c>
      <c r="I162">
        <v>1</v>
      </c>
      <c r="J162">
        <v>28</v>
      </c>
      <c r="K162" s="1">
        <v>7.1400000000000001E-5</v>
      </c>
      <c r="L162">
        <v>3800.2414279999998</v>
      </c>
      <c r="M162">
        <v>2.6694819999999999E-3</v>
      </c>
      <c r="N162">
        <v>9.6660684999999996E-2</v>
      </c>
      <c r="O162">
        <v>26</v>
      </c>
      <c r="P162">
        <v>3.2500331509999998</v>
      </c>
      <c r="Q162">
        <v>1969.4307819999999</v>
      </c>
      <c r="R162">
        <v>64.915807319999999</v>
      </c>
      <c r="S162">
        <v>3.2961710999999998E-2</v>
      </c>
      <c r="T162">
        <v>4866</v>
      </c>
      <c r="U162">
        <v>4566</v>
      </c>
      <c r="V162">
        <v>3234</v>
      </c>
      <c r="W162">
        <v>2535</v>
      </c>
      <c r="X162">
        <v>2135</v>
      </c>
      <c r="Y162">
        <v>2141</v>
      </c>
      <c r="Z162">
        <v>1873</v>
      </c>
      <c r="AA162">
        <v>3290</v>
      </c>
      <c r="AB162">
        <v>1115</v>
      </c>
      <c r="AC162">
        <v>1072</v>
      </c>
      <c r="AD162">
        <v>1009</v>
      </c>
      <c r="AE162">
        <v>762</v>
      </c>
      <c r="AF162">
        <v>637</v>
      </c>
      <c r="AG162">
        <v>584</v>
      </c>
      <c r="AH162">
        <v>917</v>
      </c>
      <c r="AI162">
        <v>758</v>
      </c>
      <c r="AJ162">
        <v>1968.375</v>
      </c>
    </row>
    <row r="163" spans="1:36" x14ac:dyDescent="0.3">
      <c r="A163">
        <v>557</v>
      </c>
      <c r="B163" t="s">
        <v>871</v>
      </c>
      <c r="C163">
        <v>9.809524E-3</v>
      </c>
      <c r="D163">
        <v>0.105876832</v>
      </c>
      <c r="E163">
        <v>24</v>
      </c>
      <c r="F163">
        <v>6</v>
      </c>
      <c r="G163">
        <v>5159.7581819999996</v>
      </c>
      <c r="H163">
        <v>9.5603915999999997E-2</v>
      </c>
      <c r="I163">
        <v>1</v>
      </c>
      <c r="J163">
        <v>28</v>
      </c>
      <c r="K163" s="1">
        <v>6.6299999999999999E-5</v>
      </c>
      <c r="L163">
        <v>16279.707350000001</v>
      </c>
      <c r="M163">
        <v>7.4763190000000004E-3</v>
      </c>
      <c r="N163">
        <v>0.12616300799999999</v>
      </c>
      <c r="O163">
        <v>26</v>
      </c>
      <c r="P163">
        <v>3.2500307880000001</v>
      </c>
      <c r="Q163">
        <v>7800.5046300000004</v>
      </c>
      <c r="R163">
        <v>2152.3018870000001</v>
      </c>
      <c r="S163">
        <v>0.27591828800000001</v>
      </c>
      <c r="T163">
        <v>16945</v>
      </c>
      <c r="U163">
        <v>27450</v>
      </c>
      <c r="V163">
        <v>11314</v>
      </c>
      <c r="W163">
        <v>9410</v>
      </c>
      <c r="X163">
        <v>7847</v>
      </c>
      <c r="Y163">
        <v>8032</v>
      </c>
      <c r="Z163">
        <v>6729</v>
      </c>
      <c r="AA163">
        <v>11640</v>
      </c>
      <c r="AB163">
        <v>3931</v>
      </c>
      <c r="AC163">
        <v>4512</v>
      </c>
      <c r="AD163">
        <v>2769</v>
      </c>
      <c r="AE163">
        <v>3711</v>
      </c>
      <c r="AF163">
        <v>2093</v>
      </c>
      <c r="AG163">
        <v>1768</v>
      </c>
      <c r="AH163">
        <v>3381</v>
      </c>
      <c r="AI163">
        <v>2716</v>
      </c>
      <c r="AJ163">
        <v>7765.5</v>
      </c>
    </row>
    <row r="164" spans="1:36" x14ac:dyDescent="0.3">
      <c r="A164">
        <v>569</v>
      </c>
      <c r="B164" t="s">
        <v>873</v>
      </c>
      <c r="C164">
        <v>9.809524E-3</v>
      </c>
      <c r="D164">
        <v>0.105876832</v>
      </c>
      <c r="E164">
        <v>24</v>
      </c>
      <c r="F164">
        <v>3</v>
      </c>
      <c r="G164">
        <v>2085.6114510000002</v>
      </c>
      <c r="H164">
        <v>4.9578612000000001E-2</v>
      </c>
      <c r="I164">
        <v>1</v>
      </c>
      <c r="J164">
        <v>28</v>
      </c>
      <c r="K164" s="1">
        <v>6.6299999999999999E-5</v>
      </c>
      <c r="L164">
        <v>6582.4829600000003</v>
      </c>
      <c r="M164">
        <v>4.1964539999999996E-3</v>
      </c>
      <c r="N164">
        <v>0.105996031</v>
      </c>
      <c r="O164">
        <v>26</v>
      </c>
      <c r="P164">
        <v>1.6250307879999999</v>
      </c>
      <c r="Q164">
        <v>3153.553148</v>
      </c>
      <c r="R164">
        <v>1309.8792470000001</v>
      </c>
      <c r="S164">
        <v>0.41536615599999999</v>
      </c>
      <c r="T164">
        <v>8243</v>
      </c>
      <c r="U164">
        <v>9200</v>
      </c>
      <c r="V164">
        <v>5213</v>
      </c>
      <c r="W164">
        <v>3674</v>
      </c>
      <c r="X164">
        <v>3570</v>
      </c>
      <c r="Y164">
        <v>3043</v>
      </c>
      <c r="Z164">
        <v>2779</v>
      </c>
      <c r="AA164">
        <v>4604</v>
      </c>
      <c r="AB164">
        <v>1646</v>
      </c>
      <c r="AC164">
        <v>1593</v>
      </c>
      <c r="AD164">
        <v>1338</v>
      </c>
      <c r="AE164">
        <v>1132</v>
      </c>
      <c r="AF164">
        <v>867</v>
      </c>
      <c r="AG164">
        <v>750</v>
      </c>
      <c r="AH164">
        <v>1408</v>
      </c>
      <c r="AI164">
        <v>1000</v>
      </c>
      <c r="AJ164">
        <v>3128.75</v>
      </c>
    </row>
    <row r="165" spans="1:36" x14ac:dyDescent="0.3">
      <c r="A165">
        <v>583</v>
      </c>
      <c r="B165" t="s">
        <v>881</v>
      </c>
      <c r="C165">
        <v>9.809524E-3</v>
      </c>
      <c r="D165">
        <v>0.105876832</v>
      </c>
      <c r="E165">
        <v>24</v>
      </c>
      <c r="F165">
        <v>9</v>
      </c>
      <c r="G165">
        <v>1592.0509179999999</v>
      </c>
      <c r="H165">
        <v>0.45001028100000001</v>
      </c>
      <c r="I165">
        <v>1</v>
      </c>
      <c r="J165">
        <v>24.568245130000001</v>
      </c>
      <c r="K165">
        <v>5.9999998420000002</v>
      </c>
      <c r="L165">
        <v>7519.5</v>
      </c>
      <c r="M165">
        <v>2.8353103000000001E-2</v>
      </c>
      <c r="N165">
        <v>0.26250903199999998</v>
      </c>
      <c r="O165">
        <v>24.28412256</v>
      </c>
      <c r="P165">
        <v>7.5185790250000002</v>
      </c>
      <c r="Q165">
        <v>5960.0558449999999</v>
      </c>
      <c r="R165">
        <v>1475.437308</v>
      </c>
      <c r="S165">
        <v>0.24755427599999999</v>
      </c>
      <c r="T165">
        <v>4747</v>
      </c>
      <c r="U165">
        <v>9767</v>
      </c>
      <c r="V165">
        <v>4462</v>
      </c>
      <c r="W165">
        <v>4202</v>
      </c>
      <c r="X165">
        <v>6755</v>
      </c>
      <c r="Y165">
        <v>9298</v>
      </c>
      <c r="Z165">
        <v>5704</v>
      </c>
      <c r="AA165">
        <v>8321</v>
      </c>
      <c r="AB165">
        <v>6324</v>
      </c>
      <c r="AC165">
        <v>6961</v>
      </c>
      <c r="AD165">
        <v>5574</v>
      </c>
      <c r="AE165">
        <v>6474</v>
      </c>
      <c r="AF165">
        <v>3669</v>
      </c>
      <c r="AG165">
        <v>5567</v>
      </c>
      <c r="AH165">
        <v>4016</v>
      </c>
      <c r="AI165">
        <v>3807</v>
      </c>
      <c r="AJ165">
        <v>5978</v>
      </c>
    </row>
    <row r="166" spans="1:36" x14ac:dyDescent="0.3">
      <c r="A166">
        <v>598</v>
      </c>
      <c r="B166" t="s">
        <v>883</v>
      </c>
      <c r="C166">
        <v>9.809524E-3</v>
      </c>
      <c r="D166">
        <v>0.105876832</v>
      </c>
      <c r="E166">
        <v>24</v>
      </c>
      <c r="F166">
        <v>3</v>
      </c>
      <c r="G166">
        <v>5843.8839930000004</v>
      </c>
      <c r="H166">
        <v>0.111133924</v>
      </c>
      <c r="I166">
        <v>1</v>
      </c>
      <c r="J166">
        <v>28</v>
      </c>
      <c r="K166" s="1">
        <v>6.6299999999999999E-5</v>
      </c>
      <c r="L166">
        <v>19495.946550000001</v>
      </c>
      <c r="M166">
        <v>8.5266850000000009E-3</v>
      </c>
      <c r="N166">
        <v>0.130905247</v>
      </c>
      <c r="O166">
        <v>26</v>
      </c>
      <c r="P166">
        <v>1.6250307879999999</v>
      </c>
      <c r="Q166">
        <v>9072.0697820000005</v>
      </c>
      <c r="R166">
        <v>3601.4351320000001</v>
      </c>
      <c r="S166">
        <v>0.39698053700000002</v>
      </c>
      <c r="T166">
        <v>20798</v>
      </c>
      <c r="U166">
        <v>33626</v>
      </c>
      <c r="V166">
        <v>13562</v>
      </c>
      <c r="W166">
        <v>9998</v>
      </c>
      <c r="X166">
        <v>9410</v>
      </c>
      <c r="Y166">
        <v>9257</v>
      </c>
      <c r="Z166">
        <v>7187</v>
      </c>
      <c r="AA166">
        <v>13443</v>
      </c>
      <c r="AB166">
        <v>4031</v>
      </c>
      <c r="AC166">
        <v>5101</v>
      </c>
      <c r="AD166">
        <v>3063</v>
      </c>
      <c r="AE166">
        <v>3919</v>
      </c>
      <c r="AF166">
        <v>1934</v>
      </c>
      <c r="AG166">
        <v>1811</v>
      </c>
      <c r="AH166">
        <v>3970</v>
      </c>
      <c r="AI166">
        <v>2952</v>
      </c>
      <c r="AJ166">
        <v>9003.875</v>
      </c>
    </row>
    <row r="167" spans="1:36" x14ac:dyDescent="0.3">
      <c r="A167">
        <v>640</v>
      </c>
      <c r="B167" t="s">
        <v>888</v>
      </c>
      <c r="C167">
        <v>9.809524E-3</v>
      </c>
      <c r="D167">
        <v>0.105876832</v>
      </c>
      <c r="E167">
        <v>24</v>
      </c>
      <c r="F167">
        <v>3</v>
      </c>
      <c r="G167">
        <v>8274.3867769999997</v>
      </c>
      <c r="H167">
        <v>6.0620444000000002E-2</v>
      </c>
      <c r="I167">
        <v>1</v>
      </c>
      <c r="J167">
        <v>28</v>
      </c>
      <c r="K167" s="1">
        <v>6.6299999999999999E-5</v>
      </c>
      <c r="L167">
        <v>25099.679189999999</v>
      </c>
      <c r="M167">
        <v>5.0114920000000002E-3</v>
      </c>
      <c r="N167">
        <v>0.11094156099999999</v>
      </c>
      <c r="O167">
        <v>26</v>
      </c>
      <c r="P167">
        <v>1.6250307879999999</v>
      </c>
      <c r="Q167">
        <v>11670.00763</v>
      </c>
      <c r="R167">
        <v>4502.5412139999999</v>
      </c>
      <c r="S167">
        <v>0.38582161700000001</v>
      </c>
      <c r="T167">
        <v>26837</v>
      </c>
      <c r="U167">
        <v>38872</v>
      </c>
      <c r="V167">
        <v>19237</v>
      </c>
      <c r="W167">
        <v>15453</v>
      </c>
      <c r="X167">
        <v>11711</v>
      </c>
      <c r="Y167">
        <v>10807</v>
      </c>
      <c r="Z167">
        <v>9933</v>
      </c>
      <c r="AA167">
        <v>16695</v>
      </c>
      <c r="AB167">
        <v>5629</v>
      </c>
      <c r="AC167">
        <v>6403</v>
      </c>
      <c r="AD167">
        <v>4290</v>
      </c>
      <c r="AE167">
        <v>4726</v>
      </c>
      <c r="AF167">
        <v>2924</v>
      </c>
      <c r="AG167">
        <v>2501</v>
      </c>
      <c r="AH167">
        <v>5525</v>
      </c>
      <c r="AI167">
        <v>3813</v>
      </c>
      <c r="AJ167">
        <v>11584.75</v>
      </c>
    </row>
    <row r="168" spans="1:36" x14ac:dyDescent="0.3">
      <c r="A168">
        <v>650</v>
      </c>
      <c r="B168" t="s">
        <v>890</v>
      </c>
      <c r="C168">
        <v>9.809524E-3</v>
      </c>
      <c r="D168">
        <v>0.105876832</v>
      </c>
      <c r="E168">
        <v>24</v>
      </c>
      <c r="F168">
        <v>3</v>
      </c>
      <c r="G168">
        <v>1002.677416</v>
      </c>
      <c r="H168">
        <v>3.2439289000000003E-2</v>
      </c>
      <c r="I168">
        <v>1</v>
      </c>
      <c r="J168">
        <v>28</v>
      </c>
      <c r="K168" s="1">
        <v>5.13E-5</v>
      </c>
      <c r="L168">
        <v>2787.2463680000001</v>
      </c>
      <c r="M168">
        <v>2.880723E-3</v>
      </c>
      <c r="N168">
        <v>9.6660684999999996E-2</v>
      </c>
      <c r="O168">
        <v>26</v>
      </c>
      <c r="P168">
        <v>1.6250238109999999</v>
      </c>
      <c r="Q168">
        <v>1568.639631</v>
      </c>
      <c r="R168">
        <v>631.19914370000004</v>
      </c>
      <c r="S168">
        <v>0.40238633000000001</v>
      </c>
      <c r="T168">
        <v>3436</v>
      </c>
      <c r="U168">
        <v>3454</v>
      </c>
      <c r="V168">
        <v>2443</v>
      </c>
      <c r="W168">
        <v>1816</v>
      </c>
      <c r="X168">
        <v>1615</v>
      </c>
      <c r="Y168">
        <v>1644</v>
      </c>
      <c r="Z168">
        <v>1801</v>
      </c>
      <c r="AA168">
        <v>2690</v>
      </c>
      <c r="AB168">
        <v>1004</v>
      </c>
      <c r="AC168">
        <v>887</v>
      </c>
      <c r="AD168">
        <v>826</v>
      </c>
      <c r="AE168">
        <v>717</v>
      </c>
      <c r="AF168">
        <v>627</v>
      </c>
      <c r="AG168">
        <v>313</v>
      </c>
      <c r="AH168">
        <v>853</v>
      </c>
      <c r="AI168">
        <v>781</v>
      </c>
      <c r="AJ168">
        <v>1556.6875</v>
      </c>
    </row>
    <row r="169" spans="1:36" x14ac:dyDescent="0.3">
      <c r="A169">
        <v>653</v>
      </c>
      <c r="B169" t="s">
        <v>891</v>
      </c>
      <c r="C169">
        <v>9.809524E-3</v>
      </c>
      <c r="D169">
        <v>0.105876832</v>
      </c>
      <c r="E169">
        <v>24</v>
      </c>
      <c r="F169">
        <v>6</v>
      </c>
      <c r="G169">
        <v>1108.3898799999999</v>
      </c>
      <c r="H169">
        <v>0.292658792</v>
      </c>
      <c r="I169">
        <v>1</v>
      </c>
      <c r="J169">
        <v>28</v>
      </c>
      <c r="K169" s="1">
        <v>6.6299999999999999E-5</v>
      </c>
      <c r="L169">
        <v>4314.2399059999998</v>
      </c>
      <c r="M169">
        <v>1.9674318999999999E-2</v>
      </c>
      <c r="N169">
        <v>0.207365472</v>
      </c>
      <c r="O169">
        <v>26</v>
      </c>
      <c r="P169">
        <v>3.2500307880000001</v>
      </c>
      <c r="Q169">
        <v>2342.498024</v>
      </c>
      <c r="R169">
        <v>595.52609740000003</v>
      </c>
      <c r="S169">
        <v>0.25422693699999999</v>
      </c>
      <c r="T169">
        <v>4277</v>
      </c>
      <c r="U169">
        <v>8067</v>
      </c>
      <c r="V169">
        <v>2835</v>
      </c>
      <c r="W169">
        <v>2078</v>
      </c>
      <c r="X169">
        <v>2424</v>
      </c>
      <c r="Y169">
        <v>3052</v>
      </c>
      <c r="Z169">
        <v>1460</v>
      </c>
      <c r="AA169">
        <v>3015</v>
      </c>
      <c r="AB169">
        <v>1291</v>
      </c>
      <c r="AC169">
        <v>1822</v>
      </c>
      <c r="AD169">
        <v>1257</v>
      </c>
      <c r="AE169">
        <v>1495</v>
      </c>
      <c r="AF169">
        <v>878</v>
      </c>
      <c r="AG169">
        <v>1147</v>
      </c>
      <c r="AH169">
        <v>1387</v>
      </c>
      <c r="AI169">
        <v>840</v>
      </c>
      <c r="AJ169">
        <v>2332.8125</v>
      </c>
    </row>
    <row r="170" spans="1:36" x14ac:dyDescent="0.3">
      <c r="A170">
        <v>687</v>
      </c>
      <c r="B170" t="s">
        <v>899</v>
      </c>
      <c r="C170">
        <v>9.809524E-3</v>
      </c>
      <c r="D170">
        <v>0.105876832</v>
      </c>
      <c r="E170">
        <v>24</v>
      </c>
      <c r="F170">
        <v>6</v>
      </c>
      <c r="G170">
        <v>1835.2956509999999</v>
      </c>
      <c r="H170">
        <v>6.1019459999999998E-2</v>
      </c>
      <c r="I170">
        <v>1</v>
      </c>
      <c r="J170">
        <v>28</v>
      </c>
      <c r="K170" s="1">
        <v>6.6299999999999999E-5</v>
      </c>
      <c r="L170">
        <v>5765.9835949999997</v>
      </c>
      <c r="M170">
        <v>5.0405520000000002E-3</v>
      </c>
      <c r="N170">
        <v>0.11094156099999999</v>
      </c>
      <c r="O170">
        <v>26</v>
      </c>
      <c r="P170">
        <v>3.2500307880000001</v>
      </c>
      <c r="Q170">
        <v>2578.4714159999999</v>
      </c>
      <c r="R170">
        <v>897.47824720000006</v>
      </c>
      <c r="S170">
        <v>0.34806600599999998</v>
      </c>
      <c r="T170">
        <v>7067</v>
      </c>
      <c r="U170">
        <v>8526</v>
      </c>
      <c r="V170">
        <v>4473</v>
      </c>
      <c r="W170">
        <v>2998</v>
      </c>
      <c r="X170">
        <v>2840</v>
      </c>
      <c r="Y170">
        <v>2341</v>
      </c>
      <c r="Z170">
        <v>2002</v>
      </c>
      <c r="AA170">
        <v>4007</v>
      </c>
      <c r="AB170">
        <v>1016</v>
      </c>
      <c r="AC170">
        <v>1251</v>
      </c>
      <c r="AD170">
        <v>1039</v>
      </c>
      <c r="AE170">
        <v>832</v>
      </c>
      <c r="AF170">
        <v>579</v>
      </c>
      <c r="AG170">
        <v>554</v>
      </c>
      <c r="AH170">
        <v>750</v>
      </c>
      <c r="AI170">
        <v>747</v>
      </c>
      <c r="AJ170">
        <v>2563.875</v>
      </c>
    </row>
    <row r="171" spans="1:36" x14ac:dyDescent="0.3">
      <c r="A171">
        <v>697</v>
      </c>
      <c r="B171" t="s">
        <v>902</v>
      </c>
      <c r="C171">
        <v>9.809524E-3</v>
      </c>
      <c r="D171">
        <v>0.105876832</v>
      </c>
      <c r="E171">
        <v>24</v>
      </c>
      <c r="F171">
        <v>6</v>
      </c>
      <c r="G171">
        <v>5440.8331280000002</v>
      </c>
      <c r="H171">
        <v>7.8182974000000002E-2</v>
      </c>
      <c r="I171">
        <v>1</v>
      </c>
      <c r="J171">
        <v>28</v>
      </c>
      <c r="K171" s="1">
        <v>5.7000000000000003E-5</v>
      </c>
      <c r="L171">
        <v>16511.467990000001</v>
      </c>
      <c r="M171">
        <v>6.2682629999999996E-3</v>
      </c>
      <c r="N171">
        <v>0.120522303</v>
      </c>
      <c r="O171">
        <v>26</v>
      </c>
      <c r="P171">
        <v>3.2500264489999999</v>
      </c>
      <c r="Q171">
        <v>8197.5739599999997</v>
      </c>
      <c r="R171">
        <v>753.91493909999997</v>
      </c>
      <c r="S171">
        <v>9.1968056000000006E-2</v>
      </c>
      <c r="T171">
        <v>19323</v>
      </c>
      <c r="U171">
        <v>25984</v>
      </c>
      <c r="V171">
        <v>12228</v>
      </c>
      <c r="W171">
        <v>8511</v>
      </c>
      <c r="X171">
        <v>8845</v>
      </c>
      <c r="Y171">
        <v>8488</v>
      </c>
      <c r="Z171">
        <v>7588</v>
      </c>
      <c r="AA171">
        <v>14153</v>
      </c>
      <c r="AB171">
        <v>4452</v>
      </c>
      <c r="AC171">
        <v>4860</v>
      </c>
      <c r="AD171">
        <v>3472</v>
      </c>
      <c r="AE171">
        <v>3159</v>
      </c>
      <c r="AF171">
        <v>2118</v>
      </c>
      <c r="AG171">
        <v>1803</v>
      </c>
      <c r="AH171">
        <v>3570</v>
      </c>
      <c r="AI171">
        <v>2411</v>
      </c>
      <c r="AJ171">
        <v>8185.3125</v>
      </c>
    </row>
    <row r="172" spans="1:36" x14ac:dyDescent="0.3">
      <c r="A172">
        <v>709</v>
      </c>
      <c r="B172" t="s">
        <v>903</v>
      </c>
      <c r="C172">
        <v>9.809524E-3</v>
      </c>
      <c r="D172">
        <v>0.105876832</v>
      </c>
      <c r="E172">
        <v>24</v>
      </c>
      <c r="F172">
        <v>6</v>
      </c>
      <c r="G172">
        <v>6331.4341189999996</v>
      </c>
      <c r="H172">
        <v>0.12711306999999999</v>
      </c>
      <c r="I172">
        <v>1</v>
      </c>
      <c r="J172">
        <v>28</v>
      </c>
      <c r="K172" s="1">
        <v>6.6299999999999999E-5</v>
      </c>
      <c r="L172">
        <v>21860.447230000002</v>
      </c>
      <c r="M172">
        <v>9.5851630000000007E-3</v>
      </c>
      <c r="N172">
        <v>0.13619425299999999</v>
      </c>
      <c r="O172">
        <v>26</v>
      </c>
      <c r="P172">
        <v>3.2500307880000001</v>
      </c>
      <c r="Q172">
        <v>11373.161099999999</v>
      </c>
      <c r="R172">
        <v>2988.1436060000001</v>
      </c>
      <c r="S172">
        <v>0.26273641800000003</v>
      </c>
      <c r="T172">
        <v>21437</v>
      </c>
      <c r="U172">
        <v>37136</v>
      </c>
      <c r="V172">
        <v>16062</v>
      </c>
      <c r="W172">
        <v>12807</v>
      </c>
      <c r="X172">
        <v>10831</v>
      </c>
      <c r="Y172">
        <v>11640</v>
      </c>
      <c r="Z172">
        <v>10074</v>
      </c>
      <c r="AA172">
        <v>16703</v>
      </c>
      <c r="AB172">
        <v>7111</v>
      </c>
      <c r="AC172">
        <v>7816</v>
      </c>
      <c r="AD172">
        <v>5182</v>
      </c>
      <c r="AE172">
        <v>7107</v>
      </c>
      <c r="AF172">
        <v>3753</v>
      </c>
      <c r="AG172">
        <v>3688</v>
      </c>
      <c r="AH172">
        <v>5486</v>
      </c>
      <c r="AI172">
        <v>4360</v>
      </c>
      <c r="AJ172">
        <v>11324.5625</v>
      </c>
    </row>
    <row r="173" spans="1:36" x14ac:dyDescent="0.3">
      <c r="A173">
        <v>724</v>
      </c>
      <c r="B173" t="s">
        <v>906</v>
      </c>
      <c r="C173">
        <v>9.809524E-3</v>
      </c>
      <c r="D173">
        <v>0.105876832</v>
      </c>
      <c r="E173">
        <v>24</v>
      </c>
      <c r="F173">
        <v>3</v>
      </c>
      <c r="G173">
        <v>19272.548869999999</v>
      </c>
      <c r="H173">
        <v>0.16258605800000001</v>
      </c>
      <c r="I173">
        <v>1</v>
      </c>
      <c r="J173">
        <v>28</v>
      </c>
      <c r="K173" s="1">
        <v>6.6299999999999999E-5</v>
      </c>
      <c r="L173">
        <v>77474.534299999999</v>
      </c>
      <c r="M173">
        <v>1.1867509E-2</v>
      </c>
      <c r="N173">
        <v>0.152174006</v>
      </c>
      <c r="O173">
        <v>26</v>
      </c>
      <c r="P173">
        <v>1.6250307879999999</v>
      </c>
      <c r="Q173">
        <v>37834.268909999999</v>
      </c>
      <c r="R173">
        <v>14193.956700000001</v>
      </c>
      <c r="S173">
        <v>0.37516138399999999</v>
      </c>
      <c r="T173">
        <v>84223</v>
      </c>
      <c r="U173">
        <v>132920</v>
      </c>
      <c r="V173">
        <v>60644</v>
      </c>
      <c r="W173">
        <v>32112</v>
      </c>
      <c r="X173">
        <v>34519</v>
      </c>
      <c r="Y173">
        <v>37459</v>
      </c>
      <c r="Z173">
        <v>24560</v>
      </c>
      <c r="AA173">
        <v>57237</v>
      </c>
      <c r="AB173">
        <v>19951</v>
      </c>
      <c r="AC173">
        <v>24704</v>
      </c>
      <c r="AD173">
        <v>12578</v>
      </c>
      <c r="AE173">
        <v>17010</v>
      </c>
      <c r="AF173">
        <v>15008</v>
      </c>
      <c r="AG173">
        <v>15029</v>
      </c>
      <c r="AH173">
        <v>19411</v>
      </c>
      <c r="AI173">
        <v>13683</v>
      </c>
      <c r="AJ173">
        <v>37565.5</v>
      </c>
    </row>
    <row r="174" spans="1:36" x14ac:dyDescent="0.3">
      <c r="A174">
        <v>727</v>
      </c>
      <c r="B174" t="s">
        <v>907</v>
      </c>
      <c r="C174">
        <v>9.809524E-3</v>
      </c>
      <c r="D174">
        <v>0.105876832</v>
      </c>
      <c r="E174">
        <v>24</v>
      </c>
      <c r="F174">
        <v>3</v>
      </c>
      <c r="G174">
        <v>2419.0122980000001</v>
      </c>
      <c r="H174">
        <v>0.123843682</v>
      </c>
      <c r="I174">
        <v>1</v>
      </c>
      <c r="J174">
        <v>28</v>
      </c>
      <c r="K174" s="1">
        <v>6.6299999999999999E-5</v>
      </c>
      <c r="L174">
        <v>7944.4800869999999</v>
      </c>
      <c r="M174">
        <v>9.3702850000000008E-3</v>
      </c>
      <c r="N174">
        <v>0.13611319099999999</v>
      </c>
      <c r="O174">
        <v>26</v>
      </c>
      <c r="P174">
        <v>1.6250307879999999</v>
      </c>
      <c r="Q174">
        <v>3961.3111260000001</v>
      </c>
      <c r="R174">
        <v>1534.7473219999999</v>
      </c>
      <c r="S174">
        <v>0.38743417899999999</v>
      </c>
      <c r="T174">
        <v>7637</v>
      </c>
      <c r="U174">
        <v>13971</v>
      </c>
      <c r="V174">
        <v>5793</v>
      </c>
      <c r="W174">
        <v>4377</v>
      </c>
      <c r="X174">
        <v>3937</v>
      </c>
      <c r="Y174">
        <v>4093</v>
      </c>
      <c r="Z174">
        <v>3424</v>
      </c>
      <c r="AA174">
        <v>5911</v>
      </c>
      <c r="AB174">
        <v>2133</v>
      </c>
      <c r="AC174">
        <v>2264</v>
      </c>
      <c r="AD174">
        <v>1637</v>
      </c>
      <c r="AE174">
        <v>1770</v>
      </c>
      <c r="AF174">
        <v>1121</v>
      </c>
      <c r="AG174">
        <v>1136</v>
      </c>
      <c r="AH174">
        <v>2154</v>
      </c>
      <c r="AI174">
        <v>1558</v>
      </c>
      <c r="AJ174">
        <v>3932.25</v>
      </c>
    </row>
    <row r="175" spans="1:36" x14ac:dyDescent="0.3">
      <c r="A175">
        <v>747</v>
      </c>
      <c r="B175" t="s">
        <v>915</v>
      </c>
      <c r="C175">
        <v>9.809524E-3</v>
      </c>
      <c r="D175">
        <v>0.105876832</v>
      </c>
      <c r="E175">
        <v>24</v>
      </c>
      <c r="F175">
        <v>3</v>
      </c>
      <c r="G175">
        <v>2533.2100439999999</v>
      </c>
      <c r="H175">
        <v>3.1661818000000001E-2</v>
      </c>
      <c r="I175">
        <v>1</v>
      </c>
      <c r="J175">
        <v>28</v>
      </c>
      <c r="K175" s="1">
        <v>6.69E-5</v>
      </c>
      <c r="L175">
        <v>7200.9842269999999</v>
      </c>
      <c r="M175">
        <v>2.8192159999999998E-3</v>
      </c>
      <c r="N175">
        <v>9.6660684999999996E-2</v>
      </c>
      <c r="O175">
        <v>26</v>
      </c>
      <c r="P175">
        <v>1.625031071</v>
      </c>
      <c r="Q175">
        <v>3697.7663499999999</v>
      </c>
      <c r="R175">
        <v>1568.690754</v>
      </c>
      <c r="S175">
        <v>0.42422657499999999</v>
      </c>
      <c r="T175">
        <v>9062</v>
      </c>
      <c r="U175">
        <v>9109</v>
      </c>
      <c r="V175">
        <v>6095</v>
      </c>
      <c r="W175">
        <v>4538</v>
      </c>
      <c r="X175">
        <v>4389</v>
      </c>
      <c r="Y175">
        <v>3616</v>
      </c>
      <c r="Z175">
        <v>3706</v>
      </c>
      <c r="AA175">
        <v>5780</v>
      </c>
      <c r="AB175">
        <v>1902</v>
      </c>
      <c r="AC175">
        <v>1856</v>
      </c>
      <c r="AD175">
        <v>1905</v>
      </c>
      <c r="AE175">
        <v>1541</v>
      </c>
      <c r="AF175">
        <v>1124</v>
      </c>
      <c r="AG175">
        <v>827</v>
      </c>
      <c r="AH175">
        <v>1858</v>
      </c>
      <c r="AI175">
        <v>1381</v>
      </c>
      <c r="AJ175">
        <v>3668.0625</v>
      </c>
    </row>
    <row r="176" spans="1:36" x14ac:dyDescent="0.3">
      <c r="A176">
        <v>754</v>
      </c>
      <c r="B176" t="s">
        <v>916</v>
      </c>
      <c r="C176">
        <v>9.809524E-3</v>
      </c>
      <c r="D176">
        <v>0.105876832</v>
      </c>
      <c r="E176">
        <v>24</v>
      </c>
      <c r="F176">
        <v>3</v>
      </c>
      <c r="G176">
        <v>3032.7809849999999</v>
      </c>
      <c r="H176">
        <v>7.1646634000000001E-2</v>
      </c>
      <c r="I176">
        <v>1</v>
      </c>
      <c r="J176">
        <v>28</v>
      </c>
      <c r="K176" s="1">
        <v>6.6299999999999999E-5</v>
      </c>
      <c r="L176">
        <v>9148.7267159999992</v>
      </c>
      <c r="M176">
        <v>5.8055770000000001E-3</v>
      </c>
      <c r="N176">
        <v>0.11913254500000001</v>
      </c>
      <c r="O176">
        <v>26</v>
      </c>
      <c r="P176">
        <v>1.6250307879999999</v>
      </c>
      <c r="Q176">
        <v>4461.1024630000002</v>
      </c>
      <c r="R176">
        <v>1767.978511</v>
      </c>
      <c r="S176">
        <v>0.39630977499999998</v>
      </c>
      <c r="T176">
        <v>9583</v>
      </c>
      <c r="U176">
        <v>14529</v>
      </c>
      <c r="V176">
        <v>7167</v>
      </c>
      <c r="W176">
        <v>5316</v>
      </c>
      <c r="X176">
        <v>4300</v>
      </c>
      <c r="Y176">
        <v>4421</v>
      </c>
      <c r="Z176">
        <v>3911</v>
      </c>
      <c r="AA176">
        <v>7110</v>
      </c>
      <c r="AB176">
        <v>2434</v>
      </c>
      <c r="AC176">
        <v>2474</v>
      </c>
      <c r="AD176">
        <v>1610</v>
      </c>
      <c r="AE176">
        <v>1930</v>
      </c>
      <c r="AF176">
        <v>1288</v>
      </c>
      <c r="AG176">
        <v>1035</v>
      </c>
      <c r="AH176">
        <v>2244</v>
      </c>
      <c r="AI176">
        <v>1490</v>
      </c>
      <c r="AJ176">
        <v>4427.625</v>
      </c>
    </row>
    <row r="177" spans="1:36" x14ac:dyDescent="0.3">
      <c r="A177">
        <v>845</v>
      </c>
      <c r="B177" t="s">
        <v>938</v>
      </c>
      <c r="C177">
        <v>9.809524E-3</v>
      </c>
      <c r="D177">
        <v>0.105876832</v>
      </c>
      <c r="E177">
        <v>24</v>
      </c>
      <c r="F177">
        <v>12</v>
      </c>
      <c r="G177">
        <v>14235.47372</v>
      </c>
      <c r="H177">
        <v>0.33066802899999997</v>
      </c>
      <c r="I177">
        <v>1</v>
      </c>
      <c r="J177">
        <v>24.70588235</v>
      </c>
      <c r="K177">
        <v>11.999986639999999</v>
      </c>
      <c r="L177">
        <v>98288.5</v>
      </c>
      <c r="M177">
        <v>2.1833452999999999E-2</v>
      </c>
      <c r="N177">
        <v>0.223502856</v>
      </c>
      <c r="O177">
        <v>24.352941179999998</v>
      </c>
      <c r="P177">
        <v>12.002514420000001</v>
      </c>
      <c r="Q177">
        <v>85029.361929999999</v>
      </c>
      <c r="R177">
        <v>16725.747039999998</v>
      </c>
      <c r="S177">
        <v>0.19670554600000001</v>
      </c>
      <c r="T177">
        <v>73005</v>
      </c>
      <c r="U177">
        <v>89062</v>
      </c>
      <c r="V177">
        <v>60503</v>
      </c>
      <c r="W177">
        <v>56754</v>
      </c>
      <c r="X177">
        <v>65388</v>
      </c>
      <c r="Y177">
        <v>90180</v>
      </c>
      <c r="Z177">
        <v>94550</v>
      </c>
      <c r="AA177">
        <v>113759</v>
      </c>
      <c r="AB177">
        <v>97316</v>
      </c>
      <c r="AC177">
        <v>100241</v>
      </c>
      <c r="AD177">
        <v>98978</v>
      </c>
      <c r="AE177">
        <v>96619</v>
      </c>
      <c r="AF177">
        <v>67054</v>
      </c>
      <c r="AG177">
        <v>86174</v>
      </c>
      <c r="AH177">
        <v>85920</v>
      </c>
      <c r="AI177">
        <v>88080</v>
      </c>
      <c r="AJ177">
        <v>85223.9375</v>
      </c>
    </row>
    <row r="178" spans="1:36" x14ac:dyDescent="0.3">
      <c r="A178">
        <v>854</v>
      </c>
      <c r="B178" t="s">
        <v>941</v>
      </c>
      <c r="C178">
        <v>9.809524E-3</v>
      </c>
      <c r="D178">
        <v>0.105876832</v>
      </c>
      <c r="E178">
        <v>24</v>
      </c>
      <c r="F178">
        <v>3</v>
      </c>
      <c r="G178">
        <v>2585.3591689999998</v>
      </c>
      <c r="H178">
        <v>0.511662493</v>
      </c>
      <c r="I178">
        <v>1</v>
      </c>
      <c r="J178">
        <v>28</v>
      </c>
      <c r="K178" s="1">
        <v>6.6299999999999999E-5</v>
      </c>
      <c r="L178">
        <v>12166.46285</v>
      </c>
      <c r="M178">
        <v>3.1593095000000002E-2</v>
      </c>
      <c r="N178">
        <v>0.28145435400000002</v>
      </c>
      <c r="O178">
        <v>26</v>
      </c>
      <c r="P178">
        <v>1.6250307879999999</v>
      </c>
      <c r="Q178">
        <v>5769.4207619999997</v>
      </c>
      <c r="R178">
        <v>2213.8776739999998</v>
      </c>
      <c r="S178">
        <v>0.38372615999999998</v>
      </c>
      <c r="T178">
        <v>9363</v>
      </c>
      <c r="U178">
        <v>27581</v>
      </c>
      <c r="V178">
        <v>6649</v>
      </c>
      <c r="W178">
        <v>5073</v>
      </c>
      <c r="X178">
        <v>5884</v>
      </c>
      <c r="Y178">
        <v>4860</v>
      </c>
      <c r="Z178">
        <v>4084</v>
      </c>
      <c r="AA178">
        <v>6948</v>
      </c>
      <c r="AB178">
        <v>2730</v>
      </c>
      <c r="AC178">
        <v>2970</v>
      </c>
      <c r="AD178">
        <v>2689</v>
      </c>
      <c r="AE178">
        <v>2508</v>
      </c>
      <c r="AF178">
        <v>2166</v>
      </c>
      <c r="AG178">
        <v>2450</v>
      </c>
      <c r="AH178">
        <v>3459</v>
      </c>
      <c r="AI178">
        <v>2226</v>
      </c>
      <c r="AJ178">
        <v>5727.5</v>
      </c>
    </row>
    <row r="179" spans="1:36" x14ac:dyDescent="0.3">
      <c r="A179">
        <v>881</v>
      </c>
      <c r="B179" t="s">
        <v>946</v>
      </c>
      <c r="C179">
        <v>9.809524E-3</v>
      </c>
      <c r="D179">
        <v>0.105876832</v>
      </c>
      <c r="E179">
        <v>24</v>
      </c>
      <c r="F179">
        <v>6</v>
      </c>
      <c r="G179">
        <v>3721.3262129999998</v>
      </c>
      <c r="H179">
        <v>0.41569357400000001</v>
      </c>
      <c r="I179">
        <v>1</v>
      </c>
      <c r="J179">
        <v>28</v>
      </c>
      <c r="K179" s="1">
        <v>6.6299999999999999E-5</v>
      </c>
      <c r="L179">
        <v>22939.968809999998</v>
      </c>
      <c r="M179">
        <v>2.651442E-2</v>
      </c>
      <c r="N179">
        <v>0.25115979700000002</v>
      </c>
      <c r="O179">
        <v>26</v>
      </c>
      <c r="P179">
        <v>3.2500307880000001</v>
      </c>
      <c r="Q179">
        <v>16275.7937</v>
      </c>
      <c r="R179">
        <v>1574.4280690000001</v>
      </c>
      <c r="S179">
        <v>9.6734334000000005E-2</v>
      </c>
      <c r="T179">
        <v>25073</v>
      </c>
      <c r="U179">
        <v>36732</v>
      </c>
      <c r="V179">
        <v>14158</v>
      </c>
      <c r="W179">
        <v>15797</v>
      </c>
      <c r="X179">
        <v>15503</v>
      </c>
      <c r="Y179">
        <v>15364</v>
      </c>
      <c r="Z179">
        <v>16034</v>
      </c>
      <c r="AA179">
        <v>22284</v>
      </c>
      <c r="AB179">
        <v>13760</v>
      </c>
      <c r="AC179">
        <v>15527</v>
      </c>
      <c r="AD179">
        <v>13233</v>
      </c>
      <c r="AE179">
        <v>12668</v>
      </c>
      <c r="AF179">
        <v>9438</v>
      </c>
      <c r="AG179">
        <v>10069</v>
      </c>
      <c r="AH179">
        <v>13444</v>
      </c>
      <c r="AI179">
        <v>10919</v>
      </c>
      <c r="AJ179">
        <v>16250.1875</v>
      </c>
    </row>
    <row r="180" spans="1:36" x14ac:dyDescent="0.3">
      <c r="A180">
        <v>885</v>
      </c>
      <c r="B180" t="s">
        <v>948</v>
      </c>
      <c r="C180">
        <v>9.809524E-3</v>
      </c>
      <c r="D180">
        <v>0.105876832</v>
      </c>
      <c r="E180">
        <v>24</v>
      </c>
      <c r="F180">
        <v>6</v>
      </c>
      <c r="G180">
        <v>2599.3245280000001</v>
      </c>
      <c r="H180">
        <v>5.6201766E-2</v>
      </c>
      <c r="I180">
        <v>1</v>
      </c>
      <c r="J180">
        <v>28</v>
      </c>
      <c r="K180" s="1">
        <v>6.4499999999999996E-5</v>
      </c>
      <c r="L180">
        <v>6338.4910259999997</v>
      </c>
      <c r="M180">
        <v>4.6879260000000002E-3</v>
      </c>
      <c r="N180">
        <v>0.109225936</v>
      </c>
      <c r="O180">
        <v>26</v>
      </c>
      <c r="P180">
        <v>3.250029928</v>
      </c>
      <c r="Q180">
        <v>3421.2705040000001</v>
      </c>
      <c r="R180">
        <v>886.44737759999998</v>
      </c>
      <c r="S180">
        <v>0.25909888599999997</v>
      </c>
      <c r="T180">
        <v>7531</v>
      </c>
      <c r="U180">
        <v>9510</v>
      </c>
      <c r="V180">
        <v>4797</v>
      </c>
      <c r="W180">
        <v>3516</v>
      </c>
      <c r="X180">
        <v>4122</v>
      </c>
      <c r="Y180">
        <v>4144</v>
      </c>
      <c r="Z180">
        <v>3933</v>
      </c>
      <c r="AA180">
        <v>6473</v>
      </c>
      <c r="AB180">
        <v>1866</v>
      </c>
      <c r="AC180">
        <v>1150</v>
      </c>
      <c r="AD180">
        <v>2179</v>
      </c>
      <c r="AE180">
        <v>1794</v>
      </c>
      <c r="AF180">
        <v>442</v>
      </c>
      <c r="AG180">
        <v>261</v>
      </c>
      <c r="AH180">
        <v>2258</v>
      </c>
      <c r="AI180">
        <v>995</v>
      </c>
      <c r="AJ180">
        <v>3435.6875</v>
      </c>
    </row>
    <row r="181" spans="1:36" x14ac:dyDescent="0.3">
      <c r="A181">
        <v>887</v>
      </c>
      <c r="B181" t="s">
        <v>949</v>
      </c>
      <c r="C181">
        <v>9.809524E-3</v>
      </c>
      <c r="D181">
        <v>0.105876832</v>
      </c>
      <c r="E181">
        <v>24</v>
      </c>
      <c r="F181">
        <v>12</v>
      </c>
      <c r="G181">
        <v>639.0477535</v>
      </c>
      <c r="H181">
        <v>0.163349785</v>
      </c>
      <c r="I181">
        <v>1</v>
      </c>
      <c r="J181">
        <v>24.568245130000001</v>
      </c>
      <c r="K181">
        <v>11.999994790000001</v>
      </c>
      <c r="L181">
        <v>4612.5</v>
      </c>
      <c r="M181">
        <v>1.1915746E-2</v>
      </c>
      <c r="N181">
        <v>0.152174006</v>
      </c>
      <c r="O181">
        <v>24.28412256</v>
      </c>
      <c r="P181">
        <v>12.001640310000001</v>
      </c>
      <c r="Q181">
        <v>3946.4638890000001</v>
      </c>
      <c r="R181">
        <v>785.64956180000001</v>
      </c>
      <c r="S181">
        <v>0.19907684</v>
      </c>
      <c r="T181">
        <v>3232</v>
      </c>
      <c r="U181">
        <v>3795</v>
      </c>
      <c r="V181">
        <v>2976</v>
      </c>
      <c r="W181">
        <v>2897</v>
      </c>
      <c r="X181">
        <v>3103</v>
      </c>
      <c r="Y181">
        <v>4114</v>
      </c>
      <c r="Z181">
        <v>4675</v>
      </c>
      <c r="AA181">
        <v>4711</v>
      </c>
      <c r="AB181">
        <v>4378</v>
      </c>
      <c r="AC181">
        <v>5093</v>
      </c>
      <c r="AD181">
        <v>4383</v>
      </c>
      <c r="AE181">
        <v>4596</v>
      </c>
      <c r="AF181">
        <v>3177</v>
      </c>
      <c r="AG181">
        <v>4245</v>
      </c>
      <c r="AH181">
        <v>3996</v>
      </c>
      <c r="AI181">
        <v>3890</v>
      </c>
      <c r="AJ181">
        <v>3953.8125</v>
      </c>
    </row>
    <row r="182" spans="1:36" x14ac:dyDescent="0.3">
      <c r="A182">
        <v>888</v>
      </c>
      <c r="B182" t="s">
        <v>950</v>
      </c>
      <c r="C182">
        <v>9.809524E-3</v>
      </c>
      <c r="D182">
        <v>0.105876832</v>
      </c>
      <c r="E182">
        <v>24</v>
      </c>
      <c r="F182">
        <v>6</v>
      </c>
      <c r="G182">
        <v>942.04300920000003</v>
      </c>
      <c r="H182">
        <v>0.177876799</v>
      </c>
      <c r="I182">
        <v>1</v>
      </c>
      <c r="J182">
        <v>28</v>
      </c>
      <c r="K182" s="1">
        <v>6.7000000000000002E-5</v>
      </c>
      <c r="L182">
        <v>3533.242866</v>
      </c>
      <c r="M182">
        <v>1.2826776999999999E-2</v>
      </c>
      <c r="N182">
        <v>0.15822040400000001</v>
      </c>
      <c r="O182">
        <v>26</v>
      </c>
      <c r="P182">
        <v>3.250031098</v>
      </c>
      <c r="Q182">
        <v>1951.629672</v>
      </c>
      <c r="R182">
        <v>96.359409549999995</v>
      </c>
      <c r="S182">
        <v>4.9373818999999999E-2</v>
      </c>
      <c r="T182">
        <v>3634</v>
      </c>
      <c r="U182">
        <v>6383</v>
      </c>
      <c r="V182">
        <v>2003</v>
      </c>
      <c r="W182">
        <v>2113</v>
      </c>
      <c r="X182">
        <v>1907</v>
      </c>
      <c r="Y182">
        <v>2462</v>
      </c>
      <c r="Z182">
        <v>2011</v>
      </c>
      <c r="AA182">
        <v>2641</v>
      </c>
      <c r="AB182">
        <v>1380</v>
      </c>
      <c r="AC182">
        <v>1078</v>
      </c>
      <c r="AD182">
        <v>1054</v>
      </c>
      <c r="AE182">
        <v>858</v>
      </c>
      <c r="AF182">
        <v>752</v>
      </c>
      <c r="AG182">
        <v>738</v>
      </c>
      <c r="AH182">
        <v>1301</v>
      </c>
      <c r="AI182">
        <v>886</v>
      </c>
      <c r="AJ182">
        <v>1950.0625</v>
      </c>
    </row>
    <row r="183" spans="1:36" x14ac:dyDescent="0.3">
      <c r="A183">
        <v>896</v>
      </c>
      <c r="B183" t="s">
        <v>951</v>
      </c>
      <c r="C183">
        <v>9.809524E-3</v>
      </c>
      <c r="D183">
        <v>0.105876832</v>
      </c>
      <c r="E183">
        <v>24</v>
      </c>
      <c r="F183">
        <v>6</v>
      </c>
      <c r="G183">
        <v>2030.9874520000001</v>
      </c>
      <c r="H183">
        <v>3.7126562000000002E-2</v>
      </c>
      <c r="I183">
        <v>1</v>
      </c>
      <c r="J183">
        <v>28</v>
      </c>
      <c r="K183" s="1">
        <v>6.2299999999999996E-5</v>
      </c>
      <c r="L183">
        <v>4710.2422539999998</v>
      </c>
      <c r="M183">
        <v>3.2478170000000001E-3</v>
      </c>
      <c r="N183">
        <v>9.8531750000000001E-2</v>
      </c>
      <c r="O183">
        <v>26</v>
      </c>
      <c r="P183">
        <v>3.25002894</v>
      </c>
      <c r="Q183">
        <v>2249.321156</v>
      </c>
      <c r="R183">
        <v>671.97480110000004</v>
      </c>
      <c r="S183">
        <v>0.29874560100000003</v>
      </c>
      <c r="T183">
        <v>5648</v>
      </c>
      <c r="U183">
        <v>6866</v>
      </c>
      <c r="V183">
        <v>3559</v>
      </c>
      <c r="W183">
        <v>2768</v>
      </c>
      <c r="X183">
        <v>2947</v>
      </c>
      <c r="Y183">
        <v>2454</v>
      </c>
      <c r="Z183">
        <v>2797</v>
      </c>
      <c r="AA183">
        <v>4678</v>
      </c>
      <c r="AB183">
        <v>1121</v>
      </c>
      <c r="AC183">
        <v>684</v>
      </c>
      <c r="AD183">
        <v>975</v>
      </c>
      <c r="AE183">
        <v>315</v>
      </c>
      <c r="AF183">
        <v>171</v>
      </c>
      <c r="AG183">
        <v>69</v>
      </c>
      <c r="AH183">
        <v>1112</v>
      </c>
      <c r="AI183">
        <v>0</v>
      </c>
      <c r="AJ183">
        <v>2260.25</v>
      </c>
    </row>
    <row r="184" spans="1:36" x14ac:dyDescent="0.3">
      <c r="A184">
        <v>907</v>
      </c>
      <c r="B184" t="s">
        <v>954</v>
      </c>
      <c r="C184">
        <v>9.809524E-3</v>
      </c>
      <c r="D184">
        <v>0.105876832</v>
      </c>
      <c r="E184">
        <v>24</v>
      </c>
      <c r="F184">
        <v>6</v>
      </c>
      <c r="G184">
        <v>2992.4758980000001</v>
      </c>
      <c r="H184">
        <v>0.14083931699999999</v>
      </c>
      <c r="I184">
        <v>1</v>
      </c>
      <c r="J184">
        <v>28</v>
      </c>
      <c r="K184" s="1">
        <v>6.6299999999999999E-5</v>
      </c>
      <c r="L184">
        <v>15278.480809999999</v>
      </c>
      <c r="M184">
        <v>1.0478543999999999E-2</v>
      </c>
      <c r="N184">
        <v>0.14245782600000001</v>
      </c>
      <c r="O184">
        <v>26</v>
      </c>
      <c r="P184">
        <v>3.2500307880000001</v>
      </c>
      <c r="Q184">
        <v>11023.664199999999</v>
      </c>
      <c r="R184">
        <v>828.63105069999995</v>
      </c>
      <c r="S184">
        <v>7.5168386000000004E-2</v>
      </c>
      <c r="T184">
        <v>15626</v>
      </c>
      <c r="U184">
        <v>21087</v>
      </c>
      <c r="V184">
        <v>12315</v>
      </c>
      <c r="W184">
        <v>12086</v>
      </c>
      <c r="X184">
        <v>10135</v>
      </c>
      <c r="Y184">
        <v>9677</v>
      </c>
      <c r="Z184">
        <v>12209</v>
      </c>
      <c r="AA184">
        <v>15203</v>
      </c>
      <c r="AB184">
        <v>9856</v>
      </c>
      <c r="AC184">
        <v>9986</v>
      </c>
      <c r="AD184">
        <v>9061</v>
      </c>
      <c r="AE184">
        <v>8944</v>
      </c>
      <c r="AF184">
        <v>6970</v>
      </c>
      <c r="AG184">
        <v>7303</v>
      </c>
      <c r="AH184">
        <v>8530</v>
      </c>
      <c r="AI184">
        <v>7175</v>
      </c>
      <c r="AJ184">
        <v>11010.1875</v>
      </c>
    </row>
    <row r="185" spans="1:36" x14ac:dyDescent="0.3">
      <c r="A185">
        <v>909</v>
      </c>
      <c r="B185" t="s">
        <v>955</v>
      </c>
      <c r="C185">
        <v>9.809524E-3</v>
      </c>
      <c r="D185">
        <v>0.105876832</v>
      </c>
      <c r="E185">
        <v>24</v>
      </c>
      <c r="F185">
        <v>3</v>
      </c>
      <c r="G185">
        <v>1383.4544169999999</v>
      </c>
      <c r="H185">
        <v>2.2730302000000001E-2</v>
      </c>
      <c r="I185">
        <v>1</v>
      </c>
      <c r="J185">
        <v>28</v>
      </c>
      <c r="K185" s="1">
        <v>4.6999999999999997E-5</v>
      </c>
      <c r="L185">
        <v>3561.7452739999999</v>
      </c>
      <c r="M185">
        <v>2.0978360000000001E-3</v>
      </c>
      <c r="N185">
        <v>9.6660684999999996E-2</v>
      </c>
      <c r="O185">
        <v>26</v>
      </c>
      <c r="P185">
        <v>1.6250218380000001</v>
      </c>
      <c r="Q185">
        <v>1910.221348</v>
      </c>
      <c r="R185">
        <v>889.66363890000002</v>
      </c>
      <c r="S185">
        <v>0.46573850700000002</v>
      </c>
      <c r="T185">
        <v>4392</v>
      </c>
      <c r="U185">
        <v>4096</v>
      </c>
      <c r="V185">
        <v>3421</v>
      </c>
      <c r="W185">
        <v>2338</v>
      </c>
      <c r="X185">
        <v>2078</v>
      </c>
      <c r="Y185">
        <v>2057</v>
      </c>
      <c r="Z185">
        <v>2071</v>
      </c>
      <c r="AA185">
        <v>3218</v>
      </c>
      <c r="AB185">
        <v>1134</v>
      </c>
      <c r="AC185">
        <v>943</v>
      </c>
      <c r="AD185">
        <v>884</v>
      </c>
      <c r="AE185">
        <v>778</v>
      </c>
      <c r="AF185">
        <v>700</v>
      </c>
      <c r="AG185">
        <v>503</v>
      </c>
      <c r="AH185">
        <v>809</v>
      </c>
      <c r="AI185">
        <v>872</v>
      </c>
      <c r="AJ185">
        <v>1893.375</v>
      </c>
    </row>
    <row r="186" spans="1:36" x14ac:dyDescent="0.3">
      <c r="A186">
        <v>924</v>
      </c>
      <c r="B186" t="s">
        <v>959</v>
      </c>
      <c r="C186">
        <v>9.809524E-3</v>
      </c>
      <c r="D186">
        <v>0.105876832</v>
      </c>
      <c r="E186">
        <v>24</v>
      </c>
      <c r="F186">
        <v>6</v>
      </c>
      <c r="G186">
        <v>733.44650879999995</v>
      </c>
      <c r="H186">
        <v>0.123599115</v>
      </c>
      <c r="I186">
        <v>1</v>
      </c>
      <c r="J186">
        <v>28</v>
      </c>
      <c r="K186" s="1">
        <v>6.1099999999999994E-5</v>
      </c>
      <c r="L186">
        <v>3604.2469270000001</v>
      </c>
      <c r="M186">
        <v>9.354177E-3</v>
      </c>
      <c r="N186">
        <v>0.13611319099999999</v>
      </c>
      <c r="O186">
        <v>26</v>
      </c>
      <c r="P186">
        <v>3.250028355</v>
      </c>
      <c r="Q186">
        <v>2630.6668340000001</v>
      </c>
      <c r="R186">
        <v>247.2162969</v>
      </c>
      <c r="S186">
        <v>9.3974765000000002E-2</v>
      </c>
      <c r="T186">
        <v>4347</v>
      </c>
      <c r="U186">
        <v>4709</v>
      </c>
      <c r="V186">
        <v>2978</v>
      </c>
      <c r="W186">
        <v>2383</v>
      </c>
      <c r="X186">
        <v>2455</v>
      </c>
      <c r="Y186">
        <v>2809</v>
      </c>
      <c r="Z186">
        <v>2812</v>
      </c>
      <c r="AA186">
        <v>3926</v>
      </c>
      <c r="AB186">
        <v>2075</v>
      </c>
      <c r="AC186">
        <v>2102</v>
      </c>
      <c r="AD186">
        <v>2293</v>
      </c>
      <c r="AE186">
        <v>1709</v>
      </c>
      <c r="AF186">
        <v>1929</v>
      </c>
      <c r="AG186">
        <v>1765</v>
      </c>
      <c r="AH186">
        <v>1951</v>
      </c>
      <c r="AI186">
        <v>1912</v>
      </c>
      <c r="AJ186">
        <v>2634.6875</v>
      </c>
    </row>
    <row r="187" spans="1:36" x14ac:dyDescent="0.3">
      <c r="A187">
        <v>946</v>
      </c>
      <c r="B187" t="s">
        <v>963</v>
      </c>
      <c r="C187">
        <v>9.809524E-3</v>
      </c>
      <c r="D187">
        <v>0.105876832</v>
      </c>
      <c r="E187">
        <v>18</v>
      </c>
      <c r="F187">
        <v>12</v>
      </c>
      <c r="G187">
        <v>814.58701189999999</v>
      </c>
      <c r="H187">
        <v>0.248571079</v>
      </c>
      <c r="I187">
        <v>1</v>
      </c>
      <c r="J187">
        <v>23.77358491</v>
      </c>
      <c r="K187">
        <v>12.00000153</v>
      </c>
      <c r="L187">
        <v>7469.25</v>
      </c>
      <c r="M187">
        <v>1.7108604999999999E-2</v>
      </c>
      <c r="N187">
        <v>0.18697274799999999</v>
      </c>
      <c r="O187">
        <v>20.886792450000002</v>
      </c>
      <c r="P187">
        <v>12.2336934</v>
      </c>
      <c r="Q187">
        <v>6337.4144569999999</v>
      </c>
      <c r="R187">
        <v>1600.411617</v>
      </c>
      <c r="S187">
        <v>0.25253384099999998</v>
      </c>
      <c r="T187">
        <v>4524</v>
      </c>
      <c r="U187">
        <v>6169</v>
      </c>
      <c r="V187">
        <v>5203</v>
      </c>
      <c r="W187">
        <v>6010</v>
      </c>
      <c r="X187">
        <v>6022</v>
      </c>
      <c r="Y187">
        <v>6032</v>
      </c>
      <c r="Z187">
        <v>7127</v>
      </c>
      <c r="AA187">
        <v>8194</v>
      </c>
      <c r="AB187">
        <v>8384</v>
      </c>
      <c r="AC187">
        <v>7181</v>
      </c>
      <c r="AD187">
        <v>6433</v>
      </c>
      <c r="AE187">
        <v>7879</v>
      </c>
      <c r="AF187">
        <v>6513</v>
      </c>
      <c r="AG187">
        <v>4196</v>
      </c>
      <c r="AH187">
        <v>5975</v>
      </c>
      <c r="AI187">
        <v>3484</v>
      </c>
      <c r="AJ187">
        <v>6207.875</v>
      </c>
    </row>
    <row r="188" spans="1:36" x14ac:dyDescent="0.3">
      <c r="A188">
        <v>951</v>
      </c>
      <c r="B188" t="s">
        <v>966</v>
      </c>
      <c r="C188">
        <v>9.809524E-3</v>
      </c>
      <c r="D188">
        <v>0.105876832</v>
      </c>
      <c r="E188">
        <v>24</v>
      </c>
      <c r="F188">
        <v>3</v>
      </c>
      <c r="G188">
        <v>656.19509289999996</v>
      </c>
      <c r="H188">
        <v>0.25025841599999998</v>
      </c>
      <c r="I188">
        <v>1</v>
      </c>
      <c r="J188">
        <v>28</v>
      </c>
      <c r="K188" s="1">
        <v>6.6299999999999999E-5</v>
      </c>
      <c r="L188">
        <v>2476.243739</v>
      </c>
      <c r="M188">
        <v>1.7208133E-2</v>
      </c>
      <c r="N188">
        <v>0.18697274799999999</v>
      </c>
      <c r="O188">
        <v>26</v>
      </c>
      <c r="P188">
        <v>1.6250307879999999</v>
      </c>
      <c r="Q188">
        <v>1255.7551100000001</v>
      </c>
      <c r="R188">
        <v>478.86962679999999</v>
      </c>
      <c r="S188">
        <v>0.381339979</v>
      </c>
      <c r="T188">
        <v>2308</v>
      </c>
      <c r="U188">
        <v>4771</v>
      </c>
      <c r="V188">
        <v>1610</v>
      </c>
      <c r="W188">
        <v>1216</v>
      </c>
      <c r="X188">
        <v>1120</v>
      </c>
      <c r="Y188">
        <v>1395</v>
      </c>
      <c r="Z188">
        <v>909</v>
      </c>
      <c r="AA188">
        <v>1949</v>
      </c>
      <c r="AB188">
        <v>668</v>
      </c>
      <c r="AC188">
        <v>797</v>
      </c>
      <c r="AD188">
        <v>477</v>
      </c>
      <c r="AE188">
        <v>608</v>
      </c>
      <c r="AF188">
        <v>427</v>
      </c>
      <c r="AG188">
        <v>358</v>
      </c>
      <c r="AH188">
        <v>773</v>
      </c>
      <c r="AI188">
        <v>561</v>
      </c>
      <c r="AJ188">
        <v>1246.6875</v>
      </c>
    </row>
    <row r="189" spans="1:36" x14ac:dyDescent="0.3">
      <c r="A189">
        <v>958</v>
      </c>
      <c r="B189" t="s">
        <v>970</v>
      </c>
      <c r="C189">
        <v>9.809524E-3</v>
      </c>
      <c r="D189">
        <v>0.105876832</v>
      </c>
      <c r="E189">
        <v>24</v>
      </c>
      <c r="F189">
        <v>6</v>
      </c>
      <c r="G189">
        <v>621.90041410000003</v>
      </c>
      <c r="H189">
        <v>9.2844728000000001E-2</v>
      </c>
      <c r="I189">
        <v>1</v>
      </c>
      <c r="J189">
        <v>28</v>
      </c>
      <c r="K189" s="1">
        <v>6.6299999999999999E-5</v>
      </c>
      <c r="L189">
        <v>2324.995402</v>
      </c>
      <c r="M189">
        <v>7.2872190000000002E-3</v>
      </c>
      <c r="N189">
        <v>0.12616300799999999</v>
      </c>
      <c r="O189">
        <v>26</v>
      </c>
      <c r="P189">
        <v>3.2500307880000001</v>
      </c>
      <c r="Q189">
        <v>1370.8159519999999</v>
      </c>
      <c r="R189">
        <v>211.5710856</v>
      </c>
      <c r="S189">
        <v>0.154339527</v>
      </c>
      <c r="T189">
        <v>2309</v>
      </c>
      <c r="U189">
        <v>3594</v>
      </c>
      <c r="V189">
        <v>1760</v>
      </c>
      <c r="W189">
        <v>1637</v>
      </c>
      <c r="X189">
        <v>1322</v>
      </c>
      <c r="Y189">
        <v>1367</v>
      </c>
      <c r="Z189">
        <v>1357</v>
      </c>
      <c r="AA189">
        <v>1926</v>
      </c>
      <c r="AB189">
        <v>1034</v>
      </c>
      <c r="AC189">
        <v>946</v>
      </c>
      <c r="AD189">
        <v>916</v>
      </c>
      <c r="AE189">
        <v>886</v>
      </c>
      <c r="AF189">
        <v>631</v>
      </c>
      <c r="AG189">
        <v>620</v>
      </c>
      <c r="AH189">
        <v>895</v>
      </c>
      <c r="AI189">
        <v>678</v>
      </c>
      <c r="AJ189">
        <v>1367.375</v>
      </c>
    </row>
    <row r="190" spans="1:36" x14ac:dyDescent="0.3">
      <c r="A190">
        <v>1001</v>
      </c>
      <c r="B190" t="s">
        <v>979</v>
      </c>
      <c r="C190">
        <v>9.809524E-3</v>
      </c>
      <c r="D190">
        <v>0.105876832</v>
      </c>
      <c r="E190">
        <v>24</v>
      </c>
      <c r="F190">
        <v>15</v>
      </c>
      <c r="G190">
        <v>5063.2381070000001</v>
      </c>
      <c r="H190">
        <v>0.161503166</v>
      </c>
      <c r="I190">
        <v>1</v>
      </c>
      <c r="J190">
        <v>22.442748089999998</v>
      </c>
      <c r="K190">
        <v>11.999999989999999</v>
      </c>
      <c r="L190">
        <v>20317.25</v>
      </c>
      <c r="M190">
        <v>1.1799054E-2</v>
      </c>
      <c r="N190">
        <v>0.152174006</v>
      </c>
      <c r="O190">
        <v>23.221374050000001</v>
      </c>
      <c r="P190">
        <v>13.46484265</v>
      </c>
      <c r="Q190">
        <v>14291.83979</v>
      </c>
      <c r="R190">
        <v>6886.2284950000003</v>
      </c>
      <c r="S190">
        <v>0.48182939299999999</v>
      </c>
      <c r="T190">
        <v>9343</v>
      </c>
      <c r="U190">
        <v>12164</v>
      </c>
      <c r="V190">
        <v>7993</v>
      </c>
      <c r="W190">
        <v>7131</v>
      </c>
      <c r="X190">
        <v>8226</v>
      </c>
      <c r="Y190">
        <v>12136</v>
      </c>
      <c r="Z190">
        <v>9347</v>
      </c>
      <c r="AA190">
        <v>17196</v>
      </c>
      <c r="AB190">
        <v>23701</v>
      </c>
      <c r="AC190">
        <v>27267</v>
      </c>
      <c r="AD190">
        <v>13729</v>
      </c>
      <c r="AE190">
        <v>16572</v>
      </c>
      <c r="AF190">
        <v>14393</v>
      </c>
      <c r="AG190">
        <v>19064</v>
      </c>
      <c r="AH190">
        <v>17880</v>
      </c>
      <c r="AI190">
        <v>11111</v>
      </c>
      <c r="AJ190">
        <v>14203.3125</v>
      </c>
    </row>
    <row r="191" spans="1:36" x14ac:dyDescent="0.3">
      <c r="A191">
        <v>1011</v>
      </c>
      <c r="B191" t="s">
        <v>982</v>
      </c>
      <c r="C191">
        <v>9.809524E-3</v>
      </c>
      <c r="D191">
        <v>0.105876832</v>
      </c>
      <c r="E191">
        <v>24</v>
      </c>
      <c r="F191">
        <v>6</v>
      </c>
      <c r="G191">
        <v>1336.0782630000001</v>
      </c>
      <c r="H191">
        <v>0.57576075999999998</v>
      </c>
      <c r="I191">
        <v>1</v>
      </c>
      <c r="J191">
        <v>28</v>
      </c>
      <c r="K191" s="1">
        <v>6.6299999999999999E-5</v>
      </c>
      <c r="L191">
        <v>6902.4832820000001</v>
      </c>
      <c r="M191">
        <v>3.4884295000000003E-2</v>
      </c>
      <c r="N191">
        <v>0.29578850600000001</v>
      </c>
      <c r="O191">
        <v>26</v>
      </c>
      <c r="P191">
        <v>3.2500307880000001</v>
      </c>
      <c r="Q191">
        <v>3643.8641499999999</v>
      </c>
      <c r="R191">
        <v>871.66840249999996</v>
      </c>
      <c r="S191">
        <v>0.239215395</v>
      </c>
      <c r="T191">
        <v>7691</v>
      </c>
      <c r="U191">
        <v>14923</v>
      </c>
      <c r="V191">
        <v>2936</v>
      </c>
      <c r="W191">
        <v>2060</v>
      </c>
      <c r="X191">
        <v>3389</v>
      </c>
      <c r="Y191">
        <v>5327</v>
      </c>
      <c r="Z191">
        <v>2378</v>
      </c>
      <c r="AA191">
        <v>4415</v>
      </c>
      <c r="AB191">
        <v>1796</v>
      </c>
      <c r="AC191">
        <v>2513</v>
      </c>
      <c r="AD191">
        <v>2040</v>
      </c>
      <c r="AE191">
        <v>1728</v>
      </c>
      <c r="AF191">
        <v>1406</v>
      </c>
      <c r="AG191">
        <v>1532</v>
      </c>
      <c r="AH191">
        <v>2326</v>
      </c>
      <c r="AI191">
        <v>1615</v>
      </c>
      <c r="AJ191">
        <v>3629.6875</v>
      </c>
    </row>
    <row r="192" spans="1:36" x14ac:dyDescent="0.3">
      <c r="A192">
        <v>1014</v>
      </c>
      <c r="B192" t="s">
        <v>984</v>
      </c>
      <c r="C192">
        <v>9.809524E-3</v>
      </c>
      <c r="D192">
        <v>0.105876832</v>
      </c>
      <c r="E192">
        <v>24</v>
      </c>
      <c r="F192">
        <v>3</v>
      </c>
      <c r="G192">
        <v>1654.629868</v>
      </c>
      <c r="H192">
        <v>9.5895430000000004E-2</v>
      </c>
      <c r="I192">
        <v>1</v>
      </c>
      <c r="J192">
        <v>28</v>
      </c>
      <c r="K192" s="1">
        <v>6.1299999999999999E-5</v>
      </c>
      <c r="L192">
        <v>5047.4893590000001</v>
      </c>
      <c r="M192">
        <v>7.4962509999999998E-3</v>
      </c>
      <c r="N192">
        <v>0.12616300799999999</v>
      </c>
      <c r="O192">
        <v>26</v>
      </c>
      <c r="P192">
        <v>1.625028444</v>
      </c>
      <c r="Q192">
        <v>2522.1901950000001</v>
      </c>
      <c r="R192">
        <v>1178.484831</v>
      </c>
      <c r="S192">
        <v>0.46724661499999998</v>
      </c>
      <c r="T192">
        <v>5141</v>
      </c>
      <c r="U192">
        <v>8533</v>
      </c>
      <c r="V192">
        <v>3822</v>
      </c>
      <c r="W192">
        <v>2694</v>
      </c>
      <c r="X192">
        <v>2576</v>
      </c>
      <c r="Y192">
        <v>2794</v>
      </c>
      <c r="Z192">
        <v>2019</v>
      </c>
      <c r="AA192">
        <v>4464</v>
      </c>
      <c r="AB192">
        <v>1111</v>
      </c>
      <c r="AC192">
        <v>1396</v>
      </c>
      <c r="AD192">
        <v>933</v>
      </c>
      <c r="AE192">
        <v>1099</v>
      </c>
      <c r="AF192">
        <v>642</v>
      </c>
      <c r="AG192">
        <v>687</v>
      </c>
      <c r="AH192">
        <v>1115</v>
      </c>
      <c r="AI192">
        <v>972</v>
      </c>
      <c r="AJ192">
        <v>2499.875</v>
      </c>
    </row>
    <row r="193" spans="1:36" x14ac:dyDescent="0.3">
      <c r="A193">
        <v>1092</v>
      </c>
      <c r="B193" t="s">
        <v>1002</v>
      </c>
      <c r="C193">
        <v>9.809524E-3</v>
      </c>
      <c r="D193">
        <v>0.105876832</v>
      </c>
      <c r="E193">
        <v>24</v>
      </c>
      <c r="F193">
        <v>6</v>
      </c>
      <c r="G193">
        <v>4675.0364840000002</v>
      </c>
      <c r="H193">
        <v>0.35420911100000002</v>
      </c>
      <c r="I193">
        <v>1</v>
      </c>
      <c r="J193">
        <v>28</v>
      </c>
      <c r="K193" s="1">
        <v>6.6299999999999999E-5</v>
      </c>
      <c r="L193">
        <v>19097.443149999999</v>
      </c>
      <c r="M193">
        <v>2.3148872000000001E-2</v>
      </c>
      <c r="N193">
        <v>0.229952295</v>
      </c>
      <c r="O193">
        <v>26</v>
      </c>
      <c r="P193">
        <v>3.2500307880000001</v>
      </c>
      <c r="Q193">
        <v>8710.1852159999999</v>
      </c>
      <c r="R193">
        <v>3904.2335889999999</v>
      </c>
      <c r="S193">
        <v>0.44823772299999998</v>
      </c>
      <c r="T193">
        <v>16874</v>
      </c>
      <c r="U193">
        <v>40980</v>
      </c>
      <c r="V193">
        <v>10866</v>
      </c>
      <c r="W193">
        <v>7670</v>
      </c>
      <c r="X193">
        <v>8937</v>
      </c>
      <c r="Y193">
        <v>7752</v>
      </c>
      <c r="Z193">
        <v>6781</v>
      </c>
      <c r="AA193">
        <v>11774</v>
      </c>
      <c r="AB193">
        <v>4237</v>
      </c>
      <c r="AC193">
        <v>3740</v>
      </c>
      <c r="AD193">
        <v>3667</v>
      </c>
      <c r="AE193">
        <v>3562</v>
      </c>
      <c r="AF193">
        <v>2533</v>
      </c>
      <c r="AG193">
        <v>2343</v>
      </c>
      <c r="AH193">
        <v>4215</v>
      </c>
      <c r="AI193">
        <v>2416</v>
      </c>
      <c r="AJ193">
        <v>8646.6875</v>
      </c>
    </row>
    <row r="194" spans="1:36" x14ac:dyDescent="0.3">
      <c r="A194">
        <v>1094</v>
      </c>
      <c r="B194" t="s">
        <v>1003</v>
      </c>
      <c r="C194">
        <v>9.809524E-3</v>
      </c>
      <c r="D194">
        <v>0.105876832</v>
      </c>
      <c r="E194">
        <v>24</v>
      </c>
      <c r="F194">
        <v>3</v>
      </c>
      <c r="G194">
        <v>2182.8386340000002</v>
      </c>
      <c r="H194">
        <v>0.32437498300000001</v>
      </c>
      <c r="I194">
        <v>1</v>
      </c>
      <c r="J194">
        <v>28</v>
      </c>
      <c r="K194" s="1">
        <v>6.6299999999999999E-5</v>
      </c>
      <c r="L194">
        <v>8772.4771930000006</v>
      </c>
      <c r="M194">
        <v>2.1479074000000001E-2</v>
      </c>
      <c r="N194">
        <v>0.22221438700000001</v>
      </c>
      <c r="O194">
        <v>26</v>
      </c>
      <c r="P194">
        <v>1.6250307879999999</v>
      </c>
      <c r="Q194">
        <v>4471.245234</v>
      </c>
      <c r="R194">
        <v>1422.3448169999999</v>
      </c>
      <c r="S194">
        <v>0.31810932800000002</v>
      </c>
      <c r="T194">
        <v>7333</v>
      </c>
      <c r="U194">
        <v>17726</v>
      </c>
      <c r="V194">
        <v>5729</v>
      </c>
      <c r="W194">
        <v>4302</v>
      </c>
      <c r="X194">
        <v>4765</v>
      </c>
      <c r="Y194">
        <v>4045</v>
      </c>
      <c r="Z194">
        <v>3608</v>
      </c>
      <c r="AA194">
        <v>6164</v>
      </c>
      <c r="AB194">
        <v>2578</v>
      </c>
      <c r="AC194">
        <v>2671</v>
      </c>
      <c r="AD194">
        <v>2534</v>
      </c>
      <c r="AE194">
        <v>1937</v>
      </c>
      <c r="AF194">
        <v>1386</v>
      </c>
      <c r="AG194">
        <v>1655</v>
      </c>
      <c r="AH194">
        <v>2906</v>
      </c>
      <c r="AI194">
        <v>1770</v>
      </c>
      <c r="AJ194">
        <v>4444.3125</v>
      </c>
    </row>
    <row r="195" spans="1:36" x14ac:dyDescent="0.3">
      <c r="A195">
        <v>1098</v>
      </c>
      <c r="B195" t="s">
        <v>1004</v>
      </c>
      <c r="C195">
        <v>9.809524E-3</v>
      </c>
      <c r="D195">
        <v>0.105876832</v>
      </c>
      <c r="E195">
        <v>24</v>
      </c>
      <c r="F195">
        <v>3</v>
      </c>
      <c r="G195">
        <v>6644.3288689999999</v>
      </c>
      <c r="H195">
        <v>0.22350990300000001</v>
      </c>
      <c r="I195">
        <v>1</v>
      </c>
      <c r="J195">
        <v>28</v>
      </c>
      <c r="K195" s="1">
        <v>6.6299999999999999E-5</v>
      </c>
      <c r="L195">
        <v>22955.438730000002</v>
      </c>
      <c r="M195">
        <v>1.5616705E-2</v>
      </c>
      <c r="N195">
        <v>0.17706820000000001</v>
      </c>
      <c r="O195">
        <v>26</v>
      </c>
      <c r="P195">
        <v>1.6250307879999999</v>
      </c>
      <c r="Q195">
        <v>10956.096159999999</v>
      </c>
      <c r="R195">
        <v>4507.2167419999996</v>
      </c>
      <c r="S195">
        <v>0.41138893599999998</v>
      </c>
      <c r="T195">
        <v>19595</v>
      </c>
      <c r="U195">
        <v>45531</v>
      </c>
      <c r="V195">
        <v>15831</v>
      </c>
      <c r="W195">
        <v>10865</v>
      </c>
      <c r="X195">
        <v>11696</v>
      </c>
      <c r="Y195">
        <v>11431</v>
      </c>
      <c r="Z195">
        <v>8592</v>
      </c>
      <c r="AA195">
        <v>15753</v>
      </c>
      <c r="AB195">
        <v>4785</v>
      </c>
      <c r="AC195">
        <v>6581</v>
      </c>
      <c r="AD195">
        <v>3944</v>
      </c>
      <c r="AE195">
        <v>4577</v>
      </c>
      <c r="AF195">
        <v>2569</v>
      </c>
      <c r="AG195">
        <v>2759</v>
      </c>
      <c r="AH195">
        <v>5474</v>
      </c>
      <c r="AI195">
        <v>3949</v>
      </c>
      <c r="AJ195">
        <v>10870.75</v>
      </c>
    </row>
    <row r="196" spans="1:36" x14ac:dyDescent="0.3">
      <c r="A196">
        <v>1172</v>
      </c>
      <c r="B196" t="s">
        <v>1025</v>
      </c>
      <c r="C196">
        <v>9.809524E-3</v>
      </c>
      <c r="D196">
        <v>0.105876832</v>
      </c>
      <c r="E196">
        <v>24</v>
      </c>
      <c r="F196">
        <v>6</v>
      </c>
      <c r="G196">
        <v>1192.535586</v>
      </c>
      <c r="H196">
        <v>7.8365696999999998E-2</v>
      </c>
      <c r="I196">
        <v>1</v>
      </c>
      <c r="J196">
        <v>25.272206300000001</v>
      </c>
      <c r="K196">
        <v>6.0000013269999997</v>
      </c>
      <c r="L196">
        <v>3859.5</v>
      </c>
      <c r="M196">
        <v>6.2811179999999996E-3</v>
      </c>
      <c r="N196">
        <v>0.120522303</v>
      </c>
      <c r="O196">
        <v>24.63610315</v>
      </c>
      <c r="P196">
        <v>6.0040033370000003</v>
      </c>
      <c r="Q196">
        <v>2928.1939560000001</v>
      </c>
      <c r="R196">
        <v>405.19093980000002</v>
      </c>
      <c r="S196">
        <v>0.13837571800000001</v>
      </c>
      <c r="T196">
        <v>3370</v>
      </c>
      <c r="U196">
        <v>5052</v>
      </c>
      <c r="V196">
        <v>3271</v>
      </c>
      <c r="W196">
        <v>3514</v>
      </c>
      <c r="X196">
        <v>2936</v>
      </c>
      <c r="Y196">
        <v>3649</v>
      </c>
      <c r="Z196">
        <v>3815</v>
      </c>
      <c r="AA196">
        <v>5038</v>
      </c>
      <c r="AB196">
        <v>2707</v>
      </c>
      <c r="AC196">
        <v>1746</v>
      </c>
      <c r="AD196">
        <v>1401</v>
      </c>
      <c r="AE196">
        <v>2982</v>
      </c>
      <c r="AF196">
        <v>1864</v>
      </c>
      <c r="AG196">
        <v>1791</v>
      </c>
      <c r="AH196">
        <v>2373</v>
      </c>
      <c r="AI196">
        <v>1479</v>
      </c>
      <c r="AJ196">
        <v>2936.75</v>
      </c>
    </row>
    <row r="197" spans="1:36" x14ac:dyDescent="0.3">
      <c r="A197">
        <v>1184</v>
      </c>
      <c r="B197" t="s">
        <v>1029</v>
      </c>
      <c r="C197">
        <v>9.809524E-3</v>
      </c>
      <c r="D197">
        <v>0.105876832</v>
      </c>
      <c r="E197">
        <v>24</v>
      </c>
      <c r="F197">
        <v>3</v>
      </c>
      <c r="G197">
        <v>3346.7363949999999</v>
      </c>
      <c r="H197">
        <v>0.106663428</v>
      </c>
      <c r="I197">
        <v>1</v>
      </c>
      <c r="J197">
        <v>28</v>
      </c>
      <c r="K197" s="1">
        <v>6.86E-5</v>
      </c>
      <c r="L197">
        <v>10151.976780000001</v>
      </c>
      <c r="M197">
        <v>8.2266479999999996E-3</v>
      </c>
      <c r="N197">
        <v>0.13006215099999999</v>
      </c>
      <c r="O197">
        <v>26</v>
      </c>
      <c r="P197">
        <v>1.625031841</v>
      </c>
      <c r="Q197">
        <v>5164.6878539999998</v>
      </c>
      <c r="R197">
        <v>2505.243813</v>
      </c>
      <c r="S197">
        <v>0.48507168000000001</v>
      </c>
      <c r="T197">
        <v>9775</v>
      </c>
      <c r="U197">
        <v>17728</v>
      </c>
      <c r="V197">
        <v>7442</v>
      </c>
      <c r="W197">
        <v>5663</v>
      </c>
      <c r="X197">
        <v>5498</v>
      </c>
      <c r="Y197">
        <v>5908</v>
      </c>
      <c r="Z197">
        <v>4213</v>
      </c>
      <c r="AA197">
        <v>8738</v>
      </c>
      <c r="AB197">
        <v>2302</v>
      </c>
      <c r="AC197">
        <v>3053</v>
      </c>
      <c r="AD197">
        <v>1783</v>
      </c>
      <c r="AE197">
        <v>2201</v>
      </c>
      <c r="AF197">
        <v>1379</v>
      </c>
      <c r="AG197">
        <v>1601</v>
      </c>
      <c r="AH197">
        <v>2599</v>
      </c>
      <c r="AI197">
        <v>1993</v>
      </c>
      <c r="AJ197">
        <v>5117.25</v>
      </c>
    </row>
    <row r="198" spans="1:36" x14ac:dyDescent="0.3">
      <c r="A198">
        <v>1199</v>
      </c>
      <c r="B198" t="s">
        <v>1035</v>
      </c>
      <c r="C198">
        <v>9.809524E-3</v>
      </c>
      <c r="D198">
        <v>0.105876832</v>
      </c>
      <c r="E198">
        <v>24</v>
      </c>
      <c r="F198">
        <v>6</v>
      </c>
      <c r="G198">
        <v>2843.2763669999999</v>
      </c>
      <c r="H198">
        <v>0.39004288999999998</v>
      </c>
      <c r="I198">
        <v>1</v>
      </c>
      <c r="J198">
        <v>28</v>
      </c>
      <c r="K198" s="1">
        <v>5.8400000000000003E-5</v>
      </c>
      <c r="L198">
        <v>9782.239431</v>
      </c>
      <c r="M198">
        <v>2.5122019999999998E-2</v>
      </c>
      <c r="N198">
        <v>0.23897854099999999</v>
      </c>
      <c r="O198">
        <v>26</v>
      </c>
      <c r="P198">
        <v>3.25002711</v>
      </c>
      <c r="Q198">
        <v>6423.1862110000002</v>
      </c>
      <c r="R198">
        <v>199.7518781</v>
      </c>
      <c r="S198">
        <v>3.1098566000000001E-2</v>
      </c>
      <c r="T198">
        <v>8681</v>
      </c>
      <c r="U198">
        <v>18190</v>
      </c>
      <c r="V198">
        <v>6212</v>
      </c>
      <c r="W198">
        <v>6046</v>
      </c>
      <c r="X198">
        <v>6958</v>
      </c>
      <c r="Y198">
        <v>5906</v>
      </c>
      <c r="Z198">
        <v>8702</v>
      </c>
      <c r="AA198">
        <v>8875</v>
      </c>
      <c r="AB198">
        <v>6216</v>
      </c>
      <c r="AC198">
        <v>4405</v>
      </c>
      <c r="AD198">
        <v>8345</v>
      </c>
      <c r="AE198">
        <v>3969</v>
      </c>
      <c r="AF198">
        <v>2535</v>
      </c>
      <c r="AG198">
        <v>1879</v>
      </c>
      <c r="AH198">
        <v>3909</v>
      </c>
      <c r="AI198">
        <v>1891</v>
      </c>
      <c r="AJ198">
        <v>6419.9375</v>
      </c>
    </row>
    <row r="199" spans="1:36" x14ac:dyDescent="0.3">
      <c r="A199">
        <v>1289</v>
      </c>
      <c r="B199" t="s">
        <v>1049</v>
      </c>
      <c r="C199">
        <v>9.809524E-3</v>
      </c>
      <c r="D199">
        <v>0.105876832</v>
      </c>
      <c r="E199">
        <v>18</v>
      </c>
      <c r="F199">
        <v>9</v>
      </c>
      <c r="G199">
        <v>5620.2614739999999</v>
      </c>
      <c r="H199">
        <v>0.15805883500000001</v>
      </c>
      <c r="I199">
        <v>1</v>
      </c>
      <c r="J199">
        <v>24.845070419999999</v>
      </c>
      <c r="K199">
        <v>5.9999999480000001</v>
      </c>
      <c r="L199">
        <v>13584</v>
      </c>
      <c r="M199">
        <v>1.1580843E-2</v>
      </c>
      <c r="N199">
        <v>0.151824288</v>
      </c>
      <c r="O199">
        <v>21.422535209999999</v>
      </c>
      <c r="P199">
        <v>7.9423684740000002</v>
      </c>
      <c r="Q199">
        <v>10847.244780000001</v>
      </c>
      <c r="R199">
        <v>4360.6211020000001</v>
      </c>
      <c r="S199">
        <v>0.40200264600000002</v>
      </c>
      <c r="T199">
        <v>5101</v>
      </c>
      <c r="U199">
        <v>7394</v>
      </c>
      <c r="V199">
        <v>4723</v>
      </c>
      <c r="W199">
        <v>4847</v>
      </c>
      <c r="X199">
        <v>8387</v>
      </c>
      <c r="Y199">
        <v>17693</v>
      </c>
      <c r="Z199">
        <v>12358</v>
      </c>
      <c r="AA199">
        <v>15898</v>
      </c>
      <c r="AB199">
        <v>16012</v>
      </c>
      <c r="AC199">
        <v>15034</v>
      </c>
      <c r="AD199">
        <v>9582</v>
      </c>
      <c r="AE199">
        <v>13157</v>
      </c>
      <c r="AF199">
        <v>8943</v>
      </c>
      <c r="AG199">
        <v>13950</v>
      </c>
      <c r="AH199">
        <v>5946</v>
      </c>
      <c r="AI199">
        <v>6577</v>
      </c>
      <c r="AJ199">
        <v>10350.125</v>
      </c>
    </row>
    <row r="200" spans="1:36" x14ac:dyDescent="0.3">
      <c r="A200">
        <v>1323</v>
      </c>
      <c r="B200" t="s">
        <v>1058</v>
      </c>
      <c r="C200">
        <v>9.809524E-3</v>
      </c>
      <c r="D200">
        <v>0.105876832</v>
      </c>
      <c r="E200">
        <v>24</v>
      </c>
      <c r="F200">
        <v>3</v>
      </c>
      <c r="G200">
        <v>1863.2263680000001</v>
      </c>
      <c r="H200">
        <v>7.3845827000000003E-2</v>
      </c>
      <c r="I200">
        <v>1</v>
      </c>
      <c r="J200">
        <v>28</v>
      </c>
      <c r="K200" s="1">
        <v>6.6299999999999999E-5</v>
      </c>
      <c r="L200">
        <v>6079.4851550000003</v>
      </c>
      <c r="M200">
        <v>5.9618780000000003E-3</v>
      </c>
      <c r="N200">
        <v>0.119728272</v>
      </c>
      <c r="O200">
        <v>26</v>
      </c>
      <c r="P200">
        <v>1.6250307879999999</v>
      </c>
      <c r="Q200">
        <v>3106.117827</v>
      </c>
      <c r="R200">
        <v>719.17116369999997</v>
      </c>
      <c r="S200">
        <v>0.231533768</v>
      </c>
      <c r="T200">
        <v>4440</v>
      </c>
      <c r="U200">
        <v>8777</v>
      </c>
      <c r="V200">
        <v>7281</v>
      </c>
      <c r="W200">
        <v>3820</v>
      </c>
      <c r="X200">
        <v>4080</v>
      </c>
      <c r="Y200">
        <v>2864</v>
      </c>
      <c r="Z200">
        <v>3585</v>
      </c>
      <c r="AA200">
        <v>3044</v>
      </c>
      <c r="AB200">
        <v>2283</v>
      </c>
      <c r="AC200">
        <v>1213</v>
      </c>
      <c r="AD200">
        <v>2620</v>
      </c>
      <c r="AE200">
        <v>1133</v>
      </c>
      <c r="AF200">
        <v>976</v>
      </c>
      <c r="AG200">
        <v>575</v>
      </c>
      <c r="AH200">
        <v>2208</v>
      </c>
      <c r="AI200">
        <v>581</v>
      </c>
      <c r="AJ200">
        <v>3092.5</v>
      </c>
    </row>
    <row r="201" spans="1:36" x14ac:dyDescent="0.3">
      <c r="A201">
        <v>1367</v>
      </c>
      <c r="B201" t="s">
        <v>1061</v>
      </c>
      <c r="C201">
        <v>9.809524E-3</v>
      </c>
      <c r="D201">
        <v>0.105876832</v>
      </c>
      <c r="E201">
        <v>24</v>
      </c>
      <c r="F201">
        <v>6</v>
      </c>
      <c r="G201">
        <v>2954.292132</v>
      </c>
      <c r="H201">
        <v>0.242673735</v>
      </c>
      <c r="I201">
        <v>1</v>
      </c>
      <c r="J201">
        <v>28</v>
      </c>
      <c r="K201" s="1">
        <v>5.3399999999999997E-5</v>
      </c>
      <c r="L201">
        <v>10470.48136</v>
      </c>
      <c r="M201">
        <v>1.6759862E-2</v>
      </c>
      <c r="N201">
        <v>0.18444063699999999</v>
      </c>
      <c r="O201">
        <v>26</v>
      </c>
      <c r="P201">
        <v>3.2500247789999999</v>
      </c>
      <c r="Q201">
        <v>5639.6161760000005</v>
      </c>
      <c r="R201">
        <v>860.27110500000003</v>
      </c>
      <c r="S201">
        <v>0.15254071899999999</v>
      </c>
      <c r="T201">
        <v>10460</v>
      </c>
      <c r="U201">
        <v>19605</v>
      </c>
      <c r="V201">
        <v>6877</v>
      </c>
      <c r="W201">
        <v>4940</v>
      </c>
      <c r="X201">
        <v>6700</v>
      </c>
      <c r="Y201">
        <v>6566</v>
      </c>
      <c r="Z201">
        <v>3973</v>
      </c>
      <c r="AA201">
        <v>7878</v>
      </c>
      <c r="AB201">
        <v>3628</v>
      </c>
      <c r="AC201">
        <v>3580</v>
      </c>
      <c r="AD201">
        <v>2453</v>
      </c>
      <c r="AE201">
        <v>3244</v>
      </c>
      <c r="AF201">
        <v>2047</v>
      </c>
      <c r="AG201">
        <v>2680</v>
      </c>
      <c r="AH201">
        <v>3272</v>
      </c>
      <c r="AI201">
        <v>2107</v>
      </c>
      <c r="AJ201">
        <v>5625.625</v>
      </c>
    </row>
    <row r="202" spans="1:36" x14ac:dyDescent="0.3">
      <c r="A202">
        <v>1371</v>
      </c>
      <c r="B202" t="s">
        <v>1063</v>
      </c>
      <c r="C202">
        <v>9.809524E-3</v>
      </c>
      <c r="D202">
        <v>0.105876832</v>
      </c>
      <c r="E202">
        <v>24</v>
      </c>
      <c r="F202">
        <v>3</v>
      </c>
      <c r="G202">
        <v>1809.6630299999999</v>
      </c>
      <c r="H202">
        <v>0.19572172500000001</v>
      </c>
      <c r="I202">
        <v>1</v>
      </c>
      <c r="J202">
        <v>28</v>
      </c>
      <c r="K202" s="1">
        <v>6.6299999999999999E-5</v>
      </c>
      <c r="L202">
        <v>6721.9833360000002</v>
      </c>
      <c r="M202">
        <v>1.3930031000000001E-2</v>
      </c>
      <c r="N202">
        <v>0.16634531899999999</v>
      </c>
      <c r="O202">
        <v>26</v>
      </c>
      <c r="P202">
        <v>1.6250307879999999</v>
      </c>
      <c r="Q202">
        <v>3475.150819</v>
      </c>
      <c r="R202">
        <v>1179.7091459999999</v>
      </c>
      <c r="S202">
        <v>0.33946991300000001</v>
      </c>
      <c r="T202">
        <v>6964</v>
      </c>
      <c r="U202">
        <v>12193</v>
      </c>
      <c r="V202">
        <v>4641</v>
      </c>
      <c r="W202">
        <v>3090</v>
      </c>
      <c r="X202">
        <v>4224</v>
      </c>
      <c r="Y202">
        <v>4054</v>
      </c>
      <c r="Z202">
        <v>2570</v>
      </c>
      <c r="AA202">
        <v>3978</v>
      </c>
      <c r="AB202">
        <v>1687</v>
      </c>
      <c r="AC202">
        <v>2261</v>
      </c>
      <c r="AD202">
        <v>1268</v>
      </c>
      <c r="AE202">
        <v>2289</v>
      </c>
      <c r="AF202">
        <v>1489</v>
      </c>
      <c r="AG202">
        <v>1462</v>
      </c>
      <c r="AH202">
        <v>1682</v>
      </c>
      <c r="AI202">
        <v>1393</v>
      </c>
      <c r="AJ202">
        <v>3452.8125</v>
      </c>
    </row>
    <row r="203" spans="1:36" x14ac:dyDescent="0.3">
      <c r="A203">
        <v>1412</v>
      </c>
      <c r="B203" t="s">
        <v>1066</v>
      </c>
      <c r="C203">
        <v>9.809524E-3</v>
      </c>
      <c r="D203">
        <v>0.105876832</v>
      </c>
      <c r="E203">
        <v>24</v>
      </c>
      <c r="F203">
        <v>3</v>
      </c>
      <c r="G203">
        <v>5209.6092099999996</v>
      </c>
      <c r="H203">
        <v>0.158864846</v>
      </c>
      <c r="I203">
        <v>1</v>
      </c>
      <c r="J203">
        <v>28</v>
      </c>
      <c r="K203" s="1">
        <v>5.6700000000000003E-5</v>
      </c>
      <c r="L203">
        <v>18676.225770000001</v>
      </c>
      <c r="M203">
        <v>1.1631972000000001E-2</v>
      </c>
      <c r="N203">
        <v>0.151824288</v>
      </c>
      <c r="O203">
        <v>26</v>
      </c>
      <c r="P203">
        <v>1.625026324</v>
      </c>
      <c r="Q203">
        <v>11245.490239999999</v>
      </c>
      <c r="R203">
        <v>5174.9373089999999</v>
      </c>
      <c r="S203">
        <v>0.460178898</v>
      </c>
      <c r="T203">
        <v>15911</v>
      </c>
      <c r="U203">
        <v>29369</v>
      </c>
      <c r="V203">
        <v>20789</v>
      </c>
      <c r="W203">
        <v>8636</v>
      </c>
      <c r="X203">
        <v>10523</v>
      </c>
      <c r="Y203">
        <v>22026</v>
      </c>
      <c r="Z203">
        <v>10350</v>
      </c>
      <c r="AA203">
        <v>11296</v>
      </c>
      <c r="AB203">
        <v>5501</v>
      </c>
      <c r="AC203">
        <v>6299</v>
      </c>
      <c r="AD203">
        <v>7150</v>
      </c>
      <c r="AE203">
        <v>6122</v>
      </c>
      <c r="AF203">
        <v>4376</v>
      </c>
      <c r="AG203">
        <v>6793</v>
      </c>
      <c r="AH203">
        <v>8259</v>
      </c>
      <c r="AI203">
        <v>4960</v>
      </c>
      <c r="AJ203">
        <v>11147.5</v>
      </c>
    </row>
    <row r="204" spans="1:36" x14ac:dyDescent="0.3">
      <c r="A204">
        <v>1699</v>
      </c>
      <c r="B204" t="s">
        <v>1082</v>
      </c>
      <c r="C204">
        <v>9.809524E-3</v>
      </c>
      <c r="D204">
        <v>0.105876832</v>
      </c>
      <c r="E204">
        <v>24</v>
      </c>
      <c r="F204">
        <v>6</v>
      </c>
      <c r="G204">
        <v>2064.7518009999999</v>
      </c>
      <c r="H204">
        <v>3.9392782000000001E-2</v>
      </c>
      <c r="I204">
        <v>1</v>
      </c>
      <c r="J204">
        <v>28</v>
      </c>
      <c r="K204" s="1">
        <v>5.0800000000000002E-5</v>
      </c>
      <c r="L204">
        <v>7297.9943210000001</v>
      </c>
      <c r="M204">
        <v>3.4231700000000001E-3</v>
      </c>
      <c r="N204">
        <v>9.9640713000000006E-2</v>
      </c>
      <c r="O204">
        <v>26</v>
      </c>
      <c r="P204">
        <v>3.2500235740000001</v>
      </c>
      <c r="Q204">
        <v>5143.2378580000004</v>
      </c>
      <c r="R204">
        <v>246.6937255</v>
      </c>
      <c r="S204">
        <v>4.7964673999999999E-2</v>
      </c>
      <c r="T204">
        <v>7633</v>
      </c>
      <c r="U204">
        <v>8196</v>
      </c>
      <c r="V204">
        <v>7075</v>
      </c>
      <c r="W204">
        <v>6288</v>
      </c>
      <c r="X204">
        <v>8023</v>
      </c>
      <c r="Y204">
        <v>5929</v>
      </c>
      <c r="Z204">
        <v>5076</v>
      </c>
      <c r="AA204">
        <v>4796</v>
      </c>
      <c r="AB204">
        <v>4134</v>
      </c>
      <c r="AC204">
        <v>4237</v>
      </c>
      <c r="AD204">
        <v>4804</v>
      </c>
      <c r="AE204">
        <v>3897</v>
      </c>
      <c r="AF204">
        <v>3907</v>
      </c>
      <c r="AG204">
        <v>3362</v>
      </c>
      <c r="AH204">
        <v>2270</v>
      </c>
      <c r="AI204">
        <v>2729</v>
      </c>
      <c r="AJ204">
        <v>5147.25</v>
      </c>
    </row>
    <row r="205" spans="1:36" x14ac:dyDescent="0.3">
      <c r="A205">
        <v>1805</v>
      </c>
      <c r="B205" t="s">
        <v>1094</v>
      </c>
      <c r="C205">
        <v>9.809524E-3</v>
      </c>
      <c r="D205">
        <v>0.105876832</v>
      </c>
      <c r="E205">
        <v>24</v>
      </c>
      <c r="F205">
        <v>6</v>
      </c>
      <c r="G205">
        <v>2426.0833659999998</v>
      </c>
      <c r="H205">
        <v>0.30539524200000001</v>
      </c>
      <c r="I205">
        <v>1</v>
      </c>
      <c r="J205">
        <v>28</v>
      </c>
      <c r="K205" s="1">
        <v>7.9699999999999999E-5</v>
      </c>
      <c r="L205">
        <v>9774.4718840000005</v>
      </c>
      <c r="M205">
        <v>2.0402922E-2</v>
      </c>
      <c r="N205">
        <v>0.21304446899999999</v>
      </c>
      <c r="O205">
        <v>26</v>
      </c>
      <c r="P205">
        <v>3.2500369990000002</v>
      </c>
      <c r="Q205">
        <v>5013.0091220000004</v>
      </c>
      <c r="R205">
        <v>934.37497689999998</v>
      </c>
      <c r="S205">
        <v>0.18639004100000001</v>
      </c>
      <c r="T205">
        <v>10052</v>
      </c>
      <c r="U205">
        <v>19409</v>
      </c>
      <c r="V205">
        <v>5693</v>
      </c>
      <c r="W205">
        <v>3944</v>
      </c>
      <c r="X205">
        <v>5467</v>
      </c>
      <c r="Y205">
        <v>5469</v>
      </c>
      <c r="Z205">
        <v>3624</v>
      </c>
      <c r="AA205">
        <v>7604</v>
      </c>
      <c r="AB205">
        <v>2134</v>
      </c>
      <c r="AC205">
        <v>3271</v>
      </c>
      <c r="AD205">
        <v>2529</v>
      </c>
      <c r="AE205">
        <v>2239</v>
      </c>
      <c r="AF205">
        <v>2026</v>
      </c>
      <c r="AG205">
        <v>2206</v>
      </c>
      <c r="AH205">
        <v>2032</v>
      </c>
      <c r="AI205">
        <v>2266</v>
      </c>
      <c r="AJ205">
        <v>4997.8125</v>
      </c>
    </row>
    <row r="206" spans="1:36" x14ac:dyDescent="0.3">
      <c r="A206">
        <v>1912</v>
      </c>
      <c r="B206" t="s">
        <v>1102</v>
      </c>
      <c r="C206">
        <v>9.809524E-3</v>
      </c>
      <c r="D206">
        <v>0.105876832</v>
      </c>
      <c r="E206">
        <v>24</v>
      </c>
      <c r="F206">
        <v>6</v>
      </c>
      <c r="G206">
        <v>993.83858099999998</v>
      </c>
      <c r="H206">
        <v>0.31205112400000001</v>
      </c>
      <c r="I206">
        <v>1</v>
      </c>
      <c r="J206">
        <v>28</v>
      </c>
      <c r="K206" s="1">
        <v>6.6299999999999999E-5</v>
      </c>
      <c r="L206">
        <v>4702.4906259999998</v>
      </c>
      <c r="M206">
        <v>2.0781593000000001E-2</v>
      </c>
      <c r="N206">
        <v>0.21599387</v>
      </c>
      <c r="O206">
        <v>26</v>
      </c>
      <c r="P206">
        <v>3.2500307880000001</v>
      </c>
      <c r="Q206">
        <v>2835.7909909999998</v>
      </c>
      <c r="R206">
        <v>517.46732929999996</v>
      </c>
      <c r="S206">
        <v>0.18247724600000001</v>
      </c>
      <c r="T206">
        <v>4770</v>
      </c>
      <c r="U206">
        <v>8283</v>
      </c>
      <c r="V206">
        <v>3165</v>
      </c>
      <c r="W206">
        <v>2592</v>
      </c>
      <c r="X206">
        <v>3483</v>
      </c>
      <c r="Y206">
        <v>2386</v>
      </c>
      <c r="Z206">
        <v>2131</v>
      </c>
      <c r="AA206">
        <v>4025</v>
      </c>
      <c r="AB206">
        <v>1981</v>
      </c>
      <c r="AC206">
        <v>2207</v>
      </c>
      <c r="AD206">
        <v>1760</v>
      </c>
      <c r="AE206">
        <v>2087</v>
      </c>
      <c r="AF206">
        <v>1522</v>
      </c>
      <c r="AG206">
        <v>1285</v>
      </c>
      <c r="AH206">
        <v>1799</v>
      </c>
      <c r="AI206">
        <v>1762</v>
      </c>
      <c r="AJ206">
        <v>2827.375</v>
      </c>
    </row>
    <row r="207" spans="1:36" x14ac:dyDescent="0.3">
      <c r="A207">
        <v>1992</v>
      </c>
      <c r="B207" t="s">
        <v>1116</v>
      </c>
      <c r="C207">
        <v>9.809524E-3</v>
      </c>
      <c r="D207">
        <v>0.105876832</v>
      </c>
      <c r="E207">
        <v>24</v>
      </c>
      <c r="F207">
        <v>3</v>
      </c>
      <c r="G207">
        <v>1463.3574840000001</v>
      </c>
      <c r="H207">
        <v>0.637874418</v>
      </c>
      <c r="I207">
        <v>1</v>
      </c>
      <c r="J207">
        <v>28</v>
      </c>
      <c r="K207" s="1">
        <v>6.6299999999999999E-5</v>
      </c>
      <c r="L207">
        <v>9294.7224900000001</v>
      </c>
      <c r="M207">
        <v>3.8006598000000003E-2</v>
      </c>
      <c r="N207">
        <v>0.31719261300000001</v>
      </c>
      <c r="O207">
        <v>26</v>
      </c>
      <c r="P207">
        <v>1.6250307879999999</v>
      </c>
      <c r="Q207">
        <v>4646.9999319999997</v>
      </c>
      <c r="R207">
        <v>1590.9279959999999</v>
      </c>
      <c r="S207">
        <v>0.342355933</v>
      </c>
      <c r="T207">
        <v>8810</v>
      </c>
      <c r="U207">
        <v>21073</v>
      </c>
      <c r="V207">
        <v>3840</v>
      </c>
      <c r="W207">
        <v>3456</v>
      </c>
      <c r="X207">
        <v>6078</v>
      </c>
      <c r="Y207">
        <v>4408</v>
      </c>
      <c r="Z207">
        <v>2552</v>
      </c>
      <c r="AA207">
        <v>4229</v>
      </c>
      <c r="AB207">
        <v>2296</v>
      </c>
      <c r="AC207">
        <v>3657</v>
      </c>
      <c r="AD207">
        <v>1957</v>
      </c>
      <c r="AE207">
        <v>1887</v>
      </c>
      <c r="AF207">
        <v>2228</v>
      </c>
      <c r="AG207">
        <v>2214</v>
      </c>
      <c r="AH207">
        <v>2781</v>
      </c>
      <c r="AI207">
        <v>2404</v>
      </c>
      <c r="AJ207">
        <v>4616.875</v>
      </c>
    </row>
    <row r="208" spans="1:36" x14ac:dyDescent="0.3">
      <c r="A208">
        <v>2086</v>
      </c>
      <c r="B208" t="s">
        <v>1132</v>
      </c>
      <c r="C208">
        <v>9.809524E-3</v>
      </c>
      <c r="D208">
        <v>0.105876832</v>
      </c>
      <c r="E208">
        <v>24</v>
      </c>
      <c r="F208">
        <v>6</v>
      </c>
      <c r="G208">
        <v>1336.7853700000001</v>
      </c>
      <c r="H208">
        <v>0.42623854100000003</v>
      </c>
      <c r="I208">
        <v>1</v>
      </c>
      <c r="J208">
        <v>28</v>
      </c>
      <c r="K208" s="1">
        <v>6.9400000000000006E-5</v>
      </c>
      <c r="L208">
        <v>4316.2405449999997</v>
      </c>
      <c r="M208">
        <v>2.7082273E-2</v>
      </c>
      <c r="N208">
        <v>0.25439206199999997</v>
      </c>
      <c r="O208">
        <v>26</v>
      </c>
      <c r="P208">
        <v>3.250032231</v>
      </c>
      <c r="Q208">
        <v>2255.5038570000002</v>
      </c>
      <c r="R208">
        <v>96.30917024</v>
      </c>
      <c r="S208">
        <v>4.2699625999999997E-2</v>
      </c>
      <c r="T208">
        <v>3935</v>
      </c>
      <c r="U208">
        <v>9419</v>
      </c>
      <c r="V208">
        <v>2508</v>
      </c>
      <c r="W208">
        <v>1403</v>
      </c>
      <c r="X208">
        <v>2726</v>
      </c>
      <c r="Y208">
        <v>3020</v>
      </c>
      <c r="Z208">
        <v>1626</v>
      </c>
      <c r="AA208">
        <v>3356</v>
      </c>
      <c r="AB208">
        <v>1054</v>
      </c>
      <c r="AC208">
        <v>1807</v>
      </c>
      <c r="AD208">
        <v>786</v>
      </c>
      <c r="AE208">
        <v>989</v>
      </c>
      <c r="AF208">
        <v>986</v>
      </c>
      <c r="AG208">
        <v>585</v>
      </c>
      <c r="AH208">
        <v>1025</v>
      </c>
      <c r="AI208">
        <v>838</v>
      </c>
      <c r="AJ208">
        <v>2253.9375</v>
      </c>
    </row>
    <row r="209" spans="1:36" x14ac:dyDescent="0.3">
      <c r="A209">
        <v>2203</v>
      </c>
      <c r="B209" t="s">
        <v>1154</v>
      </c>
      <c r="C209">
        <v>9.809524E-3</v>
      </c>
      <c r="D209">
        <v>0.105876832</v>
      </c>
      <c r="E209">
        <v>18</v>
      </c>
      <c r="F209">
        <v>9</v>
      </c>
      <c r="G209">
        <v>570.28161899999998</v>
      </c>
      <c r="H209">
        <v>0.23173308000000001</v>
      </c>
      <c r="I209">
        <v>1</v>
      </c>
      <c r="J209">
        <v>20</v>
      </c>
      <c r="K209">
        <v>5.9999998630000002</v>
      </c>
      <c r="L209">
        <v>5356.25</v>
      </c>
      <c r="M209">
        <v>1.6109129999999999E-2</v>
      </c>
      <c r="N209">
        <v>0.18007199300000001</v>
      </c>
      <c r="O209">
        <v>19</v>
      </c>
      <c r="P209">
        <v>7.5999999349999996</v>
      </c>
      <c r="Q209">
        <v>4421.2606310000001</v>
      </c>
      <c r="R209">
        <v>880.74814319999996</v>
      </c>
      <c r="S209">
        <v>0.19920747</v>
      </c>
      <c r="T209">
        <v>3626</v>
      </c>
      <c r="U209">
        <v>4863</v>
      </c>
      <c r="V209">
        <v>2988</v>
      </c>
      <c r="W209">
        <v>3540</v>
      </c>
      <c r="X209">
        <v>4491</v>
      </c>
      <c r="Y209">
        <v>6923</v>
      </c>
      <c r="Z209">
        <v>4634</v>
      </c>
      <c r="AA209">
        <v>5377</v>
      </c>
      <c r="AB209">
        <v>4706</v>
      </c>
      <c r="AC209">
        <v>4105</v>
      </c>
      <c r="AD209">
        <v>4180</v>
      </c>
      <c r="AE209">
        <v>3981</v>
      </c>
      <c r="AF209">
        <v>3212</v>
      </c>
      <c r="AG209">
        <v>3948</v>
      </c>
      <c r="AH209">
        <v>3840</v>
      </c>
      <c r="AI209">
        <v>3556</v>
      </c>
      <c r="AJ209">
        <v>4248.125</v>
      </c>
    </row>
    <row r="210" spans="1:36" x14ac:dyDescent="0.3">
      <c r="A210">
        <v>312</v>
      </c>
      <c r="B210" t="s">
        <v>52</v>
      </c>
      <c r="C210">
        <v>1.2153624E-2</v>
      </c>
      <c r="D210">
        <v>0.12915631499999999</v>
      </c>
      <c r="E210">
        <v>18</v>
      </c>
      <c r="F210">
        <v>9</v>
      </c>
      <c r="G210">
        <v>122.3294731</v>
      </c>
      <c r="H210">
        <v>0.58370105500000002</v>
      </c>
      <c r="I210">
        <v>1</v>
      </c>
      <c r="J210">
        <v>24.568245130000001</v>
      </c>
      <c r="K210">
        <v>5.9999990739999998</v>
      </c>
      <c r="L210">
        <v>482.25</v>
      </c>
      <c r="M210">
        <v>4.2199113000000003E-2</v>
      </c>
      <c r="N210">
        <v>0.34025227800000002</v>
      </c>
      <c r="O210">
        <v>21.28412256</v>
      </c>
      <c r="P210">
        <v>7.9200098319999999</v>
      </c>
      <c r="Q210">
        <v>377.64968979999998</v>
      </c>
      <c r="R210">
        <v>121.9243142</v>
      </c>
      <c r="S210">
        <v>0.32285029599999998</v>
      </c>
      <c r="T210">
        <v>58</v>
      </c>
      <c r="U210">
        <v>356</v>
      </c>
      <c r="V210">
        <v>199</v>
      </c>
      <c r="W210">
        <v>317</v>
      </c>
      <c r="X210">
        <v>226</v>
      </c>
      <c r="Y210">
        <v>536</v>
      </c>
      <c r="Z210">
        <v>699</v>
      </c>
      <c r="AA210">
        <v>468</v>
      </c>
      <c r="AB210">
        <v>468</v>
      </c>
      <c r="AC210">
        <v>396</v>
      </c>
      <c r="AD210">
        <v>380</v>
      </c>
      <c r="AE210">
        <v>409</v>
      </c>
      <c r="AF210">
        <v>248</v>
      </c>
      <c r="AG210">
        <v>335</v>
      </c>
      <c r="AH210">
        <v>395</v>
      </c>
      <c r="AI210">
        <v>319</v>
      </c>
      <c r="AJ210">
        <v>363.0625</v>
      </c>
    </row>
    <row r="211" spans="1:36" x14ac:dyDescent="0.3">
      <c r="A211">
        <v>3</v>
      </c>
      <c r="B211" t="s">
        <v>805</v>
      </c>
      <c r="C211">
        <v>1.4497724E-2</v>
      </c>
      <c r="D211">
        <v>0.12915631499999999</v>
      </c>
      <c r="E211">
        <v>24</v>
      </c>
      <c r="F211">
        <v>6</v>
      </c>
      <c r="G211">
        <v>1552.8064910000001</v>
      </c>
      <c r="H211">
        <v>0.14864022800000001</v>
      </c>
      <c r="I211">
        <v>1</v>
      </c>
      <c r="J211">
        <v>25.417867439999998</v>
      </c>
      <c r="K211" s="1">
        <v>6.6299999999999999E-5</v>
      </c>
      <c r="L211">
        <v>5685.2496920000003</v>
      </c>
      <c r="M211">
        <v>1.5386286000000001E-2</v>
      </c>
      <c r="N211">
        <v>0.17534118300000001</v>
      </c>
      <c r="O211">
        <v>24.708933720000001</v>
      </c>
      <c r="P211">
        <v>3.0886489460000002</v>
      </c>
      <c r="Q211">
        <v>4438.5930019999996</v>
      </c>
      <c r="R211">
        <v>1548.4912159999999</v>
      </c>
      <c r="S211">
        <v>0.34886983700000002</v>
      </c>
      <c r="T211">
        <v>4461</v>
      </c>
      <c r="U211">
        <v>7804</v>
      </c>
      <c r="V211">
        <v>6001</v>
      </c>
      <c r="W211">
        <v>4475</v>
      </c>
      <c r="X211">
        <v>5192</v>
      </c>
      <c r="Y211">
        <v>7754</v>
      </c>
      <c r="Z211">
        <v>3793</v>
      </c>
      <c r="AA211">
        <v>5779</v>
      </c>
      <c r="AB211">
        <v>3101</v>
      </c>
      <c r="AC211">
        <v>4291</v>
      </c>
      <c r="AD211">
        <v>3525</v>
      </c>
      <c r="AE211">
        <v>2658</v>
      </c>
      <c r="AF211">
        <v>3360</v>
      </c>
      <c r="AG211">
        <v>3277</v>
      </c>
      <c r="AH211">
        <v>3122</v>
      </c>
      <c r="AI211">
        <v>2479</v>
      </c>
      <c r="AJ211">
        <v>4442</v>
      </c>
    </row>
    <row r="212" spans="1:36" x14ac:dyDescent="0.3">
      <c r="A212">
        <v>10</v>
      </c>
      <c r="B212" t="s">
        <v>810</v>
      </c>
      <c r="C212">
        <v>1.4497724E-2</v>
      </c>
      <c r="D212">
        <v>0.12915631499999999</v>
      </c>
      <c r="E212">
        <v>24</v>
      </c>
      <c r="F212">
        <v>6</v>
      </c>
      <c r="G212">
        <v>525.73389180000004</v>
      </c>
      <c r="H212">
        <v>0.259712414</v>
      </c>
      <c r="I212">
        <v>1</v>
      </c>
      <c r="J212">
        <v>24.70588235</v>
      </c>
      <c r="K212">
        <v>6.0000001169999999</v>
      </c>
      <c r="L212">
        <v>2339.75</v>
      </c>
      <c r="M212">
        <v>2.4782591999999999E-2</v>
      </c>
      <c r="N212">
        <v>0.23750602900000001</v>
      </c>
      <c r="O212">
        <v>24.352941179999998</v>
      </c>
      <c r="P212">
        <v>6.0012605619999997</v>
      </c>
      <c r="Q212">
        <v>1841.954506</v>
      </c>
      <c r="R212">
        <v>218.60274849999999</v>
      </c>
      <c r="S212">
        <v>0.118679776</v>
      </c>
      <c r="T212">
        <v>1954</v>
      </c>
      <c r="U212">
        <v>3570</v>
      </c>
      <c r="V212">
        <v>2179</v>
      </c>
      <c r="W212">
        <v>1432</v>
      </c>
      <c r="X212">
        <v>2177</v>
      </c>
      <c r="Y212">
        <v>3117</v>
      </c>
      <c r="Z212">
        <v>1844</v>
      </c>
      <c r="AA212">
        <v>2221</v>
      </c>
      <c r="AB212">
        <v>1467</v>
      </c>
      <c r="AC212">
        <v>1597</v>
      </c>
      <c r="AD212">
        <v>1224</v>
      </c>
      <c r="AE212">
        <v>1488</v>
      </c>
      <c r="AF212">
        <v>1005</v>
      </c>
      <c r="AG212">
        <v>1580</v>
      </c>
      <c r="AH212">
        <v>1355</v>
      </c>
      <c r="AI212">
        <v>1302</v>
      </c>
      <c r="AJ212">
        <v>1844.5</v>
      </c>
    </row>
    <row r="213" spans="1:36" x14ac:dyDescent="0.3">
      <c r="A213">
        <v>229</v>
      </c>
      <c r="B213" t="s">
        <v>820</v>
      </c>
      <c r="C213">
        <v>1.4497724E-2</v>
      </c>
      <c r="D213">
        <v>0.12915631499999999</v>
      </c>
      <c r="E213">
        <v>24</v>
      </c>
      <c r="F213">
        <v>12</v>
      </c>
      <c r="G213">
        <v>1268.549565</v>
      </c>
      <c r="H213">
        <v>0.130860808</v>
      </c>
      <c r="I213">
        <v>1</v>
      </c>
      <c r="J213">
        <v>24.164383560000001</v>
      </c>
      <c r="K213">
        <v>11.999998039999999</v>
      </c>
      <c r="L213">
        <v>5295.25</v>
      </c>
      <c r="M213">
        <v>1.3787565E-2</v>
      </c>
      <c r="N213">
        <v>0.16552451500000001</v>
      </c>
      <c r="O213">
        <v>24.082191779999999</v>
      </c>
      <c r="P213">
        <v>12.000138809999999</v>
      </c>
      <c r="Q213">
        <v>3469.8879590000001</v>
      </c>
      <c r="R213">
        <v>1804.2304119999999</v>
      </c>
      <c r="S213">
        <v>0.51996791600000003</v>
      </c>
      <c r="T213">
        <v>931</v>
      </c>
      <c r="U213">
        <v>2739</v>
      </c>
      <c r="V213">
        <v>1553</v>
      </c>
      <c r="W213">
        <v>1241</v>
      </c>
      <c r="X213">
        <v>2644</v>
      </c>
      <c r="Y213">
        <v>3246</v>
      </c>
      <c r="Z213">
        <v>2370</v>
      </c>
      <c r="AA213">
        <v>5560</v>
      </c>
      <c r="AB213">
        <v>6530</v>
      </c>
      <c r="AC213">
        <v>3952</v>
      </c>
      <c r="AD213">
        <v>4863</v>
      </c>
      <c r="AE213">
        <v>5836</v>
      </c>
      <c r="AF213">
        <v>2254</v>
      </c>
      <c r="AG213">
        <v>4170</v>
      </c>
      <c r="AH213">
        <v>5315</v>
      </c>
      <c r="AI213">
        <v>2392</v>
      </c>
      <c r="AJ213">
        <v>3474.75</v>
      </c>
    </row>
    <row r="214" spans="1:36" x14ac:dyDescent="0.3">
      <c r="A214">
        <v>230</v>
      </c>
      <c r="B214" t="s">
        <v>821</v>
      </c>
      <c r="C214">
        <v>1.4497724E-2</v>
      </c>
      <c r="D214">
        <v>0.12915631499999999</v>
      </c>
      <c r="E214">
        <v>24</v>
      </c>
      <c r="F214">
        <v>15</v>
      </c>
      <c r="G214">
        <v>1738.7755749999999</v>
      </c>
      <c r="H214">
        <v>0.250954183</v>
      </c>
      <c r="I214">
        <v>1</v>
      </c>
      <c r="J214">
        <v>28</v>
      </c>
      <c r="K214">
        <v>11.999997909999999</v>
      </c>
      <c r="L214">
        <v>4405</v>
      </c>
      <c r="M214">
        <v>2.4071663E-2</v>
      </c>
      <c r="N214">
        <v>0.23496035900000001</v>
      </c>
      <c r="O214">
        <v>26</v>
      </c>
      <c r="P214">
        <v>13.6964276</v>
      </c>
      <c r="Q214">
        <v>3128.9895350000002</v>
      </c>
      <c r="R214">
        <v>1376.923282</v>
      </c>
      <c r="S214">
        <v>0.44005365499999999</v>
      </c>
      <c r="T214">
        <v>811</v>
      </c>
      <c r="U214">
        <v>1377</v>
      </c>
      <c r="V214">
        <v>1683</v>
      </c>
      <c r="W214">
        <v>1153</v>
      </c>
      <c r="X214">
        <v>1959</v>
      </c>
      <c r="Y214">
        <v>3685</v>
      </c>
      <c r="Z214">
        <v>2303</v>
      </c>
      <c r="AA214">
        <v>4115</v>
      </c>
      <c r="AB214">
        <v>4462</v>
      </c>
      <c r="AC214">
        <v>4031</v>
      </c>
      <c r="AD214">
        <v>4386</v>
      </c>
      <c r="AE214">
        <v>4741</v>
      </c>
      <c r="AF214">
        <v>1878</v>
      </c>
      <c r="AG214">
        <v>5022</v>
      </c>
      <c r="AH214">
        <v>7127</v>
      </c>
      <c r="AI214">
        <v>2170</v>
      </c>
      <c r="AJ214">
        <v>3181.4375</v>
      </c>
    </row>
    <row r="215" spans="1:36" x14ac:dyDescent="0.3">
      <c r="A215">
        <v>233</v>
      </c>
      <c r="B215" t="s">
        <v>824</v>
      </c>
      <c r="C215">
        <v>1.4497724E-2</v>
      </c>
      <c r="D215">
        <v>0.12915631499999999</v>
      </c>
      <c r="E215">
        <v>24</v>
      </c>
      <c r="F215">
        <v>12</v>
      </c>
      <c r="G215">
        <v>782.06010000000003</v>
      </c>
      <c r="H215">
        <v>0.134795427</v>
      </c>
      <c r="I215">
        <v>1</v>
      </c>
      <c r="J215">
        <v>24.845070419999999</v>
      </c>
      <c r="K215">
        <v>11.999997649999999</v>
      </c>
      <c r="L215">
        <v>3381.75</v>
      </c>
      <c r="M215">
        <v>1.4144227000000001E-2</v>
      </c>
      <c r="N215">
        <v>0.167125207</v>
      </c>
      <c r="O215">
        <v>24.422535209999999</v>
      </c>
      <c r="P215">
        <v>12.00359183</v>
      </c>
      <c r="Q215">
        <v>2458.4052959999999</v>
      </c>
      <c r="R215">
        <v>916.73638110000002</v>
      </c>
      <c r="S215">
        <v>0.372898799</v>
      </c>
      <c r="T215">
        <v>1080</v>
      </c>
      <c r="U215">
        <v>2006</v>
      </c>
      <c r="V215">
        <v>1461</v>
      </c>
      <c r="W215">
        <v>1223</v>
      </c>
      <c r="X215">
        <v>1991</v>
      </c>
      <c r="Y215">
        <v>2212</v>
      </c>
      <c r="Z215">
        <v>2322</v>
      </c>
      <c r="AA215">
        <v>3454</v>
      </c>
      <c r="AB215">
        <v>3441</v>
      </c>
      <c r="AC215">
        <v>3183</v>
      </c>
      <c r="AD215">
        <v>3119</v>
      </c>
      <c r="AE215">
        <v>3784</v>
      </c>
      <c r="AF215">
        <v>1642</v>
      </c>
      <c r="AG215">
        <v>3100</v>
      </c>
      <c r="AH215">
        <v>3750</v>
      </c>
      <c r="AI215">
        <v>1771</v>
      </c>
      <c r="AJ215">
        <v>2471.1875</v>
      </c>
    </row>
    <row r="216" spans="1:36" x14ac:dyDescent="0.3">
      <c r="A216">
        <v>323</v>
      </c>
      <c r="B216" t="s">
        <v>54</v>
      </c>
      <c r="C216">
        <v>1.4497724E-2</v>
      </c>
      <c r="D216">
        <v>0.12915631499999999</v>
      </c>
      <c r="E216">
        <v>24</v>
      </c>
      <c r="F216">
        <v>9</v>
      </c>
      <c r="G216">
        <v>138.23937570000001</v>
      </c>
      <c r="H216">
        <v>0.34251136399999998</v>
      </c>
      <c r="I216">
        <v>1</v>
      </c>
      <c r="J216">
        <v>27.138461540000002</v>
      </c>
      <c r="K216">
        <v>6.0000000729999998</v>
      </c>
      <c r="L216">
        <v>842.75</v>
      </c>
      <c r="M216">
        <v>3.1309393999999997E-2</v>
      </c>
      <c r="N216">
        <v>0.28115835700000003</v>
      </c>
      <c r="O216">
        <v>25.569230770000001</v>
      </c>
      <c r="P216">
        <v>7.6207614159999997</v>
      </c>
      <c r="Q216">
        <v>658.37756899999999</v>
      </c>
      <c r="R216">
        <v>135.73447730000001</v>
      </c>
      <c r="S216">
        <v>0.20616509999999999</v>
      </c>
      <c r="T216">
        <v>571</v>
      </c>
      <c r="U216">
        <v>1247</v>
      </c>
      <c r="V216">
        <v>757</v>
      </c>
      <c r="W216">
        <v>469</v>
      </c>
      <c r="X216">
        <v>839</v>
      </c>
      <c r="Y216">
        <v>806</v>
      </c>
      <c r="Z216">
        <v>816</v>
      </c>
      <c r="AA216">
        <v>910</v>
      </c>
      <c r="AB216">
        <v>686</v>
      </c>
      <c r="AC216">
        <v>621</v>
      </c>
      <c r="AD216">
        <v>573</v>
      </c>
      <c r="AE216">
        <v>764</v>
      </c>
      <c r="AF216">
        <v>219</v>
      </c>
      <c r="AG216">
        <v>515</v>
      </c>
      <c r="AH216">
        <v>625</v>
      </c>
      <c r="AI216">
        <v>262</v>
      </c>
      <c r="AJ216">
        <v>667.5</v>
      </c>
    </row>
    <row r="217" spans="1:36" x14ac:dyDescent="0.3">
      <c r="A217">
        <v>392</v>
      </c>
      <c r="B217" t="s">
        <v>67</v>
      </c>
      <c r="C217">
        <v>1.4497724E-2</v>
      </c>
      <c r="D217">
        <v>0.12915631499999999</v>
      </c>
      <c r="E217">
        <v>18</v>
      </c>
      <c r="F217">
        <v>12</v>
      </c>
      <c r="G217">
        <v>252.96745100000001</v>
      </c>
      <c r="H217">
        <v>0.64364135200000006</v>
      </c>
      <c r="I217">
        <v>1</v>
      </c>
      <c r="J217">
        <v>26.486486490000001</v>
      </c>
      <c r="K217">
        <v>5.9999988130000004</v>
      </c>
      <c r="L217">
        <v>4439.5</v>
      </c>
      <c r="M217">
        <v>5.2949514000000003E-2</v>
      </c>
      <c r="N217">
        <v>0.39889818799999999</v>
      </c>
      <c r="O217">
        <v>22.243243240000002</v>
      </c>
      <c r="P217">
        <v>9.9338016709999994</v>
      </c>
      <c r="Q217">
        <v>3831.862662</v>
      </c>
      <c r="R217">
        <v>832.13639890000002</v>
      </c>
      <c r="S217">
        <v>0.21716237599999999</v>
      </c>
      <c r="T217">
        <v>3632</v>
      </c>
      <c r="U217">
        <v>6231</v>
      </c>
      <c r="V217">
        <v>2914</v>
      </c>
      <c r="W217">
        <v>2635</v>
      </c>
      <c r="X217">
        <v>2802</v>
      </c>
      <c r="Y217">
        <v>4136</v>
      </c>
      <c r="Z217">
        <v>4382</v>
      </c>
      <c r="AA217">
        <v>6438</v>
      </c>
      <c r="AB217">
        <v>4225</v>
      </c>
      <c r="AC217">
        <v>4579</v>
      </c>
      <c r="AD217">
        <v>3722</v>
      </c>
      <c r="AE217">
        <v>4605</v>
      </c>
      <c r="AF217">
        <v>2568</v>
      </c>
      <c r="AG217">
        <v>2617</v>
      </c>
      <c r="AH217">
        <v>2376</v>
      </c>
      <c r="AI217">
        <v>2395</v>
      </c>
      <c r="AJ217">
        <v>3766.0625</v>
      </c>
    </row>
    <row r="218" spans="1:36" x14ac:dyDescent="0.3">
      <c r="A218">
        <v>393</v>
      </c>
      <c r="B218" t="s">
        <v>68</v>
      </c>
      <c r="C218">
        <v>1.4497724E-2</v>
      </c>
      <c r="D218">
        <v>0.12915631499999999</v>
      </c>
      <c r="E218">
        <v>24</v>
      </c>
      <c r="F218">
        <v>6</v>
      </c>
      <c r="G218">
        <v>3473.308509</v>
      </c>
      <c r="H218">
        <v>0.22097471799999999</v>
      </c>
      <c r="I218">
        <v>1</v>
      </c>
      <c r="J218">
        <v>28</v>
      </c>
      <c r="K218" s="1">
        <v>6.6299999999999999E-5</v>
      </c>
      <c r="L218">
        <v>14492.72777</v>
      </c>
      <c r="M218">
        <v>2.1603588999999999E-2</v>
      </c>
      <c r="N218">
        <v>0.22247732200000001</v>
      </c>
      <c r="O218">
        <v>26</v>
      </c>
      <c r="P218">
        <v>3.2500307880000001</v>
      </c>
      <c r="Q218">
        <v>9855.6321100000005</v>
      </c>
      <c r="R218">
        <v>1948.781311</v>
      </c>
      <c r="S218">
        <v>0.19773275700000001</v>
      </c>
      <c r="T218">
        <v>14688</v>
      </c>
      <c r="U218">
        <v>21309</v>
      </c>
      <c r="V218">
        <v>12047</v>
      </c>
      <c r="W218">
        <v>9927</v>
      </c>
      <c r="X218">
        <v>7374</v>
      </c>
      <c r="Y218">
        <v>10117</v>
      </c>
      <c r="Z218">
        <v>10647</v>
      </c>
      <c r="AA218">
        <v>13739</v>
      </c>
      <c r="AB218">
        <v>9223</v>
      </c>
      <c r="AC218">
        <v>9879</v>
      </c>
      <c r="AD218">
        <v>8735</v>
      </c>
      <c r="AE218">
        <v>8800</v>
      </c>
      <c r="AF218">
        <v>5024</v>
      </c>
      <c r="AG218">
        <v>6074</v>
      </c>
      <c r="AH218">
        <v>4404</v>
      </c>
      <c r="AI218">
        <v>5196</v>
      </c>
      <c r="AJ218">
        <v>9823.9375</v>
      </c>
    </row>
    <row r="219" spans="1:36" x14ac:dyDescent="0.3">
      <c r="A219">
        <v>397</v>
      </c>
      <c r="B219" t="s">
        <v>70</v>
      </c>
      <c r="C219">
        <v>1.4497724E-2</v>
      </c>
      <c r="D219">
        <v>0.12915631499999999</v>
      </c>
      <c r="E219">
        <v>18</v>
      </c>
      <c r="F219">
        <v>12</v>
      </c>
      <c r="G219">
        <v>135.0573952</v>
      </c>
      <c r="H219">
        <v>0.48590971599999999</v>
      </c>
      <c r="I219">
        <v>1</v>
      </c>
      <c r="J219">
        <v>26.64652568</v>
      </c>
      <c r="K219">
        <v>12.00000007</v>
      </c>
      <c r="L219">
        <v>2025.75</v>
      </c>
      <c r="M219">
        <v>4.1953998999999999E-2</v>
      </c>
      <c r="N219">
        <v>0.34002428800000001</v>
      </c>
      <c r="O219">
        <v>22.323262840000002</v>
      </c>
      <c r="P219">
        <v>12.467618249999999</v>
      </c>
      <c r="Q219">
        <v>1764.3052540000001</v>
      </c>
      <c r="R219">
        <v>514.86324739999998</v>
      </c>
      <c r="S219">
        <v>0.29182209100000001</v>
      </c>
      <c r="T219">
        <v>1499</v>
      </c>
      <c r="U219">
        <v>2874</v>
      </c>
      <c r="V219">
        <v>1419</v>
      </c>
      <c r="W219">
        <v>1327</v>
      </c>
      <c r="X219">
        <v>1489</v>
      </c>
      <c r="Y219">
        <v>1922</v>
      </c>
      <c r="Z219">
        <v>2048</v>
      </c>
      <c r="AA219">
        <v>2586</v>
      </c>
      <c r="AB219">
        <v>2157</v>
      </c>
      <c r="AC219">
        <v>2045</v>
      </c>
      <c r="AD219">
        <v>1946</v>
      </c>
      <c r="AE219">
        <v>1955</v>
      </c>
      <c r="AF219">
        <v>1206</v>
      </c>
      <c r="AG219">
        <v>1082</v>
      </c>
      <c r="AH219">
        <v>1218</v>
      </c>
      <c r="AI219">
        <v>1095</v>
      </c>
      <c r="AJ219">
        <v>1741.75</v>
      </c>
    </row>
    <row r="220" spans="1:36" x14ac:dyDescent="0.3">
      <c r="A220">
        <v>414</v>
      </c>
      <c r="B220" t="s">
        <v>77</v>
      </c>
      <c r="C220">
        <v>1.4497724E-2</v>
      </c>
      <c r="D220">
        <v>0.12915631499999999</v>
      </c>
      <c r="E220">
        <v>24</v>
      </c>
      <c r="F220">
        <v>12</v>
      </c>
      <c r="G220">
        <v>21956.372660000001</v>
      </c>
      <c r="H220">
        <v>0.36089596699999998</v>
      </c>
      <c r="I220">
        <v>1</v>
      </c>
      <c r="J220">
        <v>23.77358491</v>
      </c>
      <c r="K220">
        <v>12.000001689999999</v>
      </c>
      <c r="L220">
        <v>83721</v>
      </c>
      <c r="M220">
        <v>3.2716389999999998E-2</v>
      </c>
      <c r="N220">
        <v>0.28803253099999998</v>
      </c>
      <c r="O220">
        <v>23.886792450000002</v>
      </c>
      <c r="P220">
        <v>12.000270390000001</v>
      </c>
      <c r="Q220">
        <v>68092.754480000003</v>
      </c>
      <c r="R220">
        <v>22062.482240000001</v>
      </c>
      <c r="S220">
        <v>0.32400631200000002</v>
      </c>
      <c r="T220">
        <v>47355</v>
      </c>
      <c r="U220">
        <v>94417</v>
      </c>
      <c r="V220">
        <v>44505</v>
      </c>
      <c r="W220">
        <v>47578</v>
      </c>
      <c r="X220">
        <v>54651</v>
      </c>
      <c r="Y220">
        <v>78878</v>
      </c>
      <c r="Z220">
        <v>74889</v>
      </c>
      <c r="AA220">
        <v>96029</v>
      </c>
      <c r="AB220">
        <v>82093</v>
      </c>
      <c r="AC220">
        <v>85935</v>
      </c>
      <c r="AD220">
        <v>84256</v>
      </c>
      <c r="AE220">
        <v>82600</v>
      </c>
      <c r="AF220">
        <v>49941</v>
      </c>
      <c r="AG220">
        <v>63569</v>
      </c>
      <c r="AH220">
        <v>51533</v>
      </c>
      <c r="AI220">
        <v>49951</v>
      </c>
      <c r="AJ220">
        <v>68011.25</v>
      </c>
    </row>
    <row r="221" spans="1:36" x14ac:dyDescent="0.3">
      <c r="A221">
        <v>493</v>
      </c>
      <c r="B221" t="s">
        <v>80</v>
      </c>
      <c r="C221">
        <v>1.4497724E-2</v>
      </c>
      <c r="D221">
        <v>0.12915631499999999</v>
      </c>
      <c r="E221">
        <v>24</v>
      </c>
      <c r="F221">
        <v>6</v>
      </c>
      <c r="G221">
        <v>478.71129089999999</v>
      </c>
      <c r="H221">
        <v>0.245721831</v>
      </c>
      <c r="I221">
        <v>1</v>
      </c>
      <c r="J221">
        <v>28</v>
      </c>
      <c r="K221" s="1">
        <v>6.9900000000000005E-5</v>
      </c>
      <c r="L221">
        <v>1934.996306</v>
      </c>
      <c r="M221">
        <v>2.3644833000000001E-2</v>
      </c>
      <c r="N221">
        <v>0.23281864499999999</v>
      </c>
      <c r="O221">
        <v>26</v>
      </c>
      <c r="P221">
        <v>3.2500324310000002</v>
      </c>
      <c r="Q221">
        <v>1183.963225</v>
      </c>
      <c r="R221">
        <v>143.7683001</v>
      </c>
      <c r="S221">
        <v>0.121429701</v>
      </c>
      <c r="T221">
        <v>2012</v>
      </c>
      <c r="U221">
        <v>3277</v>
      </c>
      <c r="V221">
        <v>1258</v>
      </c>
      <c r="W221">
        <v>1193</v>
      </c>
      <c r="X221">
        <v>1310</v>
      </c>
      <c r="Y221">
        <v>1458</v>
      </c>
      <c r="Z221">
        <v>841</v>
      </c>
      <c r="AA221">
        <v>1593</v>
      </c>
      <c r="AB221">
        <v>952</v>
      </c>
      <c r="AC221">
        <v>1138</v>
      </c>
      <c r="AD221">
        <v>806</v>
      </c>
      <c r="AE221">
        <v>541</v>
      </c>
      <c r="AF221">
        <v>634</v>
      </c>
      <c r="AG221">
        <v>609</v>
      </c>
      <c r="AH221">
        <v>632</v>
      </c>
      <c r="AI221">
        <v>652</v>
      </c>
      <c r="AJ221">
        <v>1181.625</v>
      </c>
    </row>
    <row r="222" spans="1:36" x14ac:dyDescent="0.3">
      <c r="A222">
        <v>500</v>
      </c>
      <c r="B222" t="s">
        <v>82</v>
      </c>
      <c r="C222">
        <v>1.4497724E-2</v>
      </c>
      <c r="D222">
        <v>0.12915631499999999</v>
      </c>
      <c r="E222">
        <v>24</v>
      </c>
      <c r="F222">
        <v>6</v>
      </c>
      <c r="G222">
        <v>309.0056634</v>
      </c>
      <c r="H222">
        <v>8.4152177999999994E-2</v>
      </c>
      <c r="I222">
        <v>1</v>
      </c>
      <c r="J222">
        <v>28</v>
      </c>
      <c r="K222" s="1">
        <v>7.1299999999999998E-5</v>
      </c>
      <c r="L222">
        <v>1017.2478170000001</v>
      </c>
      <c r="M222">
        <v>9.4049649999999995E-3</v>
      </c>
      <c r="N222">
        <v>0.13611319099999999</v>
      </c>
      <c r="O222">
        <v>26</v>
      </c>
      <c r="P222">
        <v>3.250033095</v>
      </c>
      <c r="Q222">
        <v>574.12938740000004</v>
      </c>
      <c r="R222">
        <v>65.598657610000004</v>
      </c>
      <c r="S222">
        <v>0.11425762</v>
      </c>
      <c r="T222">
        <v>1379</v>
      </c>
      <c r="U222">
        <v>1340</v>
      </c>
      <c r="V222">
        <v>768</v>
      </c>
      <c r="W222">
        <v>582</v>
      </c>
      <c r="X222">
        <v>538</v>
      </c>
      <c r="Y222">
        <v>813</v>
      </c>
      <c r="Z222">
        <v>523</v>
      </c>
      <c r="AA222">
        <v>725</v>
      </c>
      <c r="AB222">
        <v>468</v>
      </c>
      <c r="AC222">
        <v>313</v>
      </c>
      <c r="AD222">
        <v>252</v>
      </c>
      <c r="AE222">
        <v>444</v>
      </c>
      <c r="AF222">
        <v>206</v>
      </c>
      <c r="AG222">
        <v>275</v>
      </c>
      <c r="AH222">
        <v>206</v>
      </c>
      <c r="AI222">
        <v>337</v>
      </c>
      <c r="AJ222">
        <v>573.0625</v>
      </c>
    </row>
    <row r="223" spans="1:36" x14ac:dyDescent="0.3">
      <c r="A223">
        <v>510</v>
      </c>
      <c r="B223" t="s">
        <v>87</v>
      </c>
      <c r="C223">
        <v>1.4497724E-2</v>
      </c>
      <c r="D223">
        <v>0.12915631499999999</v>
      </c>
      <c r="E223">
        <v>24</v>
      </c>
      <c r="F223">
        <v>6</v>
      </c>
      <c r="G223">
        <v>3185.8696030000001</v>
      </c>
      <c r="H223">
        <v>0.36779208699999999</v>
      </c>
      <c r="I223">
        <v>1</v>
      </c>
      <c r="J223">
        <v>28</v>
      </c>
      <c r="K223" s="1">
        <v>6.4999999999999994E-5</v>
      </c>
      <c r="L223">
        <v>13317.47717</v>
      </c>
      <c r="M223">
        <v>3.3240618E-2</v>
      </c>
      <c r="N223">
        <v>0.28924491600000002</v>
      </c>
      <c r="O223">
        <v>26</v>
      </c>
      <c r="P223">
        <v>3.2500301729999999</v>
      </c>
      <c r="Q223">
        <v>8279.3250050000006</v>
      </c>
      <c r="R223">
        <v>969.17737079999995</v>
      </c>
      <c r="S223">
        <v>0.11705995</v>
      </c>
      <c r="T223">
        <v>14911</v>
      </c>
      <c r="U223">
        <v>23446</v>
      </c>
      <c r="V223">
        <v>8184</v>
      </c>
      <c r="W223">
        <v>6729</v>
      </c>
      <c r="X223">
        <v>10729</v>
      </c>
      <c r="Y223">
        <v>9432</v>
      </c>
      <c r="Z223">
        <v>5281</v>
      </c>
      <c r="AA223">
        <v>10963</v>
      </c>
      <c r="AB223">
        <v>5552</v>
      </c>
      <c r="AC223">
        <v>7064</v>
      </c>
      <c r="AD223">
        <v>5309</v>
      </c>
      <c r="AE223">
        <v>6845</v>
      </c>
      <c r="AF223">
        <v>4142</v>
      </c>
      <c r="AG223">
        <v>4307</v>
      </c>
      <c r="AH223">
        <v>4364</v>
      </c>
      <c r="AI223">
        <v>4959</v>
      </c>
      <c r="AJ223">
        <v>8263.5625</v>
      </c>
    </row>
    <row r="224" spans="1:36" x14ac:dyDescent="0.3">
      <c r="A224">
        <v>523</v>
      </c>
      <c r="B224" t="s">
        <v>865</v>
      </c>
      <c r="C224">
        <v>1.4497724E-2</v>
      </c>
      <c r="D224">
        <v>0.12915631499999999</v>
      </c>
      <c r="E224">
        <v>24</v>
      </c>
      <c r="F224">
        <v>12</v>
      </c>
      <c r="G224">
        <v>2053.2613160000001</v>
      </c>
      <c r="H224">
        <v>0.692379521</v>
      </c>
      <c r="I224">
        <v>1</v>
      </c>
      <c r="J224">
        <v>20</v>
      </c>
      <c r="K224">
        <v>11.99999201</v>
      </c>
      <c r="L224">
        <v>9261.25</v>
      </c>
      <c r="M224">
        <v>5.6226292999999997E-2</v>
      </c>
      <c r="N224">
        <v>0.411166213</v>
      </c>
      <c r="O224">
        <v>22</v>
      </c>
      <c r="P224">
        <v>12.099995610000001</v>
      </c>
      <c r="Q224">
        <v>7565.4256100000002</v>
      </c>
      <c r="R224">
        <v>2180.0837900000001</v>
      </c>
      <c r="S224">
        <v>0.288164064</v>
      </c>
      <c r="T224">
        <v>5364</v>
      </c>
      <c r="U224">
        <v>11704</v>
      </c>
      <c r="V224">
        <v>5380</v>
      </c>
      <c r="W224">
        <v>3887</v>
      </c>
      <c r="X224">
        <v>7907</v>
      </c>
      <c r="Y224">
        <v>7669</v>
      </c>
      <c r="Z224">
        <v>6481</v>
      </c>
      <c r="AA224">
        <v>9215</v>
      </c>
      <c r="AB224">
        <v>9209</v>
      </c>
      <c r="AC224">
        <v>9214</v>
      </c>
      <c r="AD224">
        <v>8752</v>
      </c>
      <c r="AE224">
        <v>9870</v>
      </c>
      <c r="AF224">
        <v>7306</v>
      </c>
      <c r="AG224">
        <v>5630</v>
      </c>
      <c r="AH224">
        <v>5511</v>
      </c>
      <c r="AI224">
        <v>5890</v>
      </c>
      <c r="AJ224">
        <v>7436.8125</v>
      </c>
    </row>
    <row r="225" spans="1:36" x14ac:dyDescent="0.3">
      <c r="A225">
        <v>542</v>
      </c>
      <c r="B225" t="s">
        <v>866</v>
      </c>
      <c r="C225">
        <v>1.4497724E-2</v>
      </c>
      <c r="D225">
        <v>0.12915631499999999</v>
      </c>
      <c r="E225">
        <v>24</v>
      </c>
      <c r="F225">
        <v>6</v>
      </c>
      <c r="G225">
        <v>2529.6745099999998</v>
      </c>
      <c r="H225">
        <v>0.32592629000000001</v>
      </c>
      <c r="I225">
        <v>1</v>
      </c>
      <c r="J225">
        <v>28</v>
      </c>
      <c r="K225" s="1">
        <v>4.9599999999999999E-5</v>
      </c>
      <c r="L225">
        <v>8154.4893679999996</v>
      </c>
      <c r="M225">
        <v>3.002786E-2</v>
      </c>
      <c r="N225">
        <v>0.27292528199999999</v>
      </c>
      <c r="O225">
        <v>26</v>
      </c>
      <c r="P225">
        <v>3.2500230220000002</v>
      </c>
      <c r="Q225">
        <v>4566.4560940000001</v>
      </c>
      <c r="R225">
        <v>398.5211266</v>
      </c>
      <c r="S225">
        <v>8.7271424E-2</v>
      </c>
      <c r="T225">
        <v>8273</v>
      </c>
      <c r="U225">
        <v>16462</v>
      </c>
      <c r="V225">
        <v>4603</v>
      </c>
      <c r="W225">
        <v>3280</v>
      </c>
      <c r="X225">
        <v>6089</v>
      </c>
      <c r="Y225">
        <v>5818</v>
      </c>
      <c r="Z225">
        <v>3738</v>
      </c>
      <c r="AA225">
        <v>6681</v>
      </c>
      <c r="AB225">
        <v>2132</v>
      </c>
      <c r="AC225">
        <v>3101</v>
      </c>
      <c r="AD225">
        <v>1877</v>
      </c>
      <c r="AE225">
        <v>2546</v>
      </c>
      <c r="AF225">
        <v>1442</v>
      </c>
      <c r="AG225">
        <v>2251</v>
      </c>
      <c r="AH225">
        <v>2699</v>
      </c>
      <c r="AI225">
        <v>2175</v>
      </c>
      <c r="AJ225">
        <v>4572.9375</v>
      </c>
    </row>
    <row r="226" spans="1:36" x14ac:dyDescent="0.3">
      <c r="A226">
        <v>662</v>
      </c>
      <c r="B226" t="s">
        <v>894</v>
      </c>
      <c r="C226">
        <v>1.4497724E-2</v>
      </c>
      <c r="D226">
        <v>0.12915631499999999</v>
      </c>
      <c r="E226">
        <v>24</v>
      </c>
      <c r="F226">
        <v>6</v>
      </c>
      <c r="G226">
        <v>2326.3813100000002</v>
      </c>
      <c r="H226">
        <v>8.5943486999999999E-2</v>
      </c>
      <c r="I226">
        <v>1</v>
      </c>
      <c r="J226">
        <v>28</v>
      </c>
      <c r="K226" s="1">
        <v>5.63E-5</v>
      </c>
      <c r="L226">
        <v>7604.4841200000001</v>
      </c>
      <c r="M226">
        <v>9.578919E-3</v>
      </c>
      <c r="N226">
        <v>0.13619425299999999</v>
      </c>
      <c r="O226">
        <v>26</v>
      </c>
      <c r="P226">
        <v>3.2500261209999999</v>
      </c>
      <c r="Q226">
        <v>3697.3867650000002</v>
      </c>
      <c r="R226">
        <v>684.76164610000001</v>
      </c>
      <c r="S226">
        <v>0.18520151900000001</v>
      </c>
      <c r="T226">
        <v>9025</v>
      </c>
      <c r="U226">
        <v>12102</v>
      </c>
      <c r="V226">
        <v>5318</v>
      </c>
      <c r="W226">
        <v>3973</v>
      </c>
      <c r="X226">
        <v>3899</v>
      </c>
      <c r="Y226">
        <v>3691</v>
      </c>
      <c r="Z226">
        <v>3298</v>
      </c>
      <c r="AA226">
        <v>5982</v>
      </c>
      <c r="AB226">
        <v>2090</v>
      </c>
      <c r="AC226">
        <v>2014</v>
      </c>
      <c r="AD226">
        <v>1422</v>
      </c>
      <c r="AE226">
        <v>1416</v>
      </c>
      <c r="AF226">
        <v>1084</v>
      </c>
      <c r="AG226">
        <v>869</v>
      </c>
      <c r="AH226">
        <v>1612</v>
      </c>
      <c r="AI226">
        <v>1185</v>
      </c>
      <c r="AJ226">
        <v>3686.25</v>
      </c>
    </row>
    <row r="227" spans="1:36" x14ac:dyDescent="0.3">
      <c r="A227">
        <v>719</v>
      </c>
      <c r="B227" t="s">
        <v>905</v>
      </c>
      <c r="C227">
        <v>1.4497724E-2</v>
      </c>
      <c r="D227">
        <v>0.12915631499999999</v>
      </c>
      <c r="E227">
        <v>24</v>
      </c>
      <c r="F227">
        <v>9</v>
      </c>
      <c r="G227">
        <v>1261.4784979999999</v>
      </c>
      <c r="H227">
        <v>0.48371866400000002</v>
      </c>
      <c r="I227">
        <v>1</v>
      </c>
      <c r="J227">
        <v>22.67352185</v>
      </c>
      <c r="K227">
        <v>5.999990425</v>
      </c>
      <c r="L227">
        <v>5754.25</v>
      </c>
      <c r="M227">
        <v>4.1796514999999999E-2</v>
      </c>
      <c r="N227">
        <v>0.33997527300000002</v>
      </c>
      <c r="O227">
        <v>23.336760930000001</v>
      </c>
      <c r="P227">
        <v>7.4633928479999998</v>
      </c>
      <c r="Q227">
        <v>4269.6889369999999</v>
      </c>
      <c r="R227">
        <v>1206.1374390000001</v>
      </c>
      <c r="S227">
        <v>0.28248836300000002</v>
      </c>
      <c r="T227">
        <v>2931</v>
      </c>
      <c r="U227">
        <v>7321</v>
      </c>
      <c r="V227">
        <v>2327</v>
      </c>
      <c r="W227">
        <v>3506</v>
      </c>
      <c r="X227">
        <v>3927</v>
      </c>
      <c r="Y227">
        <v>7635</v>
      </c>
      <c r="Z227">
        <v>5263</v>
      </c>
      <c r="AA227">
        <v>6192</v>
      </c>
      <c r="AB227">
        <v>3624</v>
      </c>
      <c r="AC227">
        <v>5111</v>
      </c>
      <c r="AD227">
        <v>4706</v>
      </c>
      <c r="AE227">
        <v>3424</v>
      </c>
      <c r="AF227">
        <v>2668</v>
      </c>
      <c r="AG227">
        <v>3276</v>
      </c>
      <c r="AH227">
        <v>3064</v>
      </c>
      <c r="AI227">
        <v>2795</v>
      </c>
      <c r="AJ227">
        <v>4235.625</v>
      </c>
    </row>
    <row r="228" spans="1:36" x14ac:dyDescent="0.3">
      <c r="A228">
        <v>745</v>
      </c>
      <c r="B228" t="s">
        <v>914</v>
      </c>
      <c r="C228">
        <v>1.4497724E-2</v>
      </c>
      <c r="D228">
        <v>0.12915631499999999</v>
      </c>
      <c r="E228">
        <v>24</v>
      </c>
      <c r="F228">
        <v>6</v>
      </c>
      <c r="G228">
        <v>28311.318080000001</v>
      </c>
      <c r="H228">
        <v>0.196575993</v>
      </c>
      <c r="I228">
        <v>1</v>
      </c>
      <c r="J228">
        <v>28</v>
      </c>
      <c r="K228" s="1">
        <v>6.6299999999999999E-5</v>
      </c>
      <c r="L228">
        <v>110358.9801</v>
      </c>
      <c r="M228">
        <v>1.9551684E-2</v>
      </c>
      <c r="N228">
        <v>0.207365472</v>
      </c>
      <c r="O228">
        <v>26</v>
      </c>
      <c r="P228">
        <v>3.2500307880000001</v>
      </c>
      <c r="Q228">
        <v>55934.395550000001</v>
      </c>
      <c r="R228">
        <v>12471.434590000001</v>
      </c>
      <c r="S228">
        <v>0.22296539500000001</v>
      </c>
      <c r="T228">
        <v>126949</v>
      </c>
      <c r="U228">
        <v>198581</v>
      </c>
      <c r="V228">
        <v>60644</v>
      </c>
      <c r="W228">
        <v>55263</v>
      </c>
      <c r="X228">
        <v>56950</v>
      </c>
      <c r="Y228">
        <v>60169</v>
      </c>
      <c r="Z228">
        <v>47719</v>
      </c>
      <c r="AA228">
        <v>81271</v>
      </c>
      <c r="AB228">
        <v>29005</v>
      </c>
      <c r="AC228">
        <v>38861</v>
      </c>
      <c r="AD228">
        <v>22881</v>
      </c>
      <c r="AE228">
        <v>26688</v>
      </c>
      <c r="AF228">
        <v>15008</v>
      </c>
      <c r="AG228">
        <v>15029</v>
      </c>
      <c r="AH228">
        <v>33516</v>
      </c>
      <c r="AI228">
        <v>23171</v>
      </c>
      <c r="AJ228">
        <v>55731.5625</v>
      </c>
    </row>
    <row r="229" spans="1:36" x14ac:dyDescent="0.3">
      <c r="A229">
        <v>776</v>
      </c>
      <c r="B229" t="s">
        <v>921</v>
      </c>
      <c r="C229">
        <v>1.4497724E-2</v>
      </c>
      <c r="D229">
        <v>0.12915631499999999</v>
      </c>
      <c r="E229">
        <v>24</v>
      </c>
      <c r="F229">
        <v>6</v>
      </c>
      <c r="G229">
        <v>2562.2014220000001</v>
      </c>
      <c r="H229">
        <v>5.4316233999999998E-2</v>
      </c>
      <c r="I229">
        <v>1</v>
      </c>
      <c r="J229">
        <v>28</v>
      </c>
      <c r="K229" s="1">
        <v>5.6199999999999997E-5</v>
      </c>
      <c r="L229">
        <v>7452.4853210000001</v>
      </c>
      <c r="M229">
        <v>6.415212E-3</v>
      </c>
      <c r="N229">
        <v>0.122052119</v>
      </c>
      <c r="O229">
        <v>26</v>
      </c>
      <c r="P229">
        <v>3.250026074</v>
      </c>
      <c r="Q229">
        <v>3648.2537769999999</v>
      </c>
      <c r="R229">
        <v>361.46591919999997</v>
      </c>
      <c r="S229">
        <v>9.9079159999999999E-2</v>
      </c>
      <c r="T229">
        <v>9512</v>
      </c>
      <c r="U229">
        <v>10636</v>
      </c>
      <c r="V229">
        <v>5647</v>
      </c>
      <c r="W229">
        <v>4015</v>
      </c>
      <c r="X229">
        <v>4350</v>
      </c>
      <c r="Y229">
        <v>3630</v>
      </c>
      <c r="Z229">
        <v>3407</v>
      </c>
      <c r="AA229">
        <v>5877</v>
      </c>
      <c r="AB229">
        <v>1628</v>
      </c>
      <c r="AC229">
        <v>1858</v>
      </c>
      <c r="AD229">
        <v>1676</v>
      </c>
      <c r="AE229">
        <v>1387</v>
      </c>
      <c r="AF229">
        <v>937</v>
      </c>
      <c r="AG229">
        <v>787</v>
      </c>
      <c r="AH229">
        <v>1696</v>
      </c>
      <c r="AI229">
        <v>1235</v>
      </c>
      <c r="AJ229">
        <v>3642.375</v>
      </c>
    </row>
    <row r="230" spans="1:36" x14ac:dyDescent="0.3">
      <c r="A230">
        <v>810</v>
      </c>
      <c r="B230" t="s">
        <v>929</v>
      </c>
      <c r="C230">
        <v>1.4497724E-2</v>
      </c>
      <c r="D230">
        <v>0.12915631499999999</v>
      </c>
      <c r="E230">
        <v>24</v>
      </c>
      <c r="F230">
        <v>6</v>
      </c>
      <c r="G230">
        <v>2751.7060390000001</v>
      </c>
      <c r="H230">
        <v>0.25395204700000001</v>
      </c>
      <c r="I230">
        <v>1</v>
      </c>
      <c r="J230">
        <v>28</v>
      </c>
      <c r="K230" s="1">
        <v>6.6299999999999999E-5</v>
      </c>
      <c r="L230">
        <v>9776.2225569999991</v>
      </c>
      <c r="M230">
        <v>2.4315499000000001E-2</v>
      </c>
      <c r="N230">
        <v>0.236284049</v>
      </c>
      <c r="O230">
        <v>26</v>
      </c>
      <c r="P230">
        <v>3.2500307880000001</v>
      </c>
      <c r="Q230">
        <v>4598.7010979999995</v>
      </c>
      <c r="R230">
        <v>1722.449807</v>
      </c>
      <c r="S230">
        <v>0.37455137199999999</v>
      </c>
      <c r="T230">
        <v>9107</v>
      </c>
      <c r="U230">
        <v>19365</v>
      </c>
      <c r="V230">
        <v>6005</v>
      </c>
      <c r="W230">
        <v>4628</v>
      </c>
      <c r="X230">
        <v>4116</v>
      </c>
      <c r="Y230">
        <v>5503</v>
      </c>
      <c r="Z230">
        <v>2978</v>
      </c>
      <c r="AA230">
        <v>6644</v>
      </c>
      <c r="AB230">
        <v>2163</v>
      </c>
      <c r="AC230">
        <v>2919</v>
      </c>
      <c r="AD230">
        <v>1640</v>
      </c>
      <c r="AE230">
        <v>1954</v>
      </c>
      <c r="AF230">
        <v>1154</v>
      </c>
      <c r="AG230">
        <v>1079</v>
      </c>
      <c r="AH230">
        <v>2248</v>
      </c>
      <c r="AI230">
        <v>1628</v>
      </c>
      <c r="AJ230">
        <v>4570.6875</v>
      </c>
    </row>
    <row r="231" spans="1:36" x14ac:dyDescent="0.3">
      <c r="A231">
        <v>829</v>
      </c>
      <c r="B231" t="s">
        <v>936</v>
      </c>
      <c r="C231">
        <v>1.4497724E-2</v>
      </c>
      <c r="D231">
        <v>0.12915631499999999</v>
      </c>
      <c r="E231">
        <v>24</v>
      </c>
      <c r="F231">
        <v>6</v>
      </c>
      <c r="G231">
        <v>31346.39716</v>
      </c>
      <c r="H231">
        <v>8.8817462999999999E-2</v>
      </c>
      <c r="I231">
        <v>1</v>
      </c>
      <c r="J231">
        <v>28</v>
      </c>
      <c r="K231" s="1">
        <v>6.7799999999999995E-5</v>
      </c>
      <c r="L231">
        <v>100662.51300000001</v>
      </c>
      <c r="M231">
        <v>9.8568860000000005E-3</v>
      </c>
      <c r="N231">
        <v>0.13751331899999999</v>
      </c>
      <c r="O231">
        <v>26</v>
      </c>
      <c r="P231">
        <v>3.2500314779999999</v>
      </c>
      <c r="Q231">
        <v>51400.571040000003</v>
      </c>
      <c r="R231">
        <v>7840.0093630000001</v>
      </c>
      <c r="S231">
        <v>0.15252767</v>
      </c>
      <c r="T231">
        <v>109511</v>
      </c>
      <c r="U231">
        <v>163028</v>
      </c>
      <c r="V231">
        <v>73307</v>
      </c>
      <c r="W231">
        <v>56805</v>
      </c>
      <c r="X231">
        <v>53270</v>
      </c>
      <c r="Y231">
        <v>53077</v>
      </c>
      <c r="Z231">
        <v>47639</v>
      </c>
      <c r="AA231">
        <v>80856</v>
      </c>
      <c r="AB231">
        <v>27848</v>
      </c>
      <c r="AC231">
        <v>34286</v>
      </c>
      <c r="AD231">
        <v>20605</v>
      </c>
      <c r="AE231">
        <v>25674</v>
      </c>
      <c r="AF231">
        <v>13603</v>
      </c>
      <c r="AG231">
        <v>13642</v>
      </c>
      <c r="AH231">
        <v>27152</v>
      </c>
      <c r="AI231">
        <v>20066</v>
      </c>
      <c r="AJ231">
        <v>51273.0625</v>
      </c>
    </row>
    <row r="232" spans="1:36" x14ac:dyDescent="0.3">
      <c r="A232">
        <v>883</v>
      </c>
      <c r="B232" t="s">
        <v>947</v>
      </c>
      <c r="C232">
        <v>1.4497724E-2</v>
      </c>
      <c r="D232">
        <v>0.12915631499999999</v>
      </c>
      <c r="E232">
        <v>24</v>
      </c>
      <c r="F232">
        <v>9</v>
      </c>
      <c r="G232">
        <v>1863.933475</v>
      </c>
      <c r="H232">
        <v>0.38930112500000003</v>
      </c>
      <c r="I232">
        <v>1</v>
      </c>
      <c r="J232">
        <v>25.565217390000001</v>
      </c>
      <c r="K232">
        <v>6.0000126839999997</v>
      </c>
      <c r="L232">
        <v>10574</v>
      </c>
      <c r="M232">
        <v>3.4863802999999999E-2</v>
      </c>
      <c r="N232">
        <v>0.29578850600000001</v>
      </c>
      <c r="O232">
        <v>24.782608700000001</v>
      </c>
      <c r="P232">
        <v>7.5549085439999999</v>
      </c>
      <c r="Q232">
        <v>8805.3695700000007</v>
      </c>
      <c r="R232">
        <v>1668.1565929999999</v>
      </c>
      <c r="S232">
        <v>0.18944765199999999</v>
      </c>
      <c r="T232">
        <v>8889</v>
      </c>
      <c r="U232">
        <v>13035</v>
      </c>
      <c r="V232">
        <v>7337</v>
      </c>
      <c r="W232">
        <v>6553</v>
      </c>
      <c r="X232">
        <v>7672</v>
      </c>
      <c r="Y232">
        <v>10061</v>
      </c>
      <c r="Z232">
        <v>11948</v>
      </c>
      <c r="AA232">
        <v>12615</v>
      </c>
      <c r="AB232">
        <v>8613</v>
      </c>
      <c r="AC232">
        <v>9407</v>
      </c>
      <c r="AD232">
        <v>9976</v>
      </c>
      <c r="AE232">
        <v>9186</v>
      </c>
      <c r="AF232">
        <v>6117</v>
      </c>
      <c r="AG232">
        <v>6122</v>
      </c>
      <c r="AH232">
        <v>7097</v>
      </c>
      <c r="AI232">
        <v>7153</v>
      </c>
      <c r="AJ232">
        <v>8861.3125</v>
      </c>
    </row>
    <row r="233" spans="1:36" x14ac:dyDescent="0.3">
      <c r="A233">
        <v>917</v>
      </c>
      <c r="B233" t="s">
        <v>958</v>
      </c>
      <c r="C233">
        <v>1.4497724E-2</v>
      </c>
      <c r="D233">
        <v>0.12915631499999999</v>
      </c>
      <c r="E233">
        <v>24</v>
      </c>
      <c r="F233">
        <v>6</v>
      </c>
      <c r="G233">
        <v>6627.7118600000003</v>
      </c>
      <c r="H233">
        <v>1.3110833000000001E-2</v>
      </c>
      <c r="I233">
        <v>1</v>
      </c>
      <c r="J233">
        <v>28</v>
      </c>
      <c r="K233" s="1">
        <v>5.2299999999999997E-5</v>
      </c>
      <c r="L233">
        <v>14811.47847</v>
      </c>
      <c r="M233">
        <v>1.8186739999999999E-3</v>
      </c>
      <c r="N233">
        <v>9.6660684999999996E-2</v>
      </c>
      <c r="O233">
        <v>26</v>
      </c>
      <c r="P233">
        <v>3.2500242840000002</v>
      </c>
      <c r="Q233">
        <v>7484.7879869999997</v>
      </c>
      <c r="R233">
        <v>1004.509572</v>
      </c>
      <c r="S233">
        <v>0.13420681700000001</v>
      </c>
      <c r="T233">
        <v>16098</v>
      </c>
      <c r="U233">
        <v>17646</v>
      </c>
      <c r="V233">
        <v>12784</v>
      </c>
      <c r="W233">
        <v>12718</v>
      </c>
      <c r="X233">
        <v>10373</v>
      </c>
      <c r="Y233">
        <v>6751</v>
      </c>
      <c r="Z233">
        <v>11243</v>
      </c>
      <c r="AA233">
        <v>11121</v>
      </c>
      <c r="AB233">
        <v>3577</v>
      </c>
      <c r="AC233">
        <v>3269</v>
      </c>
      <c r="AD233">
        <v>4009</v>
      </c>
      <c r="AE233">
        <v>3052</v>
      </c>
      <c r="AF233">
        <v>1484</v>
      </c>
      <c r="AG233">
        <v>1702</v>
      </c>
      <c r="AH233">
        <v>2226</v>
      </c>
      <c r="AI233">
        <v>1965</v>
      </c>
      <c r="AJ233">
        <v>7501.125</v>
      </c>
    </row>
    <row r="234" spans="1:36" x14ac:dyDescent="0.3">
      <c r="A234">
        <v>1007</v>
      </c>
      <c r="B234" t="s">
        <v>980</v>
      </c>
      <c r="C234">
        <v>1.4497724E-2</v>
      </c>
      <c r="D234">
        <v>0.12915631499999999</v>
      </c>
      <c r="E234">
        <v>24</v>
      </c>
      <c r="F234">
        <v>6</v>
      </c>
      <c r="G234">
        <v>2509.6987429999999</v>
      </c>
      <c r="H234">
        <v>0.16318232599999999</v>
      </c>
      <c r="I234">
        <v>1</v>
      </c>
      <c r="J234">
        <v>28</v>
      </c>
      <c r="K234" s="1">
        <v>5.7299999999999997E-5</v>
      </c>
      <c r="L234">
        <v>8887.481753</v>
      </c>
      <c r="M234">
        <v>1.6670772E-2</v>
      </c>
      <c r="N234">
        <v>0.184363954</v>
      </c>
      <c r="O234">
        <v>26</v>
      </c>
      <c r="P234">
        <v>3.2500265910000001</v>
      </c>
      <c r="Q234">
        <v>4323.1379900000002</v>
      </c>
      <c r="R234">
        <v>431.20455700000002</v>
      </c>
      <c r="S234">
        <v>9.9743417000000001E-2</v>
      </c>
      <c r="T234">
        <v>9823</v>
      </c>
      <c r="U234">
        <v>16107</v>
      </c>
      <c r="V234">
        <v>5248</v>
      </c>
      <c r="W234">
        <v>4372</v>
      </c>
      <c r="X234">
        <v>4378</v>
      </c>
      <c r="Y234">
        <v>4664</v>
      </c>
      <c r="Z234">
        <v>3161</v>
      </c>
      <c r="AA234">
        <v>8055</v>
      </c>
      <c r="AB234">
        <v>1640</v>
      </c>
      <c r="AC234">
        <v>2507</v>
      </c>
      <c r="AD234">
        <v>1322</v>
      </c>
      <c r="AE234">
        <v>1654</v>
      </c>
      <c r="AF234">
        <v>1016</v>
      </c>
      <c r="AG234">
        <v>1292</v>
      </c>
      <c r="AH234">
        <v>2202</v>
      </c>
      <c r="AI234">
        <v>1617</v>
      </c>
      <c r="AJ234">
        <v>4316.125</v>
      </c>
    </row>
    <row r="235" spans="1:36" x14ac:dyDescent="0.3">
      <c r="A235">
        <v>1034</v>
      </c>
      <c r="B235" t="s">
        <v>991</v>
      </c>
      <c r="C235">
        <v>1.4497724E-2</v>
      </c>
      <c r="D235">
        <v>0.12915631499999999</v>
      </c>
      <c r="E235">
        <v>24</v>
      </c>
      <c r="F235">
        <v>12</v>
      </c>
      <c r="G235">
        <v>3859.9191420000002</v>
      </c>
      <c r="H235">
        <v>0.13954256600000001</v>
      </c>
      <c r="I235">
        <v>1</v>
      </c>
      <c r="J235">
        <v>24.032697550000002</v>
      </c>
      <c r="K235">
        <v>12.000000269999999</v>
      </c>
      <c r="L235">
        <v>13879.75</v>
      </c>
      <c r="M235">
        <v>1.4572329E-2</v>
      </c>
      <c r="N235">
        <v>0.170331275</v>
      </c>
      <c r="O235">
        <v>24.01634877</v>
      </c>
      <c r="P235">
        <v>12.00000569</v>
      </c>
      <c r="Q235">
        <v>11156.93937</v>
      </c>
      <c r="R235">
        <v>4433.9481059999998</v>
      </c>
      <c r="S235">
        <v>0.39741616899999999</v>
      </c>
      <c r="T235">
        <v>9017</v>
      </c>
      <c r="U235">
        <v>13803</v>
      </c>
      <c r="V235">
        <v>6522</v>
      </c>
      <c r="W235">
        <v>6213</v>
      </c>
      <c r="X235">
        <v>10726</v>
      </c>
      <c r="Y235">
        <v>11960</v>
      </c>
      <c r="Z235">
        <v>13720</v>
      </c>
      <c r="AA235">
        <v>18045</v>
      </c>
      <c r="AB235">
        <v>13938</v>
      </c>
      <c r="AC235">
        <v>13841</v>
      </c>
      <c r="AD235">
        <v>13144</v>
      </c>
      <c r="AE235">
        <v>14596</v>
      </c>
      <c r="AF235">
        <v>6690</v>
      </c>
      <c r="AG235">
        <v>8962</v>
      </c>
      <c r="AH235">
        <v>9964</v>
      </c>
      <c r="AI235">
        <v>7408</v>
      </c>
      <c r="AJ235">
        <v>11159.3125</v>
      </c>
    </row>
    <row r="236" spans="1:36" x14ac:dyDescent="0.3">
      <c r="A236">
        <v>1114</v>
      </c>
      <c r="B236" t="s">
        <v>1008</v>
      </c>
      <c r="C236">
        <v>1.4497724E-2</v>
      </c>
      <c r="D236">
        <v>0.12915631499999999</v>
      </c>
      <c r="E236">
        <v>24</v>
      </c>
      <c r="F236">
        <v>6</v>
      </c>
      <c r="G236">
        <v>2298.2738159999999</v>
      </c>
      <c r="H236">
        <v>0.305264492</v>
      </c>
      <c r="I236">
        <v>1</v>
      </c>
      <c r="J236">
        <v>28</v>
      </c>
      <c r="K236" s="1">
        <v>6.6299999999999999E-5</v>
      </c>
      <c r="L236">
        <v>8631.4755160000004</v>
      </c>
      <c r="M236">
        <v>2.8414117999999999E-2</v>
      </c>
      <c r="N236">
        <v>0.26250903199999998</v>
      </c>
      <c r="O236">
        <v>26</v>
      </c>
      <c r="P236">
        <v>3.2500307880000001</v>
      </c>
      <c r="Q236">
        <v>4038.6114029999999</v>
      </c>
      <c r="R236">
        <v>1505.5760230000001</v>
      </c>
      <c r="S236">
        <v>0.37279546699999999</v>
      </c>
      <c r="T236">
        <v>7095</v>
      </c>
      <c r="U236">
        <v>18049</v>
      </c>
      <c r="V236">
        <v>5445</v>
      </c>
      <c r="W236">
        <v>3937</v>
      </c>
      <c r="X236">
        <v>4283</v>
      </c>
      <c r="Y236">
        <v>4011</v>
      </c>
      <c r="Z236">
        <v>2942</v>
      </c>
      <c r="AA236">
        <v>5568</v>
      </c>
      <c r="AB236">
        <v>1873</v>
      </c>
      <c r="AC236">
        <v>2347</v>
      </c>
      <c r="AD236">
        <v>1375</v>
      </c>
      <c r="AE236">
        <v>1596</v>
      </c>
      <c r="AF236">
        <v>1032</v>
      </c>
      <c r="AG236">
        <v>1101</v>
      </c>
      <c r="AH236">
        <v>2067</v>
      </c>
      <c r="AI236">
        <v>1505</v>
      </c>
      <c r="AJ236">
        <v>4014.125</v>
      </c>
    </row>
    <row r="237" spans="1:36" x14ac:dyDescent="0.3">
      <c r="A237">
        <v>1121</v>
      </c>
      <c r="B237" t="s">
        <v>1011</v>
      </c>
      <c r="C237">
        <v>1.4497724E-2</v>
      </c>
      <c r="D237">
        <v>0.12915631499999999</v>
      </c>
      <c r="E237">
        <v>24</v>
      </c>
      <c r="F237">
        <v>9</v>
      </c>
      <c r="G237">
        <v>20187.545050000001</v>
      </c>
      <c r="H237">
        <v>0.30057554399999997</v>
      </c>
      <c r="I237">
        <v>1</v>
      </c>
      <c r="J237">
        <v>24.568245130000001</v>
      </c>
      <c r="K237">
        <v>11.99998669</v>
      </c>
      <c r="L237">
        <v>114297.5</v>
      </c>
      <c r="M237">
        <v>2.8045123000000002E-2</v>
      </c>
      <c r="N237">
        <v>0.26196146100000001</v>
      </c>
      <c r="O237">
        <v>24.28412256</v>
      </c>
      <c r="P237">
        <v>10.483878649999999</v>
      </c>
      <c r="Q237">
        <v>99611.249909999999</v>
      </c>
      <c r="R237">
        <v>21388.833739999998</v>
      </c>
      <c r="S237">
        <v>0.21472307400000001</v>
      </c>
      <c r="T237">
        <v>90003</v>
      </c>
      <c r="U237">
        <v>107008</v>
      </c>
      <c r="V237">
        <v>73463</v>
      </c>
      <c r="W237">
        <v>95484</v>
      </c>
      <c r="X237">
        <v>95161</v>
      </c>
      <c r="Y237">
        <v>96063</v>
      </c>
      <c r="Z237">
        <v>123270</v>
      </c>
      <c r="AA237">
        <v>139763</v>
      </c>
      <c r="AB237">
        <v>136547</v>
      </c>
      <c r="AC237">
        <v>118910</v>
      </c>
      <c r="AD237">
        <v>88937</v>
      </c>
      <c r="AE237">
        <v>112796</v>
      </c>
      <c r="AF237">
        <v>87868</v>
      </c>
      <c r="AG237">
        <v>79990</v>
      </c>
      <c r="AH237">
        <v>88395</v>
      </c>
      <c r="AI237">
        <v>64283</v>
      </c>
      <c r="AJ237">
        <v>99871.3125</v>
      </c>
    </row>
    <row r="238" spans="1:36" x14ac:dyDescent="0.3">
      <c r="A238">
        <v>1156</v>
      </c>
      <c r="B238" t="s">
        <v>1021</v>
      </c>
      <c r="C238">
        <v>1.4497724E-2</v>
      </c>
      <c r="D238">
        <v>0.12915631499999999</v>
      </c>
      <c r="E238">
        <v>24</v>
      </c>
      <c r="F238">
        <v>6</v>
      </c>
      <c r="G238">
        <v>8038.0363349999998</v>
      </c>
      <c r="H238">
        <v>0.120061787</v>
      </c>
      <c r="I238">
        <v>1</v>
      </c>
      <c r="J238">
        <v>28</v>
      </c>
      <c r="K238" s="1">
        <v>5.3199999999999999E-5</v>
      </c>
      <c r="L238">
        <v>25534.201730000001</v>
      </c>
      <c r="M238">
        <v>1.2799691E-2</v>
      </c>
      <c r="N238">
        <v>0.15822040400000001</v>
      </c>
      <c r="O238">
        <v>26</v>
      </c>
      <c r="P238">
        <v>3.250024706</v>
      </c>
      <c r="Q238">
        <v>12503.132460000001</v>
      </c>
      <c r="R238">
        <v>1357.0090379999999</v>
      </c>
      <c r="S238">
        <v>0.10853352500000001</v>
      </c>
      <c r="T238">
        <v>26114</v>
      </c>
      <c r="U238">
        <v>45134</v>
      </c>
      <c r="V238">
        <v>17291</v>
      </c>
      <c r="W238">
        <v>13598</v>
      </c>
      <c r="X238">
        <v>13703</v>
      </c>
      <c r="Y238">
        <v>13636</v>
      </c>
      <c r="Z238">
        <v>9955</v>
      </c>
      <c r="AA238">
        <v>21304</v>
      </c>
      <c r="AB238">
        <v>5522</v>
      </c>
      <c r="AC238">
        <v>7580</v>
      </c>
      <c r="AD238">
        <v>3738</v>
      </c>
      <c r="AE238">
        <v>5117</v>
      </c>
      <c r="AF238">
        <v>3089</v>
      </c>
      <c r="AG238">
        <v>3245</v>
      </c>
      <c r="AH238">
        <v>6248</v>
      </c>
      <c r="AI238">
        <v>4423</v>
      </c>
      <c r="AJ238">
        <v>12481.0625</v>
      </c>
    </row>
    <row r="239" spans="1:36" x14ac:dyDescent="0.3">
      <c r="A239">
        <v>1318</v>
      </c>
      <c r="B239" t="s">
        <v>1057</v>
      </c>
      <c r="C239">
        <v>1.4497724E-2</v>
      </c>
      <c r="D239">
        <v>0.12915631499999999</v>
      </c>
      <c r="E239">
        <v>18</v>
      </c>
      <c r="F239">
        <v>12</v>
      </c>
      <c r="G239">
        <v>505.9349019</v>
      </c>
      <c r="H239">
        <v>0.12437150399999999</v>
      </c>
      <c r="I239">
        <v>1</v>
      </c>
      <c r="J239">
        <v>26.328358210000001</v>
      </c>
      <c r="K239">
        <v>11.99998231</v>
      </c>
      <c r="L239">
        <v>9028.75</v>
      </c>
      <c r="M239">
        <v>1.3195557E-2</v>
      </c>
      <c r="N239">
        <v>0.15983823799999999</v>
      </c>
      <c r="O239">
        <v>22.164179099999998</v>
      </c>
      <c r="P239">
        <v>12.43907267</v>
      </c>
      <c r="Q239">
        <v>7231.5140819999997</v>
      </c>
      <c r="R239">
        <v>3464.170854</v>
      </c>
      <c r="S239">
        <v>0.47903811200000002</v>
      </c>
      <c r="T239">
        <v>7585</v>
      </c>
      <c r="U239">
        <v>9821</v>
      </c>
      <c r="V239">
        <v>6470</v>
      </c>
      <c r="W239">
        <v>4605</v>
      </c>
      <c r="X239">
        <v>9306</v>
      </c>
      <c r="Y239">
        <v>8671</v>
      </c>
      <c r="Z239">
        <v>7405</v>
      </c>
      <c r="AA239">
        <v>10301</v>
      </c>
      <c r="AB239">
        <v>9179</v>
      </c>
      <c r="AC239">
        <v>10402</v>
      </c>
      <c r="AD239">
        <v>6994</v>
      </c>
      <c r="AE239">
        <v>9540</v>
      </c>
      <c r="AF239">
        <v>3715</v>
      </c>
      <c r="AG239">
        <v>1859</v>
      </c>
      <c r="AH239">
        <v>5653</v>
      </c>
      <c r="AI239">
        <v>1536</v>
      </c>
      <c r="AJ239">
        <v>7065.125</v>
      </c>
    </row>
    <row r="240" spans="1:36" x14ac:dyDescent="0.3">
      <c r="A240">
        <v>1345</v>
      </c>
      <c r="B240" t="s">
        <v>1059</v>
      </c>
      <c r="C240">
        <v>1.4497724E-2</v>
      </c>
      <c r="D240">
        <v>0.12915631499999999</v>
      </c>
      <c r="E240">
        <v>24</v>
      </c>
      <c r="F240">
        <v>6</v>
      </c>
      <c r="G240">
        <v>10274.26153</v>
      </c>
      <c r="H240">
        <v>0.197438057</v>
      </c>
      <c r="I240">
        <v>1</v>
      </c>
      <c r="J240">
        <v>28</v>
      </c>
      <c r="K240" s="1">
        <v>5.0300000000000003E-5</v>
      </c>
      <c r="L240">
        <v>28232.940129999999</v>
      </c>
      <c r="M240">
        <v>1.9624901E-2</v>
      </c>
      <c r="N240">
        <v>0.207365472</v>
      </c>
      <c r="O240">
        <v>26</v>
      </c>
      <c r="P240">
        <v>3.2500233729999999</v>
      </c>
      <c r="Q240">
        <v>11566.38255</v>
      </c>
      <c r="R240">
        <v>1914.241297</v>
      </c>
      <c r="S240">
        <v>0.165500431</v>
      </c>
      <c r="T240">
        <v>26482</v>
      </c>
      <c r="U240">
        <v>58935</v>
      </c>
      <c r="V240">
        <v>15551</v>
      </c>
      <c r="W240">
        <v>11964</v>
      </c>
      <c r="X240">
        <v>16460</v>
      </c>
      <c r="Y240">
        <v>16723</v>
      </c>
      <c r="Z240">
        <v>4582</v>
      </c>
      <c r="AA240">
        <v>18084</v>
      </c>
      <c r="AB240">
        <v>2353</v>
      </c>
      <c r="AC240">
        <v>2207</v>
      </c>
      <c r="AD240">
        <v>1404</v>
      </c>
      <c r="AE240">
        <v>2507</v>
      </c>
      <c r="AF240">
        <v>1999</v>
      </c>
      <c r="AG240">
        <v>0</v>
      </c>
      <c r="AH240">
        <v>1773</v>
      </c>
      <c r="AI240">
        <v>3540</v>
      </c>
      <c r="AJ240">
        <v>11535.25</v>
      </c>
    </row>
    <row r="241" spans="1:36" x14ac:dyDescent="0.3">
      <c r="A241">
        <v>1676</v>
      </c>
      <c r="B241" t="s">
        <v>1080</v>
      </c>
      <c r="C241">
        <v>1.4497724E-2</v>
      </c>
      <c r="D241">
        <v>0.12915631499999999</v>
      </c>
      <c r="E241">
        <v>24</v>
      </c>
      <c r="F241">
        <v>6</v>
      </c>
      <c r="G241">
        <v>3392.344783</v>
      </c>
      <c r="H241">
        <v>0.49263939600000001</v>
      </c>
      <c r="I241">
        <v>1</v>
      </c>
      <c r="J241">
        <v>28</v>
      </c>
      <c r="K241" s="1">
        <v>6.2600000000000004E-5</v>
      </c>
      <c r="L241">
        <v>11381.22928</v>
      </c>
      <c r="M241">
        <v>4.2436809999999998E-2</v>
      </c>
      <c r="N241">
        <v>0.34025227800000002</v>
      </c>
      <c r="O241">
        <v>26</v>
      </c>
      <c r="P241">
        <v>3.250029075</v>
      </c>
      <c r="Q241">
        <v>6352.5651639999996</v>
      </c>
      <c r="R241">
        <v>365.23894389999998</v>
      </c>
      <c r="S241">
        <v>5.7494718E-2</v>
      </c>
      <c r="T241">
        <v>11918</v>
      </c>
      <c r="U241">
        <v>23826</v>
      </c>
      <c r="V241">
        <v>6014</v>
      </c>
      <c r="W241">
        <v>3767</v>
      </c>
      <c r="X241">
        <v>9424</v>
      </c>
      <c r="Y241">
        <v>7861</v>
      </c>
      <c r="Z241">
        <v>3462</v>
      </c>
      <c r="AA241">
        <v>8894</v>
      </c>
      <c r="AB241">
        <v>4623</v>
      </c>
      <c r="AC241">
        <v>4746</v>
      </c>
      <c r="AD241">
        <v>3222</v>
      </c>
      <c r="AE241">
        <v>3011</v>
      </c>
      <c r="AF241">
        <v>2159</v>
      </c>
      <c r="AG241">
        <v>2671</v>
      </c>
      <c r="AH241">
        <v>3248</v>
      </c>
      <c r="AI241">
        <v>2700</v>
      </c>
      <c r="AJ241">
        <v>6346.625</v>
      </c>
    </row>
    <row r="242" spans="1:36" x14ac:dyDescent="0.3">
      <c r="A242">
        <v>1792</v>
      </c>
      <c r="B242" t="s">
        <v>1092</v>
      </c>
      <c r="C242">
        <v>1.4497724E-2</v>
      </c>
      <c r="D242">
        <v>0.12915631499999999</v>
      </c>
      <c r="E242">
        <v>24</v>
      </c>
      <c r="F242">
        <v>6</v>
      </c>
      <c r="G242">
        <v>1188.469722</v>
      </c>
      <c r="H242">
        <v>0.23650037400000001</v>
      </c>
      <c r="I242">
        <v>1</v>
      </c>
      <c r="J242">
        <v>28</v>
      </c>
      <c r="K242" s="1">
        <v>6.6299999999999999E-5</v>
      </c>
      <c r="L242">
        <v>5225.4879490000003</v>
      </c>
      <c r="M242">
        <v>2.2888638999999999E-2</v>
      </c>
      <c r="N242">
        <v>0.22837775299999999</v>
      </c>
      <c r="O242">
        <v>26</v>
      </c>
      <c r="P242">
        <v>3.2500307880000001</v>
      </c>
      <c r="Q242">
        <v>2891.1204809999999</v>
      </c>
      <c r="R242">
        <v>633.79863639999996</v>
      </c>
      <c r="S242">
        <v>0.21922249199999999</v>
      </c>
      <c r="T242">
        <v>5664</v>
      </c>
      <c r="U242">
        <v>9291</v>
      </c>
      <c r="V242">
        <v>3112</v>
      </c>
      <c r="W242">
        <v>2835</v>
      </c>
      <c r="X242">
        <v>3307</v>
      </c>
      <c r="Y242">
        <v>3180</v>
      </c>
      <c r="Z242">
        <v>1880</v>
      </c>
      <c r="AA242">
        <v>3812</v>
      </c>
      <c r="AB242">
        <v>1750</v>
      </c>
      <c r="AC242">
        <v>1970</v>
      </c>
      <c r="AD242">
        <v>1545</v>
      </c>
      <c r="AE242">
        <v>1584</v>
      </c>
      <c r="AF242">
        <v>1444</v>
      </c>
      <c r="AG242">
        <v>1626</v>
      </c>
      <c r="AH242">
        <v>1775</v>
      </c>
      <c r="AI242">
        <v>1318</v>
      </c>
      <c r="AJ242">
        <v>2880.8125</v>
      </c>
    </row>
    <row r="243" spans="1:36" x14ac:dyDescent="0.3">
      <c r="A243">
        <v>1803</v>
      </c>
      <c r="B243" t="s">
        <v>1093</v>
      </c>
      <c r="C243">
        <v>1.4497724E-2</v>
      </c>
      <c r="D243">
        <v>0.12915631499999999</v>
      </c>
      <c r="E243">
        <v>24</v>
      </c>
      <c r="F243">
        <v>3</v>
      </c>
      <c r="G243">
        <v>4915.4527889999999</v>
      </c>
      <c r="H243">
        <v>0.38016417299999999</v>
      </c>
      <c r="I243">
        <v>1</v>
      </c>
      <c r="J243">
        <v>28</v>
      </c>
      <c r="K243" s="1">
        <v>6.6299999999999999E-5</v>
      </c>
      <c r="L243">
        <v>23658.935379999999</v>
      </c>
      <c r="M243">
        <v>3.4176442000000001E-2</v>
      </c>
      <c r="N243">
        <v>0.29396978299999998</v>
      </c>
      <c r="O243">
        <v>26</v>
      </c>
      <c r="P243">
        <v>1.6250307879999999</v>
      </c>
      <c r="Q243">
        <v>11972.24166</v>
      </c>
      <c r="R243">
        <v>3933.9793479999998</v>
      </c>
      <c r="S243">
        <v>0.32859170900000001</v>
      </c>
      <c r="T243">
        <v>25512</v>
      </c>
      <c r="U243">
        <v>47173</v>
      </c>
      <c r="V243">
        <v>11930</v>
      </c>
      <c r="W243">
        <v>10021</v>
      </c>
      <c r="X243">
        <v>14409</v>
      </c>
      <c r="Y243">
        <v>11467</v>
      </c>
      <c r="Z243">
        <v>7349</v>
      </c>
      <c r="AA243">
        <v>14637</v>
      </c>
      <c r="AB243">
        <v>6144</v>
      </c>
      <c r="AC243">
        <v>8137</v>
      </c>
      <c r="AD243">
        <v>5360</v>
      </c>
      <c r="AE243">
        <v>6055</v>
      </c>
      <c r="AF243">
        <v>4033</v>
      </c>
      <c r="AG243">
        <v>5414</v>
      </c>
      <c r="AH243">
        <v>6586</v>
      </c>
      <c r="AI243">
        <v>6137</v>
      </c>
      <c r="AJ243">
        <v>11897.75</v>
      </c>
    </row>
    <row r="244" spans="1:36" x14ac:dyDescent="0.3">
      <c r="A244">
        <v>1928</v>
      </c>
      <c r="B244" t="s">
        <v>1107</v>
      </c>
      <c r="C244">
        <v>1.4497724E-2</v>
      </c>
      <c r="D244">
        <v>0.12915631499999999</v>
      </c>
      <c r="E244">
        <v>24</v>
      </c>
      <c r="F244">
        <v>9</v>
      </c>
      <c r="G244">
        <v>655.48798620000002</v>
      </c>
      <c r="H244">
        <v>0.618103179</v>
      </c>
      <c r="I244">
        <v>1</v>
      </c>
      <c r="J244">
        <v>22.442748089999998</v>
      </c>
      <c r="K244">
        <v>6.0000119349999999</v>
      </c>
      <c r="L244">
        <v>6387.5</v>
      </c>
      <c r="M244">
        <v>5.1211403000000003E-2</v>
      </c>
      <c r="N244">
        <v>0.38841081300000002</v>
      </c>
      <c r="O244">
        <v>23.221374050000001</v>
      </c>
      <c r="P244">
        <v>7.4580954410000002</v>
      </c>
      <c r="Q244">
        <v>5206.1145980000001</v>
      </c>
      <c r="R244">
        <v>743.08465169999999</v>
      </c>
      <c r="S244">
        <v>0.142733057</v>
      </c>
      <c r="T244">
        <v>4349</v>
      </c>
      <c r="U244">
        <v>8655</v>
      </c>
      <c r="V244">
        <v>4798</v>
      </c>
      <c r="W244">
        <v>3493</v>
      </c>
      <c r="X244">
        <v>6277</v>
      </c>
      <c r="Y244">
        <v>6311</v>
      </c>
      <c r="Z244">
        <v>5272</v>
      </c>
      <c r="AA244">
        <v>7690</v>
      </c>
      <c r="AB244">
        <v>4723</v>
      </c>
      <c r="AC244">
        <v>4828</v>
      </c>
      <c r="AD244">
        <v>4778</v>
      </c>
      <c r="AE244">
        <v>5029</v>
      </c>
      <c r="AF244">
        <v>3201</v>
      </c>
      <c r="AG244">
        <v>4434</v>
      </c>
      <c r="AH244">
        <v>4464</v>
      </c>
      <c r="AI244">
        <v>4602</v>
      </c>
      <c r="AJ244">
        <v>5181.5</v>
      </c>
    </row>
    <row r="245" spans="1:36" x14ac:dyDescent="0.3">
      <c r="A245">
        <v>2018</v>
      </c>
      <c r="B245" t="s">
        <v>1119</v>
      </c>
      <c r="C245">
        <v>1.4497724E-2</v>
      </c>
      <c r="D245">
        <v>0.12915631499999999</v>
      </c>
      <c r="E245">
        <v>24</v>
      </c>
      <c r="F245">
        <v>3</v>
      </c>
      <c r="G245">
        <v>6446.692524</v>
      </c>
      <c r="H245">
        <v>0.32829098499999998</v>
      </c>
      <c r="I245">
        <v>1</v>
      </c>
      <c r="J245">
        <v>28</v>
      </c>
      <c r="K245" s="1">
        <v>6.6299999999999999E-5</v>
      </c>
      <c r="L245">
        <v>25584.675609999998</v>
      </c>
      <c r="M245">
        <v>3.0211314E-2</v>
      </c>
      <c r="N245">
        <v>0.27348548499999997</v>
      </c>
      <c r="O245">
        <v>26</v>
      </c>
      <c r="P245">
        <v>1.6250307879999999</v>
      </c>
      <c r="Q245">
        <v>12138.018889999999</v>
      </c>
      <c r="R245">
        <v>4331.50018</v>
      </c>
      <c r="S245">
        <v>0.35685396600000002</v>
      </c>
      <c r="T245">
        <v>24850</v>
      </c>
      <c r="U245">
        <v>52097</v>
      </c>
      <c r="V245">
        <v>14034</v>
      </c>
      <c r="W245">
        <v>11358</v>
      </c>
      <c r="X245">
        <v>12445</v>
      </c>
      <c r="Y245">
        <v>13977</v>
      </c>
      <c r="Z245">
        <v>7004</v>
      </c>
      <c r="AA245">
        <v>15071</v>
      </c>
      <c r="AB245">
        <v>6342</v>
      </c>
      <c r="AC245">
        <v>8520</v>
      </c>
      <c r="AD245">
        <v>3642</v>
      </c>
      <c r="AE245">
        <v>4893</v>
      </c>
      <c r="AF245">
        <v>4222</v>
      </c>
      <c r="AG245">
        <v>4827</v>
      </c>
      <c r="AH245">
        <v>5235</v>
      </c>
      <c r="AI245">
        <v>4379</v>
      </c>
      <c r="AJ245">
        <v>12056</v>
      </c>
    </row>
    <row r="246" spans="1:36" x14ac:dyDescent="0.3">
      <c r="A246">
        <v>2039</v>
      </c>
      <c r="B246" t="s">
        <v>1123</v>
      </c>
      <c r="C246">
        <v>1.4497724E-2</v>
      </c>
      <c r="D246">
        <v>0.12915631499999999</v>
      </c>
      <c r="E246">
        <v>24</v>
      </c>
      <c r="F246">
        <v>3</v>
      </c>
      <c r="G246">
        <v>2228.4470209999999</v>
      </c>
      <c r="H246">
        <v>0.33488089300000001</v>
      </c>
      <c r="I246">
        <v>1</v>
      </c>
      <c r="J246">
        <v>28</v>
      </c>
      <c r="K246" s="1">
        <v>6.6299999999999999E-5</v>
      </c>
      <c r="L246">
        <v>8852.2257040000004</v>
      </c>
      <c r="M246">
        <v>3.0721266000000001E-2</v>
      </c>
      <c r="N246">
        <v>0.276984907</v>
      </c>
      <c r="O246">
        <v>26</v>
      </c>
      <c r="P246">
        <v>1.6250307879999999</v>
      </c>
      <c r="Q246">
        <v>4478.6895249999998</v>
      </c>
      <c r="R246">
        <v>1931.00937</v>
      </c>
      <c r="S246">
        <v>0.43115499699999998</v>
      </c>
      <c r="T246">
        <v>9204</v>
      </c>
      <c r="U246">
        <v>17296</v>
      </c>
      <c r="V246">
        <v>5586</v>
      </c>
      <c r="W246">
        <v>3323</v>
      </c>
      <c r="X246">
        <v>5679</v>
      </c>
      <c r="Y246">
        <v>4179</v>
      </c>
      <c r="Z246">
        <v>2168</v>
      </c>
      <c r="AA246">
        <v>5797</v>
      </c>
      <c r="AB246">
        <v>1903</v>
      </c>
      <c r="AC246">
        <v>2693</v>
      </c>
      <c r="AD246">
        <v>1970</v>
      </c>
      <c r="AE246">
        <v>2158</v>
      </c>
      <c r="AF246">
        <v>1577</v>
      </c>
      <c r="AG246">
        <v>2469</v>
      </c>
      <c r="AH246">
        <v>2591</v>
      </c>
      <c r="AI246">
        <v>2481</v>
      </c>
      <c r="AJ246">
        <v>4442.125</v>
      </c>
    </row>
    <row r="247" spans="1:36" x14ac:dyDescent="0.3">
      <c r="A247">
        <v>2068</v>
      </c>
      <c r="B247" t="s">
        <v>1129</v>
      </c>
      <c r="C247">
        <v>1.4497724E-2</v>
      </c>
      <c r="D247">
        <v>0.12915631499999999</v>
      </c>
      <c r="E247">
        <v>24</v>
      </c>
      <c r="F247">
        <v>6</v>
      </c>
      <c r="G247">
        <v>1227.1838190000001</v>
      </c>
      <c r="H247">
        <v>0.25650844299999997</v>
      </c>
      <c r="I247">
        <v>1</v>
      </c>
      <c r="J247">
        <v>28</v>
      </c>
      <c r="K247" s="1">
        <v>4.4400000000000002E-5</v>
      </c>
      <c r="L247">
        <v>4603.9963440000001</v>
      </c>
      <c r="M247">
        <v>2.4523021999999998E-2</v>
      </c>
      <c r="N247">
        <v>0.236284049</v>
      </c>
      <c r="O247">
        <v>26</v>
      </c>
      <c r="P247">
        <v>3.2500206299999999</v>
      </c>
      <c r="Q247">
        <v>3127.729186</v>
      </c>
      <c r="R247">
        <v>89.667397260000001</v>
      </c>
      <c r="S247">
        <v>2.8668530000000001E-2</v>
      </c>
      <c r="T247">
        <v>5134</v>
      </c>
      <c r="U247">
        <v>7353</v>
      </c>
      <c r="V247">
        <v>3370</v>
      </c>
      <c r="W247">
        <v>2559</v>
      </c>
      <c r="X247">
        <v>4191</v>
      </c>
      <c r="Y247">
        <v>3998</v>
      </c>
      <c r="Z247">
        <v>2246</v>
      </c>
      <c r="AA247">
        <v>4032</v>
      </c>
      <c r="AB247">
        <v>2456</v>
      </c>
      <c r="AC247">
        <v>2979</v>
      </c>
      <c r="AD247">
        <v>2426</v>
      </c>
      <c r="AE247">
        <v>2138</v>
      </c>
      <c r="AF247">
        <v>1409</v>
      </c>
      <c r="AG247">
        <v>2262</v>
      </c>
      <c r="AH247">
        <v>1651</v>
      </c>
      <c r="AI247">
        <v>1863</v>
      </c>
      <c r="AJ247">
        <v>3129.1875</v>
      </c>
    </row>
    <row r="248" spans="1:36" x14ac:dyDescent="0.3">
      <c r="A248">
        <v>2076</v>
      </c>
      <c r="B248" t="s">
        <v>1130</v>
      </c>
      <c r="C248">
        <v>1.4497724E-2</v>
      </c>
      <c r="D248">
        <v>0.12915631499999999</v>
      </c>
      <c r="E248">
        <v>24</v>
      </c>
      <c r="F248">
        <v>6</v>
      </c>
      <c r="G248">
        <v>1021.415745</v>
      </c>
      <c r="H248">
        <v>0.25055549100000002</v>
      </c>
      <c r="I248">
        <v>1</v>
      </c>
      <c r="J248">
        <v>28</v>
      </c>
      <c r="K248" s="1">
        <v>6.6299999999999999E-5</v>
      </c>
      <c r="L248">
        <v>3676.241383</v>
      </c>
      <c r="M248">
        <v>2.4039194999999999E-2</v>
      </c>
      <c r="N248">
        <v>0.23496035900000001</v>
      </c>
      <c r="O248">
        <v>26</v>
      </c>
      <c r="P248">
        <v>3.2500307880000001</v>
      </c>
      <c r="Q248">
        <v>2009.650586</v>
      </c>
      <c r="R248">
        <v>535.73462259999997</v>
      </c>
      <c r="S248">
        <v>0.26658098000000002</v>
      </c>
      <c r="T248">
        <v>3607</v>
      </c>
      <c r="U248">
        <v>6559</v>
      </c>
      <c r="V248">
        <v>2359</v>
      </c>
      <c r="W248">
        <v>2180</v>
      </c>
      <c r="X248">
        <v>2792</v>
      </c>
      <c r="Y248">
        <v>1726</v>
      </c>
      <c r="Z248">
        <v>1164</v>
      </c>
      <c r="AA248">
        <v>2786</v>
      </c>
      <c r="AB248">
        <v>1669</v>
      </c>
      <c r="AC248">
        <v>1527</v>
      </c>
      <c r="AD248">
        <v>868</v>
      </c>
      <c r="AE248">
        <v>1069</v>
      </c>
      <c r="AF248">
        <v>836</v>
      </c>
      <c r="AG248">
        <v>801</v>
      </c>
      <c r="AH248">
        <v>1065</v>
      </c>
      <c r="AI248">
        <v>1007</v>
      </c>
      <c r="AJ248">
        <v>2000.9375</v>
      </c>
    </row>
    <row r="249" spans="1:36" x14ac:dyDescent="0.3">
      <c r="A249">
        <v>2083</v>
      </c>
      <c r="B249" t="s">
        <v>1131</v>
      </c>
      <c r="C249">
        <v>1.4497724E-2</v>
      </c>
      <c r="D249">
        <v>0.12915631499999999</v>
      </c>
      <c r="E249">
        <v>24</v>
      </c>
      <c r="F249">
        <v>6</v>
      </c>
      <c r="G249">
        <v>2236.5787489999998</v>
      </c>
      <c r="H249">
        <v>2.8954219999999999E-2</v>
      </c>
      <c r="I249">
        <v>1</v>
      </c>
      <c r="J249">
        <v>28</v>
      </c>
      <c r="K249" s="1">
        <v>6.8999999999999997E-5</v>
      </c>
      <c r="L249">
        <v>5755.9870970000002</v>
      </c>
      <c r="M249">
        <v>3.6838209999999999E-3</v>
      </c>
      <c r="N249">
        <v>9.9640713000000006E-2</v>
      </c>
      <c r="O249">
        <v>26</v>
      </c>
      <c r="P249">
        <v>3.250032042</v>
      </c>
      <c r="Q249">
        <v>2932.688412</v>
      </c>
      <c r="R249">
        <v>138.3997865</v>
      </c>
      <c r="S249">
        <v>4.7192120999999997E-2</v>
      </c>
      <c r="T249">
        <v>6918</v>
      </c>
      <c r="U249">
        <v>7105</v>
      </c>
      <c r="V249">
        <v>5362</v>
      </c>
      <c r="W249">
        <v>3639</v>
      </c>
      <c r="X249">
        <v>3141</v>
      </c>
      <c r="Y249">
        <v>2969</v>
      </c>
      <c r="Z249">
        <v>2894</v>
      </c>
      <c r="AA249">
        <v>5046</v>
      </c>
      <c r="AB249">
        <v>1659</v>
      </c>
      <c r="AC249">
        <v>1671</v>
      </c>
      <c r="AD249">
        <v>1290</v>
      </c>
      <c r="AE249">
        <v>1101</v>
      </c>
      <c r="AF249">
        <v>1028</v>
      </c>
      <c r="AG249">
        <v>794</v>
      </c>
      <c r="AH249">
        <v>1280</v>
      </c>
      <c r="AI249">
        <v>990</v>
      </c>
      <c r="AJ249">
        <v>2930.4375</v>
      </c>
    </row>
    <row r="250" spans="1:36" x14ac:dyDescent="0.3">
      <c r="A250">
        <v>2149</v>
      </c>
      <c r="B250" t="s">
        <v>1145</v>
      </c>
      <c r="C250">
        <v>1.4497724E-2</v>
      </c>
      <c r="D250">
        <v>0.12915631499999999</v>
      </c>
      <c r="E250">
        <v>24</v>
      </c>
      <c r="F250">
        <v>6</v>
      </c>
      <c r="G250">
        <v>792.13637159999996</v>
      </c>
      <c r="H250">
        <v>0.52108678100000005</v>
      </c>
      <c r="I250">
        <v>1</v>
      </c>
      <c r="J250">
        <v>28</v>
      </c>
      <c r="K250" s="1">
        <v>6.6299999999999999E-5</v>
      </c>
      <c r="L250">
        <v>4061.9906759999999</v>
      </c>
      <c r="M250">
        <v>4.4463210000000003E-2</v>
      </c>
      <c r="N250">
        <v>0.35147854000000001</v>
      </c>
      <c r="O250">
        <v>26</v>
      </c>
      <c r="P250">
        <v>3.2500307880000001</v>
      </c>
      <c r="Q250">
        <v>2341.9679030000002</v>
      </c>
      <c r="R250">
        <v>632.10296049999999</v>
      </c>
      <c r="S250">
        <v>0.26990248700000002</v>
      </c>
      <c r="T250">
        <v>4138</v>
      </c>
      <c r="U250">
        <v>8121</v>
      </c>
      <c r="V250">
        <v>2101</v>
      </c>
      <c r="W250">
        <v>1888</v>
      </c>
      <c r="X250">
        <v>2542</v>
      </c>
      <c r="Y250">
        <v>2533</v>
      </c>
      <c r="Z250">
        <v>1671</v>
      </c>
      <c r="AA250">
        <v>2753</v>
      </c>
      <c r="AB250">
        <v>1864</v>
      </c>
      <c r="AC250">
        <v>1708</v>
      </c>
      <c r="AD250">
        <v>1421</v>
      </c>
      <c r="AE250">
        <v>1176</v>
      </c>
      <c r="AF250">
        <v>1394</v>
      </c>
      <c r="AG250">
        <v>1396</v>
      </c>
      <c r="AH250">
        <v>1231</v>
      </c>
      <c r="AI250">
        <v>1370</v>
      </c>
      <c r="AJ250">
        <v>2331.6875</v>
      </c>
    </row>
    <row r="251" spans="1:36" x14ac:dyDescent="0.3">
      <c r="A251">
        <v>2187</v>
      </c>
      <c r="B251" t="s">
        <v>1151</v>
      </c>
      <c r="C251">
        <v>1.4497724E-2</v>
      </c>
      <c r="D251">
        <v>0.12915631499999999</v>
      </c>
      <c r="E251">
        <v>24</v>
      </c>
      <c r="F251">
        <v>9</v>
      </c>
      <c r="G251">
        <v>709.22810149999998</v>
      </c>
      <c r="H251">
        <v>0.317794994</v>
      </c>
      <c r="I251">
        <v>1</v>
      </c>
      <c r="J251">
        <v>24.29752066</v>
      </c>
      <c r="K251">
        <v>5.9999996759999998</v>
      </c>
      <c r="L251">
        <v>3785.75</v>
      </c>
      <c r="M251">
        <v>2.9395119000000001E-2</v>
      </c>
      <c r="N251">
        <v>0.26826033300000002</v>
      </c>
      <c r="O251">
        <v>24.148760330000002</v>
      </c>
      <c r="P251">
        <v>7.509525054</v>
      </c>
      <c r="Q251">
        <v>3053.1492950000002</v>
      </c>
      <c r="R251">
        <v>771.95708839999998</v>
      </c>
      <c r="S251">
        <v>0.25283961399999999</v>
      </c>
      <c r="T251">
        <v>3353</v>
      </c>
      <c r="U251">
        <v>3808</v>
      </c>
      <c r="V251">
        <v>2093</v>
      </c>
      <c r="W251">
        <v>2076</v>
      </c>
      <c r="X251">
        <v>4130</v>
      </c>
      <c r="Y251">
        <v>4147</v>
      </c>
      <c r="Z251">
        <v>2568</v>
      </c>
      <c r="AA251">
        <v>4298</v>
      </c>
      <c r="AB251">
        <v>3830</v>
      </c>
      <c r="AC251">
        <v>2855</v>
      </c>
      <c r="AD251">
        <v>2722</v>
      </c>
      <c r="AE251">
        <v>3941</v>
      </c>
      <c r="AF251">
        <v>1794</v>
      </c>
      <c r="AG251">
        <v>2315</v>
      </c>
      <c r="AH251">
        <v>2566</v>
      </c>
      <c r="AI251">
        <v>2433</v>
      </c>
      <c r="AJ251">
        <v>3058.0625</v>
      </c>
    </row>
    <row r="252" spans="1:36" x14ac:dyDescent="0.3">
      <c r="A252">
        <v>2236</v>
      </c>
      <c r="B252" t="s">
        <v>1159</v>
      </c>
      <c r="C252">
        <v>1.4497724E-2</v>
      </c>
      <c r="D252">
        <v>0.12915631499999999</v>
      </c>
      <c r="E252">
        <v>24</v>
      </c>
      <c r="F252">
        <v>6</v>
      </c>
      <c r="G252">
        <v>873.45365149999998</v>
      </c>
      <c r="H252">
        <v>2.3262341999999998E-2</v>
      </c>
      <c r="I252">
        <v>1</v>
      </c>
      <c r="J252">
        <v>28</v>
      </c>
      <c r="K252" s="1">
        <v>5.6700000000000003E-5</v>
      </c>
      <c r="L252">
        <v>2375.7455660000001</v>
      </c>
      <c r="M252">
        <v>3.0334659999999999E-3</v>
      </c>
      <c r="N252">
        <v>9.6660684999999996E-2</v>
      </c>
      <c r="O252">
        <v>26</v>
      </c>
      <c r="P252">
        <v>3.250026342</v>
      </c>
      <c r="Q252">
        <v>1230.099457</v>
      </c>
      <c r="R252">
        <v>106.03092119999999</v>
      </c>
      <c r="S252">
        <v>8.6197030999999993E-2</v>
      </c>
      <c r="T252">
        <v>2856</v>
      </c>
      <c r="U252">
        <v>2791</v>
      </c>
      <c r="V252">
        <v>2271</v>
      </c>
      <c r="W252">
        <v>1585</v>
      </c>
      <c r="X252">
        <v>1315</v>
      </c>
      <c r="Y252">
        <v>1223</v>
      </c>
      <c r="Z252">
        <v>1325</v>
      </c>
      <c r="AA252">
        <v>1889</v>
      </c>
      <c r="AB252">
        <v>697</v>
      </c>
      <c r="AC252">
        <v>734</v>
      </c>
      <c r="AD252">
        <v>594</v>
      </c>
      <c r="AE252">
        <v>514</v>
      </c>
      <c r="AF252">
        <v>496</v>
      </c>
      <c r="AG252">
        <v>344</v>
      </c>
      <c r="AH252">
        <v>557</v>
      </c>
      <c r="AI252">
        <v>463</v>
      </c>
      <c r="AJ252">
        <v>1228.375</v>
      </c>
    </row>
    <row r="253" spans="1:36" x14ac:dyDescent="0.3">
      <c r="A253">
        <v>2243</v>
      </c>
      <c r="B253" t="s">
        <v>1160</v>
      </c>
      <c r="C253">
        <v>1.4497724E-2</v>
      </c>
      <c r="D253">
        <v>0.12915631499999999</v>
      </c>
      <c r="E253">
        <v>24</v>
      </c>
      <c r="F253">
        <v>6</v>
      </c>
      <c r="G253">
        <v>1639.780626</v>
      </c>
      <c r="H253">
        <v>6.2947892000000005E-2</v>
      </c>
      <c r="I253">
        <v>1</v>
      </c>
      <c r="J253">
        <v>28</v>
      </c>
      <c r="K253" s="1">
        <v>6.6299999999999999E-5</v>
      </c>
      <c r="L253">
        <v>5386.7353149999999</v>
      </c>
      <c r="M253">
        <v>7.3000900000000004E-3</v>
      </c>
      <c r="N253">
        <v>0.12616300799999999</v>
      </c>
      <c r="O253">
        <v>26</v>
      </c>
      <c r="P253">
        <v>3.2500307880000001</v>
      </c>
      <c r="Q253">
        <v>2564.5777910000002</v>
      </c>
      <c r="R253">
        <v>850.2183953</v>
      </c>
      <c r="S253">
        <v>0.33152373000000002</v>
      </c>
      <c r="T253">
        <v>5793</v>
      </c>
      <c r="U253">
        <v>8314</v>
      </c>
      <c r="V253">
        <v>4409</v>
      </c>
      <c r="W253">
        <v>3031</v>
      </c>
      <c r="X253">
        <v>2625</v>
      </c>
      <c r="Y253">
        <v>2449</v>
      </c>
      <c r="Z253">
        <v>2291</v>
      </c>
      <c r="AA253">
        <v>3553</v>
      </c>
      <c r="AB253">
        <v>1235</v>
      </c>
      <c r="AC253">
        <v>1400</v>
      </c>
      <c r="AD253">
        <v>961</v>
      </c>
      <c r="AE253">
        <v>1271</v>
      </c>
      <c r="AF253">
        <v>711</v>
      </c>
      <c r="AG253">
        <v>616</v>
      </c>
      <c r="AH253">
        <v>1200</v>
      </c>
      <c r="AI253">
        <v>953</v>
      </c>
      <c r="AJ253">
        <v>2550.75</v>
      </c>
    </row>
    <row r="254" spans="1:36" x14ac:dyDescent="0.3">
      <c r="A254">
        <v>1076</v>
      </c>
      <c r="B254" t="s">
        <v>998</v>
      </c>
      <c r="C254">
        <v>1.7758797E-2</v>
      </c>
      <c r="D254">
        <v>0.157582999</v>
      </c>
      <c r="E254">
        <v>24</v>
      </c>
      <c r="F254">
        <v>6</v>
      </c>
      <c r="G254">
        <v>3979.5969650000002</v>
      </c>
      <c r="H254">
        <v>9.3286494999999997E-2</v>
      </c>
      <c r="I254">
        <v>1</v>
      </c>
      <c r="J254">
        <v>24.845070419999999</v>
      </c>
      <c r="K254">
        <v>5.9999707439999996</v>
      </c>
      <c r="L254">
        <v>13134</v>
      </c>
      <c r="M254">
        <v>1.2264148000000001E-2</v>
      </c>
      <c r="N254">
        <v>0.15528302699999999</v>
      </c>
      <c r="O254">
        <v>24.422535209999999</v>
      </c>
      <c r="P254">
        <v>6.0017821140000001</v>
      </c>
      <c r="Q254">
        <v>9966.3509040000008</v>
      </c>
      <c r="R254">
        <v>1483.4321070000001</v>
      </c>
      <c r="S254">
        <v>0.148844058</v>
      </c>
      <c r="T254">
        <v>10187</v>
      </c>
      <c r="U254">
        <v>17380</v>
      </c>
      <c r="V254">
        <v>10893</v>
      </c>
      <c r="W254">
        <v>12193</v>
      </c>
      <c r="X254">
        <v>9968</v>
      </c>
      <c r="Y254">
        <v>11725</v>
      </c>
      <c r="Z254">
        <v>14576</v>
      </c>
      <c r="AA254">
        <v>16267</v>
      </c>
      <c r="AB254">
        <v>9184</v>
      </c>
      <c r="AC254">
        <v>5777</v>
      </c>
      <c r="AD254">
        <v>5227</v>
      </c>
      <c r="AE254">
        <v>10187</v>
      </c>
      <c r="AF254">
        <v>6454</v>
      </c>
      <c r="AG254">
        <v>6262</v>
      </c>
      <c r="AH254">
        <v>8023</v>
      </c>
      <c r="AI254">
        <v>5490</v>
      </c>
      <c r="AJ254">
        <v>9987.0625</v>
      </c>
    </row>
    <row r="255" spans="1:36" x14ac:dyDescent="0.3">
      <c r="A255">
        <v>11</v>
      </c>
      <c r="B255" t="s">
        <v>811</v>
      </c>
      <c r="C255">
        <v>2.1019869E-2</v>
      </c>
      <c r="D255">
        <v>0.157824769</v>
      </c>
      <c r="E255">
        <v>24</v>
      </c>
      <c r="F255">
        <v>9</v>
      </c>
      <c r="G255">
        <v>17922.32848</v>
      </c>
      <c r="H255">
        <v>0.31518837799999999</v>
      </c>
      <c r="I255">
        <v>1</v>
      </c>
      <c r="J255">
        <v>25.128205130000001</v>
      </c>
      <c r="K255">
        <v>6.0000046810000001</v>
      </c>
      <c r="L255">
        <v>64522.5</v>
      </c>
      <c r="M255">
        <v>3.9863091000000003E-2</v>
      </c>
      <c r="N255">
        <v>0.329017055</v>
      </c>
      <c r="O255">
        <v>24.564102559999998</v>
      </c>
      <c r="P255">
        <v>7.53842458</v>
      </c>
      <c r="Q255">
        <v>49945.298860000003</v>
      </c>
      <c r="R255">
        <v>14885.54436</v>
      </c>
      <c r="S255">
        <v>0.29803694600000002</v>
      </c>
      <c r="T255">
        <v>42428</v>
      </c>
      <c r="U255">
        <v>82940</v>
      </c>
      <c r="V255">
        <v>41449</v>
      </c>
      <c r="W255">
        <v>28852</v>
      </c>
      <c r="X255">
        <v>69384</v>
      </c>
      <c r="Y255">
        <v>76656</v>
      </c>
      <c r="Z255">
        <v>42036</v>
      </c>
      <c r="AA255">
        <v>70014</v>
      </c>
      <c r="AB255">
        <v>58064</v>
      </c>
      <c r="AC255">
        <v>57540</v>
      </c>
      <c r="AD255">
        <v>51293</v>
      </c>
      <c r="AE255">
        <v>54969</v>
      </c>
      <c r="AF255">
        <v>28948</v>
      </c>
      <c r="AG255">
        <v>40361</v>
      </c>
      <c r="AH255">
        <v>29903</v>
      </c>
      <c r="AI255">
        <v>30043</v>
      </c>
      <c r="AJ255">
        <v>50305</v>
      </c>
    </row>
    <row r="256" spans="1:36" x14ac:dyDescent="0.3">
      <c r="A256">
        <v>22</v>
      </c>
      <c r="B256" t="s">
        <v>21</v>
      </c>
      <c r="C256">
        <v>2.1019869E-2</v>
      </c>
      <c r="D256">
        <v>0.157824769</v>
      </c>
      <c r="E256">
        <v>24</v>
      </c>
      <c r="F256">
        <v>12</v>
      </c>
      <c r="G256">
        <v>603.69241439999996</v>
      </c>
      <c r="H256">
        <v>0.17979978899999999</v>
      </c>
      <c r="I256">
        <v>1</v>
      </c>
      <c r="J256">
        <v>24.70588235</v>
      </c>
      <c r="K256">
        <v>12.00000026</v>
      </c>
      <c r="L256">
        <v>2853.25</v>
      </c>
      <c r="M256">
        <v>2.4861432999999999E-2</v>
      </c>
      <c r="N256">
        <v>0.23750602900000001</v>
      </c>
      <c r="O256">
        <v>24.352941179999998</v>
      </c>
      <c r="P256">
        <v>12.002521140000001</v>
      </c>
      <c r="Q256">
        <v>2152.0041200000001</v>
      </c>
      <c r="R256">
        <v>805.5236701</v>
      </c>
      <c r="S256">
        <v>0.37431325599999998</v>
      </c>
      <c r="T256">
        <v>1618</v>
      </c>
      <c r="U256">
        <v>1960</v>
      </c>
      <c r="V256">
        <v>898</v>
      </c>
      <c r="W256">
        <v>987</v>
      </c>
      <c r="X256">
        <v>1732</v>
      </c>
      <c r="Y256">
        <v>2806</v>
      </c>
      <c r="Z256">
        <v>1951</v>
      </c>
      <c r="AA256">
        <v>2886</v>
      </c>
      <c r="AB256">
        <v>3427</v>
      </c>
      <c r="AC256">
        <v>2468</v>
      </c>
      <c r="AD256">
        <v>2935</v>
      </c>
      <c r="AE256">
        <v>2583</v>
      </c>
      <c r="AF256">
        <v>1188</v>
      </c>
      <c r="AG256">
        <v>2220</v>
      </c>
      <c r="AH256">
        <v>2822</v>
      </c>
      <c r="AI256">
        <v>2101</v>
      </c>
      <c r="AJ256">
        <v>2161.375</v>
      </c>
    </row>
    <row r="257" spans="1:36" x14ac:dyDescent="0.3">
      <c r="A257">
        <v>79</v>
      </c>
      <c r="B257" t="s">
        <v>812</v>
      </c>
      <c r="C257">
        <v>2.1019869E-2</v>
      </c>
      <c r="D257">
        <v>0.157824769</v>
      </c>
      <c r="E257">
        <v>24</v>
      </c>
      <c r="F257">
        <v>6</v>
      </c>
      <c r="G257">
        <v>556.13948340000002</v>
      </c>
      <c r="H257">
        <v>0.60913129300000002</v>
      </c>
      <c r="I257">
        <v>1</v>
      </c>
      <c r="J257">
        <v>28</v>
      </c>
      <c r="K257" s="1">
        <v>6.6299999999999999E-5</v>
      </c>
      <c r="L257">
        <v>3042.9938849999999</v>
      </c>
      <c r="M257">
        <v>6.8603191999999993E-2</v>
      </c>
      <c r="N257">
        <v>0.46529959399999998</v>
      </c>
      <c r="O257">
        <v>26</v>
      </c>
      <c r="P257">
        <v>3.2500307880000001</v>
      </c>
      <c r="Q257">
        <v>1861.063864</v>
      </c>
      <c r="R257">
        <v>438.17308889999998</v>
      </c>
      <c r="S257">
        <v>0.23544226400000001</v>
      </c>
      <c r="T257">
        <v>3787</v>
      </c>
      <c r="U257">
        <v>5657</v>
      </c>
      <c r="V257">
        <v>1477</v>
      </c>
      <c r="W257">
        <v>1251</v>
      </c>
      <c r="X257">
        <v>2265</v>
      </c>
      <c r="Y257">
        <v>1481</v>
      </c>
      <c r="Z257">
        <v>1608</v>
      </c>
      <c r="AA257">
        <v>2392</v>
      </c>
      <c r="AB257">
        <v>1424</v>
      </c>
      <c r="AC257">
        <v>1898</v>
      </c>
      <c r="AD257">
        <v>1467</v>
      </c>
      <c r="AE257">
        <v>925</v>
      </c>
      <c r="AF257">
        <v>819</v>
      </c>
      <c r="AG257">
        <v>867</v>
      </c>
      <c r="AH257">
        <v>1352</v>
      </c>
      <c r="AI257">
        <v>993</v>
      </c>
      <c r="AJ257">
        <v>1853.9375</v>
      </c>
    </row>
    <row r="258" spans="1:36" x14ac:dyDescent="0.3">
      <c r="A258">
        <v>86</v>
      </c>
      <c r="B258" t="s">
        <v>28</v>
      </c>
      <c r="C258">
        <v>2.1019869E-2</v>
      </c>
      <c r="D258">
        <v>0.157824769</v>
      </c>
      <c r="E258">
        <v>24</v>
      </c>
      <c r="F258">
        <v>3</v>
      </c>
      <c r="G258">
        <v>6657.7638980000002</v>
      </c>
      <c r="H258">
        <v>9.6788258000000002E-2</v>
      </c>
      <c r="I258">
        <v>1</v>
      </c>
      <c r="J258">
        <v>28</v>
      </c>
      <c r="K258" s="1">
        <v>6.6299999999999999E-5</v>
      </c>
      <c r="L258">
        <v>23173.697049999999</v>
      </c>
      <c r="M258">
        <v>1.4643178999999999E-2</v>
      </c>
      <c r="N258">
        <v>0.170331275</v>
      </c>
      <c r="O258">
        <v>26</v>
      </c>
      <c r="P258">
        <v>1.6250307879999999</v>
      </c>
      <c r="Q258">
        <v>12720.76858</v>
      </c>
      <c r="R258">
        <v>3611.933685</v>
      </c>
      <c r="S258">
        <v>0.28393989400000003</v>
      </c>
      <c r="T258">
        <v>27182</v>
      </c>
      <c r="U258">
        <v>34641</v>
      </c>
      <c r="V258">
        <v>16601</v>
      </c>
      <c r="W258">
        <v>14271</v>
      </c>
      <c r="X258">
        <v>15164</v>
      </c>
      <c r="Y258">
        <v>10736</v>
      </c>
      <c r="Z258">
        <v>10907</v>
      </c>
      <c r="AA258">
        <v>17559</v>
      </c>
      <c r="AB258">
        <v>6968</v>
      </c>
      <c r="AC258">
        <v>11282</v>
      </c>
      <c r="AD258">
        <v>6467</v>
      </c>
      <c r="AE258">
        <v>5904</v>
      </c>
      <c r="AF258">
        <v>5242</v>
      </c>
      <c r="AG258">
        <v>5281</v>
      </c>
      <c r="AH258">
        <v>8222</v>
      </c>
      <c r="AI258">
        <v>6011</v>
      </c>
      <c r="AJ258">
        <v>12652.375</v>
      </c>
    </row>
    <row r="259" spans="1:36" x14ac:dyDescent="0.3">
      <c r="A259">
        <v>132</v>
      </c>
      <c r="B259" t="s">
        <v>32</v>
      </c>
      <c r="C259">
        <v>2.1019869E-2</v>
      </c>
      <c r="D259">
        <v>0.157824769</v>
      </c>
      <c r="E259">
        <v>24</v>
      </c>
      <c r="F259">
        <v>9</v>
      </c>
      <c r="G259">
        <v>27155.021720000001</v>
      </c>
      <c r="H259">
        <v>0.84168597199999995</v>
      </c>
      <c r="I259">
        <v>1</v>
      </c>
      <c r="J259">
        <v>28</v>
      </c>
      <c r="K259" s="1">
        <v>6.6299999999999999E-5</v>
      </c>
      <c r="L259">
        <v>180960.36840000001</v>
      </c>
      <c r="M259">
        <v>8.9073419000000001E-2</v>
      </c>
      <c r="N259">
        <v>0.52485518499999995</v>
      </c>
      <c r="O259">
        <v>26</v>
      </c>
      <c r="P259">
        <v>4.8750307880000001</v>
      </c>
      <c r="Q259">
        <v>141612.21599999999</v>
      </c>
      <c r="R259">
        <v>8446.8029420000003</v>
      </c>
      <c r="S259">
        <v>5.9647417000000001E-2</v>
      </c>
      <c r="T259">
        <v>125109</v>
      </c>
      <c r="U259">
        <v>342160</v>
      </c>
      <c r="V259">
        <v>123775</v>
      </c>
      <c r="W259">
        <v>132798</v>
      </c>
      <c r="X259">
        <v>106835</v>
      </c>
      <c r="Y259">
        <v>170704</v>
      </c>
      <c r="Z259">
        <v>174571</v>
      </c>
      <c r="AA259">
        <v>176450</v>
      </c>
      <c r="AB259">
        <v>131589</v>
      </c>
      <c r="AC259">
        <v>162890</v>
      </c>
      <c r="AD259">
        <v>137437</v>
      </c>
      <c r="AE259">
        <v>133703</v>
      </c>
      <c r="AF259">
        <v>75523</v>
      </c>
      <c r="AG259">
        <v>96041</v>
      </c>
      <c r="AH259">
        <v>114896</v>
      </c>
      <c r="AI259">
        <v>67935</v>
      </c>
      <c r="AJ259">
        <v>142026</v>
      </c>
    </row>
    <row r="260" spans="1:36" x14ac:dyDescent="0.3">
      <c r="A260">
        <v>141</v>
      </c>
      <c r="B260" t="s">
        <v>34</v>
      </c>
      <c r="C260">
        <v>2.1019869E-2</v>
      </c>
      <c r="D260">
        <v>0.157824769</v>
      </c>
      <c r="E260">
        <v>24</v>
      </c>
      <c r="F260">
        <v>6</v>
      </c>
      <c r="G260">
        <v>1995.4553370000001</v>
      </c>
      <c r="H260">
        <v>0.46338004900000002</v>
      </c>
      <c r="I260">
        <v>1</v>
      </c>
      <c r="J260">
        <v>28</v>
      </c>
      <c r="K260" s="1">
        <v>6.6299999999999999E-5</v>
      </c>
      <c r="L260">
        <v>9240.2451330000004</v>
      </c>
      <c r="M260">
        <v>5.4851817999999997E-2</v>
      </c>
      <c r="N260">
        <v>0.407756067</v>
      </c>
      <c r="O260">
        <v>26</v>
      </c>
      <c r="P260">
        <v>3.2500307880000001</v>
      </c>
      <c r="Q260">
        <v>7091.5286770000002</v>
      </c>
      <c r="R260">
        <v>828.30054929999994</v>
      </c>
      <c r="S260">
        <v>0.11680140999999999</v>
      </c>
      <c r="T260">
        <v>9042</v>
      </c>
      <c r="U260">
        <v>15021</v>
      </c>
      <c r="V260">
        <v>7887</v>
      </c>
      <c r="W260">
        <v>5011</v>
      </c>
      <c r="X260">
        <v>6410</v>
      </c>
      <c r="Y260">
        <v>9615</v>
      </c>
      <c r="Z260">
        <v>6304</v>
      </c>
      <c r="AA260">
        <v>11109</v>
      </c>
      <c r="AB260">
        <v>5360</v>
      </c>
      <c r="AC260">
        <v>7973</v>
      </c>
      <c r="AD260">
        <v>5846</v>
      </c>
      <c r="AE260">
        <v>6189</v>
      </c>
      <c r="AF260">
        <v>3406</v>
      </c>
      <c r="AG260">
        <v>5192</v>
      </c>
      <c r="AH260">
        <v>5248</v>
      </c>
      <c r="AI260">
        <v>4067</v>
      </c>
      <c r="AJ260">
        <v>7105</v>
      </c>
    </row>
    <row r="261" spans="1:36" x14ac:dyDescent="0.3">
      <c r="A261">
        <v>166</v>
      </c>
      <c r="B261" t="s">
        <v>815</v>
      </c>
      <c r="C261">
        <v>2.1019869E-2</v>
      </c>
      <c r="D261">
        <v>0.157824769</v>
      </c>
      <c r="E261">
        <v>24</v>
      </c>
      <c r="F261">
        <v>9</v>
      </c>
      <c r="G261">
        <v>1968.938832</v>
      </c>
      <c r="H261">
        <v>0.60551910499999995</v>
      </c>
      <c r="I261">
        <v>1</v>
      </c>
      <c r="J261">
        <v>22.79069767</v>
      </c>
      <c r="K261">
        <v>6.000015479</v>
      </c>
      <c r="L261">
        <v>14781.75</v>
      </c>
      <c r="M261">
        <v>6.8272073000000003E-2</v>
      </c>
      <c r="N261">
        <v>0.46445697899999999</v>
      </c>
      <c r="O261">
        <v>23.39534884</v>
      </c>
      <c r="P261">
        <v>7.466227688</v>
      </c>
      <c r="Q261">
        <v>12484.423849999999</v>
      </c>
      <c r="R261">
        <v>1945.398952</v>
      </c>
      <c r="S261">
        <v>0.15582609</v>
      </c>
      <c r="T261">
        <v>11757</v>
      </c>
      <c r="U261">
        <v>18234</v>
      </c>
      <c r="V261">
        <v>8481</v>
      </c>
      <c r="W261">
        <v>9509</v>
      </c>
      <c r="X261">
        <v>13650</v>
      </c>
      <c r="Y261">
        <v>16804</v>
      </c>
      <c r="Z261">
        <v>13746</v>
      </c>
      <c r="AA261">
        <v>14927</v>
      </c>
      <c r="AB261">
        <v>12771</v>
      </c>
      <c r="AC261">
        <v>13324</v>
      </c>
      <c r="AD261">
        <v>11748</v>
      </c>
      <c r="AE261">
        <v>12261</v>
      </c>
      <c r="AF261">
        <v>8219</v>
      </c>
      <c r="AG261">
        <v>10929</v>
      </c>
      <c r="AH261">
        <v>11871</v>
      </c>
      <c r="AI261">
        <v>10718</v>
      </c>
      <c r="AJ261">
        <v>12434.3125</v>
      </c>
    </row>
    <row r="262" spans="1:36" x14ac:dyDescent="0.3">
      <c r="A262">
        <v>197</v>
      </c>
      <c r="B262" t="s">
        <v>816</v>
      </c>
      <c r="C262">
        <v>2.1019869E-2</v>
      </c>
      <c r="D262">
        <v>0.157824769</v>
      </c>
      <c r="E262">
        <v>24</v>
      </c>
      <c r="F262">
        <v>3</v>
      </c>
      <c r="G262">
        <v>3930.0994900000001</v>
      </c>
      <c r="H262">
        <v>0.162803108</v>
      </c>
      <c r="I262">
        <v>1</v>
      </c>
      <c r="J262">
        <v>26.972477059999999</v>
      </c>
      <c r="K262" s="1">
        <v>6.6299999999999999E-5</v>
      </c>
      <c r="L262">
        <v>11117.23885</v>
      </c>
      <c r="M262">
        <v>2.2851076000000001E-2</v>
      </c>
      <c r="N262">
        <v>0.22837775299999999</v>
      </c>
      <c r="O262">
        <v>25.486238530000001</v>
      </c>
      <c r="P262">
        <v>1.5929212370000001</v>
      </c>
      <c r="Q262">
        <v>7361.3235000000004</v>
      </c>
      <c r="R262">
        <v>3198.08844</v>
      </c>
      <c r="S262">
        <v>0.43444476300000001</v>
      </c>
      <c r="T262">
        <v>9689</v>
      </c>
      <c r="U262">
        <v>17013</v>
      </c>
      <c r="V262">
        <v>12029</v>
      </c>
      <c r="W262">
        <v>5738</v>
      </c>
      <c r="X262">
        <v>5105</v>
      </c>
      <c r="Y262">
        <v>11571</v>
      </c>
      <c r="Z262">
        <v>10852</v>
      </c>
      <c r="AA262">
        <v>8870</v>
      </c>
      <c r="AB262">
        <v>3033</v>
      </c>
      <c r="AC262">
        <v>3866</v>
      </c>
      <c r="AD262">
        <v>5573</v>
      </c>
      <c r="AE262">
        <v>5185</v>
      </c>
      <c r="AF262">
        <v>2697</v>
      </c>
      <c r="AG262">
        <v>4727</v>
      </c>
      <c r="AH262">
        <v>6595</v>
      </c>
      <c r="AI262">
        <v>4365</v>
      </c>
      <c r="AJ262">
        <v>7306.75</v>
      </c>
    </row>
    <row r="263" spans="1:36" x14ac:dyDescent="0.3">
      <c r="A263">
        <v>218</v>
      </c>
      <c r="B263" t="s">
        <v>48</v>
      </c>
      <c r="C263">
        <v>2.1019869E-2</v>
      </c>
      <c r="D263">
        <v>0.157824769</v>
      </c>
      <c r="E263">
        <v>24</v>
      </c>
      <c r="F263">
        <v>12</v>
      </c>
      <c r="G263">
        <v>2653.0646430000002</v>
      </c>
      <c r="H263">
        <v>0.39316857900000002</v>
      </c>
      <c r="I263">
        <v>1</v>
      </c>
      <c r="J263">
        <v>23.77358491</v>
      </c>
      <c r="K263">
        <v>12.00000142</v>
      </c>
      <c r="L263">
        <v>7308.75</v>
      </c>
      <c r="M263">
        <v>4.7898563999999998E-2</v>
      </c>
      <c r="N263">
        <v>0.36826122100000003</v>
      </c>
      <c r="O263">
        <v>23.886792450000002</v>
      </c>
      <c r="P263">
        <v>12.000270260000001</v>
      </c>
      <c r="Q263">
        <v>4837.8206229999996</v>
      </c>
      <c r="R263">
        <v>2709.1029530000001</v>
      </c>
      <c r="S263">
        <v>0.55998416699999998</v>
      </c>
      <c r="T263">
        <v>2112</v>
      </c>
      <c r="U263">
        <v>3485</v>
      </c>
      <c r="V263">
        <v>2247</v>
      </c>
      <c r="W263">
        <v>1915</v>
      </c>
      <c r="X263">
        <v>7029</v>
      </c>
      <c r="Y263">
        <v>3013</v>
      </c>
      <c r="Z263">
        <v>3499</v>
      </c>
      <c r="AA263">
        <v>7093</v>
      </c>
      <c r="AB263">
        <v>8084</v>
      </c>
      <c r="AC263">
        <v>3574</v>
      </c>
      <c r="AD263">
        <v>9140</v>
      </c>
      <c r="AE263">
        <v>8437</v>
      </c>
      <c r="AF263">
        <v>1939</v>
      </c>
      <c r="AG263">
        <v>4271</v>
      </c>
      <c r="AH263">
        <v>8904</v>
      </c>
      <c r="AI263">
        <v>2503</v>
      </c>
      <c r="AJ263">
        <v>4827.8125</v>
      </c>
    </row>
    <row r="264" spans="1:36" x14ac:dyDescent="0.3">
      <c r="A264">
        <v>220</v>
      </c>
      <c r="B264" t="s">
        <v>49</v>
      </c>
      <c r="C264">
        <v>2.1019869E-2</v>
      </c>
      <c r="D264">
        <v>0.157824769</v>
      </c>
      <c r="E264">
        <v>24</v>
      </c>
      <c r="F264">
        <v>12</v>
      </c>
      <c r="G264">
        <v>2318.9566890000001</v>
      </c>
      <c r="H264">
        <v>0.25071339300000001</v>
      </c>
      <c r="I264">
        <v>1</v>
      </c>
      <c r="J264">
        <v>23.77358491</v>
      </c>
      <c r="K264">
        <v>11.999994389999999</v>
      </c>
      <c r="L264">
        <v>6512.75</v>
      </c>
      <c r="M264">
        <v>3.2914775E-2</v>
      </c>
      <c r="N264">
        <v>0.28864714400000002</v>
      </c>
      <c r="O264">
        <v>23.886792450000002</v>
      </c>
      <c r="P264">
        <v>12.000266720000001</v>
      </c>
      <c r="Q264">
        <v>4247.2529889999996</v>
      </c>
      <c r="R264">
        <v>2640.038258</v>
      </c>
      <c r="S264">
        <v>0.62158723900000001</v>
      </c>
      <c r="T264">
        <v>1739</v>
      </c>
      <c r="U264">
        <v>2882</v>
      </c>
      <c r="V264">
        <v>1807</v>
      </c>
      <c r="W264">
        <v>1803</v>
      </c>
      <c r="X264">
        <v>6227</v>
      </c>
      <c r="Y264">
        <v>3163</v>
      </c>
      <c r="Z264">
        <v>3323</v>
      </c>
      <c r="AA264">
        <v>6381</v>
      </c>
      <c r="AB264">
        <v>7201</v>
      </c>
      <c r="AC264">
        <v>3061</v>
      </c>
      <c r="AD264">
        <v>8284</v>
      </c>
      <c r="AE264">
        <v>7505</v>
      </c>
      <c r="AF264">
        <v>1705</v>
      </c>
      <c r="AG264">
        <v>3696</v>
      </c>
      <c r="AH264">
        <v>6810</v>
      </c>
      <c r="AI264">
        <v>2213</v>
      </c>
      <c r="AJ264">
        <v>4237.5</v>
      </c>
    </row>
    <row r="265" spans="1:36" x14ac:dyDescent="0.3">
      <c r="A265">
        <v>223</v>
      </c>
      <c r="B265" t="s">
        <v>818</v>
      </c>
      <c r="C265">
        <v>2.1019869E-2</v>
      </c>
      <c r="D265">
        <v>0.157824769</v>
      </c>
      <c r="E265">
        <v>24</v>
      </c>
      <c r="F265">
        <v>12</v>
      </c>
      <c r="G265">
        <v>1027.0726</v>
      </c>
      <c r="H265">
        <v>0.35801469899999999</v>
      </c>
      <c r="I265">
        <v>1</v>
      </c>
      <c r="J265">
        <v>26.808510640000002</v>
      </c>
      <c r="K265">
        <v>11.99999482</v>
      </c>
      <c r="L265">
        <v>3832</v>
      </c>
      <c r="M265">
        <v>4.4320735E-2</v>
      </c>
      <c r="N265">
        <v>0.35147854000000001</v>
      </c>
      <c r="O265">
        <v>25.404255320000001</v>
      </c>
      <c r="P265">
        <v>12.03677566</v>
      </c>
      <c r="Q265">
        <v>2865.5428099999999</v>
      </c>
      <c r="R265">
        <v>1041.091968</v>
      </c>
      <c r="S265">
        <v>0.36331405100000003</v>
      </c>
      <c r="T265">
        <v>1030</v>
      </c>
      <c r="U265">
        <v>2014</v>
      </c>
      <c r="V265">
        <v>1417</v>
      </c>
      <c r="W265">
        <v>1299</v>
      </c>
      <c r="X265">
        <v>2360</v>
      </c>
      <c r="Y265">
        <v>2960</v>
      </c>
      <c r="Z265">
        <v>2470</v>
      </c>
      <c r="AA265">
        <v>4808</v>
      </c>
      <c r="AB265">
        <v>4490</v>
      </c>
      <c r="AC265">
        <v>3002</v>
      </c>
      <c r="AD265">
        <v>3992</v>
      </c>
      <c r="AE265">
        <v>3844</v>
      </c>
      <c r="AF265">
        <v>2178</v>
      </c>
      <c r="AG265">
        <v>3067</v>
      </c>
      <c r="AH265">
        <v>5697</v>
      </c>
      <c r="AI265">
        <v>1999</v>
      </c>
      <c r="AJ265">
        <v>2914.1875</v>
      </c>
    </row>
    <row r="266" spans="1:36" x14ac:dyDescent="0.3">
      <c r="A266">
        <v>321</v>
      </c>
      <c r="B266" t="s">
        <v>53</v>
      </c>
      <c r="C266">
        <v>2.1019869E-2</v>
      </c>
      <c r="D266">
        <v>0.157824769</v>
      </c>
      <c r="E266">
        <v>18</v>
      </c>
      <c r="F266">
        <v>9</v>
      </c>
      <c r="G266">
        <v>667.86235480000005</v>
      </c>
      <c r="H266">
        <v>0.80478520099999995</v>
      </c>
      <c r="I266">
        <v>1</v>
      </c>
      <c r="J266">
        <v>21.995012469999999</v>
      </c>
      <c r="K266">
        <v>5.9999899900000004</v>
      </c>
      <c r="L266">
        <v>5721.75</v>
      </c>
      <c r="M266">
        <v>8.5926699999999995E-2</v>
      </c>
      <c r="N266">
        <v>0.52401153300000003</v>
      </c>
      <c r="O266">
        <v>19.997506229999999</v>
      </c>
      <c r="P266">
        <v>7.7269230279999999</v>
      </c>
      <c r="Q266">
        <v>4635.9858569999997</v>
      </c>
      <c r="R266">
        <v>904.60589179999999</v>
      </c>
      <c r="S266">
        <v>0.19512697400000001</v>
      </c>
      <c r="T266">
        <v>3489</v>
      </c>
      <c r="U266">
        <v>7496</v>
      </c>
      <c r="V266">
        <v>3000</v>
      </c>
      <c r="W266">
        <v>3091</v>
      </c>
      <c r="X266">
        <v>4488</v>
      </c>
      <c r="Y266">
        <v>8527</v>
      </c>
      <c r="Z266">
        <v>4538</v>
      </c>
      <c r="AA266">
        <v>5334</v>
      </c>
      <c r="AB266">
        <v>4243</v>
      </c>
      <c r="AC266">
        <v>4342</v>
      </c>
      <c r="AD266">
        <v>4667</v>
      </c>
      <c r="AE266">
        <v>4492</v>
      </c>
      <c r="AF266">
        <v>2612</v>
      </c>
      <c r="AG266">
        <v>3793</v>
      </c>
      <c r="AH266">
        <v>4014</v>
      </c>
      <c r="AI266">
        <v>3627</v>
      </c>
      <c r="AJ266">
        <v>4484.5625</v>
      </c>
    </row>
    <row r="267" spans="1:36" x14ac:dyDescent="0.3">
      <c r="A267">
        <v>358</v>
      </c>
      <c r="B267" t="s">
        <v>58</v>
      </c>
      <c r="C267">
        <v>2.1019869E-2</v>
      </c>
      <c r="D267">
        <v>0.157824769</v>
      </c>
      <c r="E267">
        <v>24</v>
      </c>
      <c r="F267">
        <v>9</v>
      </c>
      <c r="G267">
        <v>4030.8622059999998</v>
      </c>
      <c r="H267">
        <v>0.70670797399999996</v>
      </c>
      <c r="I267">
        <v>1</v>
      </c>
      <c r="J267">
        <v>24.164383560000001</v>
      </c>
      <c r="K267">
        <v>6.0000042479999998</v>
      </c>
      <c r="L267">
        <v>23167.5</v>
      </c>
      <c r="M267">
        <v>7.7385533000000006E-2</v>
      </c>
      <c r="N267">
        <v>0.49777002300000001</v>
      </c>
      <c r="O267">
        <v>24.082191779999999</v>
      </c>
      <c r="P267">
        <v>7.5052089940000002</v>
      </c>
      <c r="Q267">
        <v>18495.371210000001</v>
      </c>
      <c r="R267">
        <v>3610.0275929999998</v>
      </c>
      <c r="S267">
        <v>0.195185463</v>
      </c>
      <c r="T267">
        <v>17175</v>
      </c>
      <c r="U267">
        <v>33306</v>
      </c>
      <c r="V267">
        <v>12336</v>
      </c>
      <c r="W267">
        <v>12327</v>
      </c>
      <c r="X267">
        <v>20778</v>
      </c>
      <c r="Y267">
        <v>27205</v>
      </c>
      <c r="Z267">
        <v>17001</v>
      </c>
      <c r="AA267">
        <v>27686</v>
      </c>
      <c r="AB267">
        <v>18847</v>
      </c>
      <c r="AC267">
        <v>19353</v>
      </c>
      <c r="AD267">
        <v>16991</v>
      </c>
      <c r="AE267">
        <v>18119</v>
      </c>
      <c r="AF267">
        <v>11686</v>
      </c>
      <c r="AG267">
        <v>14893</v>
      </c>
      <c r="AH267">
        <v>16183</v>
      </c>
      <c r="AI267">
        <v>12243</v>
      </c>
      <c r="AJ267">
        <v>18508.0625</v>
      </c>
    </row>
    <row r="268" spans="1:36" x14ac:dyDescent="0.3">
      <c r="A268">
        <v>372</v>
      </c>
      <c r="B268" t="s">
        <v>59</v>
      </c>
      <c r="C268">
        <v>2.1019869E-2</v>
      </c>
      <c r="D268">
        <v>0.157824769</v>
      </c>
      <c r="E268">
        <v>18</v>
      </c>
      <c r="F268">
        <v>12</v>
      </c>
      <c r="G268">
        <v>22561.125739999999</v>
      </c>
      <c r="H268">
        <v>0.66641758500000003</v>
      </c>
      <c r="I268">
        <v>1</v>
      </c>
      <c r="J268">
        <v>25.565217390000001</v>
      </c>
      <c r="K268">
        <v>12.000002719999999</v>
      </c>
      <c r="L268">
        <v>174382.75</v>
      </c>
      <c r="M268">
        <v>7.3795963000000006E-2</v>
      </c>
      <c r="N268">
        <v>0.48727040100000002</v>
      </c>
      <c r="O268">
        <v>21.782608700000001</v>
      </c>
      <c r="P268">
        <v>12.37311562</v>
      </c>
      <c r="Q268">
        <v>150350.57620000001</v>
      </c>
      <c r="R268">
        <v>39086.7644</v>
      </c>
      <c r="S268">
        <v>0.25997083199999999</v>
      </c>
      <c r="T268">
        <v>132465</v>
      </c>
      <c r="U268">
        <v>223884</v>
      </c>
      <c r="V268">
        <v>108348</v>
      </c>
      <c r="W268">
        <v>110558</v>
      </c>
      <c r="X268">
        <v>128121</v>
      </c>
      <c r="Y268">
        <v>155451</v>
      </c>
      <c r="Z268">
        <v>158852</v>
      </c>
      <c r="AA268">
        <v>209499</v>
      </c>
      <c r="AB268">
        <v>169702</v>
      </c>
      <c r="AC268">
        <v>194212</v>
      </c>
      <c r="AD268">
        <v>164668</v>
      </c>
      <c r="AE268">
        <v>168949</v>
      </c>
      <c r="AF268">
        <v>94968</v>
      </c>
      <c r="AG268">
        <v>124349</v>
      </c>
      <c r="AH268">
        <v>118730</v>
      </c>
      <c r="AI268">
        <v>106515</v>
      </c>
      <c r="AJ268">
        <v>148079.4375</v>
      </c>
    </row>
    <row r="269" spans="1:36" x14ac:dyDescent="0.3">
      <c r="A269">
        <v>389</v>
      </c>
      <c r="B269" t="s">
        <v>833</v>
      </c>
      <c r="C269">
        <v>2.1019869E-2</v>
      </c>
      <c r="D269">
        <v>0.157824769</v>
      </c>
      <c r="E269">
        <v>18</v>
      </c>
      <c r="F269">
        <v>12</v>
      </c>
      <c r="G269">
        <v>3996.2139739999998</v>
      </c>
      <c r="H269">
        <v>0.70917065000000001</v>
      </c>
      <c r="I269">
        <v>1</v>
      </c>
      <c r="J269">
        <v>25.565217390000001</v>
      </c>
      <c r="K269">
        <v>12.000001839999999</v>
      </c>
      <c r="L269">
        <v>34702.25</v>
      </c>
      <c r="M269">
        <v>7.7603344000000005E-2</v>
      </c>
      <c r="N269">
        <v>0.49777002300000001</v>
      </c>
      <c r="O269">
        <v>21.782608700000001</v>
      </c>
      <c r="P269">
        <v>12.37311525</v>
      </c>
      <c r="Q269">
        <v>29797.828799999999</v>
      </c>
      <c r="R269">
        <v>7619.0221499999998</v>
      </c>
      <c r="S269">
        <v>0.25569051399999998</v>
      </c>
      <c r="T269">
        <v>25882</v>
      </c>
      <c r="U269">
        <v>42901</v>
      </c>
      <c r="V269">
        <v>23049</v>
      </c>
      <c r="W269">
        <v>22730</v>
      </c>
      <c r="X269">
        <v>22731</v>
      </c>
      <c r="Y269">
        <v>32298</v>
      </c>
      <c r="Z269">
        <v>30466</v>
      </c>
      <c r="AA269">
        <v>41029</v>
      </c>
      <c r="AB269">
        <v>35573</v>
      </c>
      <c r="AC269">
        <v>36801</v>
      </c>
      <c r="AD269">
        <v>32525</v>
      </c>
      <c r="AE269">
        <v>33910</v>
      </c>
      <c r="AF269">
        <v>22054</v>
      </c>
      <c r="AG269">
        <v>24467</v>
      </c>
      <c r="AH269">
        <v>21175</v>
      </c>
      <c r="AI269">
        <v>22091</v>
      </c>
      <c r="AJ269">
        <v>29355.125</v>
      </c>
    </row>
    <row r="270" spans="1:36" x14ac:dyDescent="0.3">
      <c r="A270">
        <v>417</v>
      </c>
      <c r="B270" t="s">
        <v>834</v>
      </c>
      <c r="C270">
        <v>2.1019869E-2</v>
      </c>
      <c r="D270">
        <v>0.157824769</v>
      </c>
      <c r="E270">
        <v>18</v>
      </c>
      <c r="F270">
        <v>12</v>
      </c>
      <c r="G270">
        <v>1424.4666110000001</v>
      </c>
      <c r="H270">
        <v>0.137960956</v>
      </c>
      <c r="I270">
        <v>1</v>
      </c>
      <c r="J270">
        <v>23.902439019999999</v>
      </c>
      <c r="K270">
        <v>11.99998209</v>
      </c>
      <c r="L270">
        <v>9221.5</v>
      </c>
      <c r="M270">
        <v>1.9844369000000001E-2</v>
      </c>
      <c r="N270">
        <v>0.20818041300000001</v>
      </c>
      <c r="O270">
        <v>20.951219510000001</v>
      </c>
      <c r="P270">
        <v>12.24291566</v>
      </c>
      <c r="Q270">
        <v>7114.4970670000002</v>
      </c>
      <c r="R270">
        <v>3075.3349669999998</v>
      </c>
      <c r="S270">
        <v>0.43226315799999998</v>
      </c>
      <c r="T270">
        <v>4805</v>
      </c>
      <c r="U270">
        <v>8840</v>
      </c>
      <c r="V270">
        <v>3833</v>
      </c>
      <c r="W270">
        <v>4108</v>
      </c>
      <c r="X270">
        <v>4934</v>
      </c>
      <c r="Y270">
        <v>7984</v>
      </c>
      <c r="Z270">
        <v>9636</v>
      </c>
      <c r="AA270">
        <v>10653</v>
      </c>
      <c r="AB270">
        <v>8981</v>
      </c>
      <c r="AC270">
        <v>8986</v>
      </c>
      <c r="AD270">
        <v>9123</v>
      </c>
      <c r="AE270">
        <v>9796</v>
      </c>
      <c r="AF270">
        <v>4527</v>
      </c>
      <c r="AG270">
        <v>5656</v>
      </c>
      <c r="AH270">
        <v>4061</v>
      </c>
      <c r="AI270">
        <v>4004</v>
      </c>
      <c r="AJ270">
        <v>6870.4375</v>
      </c>
    </row>
    <row r="271" spans="1:36" x14ac:dyDescent="0.3">
      <c r="A271">
        <v>619</v>
      </c>
      <c r="B271" t="s">
        <v>887</v>
      </c>
      <c r="C271">
        <v>2.1019869E-2</v>
      </c>
      <c r="D271">
        <v>0.157824769</v>
      </c>
      <c r="E271">
        <v>24</v>
      </c>
      <c r="F271">
        <v>6</v>
      </c>
      <c r="G271">
        <v>2543.8166449999999</v>
      </c>
      <c r="H271">
        <v>0.38620665799999998</v>
      </c>
      <c r="I271">
        <v>1</v>
      </c>
      <c r="J271">
        <v>28</v>
      </c>
      <c r="K271" s="1">
        <v>6.6299999999999999E-5</v>
      </c>
      <c r="L271">
        <v>8367.2449919999999</v>
      </c>
      <c r="M271">
        <v>4.7195449E-2</v>
      </c>
      <c r="N271">
        <v>0.36411251700000002</v>
      </c>
      <c r="O271">
        <v>26</v>
      </c>
      <c r="P271">
        <v>3.2500307880000001</v>
      </c>
      <c r="Q271">
        <v>5895.7761490000003</v>
      </c>
      <c r="R271">
        <v>1135.887017</v>
      </c>
      <c r="S271">
        <v>0.192661151</v>
      </c>
      <c r="T271">
        <v>8044</v>
      </c>
      <c r="U271">
        <v>15239</v>
      </c>
      <c r="V271">
        <v>6087</v>
      </c>
      <c r="W271">
        <v>4099</v>
      </c>
      <c r="X271">
        <v>9401</v>
      </c>
      <c r="Y271">
        <v>7183</v>
      </c>
      <c r="Z271">
        <v>4088</v>
      </c>
      <c r="AA271">
        <v>9172</v>
      </c>
      <c r="AB271">
        <v>6561</v>
      </c>
      <c r="AC271">
        <v>4159</v>
      </c>
      <c r="AD271">
        <v>4806</v>
      </c>
      <c r="AE271">
        <v>4451</v>
      </c>
      <c r="AF271">
        <v>2531</v>
      </c>
      <c r="AG271">
        <v>2984</v>
      </c>
      <c r="AH271">
        <v>3581</v>
      </c>
      <c r="AI271">
        <v>2242</v>
      </c>
      <c r="AJ271">
        <v>5914.25</v>
      </c>
    </row>
    <row r="272" spans="1:36" x14ac:dyDescent="0.3">
      <c r="A272">
        <v>654</v>
      </c>
      <c r="B272" t="s">
        <v>892</v>
      </c>
      <c r="C272">
        <v>2.1019869E-2</v>
      </c>
      <c r="D272">
        <v>0.157824769</v>
      </c>
      <c r="E272">
        <v>24</v>
      </c>
      <c r="F272">
        <v>9</v>
      </c>
      <c r="G272">
        <v>802.74297330000002</v>
      </c>
      <c r="H272">
        <v>0.26076800300000003</v>
      </c>
      <c r="I272">
        <v>1</v>
      </c>
      <c r="J272">
        <v>20.950118759999999</v>
      </c>
      <c r="K272">
        <v>6.0000045929999999</v>
      </c>
      <c r="L272">
        <v>6836</v>
      </c>
      <c r="M272">
        <v>3.4019260000000003E-2</v>
      </c>
      <c r="N272">
        <v>0.293743223</v>
      </c>
      <c r="O272">
        <v>22.475059380000001</v>
      </c>
      <c r="P272">
        <v>7.4324434449999996</v>
      </c>
      <c r="Q272">
        <v>5108.9966160000004</v>
      </c>
      <c r="R272">
        <v>1195.8306950000001</v>
      </c>
      <c r="S272">
        <v>0.23406370900000001</v>
      </c>
      <c r="T272">
        <v>4334</v>
      </c>
      <c r="U272">
        <v>6477</v>
      </c>
      <c r="V272">
        <v>4466</v>
      </c>
      <c r="W272">
        <v>4165</v>
      </c>
      <c r="X272">
        <v>6814</v>
      </c>
      <c r="Y272">
        <v>6251</v>
      </c>
      <c r="Z272">
        <v>4565</v>
      </c>
      <c r="AA272">
        <v>9714</v>
      </c>
      <c r="AB272">
        <v>5267</v>
      </c>
      <c r="AC272">
        <v>4861</v>
      </c>
      <c r="AD272">
        <v>4494</v>
      </c>
      <c r="AE272">
        <v>3882</v>
      </c>
      <c r="AF272">
        <v>3526</v>
      </c>
      <c r="AG272">
        <v>3435</v>
      </c>
      <c r="AH272">
        <v>3411</v>
      </c>
      <c r="AI272">
        <v>4850</v>
      </c>
      <c r="AJ272">
        <v>5032</v>
      </c>
    </row>
    <row r="273" spans="1:36" x14ac:dyDescent="0.3">
      <c r="A273">
        <v>670</v>
      </c>
      <c r="B273" t="s">
        <v>897</v>
      </c>
      <c r="C273">
        <v>2.1019869E-2</v>
      </c>
      <c r="D273">
        <v>0.157824769</v>
      </c>
      <c r="E273">
        <v>24</v>
      </c>
      <c r="F273">
        <v>9</v>
      </c>
      <c r="G273">
        <v>2125.2094310000002</v>
      </c>
      <c r="H273">
        <v>0.62493285899999995</v>
      </c>
      <c r="I273">
        <v>1</v>
      </c>
      <c r="J273">
        <v>23.149606299999999</v>
      </c>
      <c r="K273">
        <v>6.000001761</v>
      </c>
      <c r="L273">
        <v>10557.25</v>
      </c>
      <c r="M273">
        <v>7.0046418999999999E-2</v>
      </c>
      <c r="N273">
        <v>0.466629707</v>
      </c>
      <c r="O273">
        <v>23.574803150000001</v>
      </c>
      <c r="P273">
        <v>7.4753785280000002</v>
      </c>
      <c r="Q273">
        <v>7858.2323200000001</v>
      </c>
      <c r="R273">
        <v>2090.7604999999999</v>
      </c>
      <c r="S273">
        <v>0.26605989899999999</v>
      </c>
      <c r="T273">
        <v>7510</v>
      </c>
      <c r="U273">
        <v>14988</v>
      </c>
      <c r="V273">
        <v>4396</v>
      </c>
      <c r="W273">
        <v>3964</v>
      </c>
      <c r="X273">
        <v>7801</v>
      </c>
      <c r="Y273">
        <v>12988</v>
      </c>
      <c r="Z273">
        <v>8382</v>
      </c>
      <c r="AA273">
        <v>13058</v>
      </c>
      <c r="AB273">
        <v>7681</v>
      </c>
      <c r="AC273">
        <v>8281</v>
      </c>
      <c r="AD273">
        <v>6980</v>
      </c>
      <c r="AE273">
        <v>7719</v>
      </c>
      <c r="AF273">
        <v>4180</v>
      </c>
      <c r="AG273">
        <v>5684</v>
      </c>
      <c r="AH273">
        <v>6400</v>
      </c>
      <c r="AI273">
        <v>5113</v>
      </c>
      <c r="AJ273">
        <v>7820.3125</v>
      </c>
    </row>
    <row r="274" spans="1:36" x14ac:dyDescent="0.3">
      <c r="A274">
        <v>770</v>
      </c>
      <c r="B274" t="s">
        <v>919</v>
      </c>
      <c r="C274">
        <v>2.1019869E-2</v>
      </c>
      <c r="D274">
        <v>0.157824769</v>
      </c>
      <c r="E274">
        <v>24</v>
      </c>
      <c r="F274">
        <v>9</v>
      </c>
      <c r="G274">
        <v>3993.3855469999999</v>
      </c>
      <c r="H274">
        <v>0.25735714799999998</v>
      </c>
      <c r="I274">
        <v>1</v>
      </c>
      <c r="J274">
        <v>24.032697550000002</v>
      </c>
      <c r="K274">
        <v>12.00000125</v>
      </c>
      <c r="L274">
        <v>15429.5</v>
      </c>
      <c r="M274">
        <v>3.3645511000000003E-2</v>
      </c>
      <c r="N274">
        <v>0.29163773399999998</v>
      </c>
      <c r="O274">
        <v>24.01634877</v>
      </c>
      <c r="P274">
        <v>10.49898439</v>
      </c>
      <c r="Q274">
        <v>12286.742759999999</v>
      </c>
      <c r="R274">
        <v>4391.1245580000004</v>
      </c>
      <c r="S274">
        <v>0.35738719699999999</v>
      </c>
      <c r="T274">
        <v>11633</v>
      </c>
      <c r="U274">
        <v>13704</v>
      </c>
      <c r="V274">
        <v>8422</v>
      </c>
      <c r="W274">
        <v>5186</v>
      </c>
      <c r="X274">
        <v>10154</v>
      </c>
      <c r="Y274">
        <v>14059</v>
      </c>
      <c r="Z274">
        <v>14510</v>
      </c>
      <c r="AA274">
        <v>21266</v>
      </c>
      <c r="AB274">
        <v>14057</v>
      </c>
      <c r="AC274">
        <v>16591</v>
      </c>
      <c r="AD274">
        <v>11888</v>
      </c>
      <c r="AE274">
        <v>19182</v>
      </c>
      <c r="AF274">
        <v>7923</v>
      </c>
      <c r="AG274">
        <v>10008</v>
      </c>
      <c r="AH274">
        <v>9655</v>
      </c>
      <c r="AI274">
        <v>8399</v>
      </c>
      <c r="AJ274">
        <v>12289.8125</v>
      </c>
    </row>
    <row r="275" spans="1:36" x14ac:dyDescent="0.3">
      <c r="A275">
        <v>816</v>
      </c>
      <c r="B275" t="s">
        <v>930</v>
      </c>
      <c r="C275">
        <v>2.1019869E-2</v>
      </c>
      <c r="D275">
        <v>0.157824769</v>
      </c>
      <c r="E275">
        <v>24</v>
      </c>
      <c r="F275">
        <v>6</v>
      </c>
      <c r="G275">
        <v>976.33768810000004</v>
      </c>
      <c r="H275">
        <v>0.441808229</v>
      </c>
      <c r="I275">
        <v>1</v>
      </c>
      <c r="J275">
        <v>28</v>
      </c>
      <c r="K275" s="1">
        <v>6.6299999999999999E-5</v>
      </c>
      <c r="L275">
        <v>4250.4885789999998</v>
      </c>
      <c r="M275">
        <v>5.2741006E-2</v>
      </c>
      <c r="N275">
        <v>0.39866517899999998</v>
      </c>
      <c r="O275">
        <v>26</v>
      </c>
      <c r="P275">
        <v>3.2500307880000001</v>
      </c>
      <c r="Q275">
        <v>2186.2962510000002</v>
      </c>
      <c r="R275">
        <v>886.70801730000005</v>
      </c>
      <c r="S275">
        <v>0.40557541899999999</v>
      </c>
      <c r="T275">
        <v>3754</v>
      </c>
      <c r="U275">
        <v>8785</v>
      </c>
      <c r="V275">
        <v>2535</v>
      </c>
      <c r="W275">
        <v>1928</v>
      </c>
      <c r="X275">
        <v>2752</v>
      </c>
      <c r="Y275">
        <v>2306</v>
      </c>
      <c r="Z275">
        <v>1399</v>
      </c>
      <c r="AA275">
        <v>2278</v>
      </c>
      <c r="AB275">
        <v>936</v>
      </c>
      <c r="AC275">
        <v>1996</v>
      </c>
      <c r="AD275">
        <v>1191</v>
      </c>
      <c r="AE275">
        <v>1170</v>
      </c>
      <c r="AF275">
        <v>621</v>
      </c>
      <c r="AG275">
        <v>805</v>
      </c>
      <c r="AH275">
        <v>1369</v>
      </c>
      <c r="AI275">
        <v>925</v>
      </c>
      <c r="AJ275">
        <v>2171.875</v>
      </c>
    </row>
    <row r="276" spans="1:36" x14ac:dyDescent="0.3">
      <c r="A276">
        <v>820</v>
      </c>
      <c r="B276" t="s">
        <v>931</v>
      </c>
      <c r="C276">
        <v>2.1019869E-2</v>
      </c>
      <c r="D276">
        <v>0.157824769</v>
      </c>
      <c r="E276">
        <v>24</v>
      </c>
      <c r="F276">
        <v>12</v>
      </c>
      <c r="G276">
        <v>351.07851690000001</v>
      </c>
      <c r="H276">
        <v>0.237767541</v>
      </c>
      <c r="I276">
        <v>1</v>
      </c>
      <c r="J276">
        <v>21.777777780000001</v>
      </c>
      <c r="K276">
        <v>11.99998643</v>
      </c>
      <c r="L276">
        <v>3226.5</v>
      </c>
      <c r="M276">
        <v>3.1480156000000002E-2</v>
      </c>
      <c r="N276">
        <v>0.28145435400000002</v>
      </c>
      <c r="O276">
        <v>22.88888889</v>
      </c>
      <c r="P276">
        <v>12.028337540000001</v>
      </c>
      <c r="Q276">
        <v>2713.4787070000002</v>
      </c>
      <c r="R276">
        <v>547.52339949999998</v>
      </c>
      <c r="S276">
        <v>0.20177914</v>
      </c>
      <c r="T276">
        <v>2642</v>
      </c>
      <c r="U276">
        <v>2911</v>
      </c>
      <c r="V276">
        <v>1796</v>
      </c>
      <c r="W276">
        <v>1802</v>
      </c>
      <c r="X276">
        <v>2284</v>
      </c>
      <c r="Y276">
        <v>2625</v>
      </c>
      <c r="Z276">
        <v>2856</v>
      </c>
      <c r="AA276">
        <v>3029</v>
      </c>
      <c r="AB276">
        <v>3317</v>
      </c>
      <c r="AC276">
        <v>3504</v>
      </c>
      <c r="AD276">
        <v>2998</v>
      </c>
      <c r="AE276">
        <v>3087</v>
      </c>
      <c r="AF276">
        <v>2113</v>
      </c>
      <c r="AG276">
        <v>2721</v>
      </c>
      <c r="AH276">
        <v>2812</v>
      </c>
      <c r="AI276">
        <v>2613</v>
      </c>
      <c r="AJ276">
        <v>2694.375</v>
      </c>
    </row>
    <row r="277" spans="1:36" x14ac:dyDescent="0.3">
      <c r="A277">
        <v>897</v>
      </c>
      <c r="B277" t="s">
        <v>952</v>
      </c>
      <c r="C277">
        <v>2.1019869E-2</v>
      </c>
      <c r="D277">
        <v>0.157824769</v>
      </c>
      <c r="E277">
        <v>24</v>
      </c>
      <c r="F277">
        <v>0</v>
      </c>
      <c r="G277">
        <v>463.68527180000001</v>
      </c>
      <c r="H277">
        <v>0.38544328700000002</v>
      </c>
      <c r="I277">
        <v>1</v>
      </c>
      <c r="J277">
        <v>26.808510640000002</v>
      </c>
      <c r="K277" s="1">
        <v>6.6299999999999999E-5</v>
      </c>
      <c r="L277">
        <v>2791.744087</v>
      </c>
      <c r="M277">
        <v>4.7118193000000003E-2</v>
      </c>
      <c r="N277">
        <v>0.36411251700000002</v>
      </c>
      <c r="O277">
        <v>25.404255320000001</v>
      </c>
      <c r="P277" s="1">
        <v>3.1399999999999998E-5</v>
      </c>
      <c r="Q277">
        <v>1807.2744259999999</v>
      </c>
      <c r="R277">
        <v>756.46544410000001</v>
      </c>
      <c r="S277">
        <v>0.41856700499999999</v>
      </c>
      <c r="T277">
        <v>1442</v>
      </c>
      <c r="U277">
        <v>3422</v>
      </c>
      <c r="V277">
        <v>3785</v>
      </c>
      <c r="W277">
        <v>2518</v>
      </c>
      <c r="X277">
        <v>820</v>
      </c>
      <c r="Y277">
        <v>3322</v>
      </c>
      <c r="Z277">
        <v>1354</v>
      </c>
      <c r="AA277">
        <v>1391</v>
      </c>
      <c r="AB277">
        <v>1200</v>
      </c>
      <c r="AC277">
        <v>1342</v>
      </c>
      <c r="AD277">
        <v>975</v>
      </c>
      <c r="AE277">
        <v>896</v>
      </c>
      <c r="AF277">
        <v>945</v>
      </c>
      <c r="AG277">
        <v>2134</v>
      </c>
      <c r="AH277">
        <v>1477</v>
      </c>
      <c r="AI277">
        <v>1422</v>
      </c>
      <c r="AJ277">
        <v>1777.8125</v>
      </c>
    </row>
    <row r="278" spans="1:36" x14ac:dyDescent="0.3">
      <c r="A278">
        <v>983</v>
      </c>
      <c r="B278" t="s">
        <v>975</v>
      </c>
      <c r="C278">
        <v>2.1019869E-2</v>
      </c>
      <c r="D278">
        <v>0.157824769</v>
      </c>
      <c r="E278">
        <v>24</v>
      </c>
      <c r="F278">
        <v>12</v>
      </c>
      <c r="G278">
        <v>41862.842770000003</v>
      </c>
      <c r="H278">
        <v>0.15838132199999999</v>
      </c>
      <c r="I278">
        <v>1</v>
      </c>
      <c r="J278">
        <v>24.032697550000002</v>
      </c>
      <c r="K278">
        <v>12.00000022</v>
      </c>
      <c r="L278">
        <v>174793.25</v>
      </c>
      <c r="M278">
        <v>2.2322104999999998E-2</v>
      </c>
      <c r="N278">
        <v>0.22573479699999999</v>
      </c>
      <c r="O278">
        <v>24.01634877</v>
      </c>
      <c r="P278">
        <v>12.00000567</v>
      </c>
      <c r="Q278">
        <v>144271.0128</v>
      </c>
      <c r="R278">
        <v>49021.505899999996</v>
      </c>
      <c r="S278">
        <v>0.33978763299999998</v>
      </c>
      <c r="T278">
        <v>112031</v>
      </c>
      <c r="U278">
        <v>167716</v>
      </c>
      <c r="V278">
        <v>86583</v>
      </c>
      <c r="W278">
        <v>89682</v>
      </c>
      <c r="X278">
        <v>129874</v>
      </c>
      <c r="Y278">
        <v>158663</v>
      </c>
      <c r="Z278">
        <v>174985</v>
      </c>
      <c r="AA278">
        <v>224415</v>
      </c>
      <c r="AB278">
        <v>172239</v>
      </c>
      <c r="AC278">
        <v>165971</v>
      </c>
      <c r="AD278">
        <v>167840</v>
      </c>
      <c r="AE278">
        <v>193123</v>
      </c>
      <c r="AF278">
        <v>96309</v>
      </c>
      <c r="AG278">
        <v>123545</v>
      </c>
      <c r="AH278">
        <v>137511</v>
      </c>
      <c r="AI278">
        <v>108269</v>
      </c>
      <c r="AJ278">
        <v>144297.25</v>
      </c>
    </row>
    <row r="279" spans="1:36" x14ac:dyDescent="0.3">
      <c r="A279">
        <v>1028</v>
      </c>
      <c r="B279" t="s">
        <v>989</v>
      </c>
      <c r="C279">
        <v>2.1019869E-2</v>
      </c>
      <c r="D279">
        <v>0.157824769</v>
      </c>
      <c r="E279">
        <v>18</v>
      </c>
      <c r="F279">
        <v>12</v>
      </c>
      <c r="G279">
        <v>1159.3015680000001</v>
      </c>
      <c r="H279">
        <v>0.24647317499999999</v>
      </c>
      <c r="I279">
        <v>1</v>
      </c>
      <c r="J279">
        <v>24.432132960000001</v>
      </c>
      <c r="K279">
        <v>12.00001149</v>
      </c>
      <c r="L279">
        <v>6687.5</v>
      </c>
      <c r="M279">
        <v>3.2446470999999998E-2</v>
      </c>
      <c r="N279">
        <v>0.28678081300000002</v>
      </c>
      <c r="O279">
        <v>21.216066479999999</v>
      </c>
      <c r="P279">
        <v>12.282231230000001</v>
      </c>
      <c r="Q279">
        <v>5314.3461889999999</v>
      </c>
      <c r="R279">
        <v>2056.5627399999998</v>
      </c>
      <c r="S279">
        <v>0.38698320899999999</v>
      </c>
      <c r="T279">
        <v>4074</v>
      </c>
      <c r="U279">
        <v>7184</v>
      </c>
      <c r="V279">
        <v>3456</v>
      </c>
      <c r="W279">
        <v>3452</v>
      </c>
      <c r="X279">
        <v>3918</v>
      </c>
      <c r="Y279">
        <v>5901</v>
      </c>
      <c r="Z279">
        <v>6105</v>
      </c>
      <c r="AA279">
        <v>7929</v>
      </c>
      <c r="AB279">
        <v>6701</v>
      </c>
      <c r="AC279">
        <v>6814</v>
      </c>
      <c r="AD279">
        <v>6397</v>
      </c>
      <c r="AE279">
        <v>6838</v>
      </c>
      <c r="AF279">
        <v>3562</v>
      </c>
      <c r="AG279">
        <v>4043</v>
      </c>
      <c r="AH279">
        <v>2981</v>
      </c>
      <c r="AI279">
        <v>3281</v>
      </c>
      <c r="AJ279">
        <v>5164.75</v>
      </c>
    </row>
    <row r="280" spans="1:36" x14ac:dyDescent="0.3">
      <c r="A280">
        <v>1032</v>
      </c>
      <c r="B280" t="s">
        <v>990</v>
      </c>
      <c r="C280">
        <v>2.1019869E-2</v>
      </c>
      <c r="D280">
        <v>0.157824769</v>
      </c>
      <c r="E280">
        <v>24</v>
      </c>
      <c r="F280">
        <v>9</v>
      </c>
      <c r="G280">
        <v>3622.6848169999998</v>
      </c>
      <c r="H280">
        <v>0.26646350000000002</v>
      </c>
      <c r="I280">
        <v>1</v>
      </c>
      <c r="J280">
        <v>20.950118759999999</v>
      </c>
      <c r="K280">
        <v>5.999999571</v>
      </c>
      <c r="L280">
        <v>23511</v>
      </c>
      <c r="M280">
        <v>3.4641265999999997E-2</v>
      </c>
      <c r="N280">
        <v>0.29578850600000001</v>
      </c>
      <c r="O280">
        <v>22.475059380000001</v>
      </c>
      <c r="P280">
        <v>7.4324407509999997</v>
      </c>
      <c r="Q280">
        <v>18873.057199999999</v>
      </c>
      <c r="R280">
        <v>3954.4875689999999</v>
      </c>
      <c r="S280">
        <v>0.20953084199999999</v>
      </c>
      <c r="T280">
        <v>17533</v>
      </c>
      <c r="U280">
        <v>24477</v>
      </c>
      <c r="V280">
        <v>14226</v>
      </c>
      <c r="W280">
        <v>12179</v>
      </c>
      <c r="X280">
        <v>18413</v>
      </c>
      <c r="Y280">
        <v>23570</v>
      </c>
      <c r="Z280">
        <v>25943</v>
      </c>
      <c r="AA280">
        <v>26118</v>
      </c>
      <c r="AB280">
        <v>19461</v>
      </c>
      <c r="AC280">
        <v>16640</v>
      </c>
      <c r="AD280">
        <v>19206</v>
      </c>
      <c r="AE280">
        <v>19286</v>
      </c>
      <c r="AF280">
        <v>11626</v>
      </c>
      <c r="AG280">
        <v>16244</v>
      </c>
      <c r="AH280">
        <v>17285</v>
      </c>
      <c r="AI280">
        <v>15688</v>
      </c>
      <c r="AJ280">
        <v>18618.4375</v>
      </c>
    </row>
    <row r="281" spans="1:36" x14ac:dyDescent="0.3">
      <c r="A281">
        <v>1091</v>
      </c>
      <c r="B281" t="s">
        <v>1001</v>
      </c>
      <c r="C281">
        <v>2.1019869E-2</v>
      </c>
      <c r="D281">
        <v>0.157824769</v>
      </c>
      <c r="E281">
        <v>24</v>
      </c>
      <c r="F281">
        <v>3</v>
      </c>
      <c r="G281">
        <v>1258.826847</v>
      </c>
      <c r="H281">
        <v>0.28216371000000001</v>
      </c>
      <c r="I281">
        <v>1</v>
      </c>
      <c r="J281">
        <v>28</v>
      </c>
      <c r="K281" s="1">
        <v>6.6299999999999999E-5</v>
      </c>
      <c r="L281">
        <v>6279.7365369999998</v>
      </c>
      <c r="M281">
        <v>3.6342800000000001E-2</v>
      </c>
      <c r="N281">
        <v>0.30561954400000002</v>
      </c>
      <c r="O281">
        <v>26</v>
      </c>
      <c r="P281">
        <v>1.6250307879999999</v>
      </c>
      <c r="Q281">
        <v>4237.3207430000002</v>
      </c>
      <c r="R281">
        <v>244.68624</v>
      </c>
      <c r="S281">
        <v>5.7745508000000001E-2</v>
      </c>
      <c r="T281">
        <v>4926</v>
      </c>
      <c r="U281">
        <v>7040</v>
      </c>
      <c r="V281">
        <v>5657</v>
      </c>
      <c r="W281">
        <v>7496</v>
      </c>
      <c r="X281">
        <v>2273</v>
      </c>
      <c r="Y281">
        <v>3886</v>
      </c>
      <c r="Z281">
        <v>4804</v>
      </c>
      <c r="AA281">
        <v>4411</v>
      </c>
      <c r="AB281">
        <v>2804</v>
      </c>
      <c r="AC281">
        <v>5805</v>
      </c>
      <c r="AD281">
        <v>2636</v>
      </c>
      <c r="AE281">
        <v>2789</v>
      </c>
      <c r="AF281">
        <v>3861</v>
      </c>
      <c r="AG281">
        <v>3442</v>
      </c>
      <c r="AH281">
        <v>2850</v>
      </c>
      <c r="AI281">
        <v>3043</v>
      </c>
      <c r="AJ281">
        <v>4232.6875</v>
      </c>
    </row>
    <row r="282" spans="1:36" x14ac:dyDescent="0.3">
      <c r="A282">
        <v>1145</v>
      </c>
      <c r="B282" t="s">
        <v>1018</v>
      </c>
      <c r="C282">
        <v>2.1019869E-2</v>
      </c>
      <c r="D282">
        <v>0.157824769</v>
      </c>
      <c r="E282">
        <v>24</v>
      </c>
      <c r="F282">
        <v>6</v>
      </c>
      <c r="G282">
        <v>717.71338290000006</v>
      </c>
      <c r="H282">
        <v>0.49867170500000002</v>
      </c>
      <c r="I282">
        <v>1</v>
      </c>
      <c r="J282">
        <v>28</v>
      </c>
      <c r="K282" s="1">
        <v>6.6299999999999999E-5</v>
      </c>
      <c r="L282">
        <v>4017.4869370000001</v>
      </c>
      <c r="M282">
        <v>5.8260023000000001E-2</v>
      </c>
      <c r="N282">
        <v>0.42042360099999998</v>
      </c>
      <c r="O282">
        <v>26</v>
      </c>
      <c r="P282">
        <v>3.2500307880000001</v>
      </c>
      <c r="Q282">
        <v>1772.9653189999999</v>
      </c>
      <c r="R282">
        <v>1089.247721</v>
      </c>
      <c r="S282">
        <v>0.61436493400000003</v>
      </c>
      <c r="T282">
        <v>4815</v>
      </c>
      <c r="U282">
        <v>8698</v>
      </c>
      <c r="V282">
        <v>1179</v>
      </c>
      <c r="W282">
        <v>1378</v>
      </c>
      <c r="X282">
        <v>1531</v>
      </c>
      <c r="Y282">
        <v>1402</v>
      </c>
      <c r="Z282">
        <v>1197</v>
      </c>
      <c r="AA282">
        <v>2485</v>
      </c>
      <c r="AB282">
        <v>719</v>
      </c>
      <c r="AC282">
        <v>1274</v>
      </c>
      <c r="AD282">
        <v>521</v>
      </c>
      <c r="AE282">
        <v>565</v>
      </c>
      <c r="AF282">
        <v>365</v>
      </c>
      <c r="AG282">
        <v>361</v>
      </c>
      <c r="AH282">
        <v>872</v>
      </c>
      <c r="AI282">
        <v>722</v>
      </c>
      <c r="AJ282">
        <v>1755.25</v>
      </c>
    </row>
    <row r="283" spans="1:36" x14ac:dyDescent="0.3">
      <c r="A283">
        <v>1150</v>
      </c>
      <c r="B283" t="s">
        <v>1019</v>
      </c>
      <c r="C283">
        <v>2.1019869E-2</v>
      </c>
      <c r="D283">
        <v>0.157824769</v>
      </c>
      <c r="E283">
        <v>24</v>
      </c>
      <c r="F283">
        <v>3</v>
      </c>
      <c r="G283">
        <v>6528.8936869999998</v>
      </c>
      <c r="H283">
        <v>0.108203735</v>
      </c>
      <c r="I283">
        <v>1</v>
      </c>
      <c r="J283">
        <v>28</v>
      </c>
      <c r="K283" s="1">
        <v>5.6499999999999998E-5</v>
      </c>
      <c r="L283">
        <v>20019.467909999999</v>
      </c>
      <c r="M283">
        <v>1.6116660000000001E-2</v>
      </c>
      <c r="N283">
        <v>0.18007199300000001</v>
      </c>
      <c r="O283">
        <v>26</v>
      </c>
      <c r="P283">
        <v>1.6250262129999999</v>
      </c>
      <c r="Q283">
        <v>11921.27349</v>
      </c>
      <c r="R283">
        <v>4018.157123</v>
      </c>
      <c r="S283">
        <v>0.33705770800000001</v>
      </c>
      <c r="T283">
        <v>15854</v>
      </c>
      <c r="U283">
        <v>24007</v>
      </c>
      <c r="V283">
        <v>27339</v>
      </c>
      <c r="W283">
        <v>12878</v>
      </c>
      <c r="X283">
        <v>6609</v>
      </c>
      <c r="Y283">
        <v>18452</v>
      </c>
      <c r="Z283">
        <v>16221</v>
      </c>
      <c r="AA283">
        <v>11514</v>
      </c>
      <c r="AB283">
        <v>6198</v>
      </c>
      <c r="AC283">
        <v>6588</v>
      </c>
      <c r="AD283">
        <v>10561</v>
      </c>
      <c r="AE283">
        <v>6113</v>
      </c>
      <c r="AF283">
        <v>4879</v>
      </c>
      <c r="AG283">
        <v>7111</v>
      </c>
      <c r="AH283">
        <v>9899</v>
      </c>
      <c r="AI283">
        <v>5300</v>
      </c>
      <c r="AJ283">
        <v>11845.1875</v>
      </c>
    </row>
    <row r="284" spans="1:36" x14ac:dyDescent="0.3">
      <c r="A284">
        <v>1217</v>
      </c>
      <c r="B284" t="s">
        <v>1040</v>
      </c>
      <c r="C284">
        <v>2.1019869E-2</v>
      </c>
      <c r="D284">
        <v>0.157824769</v>
      </c>
      <c r="E284">
        <v>24</v>
      </c>
      <c r="F284">
        <v>12</v>
      </c>
      <c r="G284">
        <v>3141.6754289999999</v>
      </c>
      <c r="H284">
        <v>0.20797996699999999</v>
      </c>
      <c r="I284">
        <v>1</v>
      </c>
      <c r="J284">
        <v>23.52</v>
      </c>
      <c r="K284">
        <v>11.999996250000001</v>
      </c>
      <c r="L284">
        <v>9782.75</v>
      </c>
      <c r="M284">
        <v>2.8121475E-2</v>
      </c>
      <c r="N284">
        <v>0.26196146100000001</v>
      </c>
      <c r="O284">
        <v>23.76</v>
      </c>
      <c r="P284">
        <v>12.001222589999999</v>
      </c>
      <c r="Q284">
        <v>7292.7972259999997</v>
      </c>
      <c r="R284">
        <v>3409.5133599999999</v>
      </c>
      <c r="S284">
        <v>0.46751791599999998</v>
      </c>
      <c r="T284">
        <v>5173</v>
      </c>
      <c r="U284">
        <v>10366</v>
      </c>
      <c r="V284">
        <v>4087</v>
      </c>
      <c r="W284">
        <v>3994</v>
      </c>
      <c r="X284">
        <v>5679</v>
      </c>
      <c r="Y284">
        <v>8550</v>
      </c>
      <c r="Z284">
        <v>8838</v>
      </c>
      <c r="AA284">
        <v>10331</v>
      </c>
      <c r="AB284">
        <v>8984</v>
      </c>
      <c r="AC284">
        <v>10164</v>
      </c>
      <c r="AD284">
        <v>9552</v>
      </c>
      <c r="AE284">
        <v>10431</v>
      </c>
      <c r="AF284">
        <v>4504</v>
      </c>
      <c r="AG284">
        <v>5977</v>
      </c>
      <c r="AH284">
        <v>5223</v>
      </c>
      <c r="AI284">
        <v>4406</v>
      </c>
      <c r="AJ284">
        <v>7266.1875</v>
      </c>
    </row>
    <row r="285" spans="1:36" x14ac:dyDescent="0.3">
      <c r="A285">
        <v>1306</v>
      </c>
      <c r="B285" t="s">
        <v>1053</v>
      </c>
      <c r="C285">
        <v>2.1019869E-2</v>
      </c>
      <c r="D285">
        <v>0.157824769</v>
      </c>
      <c r="E285">
        <v>18</v>
      </c>
      <c r="F285">
        <v>0</v>
      </c>
      <c r="G285">
        <v>2110.1834119999999</v>
      </c>
      <c r="H285">
        <v>0.42168334099999999</v>
      </c>
      <c r="I285">
        <v>1</v>
      </c>
      <c r="J285">
        <v>20</v>
      </c>
      <c r="K285">
        <v>17.999951849999999</v>
      </c>
      <c r="L285">
        <v>11607.74445</v>
      </c>
      <c r="M285">
        <v>5.0751828999999998E-2</v>
      </c>
      <c r="N285">
        <v>0.38754372599999998</v>
      </c>
      <c r="O285">
        <v>19</v>
      </c>
      <c r="P285">
        <v>18.049977129999998</v>
      </c>
      <c r="Q285">
        <v>10347.8267</v>
      </c>
      <c r="R285">
        <v>1867.64473</v>
      </c>
      <c r="S285">
        <v>0.18048666499999999</v>
      </c>
      <c r="T285">
        <v>12378</v>
      </c>
      <c r="U285">
        <v>12017</v>
      </c>
      <c r="V285">
        <v>14518</v>
      </c>
      <c r="W285">
        <v>11580</v>
      </c>
      <c r="X285">
        <v>7770</v>
      </c>
      <c r="Y285">
        <v>7162</v>
      </c>
      <c r="Z285">
        <v>11250</v>
      </c>
      <c r="AA285">
        <v>8050</v>
      </c>
      <c r="AB285">
        <v>11288</v>
      </c>
      <c r="AC285">
        <v>11175</v>
      </c>
      <c r="AD285">
        <v>9086</v>
      </c>
      <c r="AE285">
        <v>9353</v>
      </c>
      <c r="AF285">
        <v>14071</v>
      </c>
      <c r="AG285">
        <v>9019</v>
      </c>
      <c r="AH285">
        <v>13304</v>
      </c>
      <c r="AI285">
        <v>10037</v>
      </c>
      <c r="AJ285">
        <v>10753.625</v>
      </c>
    </row>
    <row r="286" spans="1:36" x14ac:dyDescent="0.3">
      <c r="A286">
        <v>1369</v>
      </c>
      <c r="B286" t="s">
        <v>1062</v>
      </c>
      <c r="C286">
        <v>2.1019869E-2</v>
      </c>
      <c r="D286">
        <v>0.157824769</v>
      </c>
      <c r="E286">
        <v>24</v>
      </c>
      <c r="F286">
        <v>6</v>
      </c>
      <c r="G286">
        <v>2567.8582759999999</v>
      </c>
      <c r="H286">
        <v>0.25246173999999999</v>
      </c>
      <c r="I286">
        <v>1</v>
      </c>
      <c r="J286">
        <v>28</v>
      </c>
      <c r="K286" s="1">
        <v>6.0099999999999997E-5</v>
      </c>
      <c r="L286">
        <v>10300.23006</v>
      </c>
      <c r="M286">
        <v>3.3107427000000002E-2</v>
      </c>
      <c r="N286">
        <v>0.28920690500000001</v>
      </c>
      <c r="O286">
        <v>26</v>
      </c>
      <c r="P286">
        <v>3.2500279230000002</v>
      </c>
      <c r="Q286">
        <v>5872.357892</v>
      </c>
      <c r="R286">
        <v>940.45915679999996</v>
      </c>
      <c r="S286">
        <v>0.160150177</v>
      </c>
      <c r="T286">
        <v>11228</v>
      </c>
      <c r="U286">
        <v>18181</v>
      </c>
      <c r="V286">
        <v>6705</v>
      </c>
      <c r="W286">
        <v>5087</v>
      </c>
      <c r="X286">
        <v>7104</v>
      </c>
      <c r="Y286">
        <v>6560</v>
      </c>
      <c r="Z286">
        <v>3841</v>
      </c>
      <c r="AA286">
        <v>7781</v>
      </c>
      <c r="AB286">
        <v>3216</v>
      </c>
      <c r="AC286">
        <v>4594</v>
      </c>
      <c r="AD286">
        <v>3283</v>
      </c>
      <c r="AE286">
        <v>3270</v>
      </c>
      <c r="AF286">
        <v>2533</v>
      </c>
      <c r="AG286">
        <v>3224</v>
      </c>
      <c r="AH286">
        <v>4141</v>
      </c>
      <c r="AI286">
        <v>2965</v>
      </c>
      <c r="AJ286">
        <v>5857.0625</v>
      </c>
    </row>
    <row r="287" spans="1:36" x14ac:dyDescent="0.3">
      <c r="A287">
        <v>1390</v>
      </c>
      <c r="B287" t="s">
        <v>1065</v>
      </c>
      <c r="C287">
        <v>2.1019869E-2</v>
      </c>
      <c r="D287">
        <v>0.157824769</v>
      </c>
      <c r="E287">
        <v>24</v>
      </c>
      <c r="F287">
        <v>9</v>
      </c>
      <c r="G287">
        <v>5911.0591370000002</v>
      </c>
      <c r="H287">
        <v>0.620747296</v>
      </c>
      <c r="I287">
        <v>1</v>
      </c>
      <c r="J287">
        <v>25.128205130000001</v>
      </c>
      <c r="K287">
        <v>5.9999994809999997</v>
      </c>
      <c r="L287">
        <v>27550</v>
      </c>
      <c r="M287">
        <v>6.9664959999999998E-2</v>
      </c>
      <c r="N287">
        <v>0.466629707</v>
      </c>
      <c r="O287">
        <v>24.564102559999998</v>
      </c>
      <c r="P287">
        <v>7.5384220380000002</v>
      </c>
      <c r="Q287">
        <v>22732.070909999999</v>
      </c>
      <c r="R287">
        <v>4823.3693450000001</v>
      </c>
      <c r="S287">
        <v>0.21218345499999999</v>
      </c>
      <c r="T287">
        <v>20836</v>
      </c>
      <c r="U287">
        <v>38108</v>
      </c>
      <c r="V287">
        <v>16494</v>
      </c>
      <c r="W287">
        <v>14579</v>
      </c>
      <c r="X287">
        <v>25635</v>
      </c>
      <c r="Y287">
        <v>30967</v>
      </c>
      <c r="Z287">
        <v>21115</v>
      </c>
      <c r="AA287">
        <v>32483</v>
      </c>
      <c r="AB287">
        <v>24849</v>
      </c>
      <c r="AC287">
        <v>25286</v>
      </c>
      <c r="AD287">
        <v>22943</v>
      </c>
      <c r="AE287">
        <v>24565</v>
      </c>
      <c r="AF287">
        <v>16339</v>
      </c>
      <c r="AG287">
        <v>20598</v>
      </c>
      <c r="AH287">
        <v>16159</v>
      </c>
      <c r="AI287">
        <v>14622</v>
      </c>
      <c r="AJ287">
        <v>22848.625</v>
      </c>
    </row>
    <row r="288" spans="1:36" x14ac:dyDescent="0.3">
      <c r="A288">
        <v>1549</v>
      </c>
      <c r="B288" t="s">
        <v>1075</v>
      </c>
      <c r="C288">
        <v>2.1019869E-2</v>
      </c>
      <c r="D288">
        <v>0.157824769</v>
      </c>
      <c r="E288">
        <v>24</v>
      </c>
      <c r="F288">
        <v>6</v>
      </c>
      <c r="G288">
        <v>6016.948378</v>
      </c>
      <c r="H288">
        <v>0.368838004</v>
      </c>
      <c r="I288">
        <v>1</v>
      </c>
      <c r="J288">
        <v>28</v>
      </c>
      <c r="K288" s="1">
        <v>6.6299999999999999E-5</v>
      </c>
      <c r="L288">
        <v>23045.94211</v>
      </c>
      <c r="M288">
        <v>4.5429706E-2</v>
      </c>
      <c r="N288">
        <v>0.35785856500000002</v>
      </c>
      <c r="O288">
        <v>26</v>
      </c>
      <c r="P288">
        <v>3.2500307880000001</v>
      </c>
      <c r="Q288">
        <v>11929.47365</v>
      </c>
      <c r="R288">
        <v>3164.9195890000001</v>
      </c>
      <c r="S288">
        <v>0.26530253399999998</v>
      </c>
      <c r="T288">
        <v>24142</v>
      </c>
      <c r="U288">
        <v>46084</v>
      </c>
      <c r="V288">
        <v>12523</v>
      </c>
      <c r="W288">
        <v>9435</v>
      </c>
      <c r="X288">
        <v>14488</v>
      </c>
      <c r="Y288">
        <v>14588</v>
      </c>
      <c r="Z288">
        <v>6579</v>
      </c>
      <c r="AA288">
        <v>14625</v>
      </c>
      <c r="AB288">
        <v>6410</v>
      </c>
      <c r="AC288">
        <v>8667</v>
      </c>
      <c r="AD288">
        <v>4841</v>
      </c>
      <c r="AE288">
        <v>5424</v>
      </c>
      <c r="AF288">
        <v>5232</v>
      </c>
      <c r="AG288">
        <v>5876</v>
      </c>
      <c r="AH288">
        <v>6088</v>
      </c>
      <c r="AI288">
        <v>5046</v>
      </c>
      <c r="AJ288">
        <v>11878</v>
      </c>
    </row>
    <row r="289" spans="1:36" x14ac:dyDescent="0.3">
      <c r="A289">
        <v>1601</v>
      </c>
      <c r="B289" t="s">
        <v>1076</v>
      </c>
      <c r="C289">
        <v>2.1019869E-2</v>
      </c>
      <c r="D289">
        <v>0.157824769</v>
      </c>
      <c r="E289">
        <v>24</v>
      </c>
      <c r="F289">
        <v>9</v>
      </c>
      <c r="G289">
        <v>3775.243105</v>
      </c>
      <c r="H289">
        <v>0.56923346900000005</v>
      </c>
      <c r="I289">
        <v>1</v>
      </c>
      <c r="J289">
        <v>24.432132960000001</v>
      </c>
      <c r="K289">
        <v>5.9999996370000002</v>
      </c>
      <c r="L289">
        <v>19018.5</v>
      </c>
      <c r="M289">
        <v>6.4920275E-2</v>
      </c>
      <c r="N289">
        <v>0.45328357699999999</v>
      </c>
      <c r="O289">
        <v>24.216066479999999</v>
      </c>
      <c r="P289">
        <v>7.513981673</v>
      </c>
      <c r="Q289">
        <v>15101.24051</v>
      </c>
      <c r="R289">
        <v>3563.147113</v>
      </c>
      <c r="S289">
        <v>0.235950623</v>
      </c>
      <c r="T289">
        <v>15053</v>
      </c>
      <c r="U289">
        <v>24516</v>
      </c>
      <c r="V289">
        <v>11004</v>
      </c>
      <c r="W289">
        <v>8586</v>
      </c>
      <c r="X289">
        <v>17801</v>
      </c>
      <c r="Y289">
        <v>19269</v>
      </c>
      <c r="Z289">
        <v>13476</v>
      </c>
      <c r="AA289">
        <v>25528</v>
      </c>
      <c r="AB289">
        <v>15970</v>
      </c>
      <c r="AC289">
        <v>16733</v>
      </c>
      <c r="AD289">
        <v>13152</v>
      </c>
      <c r="AE289">
        <v>17356</v>
      </c>
      <c r="AF289">
        <v>9750</v>
      </c>
      <c r="AG289">
        <v>12800</v>
      </c>
      <c r="AH289">
        <v>10744</v>
      </c>
      <c r="AI289">
        <v>10409</v>
      </c>
      <c r="AJ289">
        <v>15134.1875</v>
      </c>
    </row>
    <row r="290" spans="1:36" x14ac:dyDescent="0.3">
      <c r="A290">
        <v>1763</v>
      </c>
      <c r="B290" t="s">
        <v>1087</v>
      </c>
      <c r="C290">
        <v>2.1019869E-2</v>
      </c>
      <c r="D290">
        <v>0.157824769</v>
      </c>
      <c r="E290">
        <v>24</v>
      </c>
      <c r="F290">
        <v>9</v>
      </c>
      <c r="G290">
        <v>2036.9978599999999</v>
      </c>
      <c r="H290">
        <v>0.57321203600000004</v>
      </c>
      <c r="I290">
        <v>1</v>
      </c>
      <c r="J290">
        <v>25.714285709999999</v>
      </c>
      <c r="K290">
        <v>6.0000024700000001</v>
      </c>
      <c r="L290">
        <v>12141.25</v>
      </c>
      <c r="M290">
        <v>6.5290105000000001E-2</v>
      </c>
      <c r="N290">
        <v>0.45328357699999999</v>
      </c>
      <c r="O290">
        <v>24.85714286</v>
      </c>
      <c r="P290">
        <v>7.5607154799999998</v>
      </c>
      <c r="Q290">
        <v>10116.27475</v>
      </c>
      <c r="R290">
        <v>1716.15229</v>
      </c>
      <c r="S290">
        <v>0.169642713</v>
      </c>
      <c r="T290">
        <v>9988</v>
      </c>
      <c r="U290">
        <v>16729</v>
      </c>
      <c r="V290">
        <v>8727</v>
      </c>
      <c r="W290">
        <v>6758</v>
      </c>
      <c r="X290">
        <v>11542</v>
      </c>
      <c r="Y290">
        <v>13249</v>
      </c>
      <c r="Z290">
        <v>10115</v>
      </c>
      <c r="AA290">
        <v>13659</v>
      </c>
      <c r="AB290">
        <v>10251</v>
      </c>
      <c r="AC290">
        <v>10640</v>
      </c>
      <c r="AD290">
        <v>9602</v>
      </c>
      <c r="AE290">
        <v>11081</v>
      </c>
      <c r="AF290">
        <v>5877</v>
      </c>
      <c r="AG290">
        <v>9813</v>
      </c>
      <c r="AH290">
        <v>7704</v>
      </c>
      <c r="AI290">
        <v>7134</v>
      </c>
      <c r="AJ290">
        <v>10179.3125</v>
      </c>
    </row>
    <row r="291" spans="1:36" x14ac:dyDescent="0.3">
      <c r="A291">
        <v>1771</v>
      </c>
      <c r="B291" t="s">
        <v>1088</v>
      </c>
      <c r="C291">
        <v>2.1019869E-2</v>
      </c>
      <c r="D291">
        <v>0.157824769</v>
      </c>
      <c r="E291">
        <v>24</v>
      </c>
      <c r="F291">
        <v>6</v>
      </c>
      <c r="G291">
        <v>2127.6843050000002</v>
      </c>
      <c r="H291">
        <v>0.12641671900000001</v>
      </c>
      <c r="I291">
        <v>1</v>
      </c>
      <c r="J291">
        <v>28</v>
      </c>
      <c r="K291" s="1">
        <v>5.1799999999999999E-5</v>
      </c>
      <c r="L291">
        <v>5918.491008</v>
      </c>
      <c r="M291">
        <v>1.8416050999999999E-2</v>
      </c>
      <c r="N291">
        <v>0.19781834200000001</v>
      </c>
      <c r="O291">
        <v>26</v>
      </c>
      <c r="P291">
        <v>3.2500240360000001</v>
      </c>
      <c r="Q291">
        <v>3332.2290939999998</v>
      </c>
      <c r="R291">
        <v>263.87618509999999</v>
      </c>
      <c r="S291">
        <v>7.9189089000000004E-2</v>
      </c>
      <c r="T291">
        <v>6082</v>
      </c>
      <c r="U291">
        <v>9544</v>
      </c>
      <c r="V291">
        <v>4908</v>
      </c>
      <c r="W291">
        <v>3140</v>
      </c>
      <c r="X291">
        <v>3603</v>
      </c>
      <c r="Y291">
        <v>4853</v>
      </c>
      <c r="Z291">
        <v>2299</v>
      </c>
      <c r="AA291">
        <v>4582</v>
      </c>
      <c r="AB291">
        <v>2190</v>
      </c>
      <c r="AC291">
        <v>3127</v>
      </c>
      <c r="AD291">
        <v>1447</v>
      </c>
      <c r="AE291">
        <v>1606</v>
      </c>
      <c r="AF291">
        <v>1291</v>
      </c>
      <c r="AG291">
        <v>1522</v>
      </c>
      <c r="AH291">
        <v>1631</v>
      </c>
      <c r="AI291">
        <v>1422</v>
      </c>
      <c r="AJ291">
        <v>3327.9375</v>
      </c>
    </row>
    <row r="292" spans="1:36" x14ac:dyDescent="0.3">
      <c r="A292">
        <v>1852</v>
      </c>
      <c r="B292" t="s">
        <v>1096</v>
      </c>
      <c r="C292">
        <v>2.1019869E-2</v>
      </c>
      <c r="D292">
        <v>0.157824769</v>
      </c>
      <c r="E292">
        <v>24</v>
      </c>
      <c r="F292">
        <v>3</v>
      </c>
      <c r="G292">
        <v>11853.40775</v>
      </c>
      <c r="H292">
        <v>0.42496521700000001</v>
      </c>
      <c r="I292">
        <v>1</v>
      </c>
      <c r="J292">
        <v>28</v>
      </c>
      <c r="K292" s="1">
        <v>7.1400000000000001E-5</v>
      </c>
      <c r="L292">
        <v>42360.894719999997</v>
      </c>
      <c r="M292">
        <v>5.1077567999999997E-2</v>
      </c>
      <c r="N292">
        <v>0.38841081300000002</v>
      </c>
      <c r="O292">
        <v>26</v>
      </c>
      <c r="P292">
        <v>1.6250331600000001</v>
      </c>
      <c r="Q292">
        <v>22519.973279999998</v>
      </c>
      <c r="R292">
        <v>10369.378140000001</v>
      </c>
      <c r="S292">
        <v>0.46045250599999998</v>
      </c>
      <c r="T292">
        <v>43542</v>
      </c>
      <c r="U292">
        <v>88136</v>
      </c>
      <c r="V292">
        <v>20599</v>
      </c>
      <c r="W292">
        <v>17167</v>
      </c>
      <c r="X292">
        <v>27972</v>
      </c>
      <c r="Y292">
        <v>28629</v>
      </c>
      <c r="Z292">
        <v>11416</v>
      </c>
      <c r="AA292">
        <v>30678</v>
      </c>
      <c r="AB292">
        <v>12339</v>
      </c>
      <c r="AC292">
        <v>13654</v>
      </c>
      <c r="AD292">
        <v>8412</v>
      </c>
      <c r="AE292">
        <v>10261</v>
      </c>
      <c r="AF292">
        <v>10717</v>
      </c>
      <c r="AG292">
        <v>11183</v>
      </c>
      <c r="AH292">
        <v>12109</v>
      </c>
      <c r="AI292">
        <v>10364</v>
      </c>
      <c r="AJ292">
        <v>22323.625</v>
      </c>
    </row>
    <row r="293" spans="1:36" x14ac:dyDescent="0.3">
      <c r="A293">
        <v>1914</v>
      </c>
      <c r="B293" t="s">
        <v>1103</v>
      </c>
      <c r="C293">
        <v>2.1019869E-2</v>
      </c>
      <c r="D293">
        <v>0.157824769</v>
      </c>
      <c r="E293">
        <v>24</v>
      </c>
      <c r="F293">
        <v>6</v>
      </c>
      <c r="G293">
        <v>3324.6393079999998</v>
      </c>
      <c r="H293">
        <v>0.37660908300000001</v>
      </c>
      <c r="I293">
        <v>1</v>
      </c>
      <c r="J293">
        <v>26.972477059999999</v>
      </c>
      <c r="K293" s="1">
        <v>4.1300000000000001E-5</v>
      </c>
      <c r="L293">
        <v>12611.99807</v>
      </c>
      <c r="M293">
        <v>4.6221813E-2</v>
      </c>
      <c r="N293">
        <v>0.360305451</v>
      </c>
      <c r="O293">
        <v>25.486238530000001</v>
      </c>
      <c r="P293">
        <v>3.1857993499999999</v>
      </c>
      <c r="Q293">
        <v>9469.0609870000008</v>
      </c>
      <c r="R293">
        <v>3092.716308</v>
      </c>
      <c r="S293">
        <v>0.32661277700000002</v>
      </c>
      <c r="T293">
        <v>11588</v>
      </c>
      <c r="U293">
        <v>22088</v>
      </c>
      <c r="V293">
        <v>10675</v>
      </c>
      <c r="W293">
        <v>6097</v>
      </c>
      <c r="X293">
        <v>10300</v>
      </c>
      <c r="Y293">
        <v>15248</v>
      </c>
      <c r="Z293">
        <v>8865</v>
      </c>
      <c r="AA293">
        <v>13789</v>
      </c>
      <c r="AB293">
        <v>5390</v>
      </c>
      <c r="AC293">
        <v>8477</v>
      </c>
      <c r="AD293">
        <v>6853</v>
      </c>
      <c r="AE293">
        <v>8223</v>
      </c>
      <c r="AF293">
        <v>4976</v>
      </c>
      <c r="AG293">
        <v>6542</v>
      </c>
      <c r="AH293">
        <v>6965</v>
      </c>
      <c r="AI293">
        <v>5887</v>
      </c>
      <c r="AJ293">
        <v>9497.6875</v>
      </c>
    </row>
    <row r="294" spans="1:36" x14ac:dyDescent="0.3">
      <c r="A294">
        <v>1939</v>
      </c>
      <c r="B294" t="s">
        <v>1108</v>
      </c>
      <c r="C294">
        <v>2.1019869E-2</v>
      </c>
      <c r="D294">
        <v>0.157824769</v>
      </c>
      <c r="E294">
        <v>24</v>
      </c>
      <c r="F294">
        <v>9</v>
      </c>
      <c r="G294">
        <v>4170.6925719999999</v>
      </c>
      <c r="H294">
        <v>0.17646736900000001</v>
      </c>
      <c r="I294">
        <v>1</v>
      </c>
      <c r="J294">
        <v>25.128205130000001</v>
      </c>
      <c r="K294">
        <v>5.9999998879999996</v>
      </c>
      <c r="L294">
        <v>18729.25</v>
      </c>
      <c r="M294">
        <v>2.4470043E-2</v>
      </c>
      <c r="N294">
        <v>0.236284049</v>
      </c>
      <c r="O294">
        <v>24.564102559999998</v>
      </c>
      <c r="P294">
        <v>7.5384222369999998</v>
      </c>
      <c r="Q294">
        <v>15743.78571</v>
      </c>
      <c r="R294">
        <v>3839.3909819999999</v>
      </c>
      <c r="S294">
        <v>0.24386707599999999</v>
      </c>
      <c r="T294">
        <v>15573</v>
      </c>
      <c r="U294">
        <v>20856</v>
      </c>
      <c r="V294">
        <v>13086</v>
      </c>
      <c r="W294">
        <v>10317</v>
      </c>
      <c r="X294">
        <v>20019</v>
      </c>
      <c r="Y294">
        <v>19679</v>
      </c>
      <c r="Z294">
        <v>14646</v>
      </c>
      <c r="AA294">
        <v>20573</v>
      </c>
      <c r="AB294">
        <v>17944</v>
      </c>
      <c r="AC294">
        <v>17109</v>
      </c>
      <c r="AD294">
        <v>18360</v>
      </c>
      <c r="AE294">
        <v>18999</v>
      </c>
      <c r="AF294">
        <v>10752</v>
      </c>
      <c r="AG294">
        <v>13823</v>
      </c>
      <c r="AH294">
        <v>11874</v>
      </c>
      <c r="AI294">
        <v>9775</v>
      </c>
      <c r="AJ294">
        <v>15836.5625</v>
      </c>
    </row>
    <row r="295" spans="1:36" x14ac:dyDescent="0.3">
      <c r="A295">
        <v>1960</v>
      </c>
      <c r="B295" t="s">
        <v>1109</v>
      </c>
      <c r="C295">
        <v>2.1019869E-2</v>
      </c>
      <c r="D295">
        <v>0.157824769</v>
      </c>
      <c r="E295">
        <v>24</v>
      </c>
      <c r="F295">
        <v>9</v>
      </c>
      <c r="G295">
        <v>2426.0833659999998</v>
      </c>
      <c r="H295">
        <v>0.28220848199999998</v>
      </c>
      <c r="I295">
        <v>1</v>
      </c>
      <c r="J295">
        <v>24.845070419999999</v>
      </c>
      <c r="K295">
        <v>5.9999880990000003</v>
      </c>
      <c r="L295">
        <v>11020.25</v>
      </c>
      <c r="M295">
        <v>3.6347625000000001E-2</v>
      </c>
      <c r="N295">
        <v>0.30561954400000002</v>
      </c>
      <c r="O295">
        <v>24.422535209999999</v>
      </c>
      <c r="P295">
        <v>7.5281990949999997</v>
      </c>
      <c r="Q295">
        <v>9275.3693889999995</v>
      </c>
      <c r="R295">
        <v>2162.6122089999999</v>
      </c>
      <c r="S295">
        <v>0.23315645099999999</v>
      </c>
      <c r="T295">
        <v>7900</v>
      </c>
      <c r="U295">
        <v>12844</v>
      </c>
      <c r="V295">
        <v>7086</v>
      </c>
      <c r="W295">
        <v>6937</v>
      </c>
      <c r="X295">
        <v>11050</v>
      </c>
      <c r="Y295">
        <v>10715</v>
      </c>
      <c r="Z295">
        <v>8608</v>
      </c>
      <c r="AA295">
        <v>13708</v>
      </c>
      <c r="AB295">
        <v>10651</v>
      </c>
      <c r="AC295">
        <v>11783</v>
      </c>
      <c r="AD295">
        <v>9509</v>
      </c>
      <c r="AE295">
        <v>10047</v>
      </c>
      <c r="AF295">
        <v>7236</v>
      </c>
      <c r="AG295">
        <v>7603</v>
      </c>
      <c r="AH295">
        <v>6495</v>
      </c>
      <c r="AI295">
        <v>6860</v>
      </c>
      <c r="AJ295">
        <v>9314.5</v>
      </c>
    </row>
    <row r="296" spans="1:36" x14ac:dyDescent="0.3">
      <c r="A296">
        <v>1986</v>
      </c>
      <c r="B296" t="s">
        <v>1114</v>
      </c>
      <c r="C296">
        <v>2.1019869E-2</v>
      </c>
      <c r="D296">
        <v>0.157824769</v>
      </c>
      <c r="E296">
        <v>24</v>
      </c>
      <c r="F296">
        <v>3</v>
      </c>
      <c r="G296">
        <v>1483.510027</v>
      </c>
      <c r="H296">
        <v>0.268976567</v>
      </c>
      <c r="I296">
        <v>1</v>
      </c>
      <c r="J296">
        <v>28</v>
      </c>
      <c r="K296" s="1">
        <v>5.2299999999999997E-5</v>
      </c>
      <c r="L296">
        <v>5465.7411650000004</v>
      </c>
      <c r="M296">
        <v>3.4914901999999998E-2</v>
      </c>
      <c r="N296">
        <v>0.29578850600000001</v>
      </c>
      <c r="O296">
        <v>26</v>
      </c>
      <c r="P296">
        <v>1.625024274</v>
      </c>
      <c r="Q296">
        <v>3102.0232230000001</v>
      </c>
      <c r="R296">
        <v>1245.576646</v>
      </c>
      <c r="S296">
        <v>0.401536854</v>
      </c>
      <c r="T296">
        <v>5749</v>
      </c>
      <c r="U296">
        <v>10097</v>
      </c>
      <c r="V296">
        <v>3155</v>
      </c>
      <c r="W296">
        <v>2862</v>
      </c>
      <c r="X296">
        <v>3781</v>
      </c>
      <c r="Y296">
        <v>3930</v>
      </c>
      <c r="Z296">
        <v>1907</v>
      </c>
      <c r="AA296">
        <v>4134</v>
      </c>
      <c r="AB296">
        <v>2159</v>
      </c>
      <c r="AC296">
        <v>1919</v>
      </c>
      <c r="AD296">
        <v>1395</v>
      </c>
      <c r="AE296">
        <v>1484</v>
      </c>
      <c r="AF296">
        <v>1656</v>
      </c>
      <c r="AG296">
        <v>1453</v>
      </c>
      <c r="AH296">
        <v>1949</v>
      </c>
      <c r="AI296">
        <v>1625</v>
      </c>
      <c r="AJ296">
        <v>3078.4375</v>
      </c>
    </row>
    <row r="297" spans="1:36" x14ac:dyDescent="0.3">
      <c r="A297">
        <v>1995</v>
      </c>
      <c r="B297" t="s">
        <v>1118</v>
      </c>
      <c r="C297">
        <v>2.1019869E-2</v>
      </c>
      <c r="D297">
        <v>0.157824769</v>
      </c>
      <c r="E297">
        <v>24</v>
      </c>
      <c r="F297">
        <v>6</v>
      </c>
      <c r="G297">
        <v>911.81419430000005</v>
      </c>
      <c r="H297">
        <v>0.55458501599999999</v>
      </c>
      <c r="I297">
        <v>1</v>
      </c>
      <c r="J297">
        <v>28</v>
      </c>
      <c r="K297" s="1">
        <v>6.6299999999999999E-5</v>
      </c>
      <c r="L297">
        <v>4381.237631</v>
      </c>
      <c r="M297">
        <v>6.3553551999999999E-2</v>
      </c>
      <c r="N297">
        <v>0.44586788999999999</v>
      </c>
      <c r="O297">
        <v>26</v>
      </c>
      <c r="P297">
        <v>3.2500307880000001</v>
      </c>
      <c r="Q297">
        <v>2186.122777</v>
      </c>
      <c r="R297">
        <v>968.27104029999998</v>
      </c>
      <c r="S297">
        <v>0.44291704500000001</v>
      </c>
      <c r="T297">
        <v>4445</v>
      </c>
      <c r="U297">
        <v>9549</v>
      </c>
      <c r="V297">
        <v>2079</v>
      </c>
      <c r="W297">
        <v>1452</v>
      </c>
      <c r="X297">
        <v>2257</v>
      </c>
      <c r="Y297">
        <v>2281</v>
      </c>
      <c r="Z297">
        <v>1221</v>
      </c>
      <c r="AA297">
        <v>2813</v>
      </c>
      <c r="AB297">
        <v>1302</v>
      </c>
      <c r="AC297">
        <v>1700</v>
      </c>
      <c r="AD297">
        <v>786</v>
      </c>
      <c r="AE297">
        <v>1091</v>
      </c>
      <c r="AF297">
        <v>865</v>
      </c>
      <c r="AG297">
        <v>1008</v>
      </c>
      <c r="AH297">
        <v>926</v>
      </c>
      <c r="AI297">
        <v>951</v>
      </c>
      <c r="AJ297">
        <v>2170.375</v>
      </c>
    </row>
    <row r="298" spans="1:36" x14ac:dyDescent="0.3">
      <c r="A298">
        <v>2099</v>
      </c>
      <c r="B298" t="s">
        <v>1137</v>
      </c>
      <c r="C298">
        <v>2.1019869E-2</v>
      </c>
      <c r="D298">
        <v>0.157824769</v>
      </c>
      <c r="E298">
        <v>24</v>
      </c>
      <c r="F298">
        <v>9</v>
      </c>
      <c r="G298">
        <v>1900.3494740000001</v>
      </c>
      <c r="H298">
        <v>0.32107566900000001</v>
      </c>
      <c r="I298">
        <v>1</v>
      </c>
      <c r="J298">
        <v>22.329113920000001</v>
      </c>
      <c r="K298">
        <v>5.9999997589999996</v>
      </c>
      <c r="L298">
        <v>8738.5</v>
      </c>
      <c r="M298">
        <v>4.0482781000000002E-2</v>
      </c>
      <c r="N298">
        <v>0.33290784699999998</v>
      </c>
      <c r="O298">
        <v>23.164556959999999</v>
      </c>
      <c r="P298">
        <v>7.4555992030000002</v>
      </c>
      <c r="Q298">
        <v>6504.252101</v>
      </c>
      <c r="R298">
        <v>2032.0816500000001</v>
      </c>
      <c r="S298">
        <v>0.31242356799999998</v>
      </c>
      <c r="T298">
        <v>5497</v>
      </c>
      <c r="U298">
        <v>9629</v>
      </c>
      <c r="V298">
        <v>3631</v>
      </c>
      <c r="W298">
        <v>3946</v>
      </c>
      <c r="X298">
        <v>6333</v>
      </c>
      <c r="Y298">
        <v>11269</v>
      </c>
      <c r="Z298">
        <v>7866</v>
      </c>
      <c r="AA298">
        <v>9486</v>
      </c>
      <c r="AB298">
        <v>6893</v>
      </c>
      <c r="AC298">
        <v>6366</v>
      </c>
      <c r="AD298">
        <v>6304</v>
      </c>
      <c r="AE298">
        <v>7244</v>
      </c>
      <c r="AF298">
        <v>3012</v>
      </c>
      <c r="AG298">
        <v>5156</v>
      </c>
      <c r="AH298">
        <v>6116</v>
      </c>
      <c r="AI298">
        <v>4165</v>
      </c>
      <c r="AJ298">
        <v>6432.0625</v>
      </c>
    </row>
    <row r="299" spans="1:36" x14ac:dyDescent="0.3">
      <c r="A299">
        <v>2116</v>
      </c>
      <c r="B299" t="s">
        <v>1138</v>
      </c>
      <c r="C299">
        <v>2.1019869E-2</v>
      </c>
      <c r="D299">
        <v>0.157824769</v>
      </c>
      <c r="E299">
        <v>24</v>
      </c>
      <c r="F299">
        <v>6</v>
      </c>
      <c r="G299">
        <v>861.96316630000001</v>
      </c>
      <c r="H299">
        <v>0.35552394100000001</v>
      </c>
      <c r="I299">
        <v>1</v>
      </c>
      <c r="J299">
        <v>28</v>
      </c>
      <c r="K299" s="1">
        <v>6.6299999999999999E-5</v>
      </c>
      <c r="L299">
        <v>5655.9985530000004</v>
      </c>
      <c r="M299">
        <v>4.4064563000000001E-2</v>
      </c>
      <c r="N299">
        <v>0.350797672</v>
      </c>
      <c r="O299">
        <v>26</v>
      </c>
      <c r="P299">
        <v>3.2500307880000001</v>
      </c>
      <c r="Q299">
        <v>4798.3735029999998</v>
      </c>
      <c r="R299">
        <v>465.0814977</v>
      </c>
      <c r="S299">
        <v>9.6924821999999994E-2</v>
      </c>
      <c r="T299">
        <v>5571</v>
      </c>
      <c r="U299">
        <v>8060</v>
      </c>
      <c r="V299">
        <v>4570</v>
      </c>
      <c r="W299">
        <v>4423</v>
      </c>
      <c r="X299">
        <v>6064</v>
      </c>
      <c r="Y299">
        <v>5941</v>
      </c>
      <c r="Z299">
        <v>4340</v>
      </c>
      <c r="AA299">
        <v>5232</v>
      </c>
      <c r="AB299">
        <v>4368</v>
      </c>
      <c r="AC299">
        <v>4899</v>
      </c>
      <c r="AD299">
        <v>4001</v>
      </c>
      <c r="AE299">
        <v>4709</v>
      </c>
      <c r="AF299">
        <v>3588</v>
      </c>
      <c r="AG299">
        <v>4053</v>
      </c>
      <c r="AH299">
        <v>4027</v>
      </c>
      <c r="AI299">
        <v>3049</v>
      </c>
      <c r="AJ299">
        <v>4805.9375</v>
      </c>
    </row>
    <row r="300" spans="1:36" x14ac:dyDescent="0.3">
      <c r="A300">
        <v>2120</v>
      </c>
      <c r="B300" t="s">
        <v>1140</v>
      </c>
      <c r="C300">
        <v>2.1019869E-2</v>
      </c>
      <c r="D300">
        <v>0.157824769</v>
      </c>
      <c r="E300">
        <v>18</v>
      </c>
      <c r="F300">
        <v>9</v>
      </c>
      <c r="G300">
        <v>1212.68813</v>
      </c>
      <c r="H300">
        <v>0.82786325100000002</v>
      </c>
      <c r="I300">
        <v>1</v>
      </c>
      <c r="J300">
        <v>20.6557377</v>
      </c>
      <c r="K300">
        <v>5.9999904930000003</v>
      </c>
      <c r="L300">
        <v>8374</v>
      </c>
      <c r="M300">
        <v>8.7898748999999998E-2</v>
      </c>
      <c r="N300">
        <v>0.52401153300000003</v>
      </c>
      <c r="O300">
        <v>19.327868850000002</v>
      </c>
      <c r="P300">
        <v>7.6391056229999998</v>
      </c>
      <c r="Q300">
        <v>6560.5677290000003</v>
      </c>
      <c r="R300">
        <v>1517.1085439999999</v>
      </c>
      <c r="S300">
        <v>0.231246533</v>
      </c>
      <c r="T300">
        <v>5410</v>
      </c>
      <c r="U300">
        <v>11724</v>
      </c>
      <c r="V300">
        <v>2272</v>
      </c>
      <c r="W300">
        <v>3719</v>
      </c>
      <c r="X300">
        <v>6955</v>
      </c>
      <c r="Y300">
        <v>11045</v>
      </c>
      <c r="Z300">
        <v>6066</v>
      </c>
      <c r="AA300">
        <v>9430</v>
      </c>
      <c r="AB300">
        <v>6434</v>
      </c>
      <c r="AC300">
        <v>6189</v>
      </c>
      <c r="AD300">
        <v>5833</v>
      </c>
      <c r="AE300">
        <v>5832</v>
      </c>
      <c r="AF300">
        <v>3480</v>
      </c>
      <c r="AG300">
        <v>5721</v>
      </c>
      <c r="AH300">
        <v>5612</v>
      </c>
      <c r="AI300">
        <v>4686</v>
      </c>
      <c r="AJ300">
        <v>6275.5</v>
      </c>
    </row>
    <row r="301" spans="1:36" x14ac:dyDescent="0.3">
      <c r="A301">
        <v>2194</v>
      </c>
      <c r="B301" t="s">
        <v>1152</v>
      </c>
      <c r="C301">
        <v>2.5484403999999999E-2</v>
      </c>
      <c r="D301">
        <v>0.190708294</v>
      </c>
      <c r="E301">
        <v>24</v>
      </c>
      <c r="F301">
        <v>9</v>
      </c>
      <c r="G301">
        <v>1178.7470040000001</v>
      </c>
      <c r="H301">
        <v>0.68068919400000005</v>
      </c>
      <c r="I301">
        <v>1</v>
      </c>
      <c r="J301">
        <v>25.565217390000001</v>
      </c>
      <c r="K301">
        <v>5.9999917659999999</v>
      </c>
      <c r="L301">
        <v>4256.75</v>
      </c>
      <c r="M301">
        <v>8.7677394000000006E-2</v>
      </c>
      <c r="N301">
        <v>0.52401153300000003</v>
      </c>
      <c r="O301">
        <v>24.782608700000001</v>
      </c>
      <c r="P301">
        <v>7.5548984050000003</v>
      </c>
      <c r="Q301">
        <v>3052.8622740000001</v>
      </c>
      <c r="R301">
        <v>881.90156249999995</v>
      </c>
      <c r="S301">
        <v>0.28887695699999999</v>
      </c>
      <c r="T301">
        <v>3335</v>
      </c>
      <c r="U301">
        <v>7141</v>
      </c>
      <c r="V301">
        <v>1616</v>
      </c>
      <c r="W301">
        <v>1631</v>
      </c>
      <c r="X301">
        <v>3983</v>
      </c>
      <c r="Y301">
        <v>5063</v>
      </c>
      <c r="Z301">
        <v>2103</v>
      </c>
      <c r="AA301">
        <v>5878</v>
      </c>
      <c r="AB301">
        <v>3400</v>
      </c>
      <c r="AC301">
        <v>1965</v>
      </c>
      <c r="AD301">
        <v>3017</v>
      </c>
      <c r="AE301">
        <v>3617</v>
      </c>
      <c r="AF301">
        <v>1631</v>
      </c>
      <c r="AG301">
        <v>1945</v>
      </c>
      <c r="AH301">
        <v>1419</v>
      </c>
      <c r="AI301">
        <v>1575</v>
      </c>
      <c r="AJ301">
        <v>3082.4375</v>
      </c>
    </row>
    <row r="302" spans="1:36" x14ac:dyDescent="0.3">
      <c r="A302">
        <v>8</v>
      </c>
      <c r="B302" t="s">
        <v>808</v>
      </c>
      <c r="C302">
        <v>2.994894E-2</v>
      </c>
      <c r="D302">
        <v>0.19892121400000001</v>
      </c>
      <c r="E302">
        <v>24</v>
      </c>
      <c r="F302">
        <v>9</v>
      </c>
      <c r="G302">
        <v>7648.9508290000003</v>
      </c>
      <c r="H302">
        <v>0.55399627600000001</v>
      </c>
      <c r="I302">
        <v>1</v>
      </c>
      <c r="J302">
        <v>26.972477059999999</v>
      </c>
      <c r="K302">
        <v>6.0000000240000002</v>
      </c>
      <c r="L302">
        <v>35135</v>
      </c>
      <c r="M302">
        <v>8.4598229999999996E-2</v>
      </c>
      <c r="N302">
        <v>0.51891536900000002</v>
      </c>
      <c r="O302">
        <v>25.486238530000001</v>
      </c>
      <c r="P302">
        <v>7.6133636139999998</v>
      </c>
      <c r="Q302">
        <v>27419.218809999998</v>
      </c>
      <c r="R302">
        <v>5863.2157530000004</v>
      </c>
      <c r="S302">
        <v>0.213835988</v>
      </c>
      <c r="T302">
        <v>26771</v>
      </c>
      <c r="U302">
        <v>56000</v>
      </c>
      <c r="V302">
        <v>25898</v>
      </c>
      <c r="W302">
        <v>16760</v>
      </c>
      <c r="X302">
        <v>36605</v>
      </c>
      <c r="Y302">
        <v>39176</v>
      </c>
      <c r="Z302">
        <v>20306</v>
      </c>
      <c r="AA302">
        <v>44453</v>
      </c>
      <c r="AB302">
        <v>29158</v>
      </c>
      <c r="AC302">
        <v>30192</v>
      </c>
      <c r="AD302">
        <v>23733</v>
      </c>
      <c r="AE302">
        <v>28011</v>
      </c>
      <c r="AF302">
        <v>16607</v>
      </c>
      <c r="AG302">
        <v>18839</v>
      </c>
      <c r="AH302">
        <v>17024</v>
      </c>
      <c r="AI302">
        <v>15147</v>
      </c>
      <c r="AJ302">
        <v>27792.5</v>
      </c>
    </row>
    <row r="303" spans="1:36" x14ac:dyDescent="0.3">
      <c r="A303">
        <v>84</v>
      </c>
      <c r="B303" t="s">
        <v>813</v>
      </c>
      <c r="C303">
        <v>2.994894E-2</v>
      </c>
      <c r="D303">
        <v>0.19892121400000001</v>
      </c>
      <c r="E303">
        <v>24</v>
      </c>
      <c r="F303">
        <v>3</v>
      </c>
      <c r="G303">
        <v>420.02142800000001</v>
      </c>
      <c r="H303">
        <v>9.1501437000000005E-2</v>
      </c>
      <c r="I303">
        <v>1</v>
      </c>
      <c r="J303">
        <v>28</v>
      </c>
      <c r="K303" s="1">
        <v>6.6299999999999999E-5</v>
      </c>
      <c r="L303">
        <v>1854.2469610000001</v>
      </c>
      <c r="M303">
        <v>1.8907634E-2</v>
      </c>
      <c r="N303">
        <v>0.20213160799999999</v>
      </c>
      <c r="O303">
        <v>26</v>
      </c>
      <c r="P303">
        <v>1.6250307879999999</v>
      </c>
      <c r="Q303">
        <v>1278.321232</v>
      </c>
      <c r="R303">
        <v>82.978341940000007</v>
      </c>
      <c r="S303">
        <v>6.4911964000000003E-2</v>
      </c>
      <c r="T303">
        <v>1964</v>
      </c>
      <c r="U303">
        <v>2126</v>
      </c>
      <c r="V303">
        <v>1873</v>
      </c>
      <c r="W303">
        <v>1454</v>
      </c>
      <c r="X303">
        <v>1655</v>
      </c>
      <c r="Y303">
        <v>903</v>
      </c>
      <c r="Z303">
        <v>1329</v>
      </c>
      <c r="AA303">
        <v>1330</v>
      </c>
      <c r="AB303">
        <v>1074</v>
      </c>
      <c r="AC303">
        <v>1401</v>
      </c>
      <c r="AD303">
        <v>995</v>
      </c>
      <c r="AE303">
        <v>758</v>
      </c>
      <c r="AF303">
        <v>820</v>
      </c>
      <c r="AG303">
        <v>888</v>
      </c>
      <c r="AH303">
        <v>1061</v>
      </c>
      <c r="AI303">
        <v>797</v>
      </c>
      <c r="AJ303">
        <v>1276.75</v>
      </c>
    </row>
    <row r="304" spans="1:36" x14ac:dyDescent="0.3">
      <c r="A304">
        <v>154</v>
      </c>
      <c r="B304" t="s">
        <v>814</v>
      </c>
      <c r="C304">
        <v>2.994894E-2</v>
      </c>
      <c r="D304">
        <v>0.19892121400000001</v>
      </c>
      <c r="E304">
        <v>24</v>
      </c>
      <c r="F304">
        <v>3</v>
      </c>
      <c r="G304">
        <v>832.26468150000005</v>
      </c>
      <c r="H304">
        <v>0.17249617</v>
      </c>
      <c r="I304">
        <v>1</v>
      </c>
      <c r="J304">
        <v>28</v>
      </c>
      <c r="K304" s="1">
        <v>4.74E-5</v>
      </c>
      <c r="L304">
        <v>4414.9970860000003</v>
      </c>
      <c r="M304">
        <v>3.2368790000000001E-2</v>
      </c>
      <c r="N304">
        <v>0.28678081300000002</v>
      </c>
      <c r="O304">
        <v>26</v>
      </c>
      <c r="P304">
        <v>1.625021984</v>
      </c>
      <c r="Q304">
        <v>3391.6727900000001</v>
      </c>
      <c r="R304">
        <v>520.72669089999999</v>
      </c>
      <c r="S304">
        <v>0.15353093400000001</v>
      </c>
      <c r="T304">
        <v>5360</v>
      </c>
      <c r="U304">
        <v>5445</v>
      </c>
      <c r="V304">
        <v>3478</v>
      </c>
      <c r="W304">
        <v>3377</v>
      </c>
      <c r="X304">
        <v>3535</v>
      </c>
      <c r="Y304">
        <v>2947</v>
      </c>
      <c r="Z304">
        <v>3939</v>
      </c>
      <c r="AA304">
        <v>4285</v>
      </c>
      <c r="AB304">
        <v>2720</v>
      </c>
      <c r="AC304">
        <v>3098</v>
      </c>
      <c r="AD304">
        <v>2871</v>
      </c>
      <c r="AE304">
        <v>2517</v>
      </c>
      <c r="AF304">
        <v>2007</v>
      </c>
      <c r="AG304">
        <v>2210</v>
      </c>
      <c r="AH304">
        <v>3284</v>
      </c>
      <c r="AI304">
        <v>3036</v>
      </c>
      <c r="AJ304">
        <v>3381.8125</v>
      </c>
    </row>
    <row r="305" spans="1:36" x14ac:dyDescent="0.3">
      <c r="A305">
        <v>176</v>
      </c>
      <c r="B305" t="s">
        <v>42</v>
      </c>
      <c r="C305">
        <v>2.994894E-2</v>
      </c>
      <c r="D305">
        <v>0.19892121400000001</v>
      </c>
      <c r="E305">
        <v>24</v>
      </c>
      <c r="F305">
        <v>9</v>
      </c>
      <c r="G305">
        <v>796.555789</v>
      </c>
      <c r="H305">
        <v>0.324296421</v>
      </c>
      <c r="I305">
        <v>1</v>
      </c>
      <c r="J305">
        <v>20</v>
      </c>
      <c r="K305">
        <v>5.9999980949999996</v>
      </c>
      <c r="L305">
        <v>4506.25</v>
      </c>
      <c r="M305">
        <v>5.4722773000000002E-2</v>
      </c>
      <c r="N305">
        <v>0.407756067</v>
      </c>
      <c r="O305">
        <v>22</v>
      </c>
      <c r="P305">
        <v>7.4249989520000002</v>
      </c>
      <c r="Q305">
        <v>3281.120711</v>
      </c>
      <c r="R305">
        <v>1046.2606169999999</v>
      </c>
      <c r="S305">
        <v>0.31887294300000002</v>
      </c>
      <c r="T305">
        <v>2905</v>
      </c>
      <c r="U305">
        <v>4257</v>
      </c>
      <c r="V305">
        <v>2099</v>
      </c>
      <c r="W305">
        <v>1467</v>
      </c>
      <c r="X305">
        <v>4227</v>
      </c>
      <c r="Y305">
        <v>4293</v>
      </c>
      <c r="Z305">
        <v>3792</v>
      </c>
      <c r="AA305">
        <v>5713</v>
      </c>
      <c r="AB305">
        <v>3648</v>
      </c>
      <c r="AC305">
        <v>2338</v>
      </c>
      <c r="AD305">
        <v>3316</v>
      </c>
      <c r="AE305">
        <v>3373</v>
      </c>
      <c r="AF305">
        <v>762</v>
      </c>
      <c r="AG305">
        <v>2930</v>
      </c>
      <c r="AH305">
        <v>3284</v>
      </c>
      <c r="AI305">
        <v>2689</v>
      </c>
      <c r="AJ305">
        <v>3193.3125</v>
      </c>
    </row>
    <row r="306" spans="1:36" x14ac:dyDescent="0.3">
      <c r="A306">
        <v>184</v>
      </c>
      <c r="B306" t="s">
        <v>43</v>
      </c>
      <c r="C306">
        <v>2.994894E-2</v>
      </c>
      <c r="D306">
        <v>0.19892121400000001</v>
      </c>
      <c r="E306">
        <v>24</v>
      </c>
      <c r="F306">
        <v>9</v>
      </c>
      <c r="G306">
        <v>809908.08640000003</v>
      </c>
      <c r="H306">
        <v>0.516690753</v>
      </c>
      <c r="I306">
        <v>1</v>
      </c>
      <c r="J306">
        <v>20.752941180000001</v>
      </c>
      <c r="K306">
        <v>6.0000037500000003</v>
      </c>
      <c r="L306">
        <v>3302935</v>
      </c>
      <c r="M306">
        <v>7.9980244000000006E-2</v>
      </c>
      <c r="N306">
        <v>0.50579055399999995</v>
      </c>
      <c r="O306">
        <v>22.37647059</v>
      </c>
      <c r="P306">
        <v>7.430284135</v>
      </c>
      <c r="Q306">
        <v>2374628.1570000001</v>
      </c>
      <c r="R306">
        <v>891655.78799999994</v>
      </c>
      <c r="S306">
        <v>0.37549280499999999</v>
      </c>
      <c r="T306">
        <v>2308947</v>
      </c>
      <c r="U306">
        <v>3198500</v>
      </c>
      <c r="V306">
        <v>1222447</v>
      </c>
      <c r="W306">
        <v>595573</v>
      </c>
      <c r="X306">
        <v>3491684</v>
      </c>
      <c r="Y306">
        <v>2949695</v>
      </c>
      <c r="Z306">
        <v>2528685</v>
      </c>
      <c r="AA306">
        <v>4241676</v>
      </c>
      <c r="AB306">
        <v>2745744</v>
      </c>
      <c r="AC306">
        <v>1283257</v>
      </c>
      <c r="AD306">
        <v>2387867</v>
      </c>
      <c r="AE306">
        <v>3434293</v>
      </c>
      <c r="AF306">
        <v>418522</v>
      </c>
      <c r="AG306">
        <v>2257892</v>
      </c>
      <c r="AH306">
        <v>1866433</v>
      </c>
      <c r="AI306">
        <v>2086032</v>
      </c>
      <c r="AJ306">
        <v>2313577.9380000001</v>
      </c>
    </row>
    <row r="307" spans="1:36" x14ac:dyDescent="0.3">
      <c r="A307">
        <v>231</v>
      </c>
      <c r="B307" t="s">
        <v>822</v>
      </c>
      <c r="C307">
        <v>2.994894E-2</v>
      </c>
      <c r="D307">
        <v>0.19892121400000001</v>
      </c>
      <c r="E307">
        <v>24</v>
      </c>
      <c r="F307">
        <v>15</v>
      </c>
      <c r="G307">
        <v>1548.387074</v>
      </c>
      <c r="H307">
        <v>0.210259484</v>
      </c>
      <c r="I307">
        <v>1</v>
      </c>
      <c r="J307">
        <v>26.64652568</v>
      </c>
      <c r="K307">
        <v>11.999999969999999</v>
      </c>
      <c r="L307">
        <v>4170.75</v>
      </c>
      <c r="M307">
        <v>3.8208440000000003E-2</v>
      </c>
      <c r="N307">
        <v>0.31769610199999998</v>
      </c>
      <c r="O307">
        <v>25.323262840000002</v>
      </c>
      <c r="P307">
        <v>13.615560439999999</v>
      </c>
      <c r="Q307">
        <v>2935.2518359999999</v>
      </c>
      <c r="R307">
        <v>1423.268517</v>
      </c>
      <c r="S307">
        <v>0.48488804299999999</v>
      </c>
      <c r="T307">
        <v>1098</v>
      </c>
      <c r="U307">
        <v>1918</v>
      </c>
      <c r="V307">
        <v>1391</v>
      </c>
      <c r="W307">
        <v>788</v>
      </c>
      <c r="X307">
        <v>1904</v>
      </c>
      <c r="Y307">
        <v>4093</v>
      </c>
      <c r="Z307">
        <v>1681</v>
      </c>
      <c r="AA307">
        <v>3887</v>
      </c>
      <c r="AB307">
        <v>4921</v>
      </c>
      <c r="AC307">
        <v>3351</v>
      </c>
      <c r="AD307">
        <v>4104</v>
      </c>
      <c r="AE307">
        <v>4307</v>
      </c>
      <c r="AF307">
        <v>1902</v>
      </c>
      <c r="AG307">
        <v>5021</v>
      </c>
      <c r="AH307">
        <v>4998</v>
      </c>
      <c r="AI307">
        <v>2167</v>
      </c>
      <c r="AJ307">
        <v>2970.6875</v>
      </c>
    </row>
    <row r="308" spans="1:36" x14ac:dyDescent="0.3">
      <c r="A308">
        <v>328</v>
      </c>
      <c r="B308" t="s">
        <v>55</v>
      </c>
      <c r="C308">
        <v>2.994894E-2</v>
      </c>
      <c r="D308">
        <v>0.19892121400000001</v>
      </c>
      <c r="E308">
        <v>24</v>
      </c>
      <c r="F308">
        <v>9</v>
      </c>
      <c r="G308">
        <v>2935.0234719999999</v>
      </c>
      <c r="H308">
        <v>0.48863727600000001</v>
      </c>
      <c r="I308">
        <v>1</v>
      </c>
      <c r="J308">
        <v>24.845070419999999</v>
      </c>
      <c r="K308">
        <v>6.0000038230000001</v>
      </c>
      <c r="L308">
        <v>15034.75</v>
      </c>
      <c r="M308">
        <v>7.6454694000000004E-2</v>
      </c>
      <c r="N308">
        <v>0.49451916200000001</v>
      </c>
      <c r="O308">
        <v>24.422535209999999</v>
      </c>
      <c r="P308">
        <v>7.5282068229999997</v>
      </c>
      <c r="Q308">
        <v>12025.92556</v>
      </c>
      <c r="R308">
        <v>3047.2234410000001</v>
      </c>
      <c r="S308">
        <v>0.25338785200000002</v>
      </c>
      <c r="T308">
        <v>11739</v>
      </c>
      <c r="U308">
        <v>17206</v>
      </c>
      <c r="V308">
        <v>9740</v>
      </c>
      <c r="W308">
        <v>7809</v>
      </c>
      <c r="X308">
        <v>12554</v>
      </c>
      <c r="Y308">
        <v>16376</v>
      </c>
      <c r="Z308">
        <v>9876</v>
      </c>
      <c r="AA308">
        <v>21333</v>
      </c>
      <c r="AB308">
        <v>12103</v>
      </c>
      <c r="AC308">
        <v>14976</v>
      </c>
      <c r="AD308">
        <v>10771</v>
      </c>
      <c r="AE308">
        <v>14490</v>
      </c>
      <c r="AF308">
        <v>9438</v>
      </c>
      <c r="AG308">
        <v>8943</v>
      </c>
      <c r="AH308">
        <v>7455</v>
      </c>
      <c r="AI308">
        <v>8488</v>
      </c>
      <c r="AJ308">
        <v>12081.0625</v>
      </c>
    </row>
    <row r="309" spans="1:36" x14ac:dyDescent="0.3">
      <c r="A309">
        <v>346</v>
      </c>
      <c r="B309" t="s">
        <v>56</v>
      </c>
      <c r="C309">
        <v>2.994894E-2</v>
      </c>
      <c r="D309">
        <v>0.19892121400000001</v>
      </c>
      <c r="E309">
        <v>24</v>
      </c>
      <c r="F309">
        <v>12</v>
      </c>
      <c r="G309">
        <v>264.63471290000001</v>
      </c>
      <c r="H309">
        <v>0.354276959</v>
      </c>
      <c r="I309">
        <v>1</v>
      </c>
      <c r="J309">
        <v>24.568245130000001</v>
      </c>
      <c r="K309">
        <v>12.000000180000001</v>
      </c>
      <c r="L309">
        <v>1337.25</v>
      </c>
      <c r="M309">
        <v>5.8843615000000002E-2</v>
      </c>
      <c r="N309">
        <v>0.42205723899999997</v>
      </c>
      <c r="O309">
        <v>24.28412256</v>
      </c>
      <c r="P309">
        <v>12.00164298</v>
      </c>
      <c r="Q309">
        <v>1045.4643900000001</v>
      </c>
      <c r="R309">
        <v>331.22321979999998</v>
      </c>
      <c r="S309">
        <v>0.31681922699999998</v>
      </c>
      <c r="T309">
        <v>429</v>
      </c>
      <c r="U309">
        <v>857</v>
      </c>
      <c r="V309">
        <v>867</v>
      </c>
      <c r="W309">
        <v>774</v>
      </c>
      <c r="X309">
        <v>880</v>
      </c>
      <c r="Y309">
        <v>1316</v>
      </c>
      <c r="Z309">
        <v>695</v>
      </c>
      <c r="AA309">
        <v>1569</v>
      </c>
      <c r="AB309">
        <v>1483</v>
      </c>
      <c r="AC309">
        <v>1403</v>
      </c>
      <c r="AD309">
        <v>1333</v>
      </c>
      <c r="AE309">
        <v>1130</v>
      </c>
      <c r="AF309">
        <v>1111</v>
      </c>
      <c r="AG309">
        <v>570</v>
      </c>
      <c r="AH309">
        <v>1247</v>
      </c>
      <c r="AI309">
        <v>1113</v>
      </c>
      <c r="AJ309">
        <v>1048.5625</v>
      </c>
    </row>
    <row r="310" spans="1:36" x14ac:dyDescent="0.3">
      <c r="A310">
        <v>348</v>
      </c>
      <c r="B310" t="s">
        <v>57</v>
      </c>
      <c r="C310">
        <v>2.994894E-2</v>
      </c>
      <c r="D310">
        <v>0.19892121400000001</v>
      </c>
      <c r="E310">
        <v>18</v>
      </c>
      <c r="F310">
        <v>12</v>
      </c>
      <c r="G310">
        <v>1023.890619</v>
      </c>
      <c r="H310">
        <v>0.35098876499999998</v>
      </c>
      <c r="I310">
        <v>1</v>
      </c>
      <c r="J310">
        <v>24.164383560000001</v>
      </c>
      <c r="K310">
        <v>5.9999995730000002</v>
      </c>
      <c r="L310">
        <v>9755</v>
      </c>
      <c r="M310">
        <v>5.8395481999999999E-2</v>
      </c>
      <c r="N310">
        <v>0.42042360099999998</v>
      </c>
      <c r="O310">
        <v>21.082191779999999</v>
      </c>
      <c r="P310">
        <v>9.6447440130000004</v>
      </c>
      <c r="Q310">
        <v>8384.9455550000002</v>
      </c>
      <c r="R310">
        <v>2010.560448</v>
      </c>
      <c r="S310">
        <v>0.23978217099999999</v>
      </c>
      <c r="T310">
        <v>7127</v>
      </c>
      <c r="U310">
        <v>8725</v>
      </c>
      <c r="V310">
        <v>5915</v>
      </c>
      <c r="W310">
        <v>5723</v>
      </c>
      <c r="X310">
        <v>6223</v>
      </c>
      <c r="Y310">
        <v>8828</v>
      </c>
      <c r="Z310">
        <v>9934</v>
      </c>
      <c r="AA310">
        <v>14035</v>
      </c>
      <c r="AB310">
        <v>9604</v>
      </c>
      <c r="AC310">
        <v>10620</v>
      </c>
      <c r="AD310">
        <v>7267</v>
      </c>
      <c r="AE310">
        <v>10610</v>
      </c>
      <c r="AF310">
        <v>5545</v>
      </c>
      <c r="AG310">
        <v>7203</v>
      </c>
      <c r="AH310">
        <v>5776</v>
      </c>
      <c r="AI310">
        <v>6759</v>
      </c>
      <c r="AJ310">
        <v>8118.375</v>
      </c>
    </row>
    <row r="311" spans="1:36" x14ac:dyDescent="0.3">
      <c r="A311">
        <v>387</v>
      </c>
      <c r="B311" t="s">
        <v>66</v>
      </c>
      <c r="C311">
        <v>2.994894E-2</v>
      </c>
      <c r="D311">
        <v>0.19892121400000001</v>
      </c>
      <c r="E311">
        <v>18</v>
      </c>
      <c r="F311">
        <v>12</v>
      </c>
      <c r="G311">
        <v>5130.7668039999999</v>
      </c>
      <c r="H311">
        <v>0.80443189500000001</v>
      </c>
      <c r="I311">
        <v>1</v>
      </c>
      <c r="J311">
        <v>24.70588235</v>
      </c>
      <c r="K311">
        <v>12.000014630000001</v>
      </c>
      <c r="L311">
        <v>27474</v>
      </c>
      <c r="M311">
        <v>0.11385535300000001</v>
      </c>
      <c r="N311">
        <v>0.60713840500000005</v>
      </c>
      <c r="O311">
        <v>21.352941179999998</v>
      </c>
      <c r="P311">
        <v>12.30336767</v>
      </c>
      <c r="Q311">
        <v>23021.27073</v>
      </c>
      <c r="R311">
        <v>6340.9338619999999</v>
      </c>
      <c r="S311">
        <v>0.27543804799999999</v>
      </c>
      <c r="T311">
        <v>20017</v>
      </c>
      <c r="U311">
        <v>32437</v>
      </c>
      <c r="V311">
        <v>17893</v>
      </c>
      <c r="W311">
        <v>16666</v>
      </c>
      <c r="X311">
        <v>17519</v>
      </c>
      <c r="Y311">
        <v>23433</v>
      </c>
      <c r="Z311">
        <v>20579</v>
      </c>
      <c r="AA311">
        <v>33623</v>
      </c>
      <c r="AB311">
        <v>28354</v>
      </c>
      <c r="AC311">
        <v>30704</v>
      </c>
      <c r="AD311">
        <v>25389</v>
      </c>
      <c r="AE311">
        <v>25449</v>
      </c>
      <c r="AF311">
        <v>17404</v>
      </c>
      <c r="AG311">
        <v>18787</v>
      </c>
      <c r="AH311">
        <v>15702</v>
      </c>
      <c r="AI311">
        <v>17358</v>
      </c>
      <c r="AJ311">
        <v>22582.125</v>
      </c>
    </row>
    <row r="312" spans="1:36" x14ac:dyDescent="0.3">
      <c r="A312">
        <v>405</v>
      </c>
      <c r="B312" t="s">
        <v>74</v>
      </c>
      <c r="C312">
        <v>2.994894E-2</v>
      </c>
      <c r="D312">
        <v>0.19892121400000001</v>
      </c>
      <c r="E312">
        <v>18</v>
      </c>
      <c r="F312">
        <v>12</v>
      </c>
      <c r="G312">
        <v>40558.230759999999</v>
      </c>
      <c r="H312">
        <v>0.54497440200000002</v>
      </c>
      <c r="I312">
        <v>1</v>
      </c>
      <c r="J312">
        <v>25.272206300000001</v>
      </c>
      <c r="K312">
        <v>12.00000009</v>
      </c>
      <c r="L312">
        <v>368049</v>
      </c>
      <c r="M312">
        <v>8.3488523999999995E-2</v>
      </c>
      <c r="N312">
        <v>0.51355366499999999</v>
      </c>
      <c r="O312">
        <v>21.63610315</v>
      </c>
      <c r="P312">
        <v>12.34876912</v>
      </c>
      <c r="Q312">
        <v>312508.75459999999</v>
      </c>
      <c r="R312">
        <v>89754.500839999993</v>
      </c>
      <c r="S312">
        <v>0.28720635700000002</v>
      </c>
      <c r="T312">
        <v>272641</v>
      </c>
      <c r="U312">
        <v>442968</v>
      </c>
      <c r="V312">
        <v>224399</v>
      </c>
      <c r="W312">
        <v>223417</v>
      </c>
      <c r="X312">
        <v>234392</v>
      </c>
      <c r="Y312">
        <v>332170</v>
      </c>
      <c r="Z312">
        <v>353050</v>
      </c>
      <c r="AA312">
        <v>458345</v>
      </c>
      <c r="AB312">
        <v>358398</v>
      </c>
      <c r="AC312">
        <v>388991</v>
      </c>
      <c r="AD312">
        <v>334742</v>
      </c>
      <c r="AE312">
        <v>390065</v>
      </c>
      <c r="AF312">
        <v>202175</v>
      </c>
      <c r="AG312">
        <v>265607</v>
      </c>
      <c r="AH312">
        <v>232810</v>
      </c>
      <c r="AI312">
        <v>197024</v>
      </c>
      <c r="AJ312">
        <v>306949.625</v>
      </c>
    </row>
    <row r="313" spans="1:36" x14ac:dyDescent="0.3">
      <c r="A313">
        <v>415</v>
      </c>
      <c r="B313" t="s">
        <v>78</v>
      </c>
      <c r="C313">
        <v>2.994894E-2</v>
      </c>
      <c r="D313">
        <v>0.19892121400000001</v>
      </c>
      <c r="E313">
        <v>24</v>
      </c>
      <c r="F313">
        <v>12</v>
      </c>
      <c r="G313">
        <v>1666.2971299999999</v>
      </c>
      <c r="H313">
        <v>0.21746460000000001</v>
      </c>
      <c r="I313">
        <v>1</v>
      </c>
      <c r="J313">
        <v>23.77358491</v>
      </c>
      <c r="K313">
        <v>11.999984939999999</v>
      </c>
      <c r="L313">
        <v>5868.25</v>
      </c>
      <c r="M313">
        <v>3.9298315E-2</v>
      </c>
      <c r="N313">
        <v>0.32555246399999999</v>
      </c>
      <c r="O313">
        <v>23.886792450000002</v>
      </c>
      <c r="P313">
        <v>12.000261979999999</v>
      </c>
      <c r="Q313">
        <v>4663.9573300000002</v>
      </c>
      <c r="R313">
        <v>1747.9333879999999</v>
      </c>
      <c r="S313">
        <v>0.374774738</v>
      </c>
      <c r="T313">
        <v>2970</v>
      </c>
      <c r="U313">
        <v>6106</v>
      </c>
      <c r="V313">
        <v>2823</v>
      </c>
      <c r="W313">
        <v>2658</v>
      </c>
      <c r="X313">
        <v>3787</v>
      </c>
      <c r="Y313">
        <v>5745</v>
      </c>
      <c r="Z313">
        <v>5592</v>
      </c>
      <c r="AA313">
        <v>6579</v>
      </c>
      <c r="AB313">
        <v>6239</v>
      </c>
      <c r="AC313">
        <v>6474</v>
      </c>
      <c r="AD313">
        <v>5181</v>
      </c>
      <c r="AE313">
        <v>5579</v>
      </c>
      <c r="AF313">
        <v>3405</v>
      </c>
      <c r="AG313">
        <v>4635</v>
      </c>
      <c r="AH313">
        <v>3390</v>
      </c>
      <c r="AI313">
        <v>3357</v>
      </c>
      <c r="AJ313">
        <v>4657.5</v>
      </c>
    </row>
    <row r="314" spans="1:36" x14ac:dyDescent="0.3">
      <c r="A314">
        <v>419</v>
      </c>
      <c r="B314" t="s">
        <v>835</v>
      </c>
      <c r="C314">
        <v>2.994894E-2</v>
      </c>
      <c r="D314">
        <v>0.19892121400000001</v>
      </c>
      <c r="E314">
        <v>24</v>
      </c>
      <c r="F314">
        <v>12</v>
      </c>
      <c r="G314">
        <v>17104.382710000002</v>
      </c>
      <c r="H314">
        <v>0.151860098</v>
      </c>
      <c r="I314">
        <v>1</v>
      </c>
      <c r="J314">
        <v>23.902439019999999</v>
      </c>
      <c r="K314">
        <v>11.99999991</v>
      </c>
      <c r="L314">
        <v>58984.25</v>
      </c>
      <c r="M314">
        <v>2.9075936E-2</v>
      </c>
      <c r="N314">
        <v>0.26712562000000001</v>
      </c>
      <c r="O314">
        <v>23.951219510000001</v>
      </c>
      <c r="P314">
        <v>12.000049730000001</v>
      </c>
      <c r="Q314">
        <v>46442.252159999996</v>
      </c>
      <c r="R314">
        <v>18542.255130000001</v>
      </c>
      <c r="S314">
        <v>0.399254004</v>
      </c>
      <c r="T314">
        <v>32979</v>
      </c>
      <c r="U314">
        <v>57743</v>
      </c>
      <c r="V314">
        <v>27662</v>
      </c>
      <c r="W314">
        <v>29377</v>
      </c>
      <c r="X314">
        <v>36702</v>
      </c>
      <c r="Y314">
        <v>52738</v>
      </c>
      <c r="Z314">
        <v>62586</v>
      </c>
      <c r="AA314">
        <v>66539</v>
      </c>
      <c r="AB314">
        <v>57682</v>
      </c>
      <c r="AC314">
        <v>58254</v>
      </c>
      <c r="AD314">
        <v>55562</v>
      </c>
      <c r="AE314">
        <v>64439</v>
      </c>
      <c r="AF314">
        <v>34731</v>
      </c>
      <c r="AG314">
        <v>42629</v>
      </c>
      <c r="AH314">
        <v>33629</v>
      </c>
      <c r="AI314">
        <v>29351</v>
      </c>
      <c r="AJ314">
        <v>46412.6875</v>
      </c>
    </row>
    <row r="315" spans="1:36" x14ac:dyDescent="0.3">
      <c r="A315">
        <v>501</v>
      </c>
      <c r="B315" t="s">
        <v>83</v>
      </c>
      <c r="C315">
        <v>2.994894E-2</v>
      </c>
      <c r="D315">
        <v>0.19892121400000001</v>
      </c>
      <c r="E315">
        <v>24</v>
      </c>
      <c r="F315">
        <v>6</v>
      </c>
      <c r="G315">
        <v>1405.7282809999999</v>
      </c>
      <c r="H315">
        <v>0.26302406099999998</v>
      </c>
      <c r="I315">
        <v>1</v>
      </c>
      <c r="J315">
        <v>28</v>
      </c>
      <c r="K315" s="1">
        <v>6.6299999999999999E-5</v>
      </c>
      <c r="L315">
        <v>6160.2401159999999</v>
      </c>
      <c r="M315">
        <v>4.6033089999999999E-2</v>
      </c>
      <c r="N315">
        <v>0.36008462600000002</v>
      </c>
      <c r="O315">
        <v>26</v>
      </c>
      <c r="P315">
        <v>3.2500307880000001</v>
      </c>
      <c r="Q315">
        <v>4042.5575260000001</v>
      </c>
      <c r="R315">
        <v>603.02758470000003</v>
      </c>
      <c r="S315">
        <v>0.14916982200000001</v>
      </c>
      <c r="T315">
        <v>6566</v>
      </c>
      <c r="U315">
        <v>9758</v>
      </c>
      <c r="V315">
        <v>4709</v>
      </c>
      <c r="W315">
        <v>3608</v>
      </c>
      <c r="X315">
        <v>5354</v>
      </c>
      <c r="Y315">
        <v>4200</v>
      </c>
      <c r="Z315">
        <v>3335</v>
      </c>
      <c r="AA315">
        <v>4598</v>
      </c>
      <c r="AB315">
        <v>3370</v>
      </c>
      <c r="AC315">
        <v>4203</v>
      </c>
      <c r="AD315">
        <v>3475</v>
      </c>
      <c r="AE315">
        <v>2606</v>
      </c>
      <c r="AF315">
        <v>1656</v>
      </c>
      <c r="AG315">
        <v>2802</v>
      </c>
      <c r="AH315">
        <v>1779</v>
      </c>
      <c r="AI315">
        <v>2505</v>
      </c>
      <c r="AJ315">
        <v>4032.75</v>
      </c>
    </row>
    <row r="316" spans="1:36" x14ac:dyDescent="0.3">
      <c r="A316">
        <v>522</v>
      </c>
      <c r="B316" t="s">
        <v>864</v>
      </c>
      <c r="C316">
        <v>2.994894E-2</v>
      </c>
      <c r="D316">
        <v>0.19892121400000001</v>
      </c>
      <c r="E316">
        <v>24</v>
      </c>
      <c r="F316">
        <v>3</v>
      </c>
      <c r="G316">
        <v>1485.2777940000001</v>
      </c>
      <c r="H316">
        <v>0.27107093500000001</v>
      </c>
      <c r="I316">
        <v>1</v>
      </c>
      <c r="J316">
        <v>28</v>
      </c>
      <c r="K316" s="1">
        <v>7.1699999999999995E-5</v>
      </c>
      <c r="L316">
        <v>6313.4845329999998</v>
      </c>
      <c r="M316">
        <v>4.7196767000000001E-2</v>
      </c>
      <c r="N316">
        <v>0.36411251700000002</v>
      </c>
      <c r="O316">
        <v>26</v>
      </c>
      <c r="P316">
        <v>1.6250333029999999</v>
      </c>
      <c r="Q316">
        <v>3517.882087</v>
      </c>
      <c r="R316">
        <v>1469.184589</v>
      </c>
      <c r="S316">
        <v>0.41763326699999997</v>
      </c>
      <c r="T316">
        <v>7525</v>
      </c>
      <c r="U316">
        <v>10786</v>
      </c>
      <c r="V316">
        <v>3946</v>
      </c>
      <c r="W316">
        <v>2997</v>
      </c>
      <c r="X316">
        <v>5850</v>
      </c>
      <c r="Y316">
        <v>3477</v>
      </c>
      <c r="Z316">
        <v>1601</v>
      </c>
      <c r="AA316">
        <v>3976</v>
      </c>
      <c r="AB316">
        <v>2057</v>
      </c>
      <c r="AC316">
        <v>2343</v>
      </c>
      <c r="AD316">
        <v>1593</v>
      </c>
      <c r="AE316">
        <v>1689</v>
      </c>
      <c r="AF316">
        <v>1260</v>
      </c>
      <c r="AG316">
        <v>2288</v>
      </c>
      <c r="AH316">
        <v>2646</v>
      </c>
      <c r="AI316">
        <v>1807</v>
      </c>
      <c r="AJ316">
        <v>3490.0625</v>
      </c>
    </row>
    <row r="317" spans="1:36" x14ac:dyDescent="0.3">
      <c r="A317">
        <v>555</v>
      </c>
      <c r="B317" t="s">
        <v>870</v>
      </c>
      <c r="C317">
        <v>2.994894E-2</v>
      </c>
      <c r="D317">
        <v>0.19892121400000001</v>
      </c>
      <c r="E317">
        <v>24</v>
      </c>
      <c r="F317">
        <v>12</v>
      </c>
      <c r="G317">
        <v>1108.3898799999999</v>
      </c>
      <c r="H317">
        <v>0.48849954099999998</v>
      </c>
      <c r="I317">
        <v>1</v>
      </c>
      <c r="J317">
        <v>23.902439019999999</v>
      </c>
      <c r="K317">
        <v>11.999996080000001</v>
      </c>
      <c r="L317">
        <v>6152</v>
      </c>
      <c r="M317">
        <v>7.6437267000000003E-2</v>
      </c>
      <c r="N317">
        <v>0.49451916200000001</v>
      </c>
      <c r="O317">
        <v>23.951219510000001</v>
      </c>
      <c r="P317">
        <v>12.00004781</v>
      </c>
      <c r="Q317">
        <v>5237.848669</v>
      </c>
      <c r="R317">
        <v>1355.4333329999999</v>
      </c>
      <c r="S317">
        <v>0.25877672699999998</v>
      </c>
      <c r="T317">
        <v>5009</v>
      </c>
      <c r="U317">
        <v>6248</v>
      </c>
      <c r="V317">
        <v>3620</v>
      </c>
      <c r="W317">
        <v>3667</v>
      </c>
      <c r="X317">
        <v>4150</v>
      </c>
      <c r="Y317">
        <v>5332</v>
      </c>
      <c r="Z317">
        <v>5997</v>
      </c>
      <c r="AA317">
        <v>7795</v>
      </c>
      <c r="AB317">
        <v>6374</v>
      </c>
      <c r="AC317">
        <v>6555</v>
      </c>
      <c r="AD317">
        <v>5411</v>
      </c>
      <c r="AE317">
        <v>6268</v>
      </c>
      <c r="AF317">
        <v>3801</v>
      </c>
      <c r="AG317">
        <v>4101</v>
      </c>
      <c r="AH317">
        <v>5304</v>
      </c>
      <c r="AI317">
        <v>4139</v>
      </c>
      <c r="AJ317">
        <v>5235.6875</v>
      </c>
    </row>
    <row r="318" spans="1:36" x14ac:dyDescent="0.3">
      <c r="A318">
        <v>573</v>
      </c>
      <c r="B318" t="s">
        <v>874</v>
      </c>
      <c r="C318">
        <v>2.994894E-2</v>
      </c>
      <c r="D318">
        <v>0.19892121400000001</v>
      </c>
      <c r="E318">
        <v>24</v>
      </c>
      <c r="F318">
        <v>9</v>
      </c>
      <c r="G318">
        <v>823.77940009999998</v>
      </c>
      <c r="H318">
        <v>0.33100310399999999</v>
      </c>
      <c r="I318">
        <v>1</v>
      </c>
      <c r="J318">
        <v>24.032697550000002</v>
      </c>
      <c r="K318">
        <v>6.0000037590000002</v>
      </c>
      <c r="L318">
        <v>4678.25</v>
      </c>
      <c r="M318">
        <v>5.5651559000000003E-2</v>
      </c>
      <c r="N318">
        <v>0.410938729</v>
      </c>
      <c r="O318">
        <v>24.01634877</v>
      </c>
      <c r="P318">
        <v>7.501026457</v>
      </c>
      <c r="Q318">
        <v>3842.1112929999999</v>
      </c>
      <c r="R318">
        <v>824.23598219999997</v>
      </c>
      <c r="S318">
        <v>0.214526837</v>
      </c>
      <c r="T318">
        <v>3303</v>
      </c>
      <c r="U318">
        <v>5223</v>
      </c>
      <c r="V318">
        <v>3112</v>
      </c>
      <c r="W318">
        <v>2814</v>
      </c>
      <c r="X318">
        <v>4838</v>
      </c>
      <c r="Y318">
        <v>4880</v>
      </c>
      <c r="Z318">
        <v>3764</v>
      </c>
      <c r="AA318">
        <v>5231</v>
      </c>
      <c r="AB318">
        <v>4118</v>
      </c>
      <c r="AC318">
        <v>3439</v>
      </c>
      <c r="AD318">
        <v>4794</v>
      </c>
      <c r="AE318">
        <v>3929</v>
      </c>
      <c r="AF318">
        <v>2554</v>
      </c>
      <c r="AG318">
        <v>3367</v>
      </c>
      <c r="AH318">
        <v>3800</v>
      </c>
      <c r="AI318">
        <v>2317</v>
      </c>
      <c r="AJ318">
        <v>3842.6875</v>
      </c>
    </row>
    <row r="319" spans="1:36" x14ac:dyDescent="0.3">
      <c r="A319">
        <v>574</v>
      </c>
      <c r="B319" t="s">
        <v>875</v>
      </c>
      <c r="C319">
        <v>2.994894E-2</v>
      </c>
      <c r="D319">
        <v>0.19892121400000001</v>
      </c>
      <c r="E319">
        <v>24</v>
      </c>
      <c r="F319">
        <v>9</v>
      </c>
      <c r="G319">
        <v>3395.5267629999998</v>
      </c>
      <c r="H319">
        <v>0.82130203999999996</v>
      </c>
      <c r="I319">
        <v>1</v>
      </c>
      <c r="J319">
        <v>22.67352185</v>
      </c>
      <c r="K319">
        <v>6.0000015419999997</v>
      </c>
      <c r="L319">
        <v>21407</v>
      </c>
      <c r="M319">
        <v>0.11573256699999999</v>
      </c>
      <c r="N319">
        <v>0.60985294400000001</v>
      </c>
      <c r="O319">
        <v>23.336760930000001</v>
      </c>
      <c r="P319">
        <v>7.4633985689999998</v>
      </c>
      <c r="Q319">
        <v>16884.799220000001</v>
      </c>
      <c r="R319">
        <v>3509.3497940000002</v>
      </c>
      <c r="S319">
        <v>0.207840777</v>
      </c>
      <c r="T319">
        <v>14874</v>
      </c>
      <c r="U319">
        <v>30818</v>
      </c>
      <c r="V319">
        <v>10300</v>
      </c>
      <c r="W319">
        <v>9673</v>
      </c>
      <c r="X319">
        <v>18152</v>
      </c>
      <c r="Y319">
        <v>27937</v>
      </c>
      <c r="Z319">
        <v>15443</v>
      </c>
      <c r="AA319">
        <v>24096</v>
      </c>
      <c r="AB319">
        <v>17021</v>
      </c>
      <c r="AC319">
        <v>17448</v>
      </c>
      <c r="AD319">
        <v>15272</v>
      </c>
      <c r="AE319">
        <v>16206</v>
      </c>
      <c r="AF319">
        <v>10086</v>
      </c>
      <c r="AG319">
        <v>14545</v>
      </c>
      <c r="AH319">
        <v>13901</v>
      </c>
      <c r="AI319">
        <v>12799</v>
      </c>
      <c r="AJ319">
        <v>16785.6875</v>
      </c>
    </row>
    <row r="320" spans="1:36" x14ac:dyDescent="0.3">
      <c r="A320">
        <v>657</v>
      </c>
      <c r="B320" t="s">
        <v>893</v>
      </c>
      <c r="C320">
        <v>2.994894E-2</v>
      </c>
      <c r="D320">
        <v>0.19892121400000001</v>
      </c>
      <c r="E320">
        <v>24</v>
      </c>
      <c r="F320">
        <v>9</v>
      </c>
      <c r="G320">
        <v>1074.448754</v>
      </c>
      <c r="H320">
        <v>0.48305768100000002</v>
      </c>
      <c r="I320">
        <v>1</v>
      </c>
      <c r="J320">
        <v>26.01769912</v>
      </c>
      <c r="K320">
        <v>5.9999942439999998</v>
      </c>
      <c r="L320">
        <v>6045.75</v>
      </c>
      <c r="M320">
        <v>7.5747827000000004E-2</v>
      </c>
      <c r="N320">
        <v>0.49451916200000001</v>
      </c>
      <c r="O320">
        <v>25.008849560000002</v>
      </c>
      <c r="P320">
        <v>7.5728299950000002</v>
      </c>
      <c r="Q320">
        <v>5173.386622</v>
      </c>
      <c r="R320">
        <v>968.25977909999995</v>
      </c>
      <c r="S320">
        <v>0.18716168899999999</v>
      </c>
      <c r="T320">
        <v>5526</v>
      </c>
      <c r="U320">
        <v>7343</v>
      </c>
      <c r="V320">
        <v>4079</v>
      </c>
      <c r="W320">
        <v>4037</v>
      </c>
      <c r="X320">
        <v>6298</v>
      </c>
      <c r="Y320">
        <v>5579</v>
      </c>
      <c r="Z320">
        <v>4522</v>
      </c>
      <c r="AA320">
        <v>7784</v>
      </c>
      <c r="AB320">
        <v>6236</v>
      </c>
      <c r="AC320">
        <v>6084</v>
      </c>
      <c r="AD320">
        <v>4986</v>
      </c>
      <c r="AE320">
        <v>5335</v>
      </c>
      <c r="AF320">
        <v>4365</v>
      </c>
      <c r="AG320">
        <v>3474</v>
      </c>
      <c r="AH320">
        <v>3791</v>
      </c>
      <c r="AI320">
        <v>4005</v>
      </c>
      <c r="AJ320">
        <v>5215.25</v>
      </c>
    </row>
    <row r="321" spans="1:36" x14ac:dyDescent="0.3">
      <c r="A321">
        <v>785</v>
      </c>
      <c r="B321" t="s">
        <v>923</v>
      </c>
      <c r="C321">
        <v>2.994894E-2</v>
      </c>
      <c r="D321">
        <v>0.19892121400000001</v>
      </c>
      <c r="E321">
        <v>24</v>
      </c>
      <c r="F321">
        <v>9</v>
      </c>
      <c r="G321">
        <v>1202.4350810000001</v>
      </c>
      <c r="H321">
        <v>0.41248254600000001</v>
      </c>
      <c r="I321">
        <v>1</v>
      </c>
      <c r="J321">
        <v>23.27176781</v>
      </c>
      <c r="K321">
        <v>6.0000141530000004</v>
      </c>
      <c r="L321">
        <v>6139</v>
      </c>
      <c r="M321">
        <v>6.6632130999999997E-2</v>
      </c>
      <c r="N321">
        <v>0.454678217</v>
      </c>
      <c r="O321">
        <v>23.63588391</v>
      </c>
      <c r="P321">
        <v>7.478674195</v>
      </c>
      <c r="Q321">
        <v>4484.42533</v>
      </c>
      <c r="R321">
        <v>1137.5841559999999</v>
      </c>
      <c r="S321">
        <v>0.25367445599999999</v>
      </c>
      <c r="T321">
        <v>3569</v>
      </c>
      <c r="U321">
        <v>8530</v>
      </c>
      <c r="V321">
        <v>3154</v>
      </c>
      <c r="W321">
        <v>3258</v>
      </c>
      <c r="X321">
        <v>7882</v>
      </c>
      <c r="Y321">
        <v>6064</v>
      </c>
      <c r="Z321">
        <v>5238</v>
      </c>
      <c r="AA321">
        <v>5372</v>
      </c>
      <c r="AB321">
        <v>4599</v>
      </c>
      <c r="AC321">
        <v>3087</v>
      </c>
      <c r="AD321">
        <v>4922</v>
      </c>
      <c r="AE321">
        <v>4042</v>
      </c>
      <c r="AF321">
        <v>3280</v>
      </c>
      <c r="AG321">
        <v>2867</v>
      </c>
      <c r="AH321">
        <v>3851</v>
      </c>
      <c r="AI321">
        <v>1753</v>
      </c>
      <c r="AJ321">
        <v>4466.75</v>
      </c>
    </row>
    <row r="322" spans="1:36" x14ac:dyDescent="0.3">
      <c r="A322">
        <v>851</v>
      </c>
      <c r="B322" t="s">
        <v>939</v>
      </c>
      <c r="C322">
        <v>2.994894E-2</v>
      </c>
      <c r="D322">
        <v>0.19892121400000001</v>
      </c>
      <c r="E322">
        <v>18</v>
      </c>
      <c r="F322">
        <v>12</v>
      </c>
      <c r="G322">
        <v>2353.6049210000001</v>
      </c>
      <c r="H322">
        <v>0.240841152</v>
      </c>
      <c r="I322">
        <v>1</v>
      </c>
      <c r="J322">
        <v>23.646112599999999</v>
      </c>
      <c r="K322">
        <v>12.000002070000001</v>
      </c>
      <c r="L322">
        <v>15659.75</v>
      </c>
      <c r="M322">
        <v>4.2786271000000001E-2</v>
      </c>
      <c r="N322">
        <v>0.34183337499999999</v>
      </c>
      <c r="O322">
        <v>20.823056300000001</v>
      </c>
      <c r="P322">
        <v>12.22469315</v>
      </c>
      <c r="Q322">
        <v>13123.110989999999</v>
      </c>
      <c r="R322">
        <v>3548.6063899999999</v>
      </c>
      <c r="S322">
        <v>0.27040892900000002</v>
      </c>
      <c r="T322">
        <v>9136</v>
      </c>
      <c r="U322">
        <v>13888</v>
      </c>
      <c r="V322">
        <v>9095</v>
      </c>
      <c r="W322">
        <v>11532</v>
      </c>
      <c r="X322">
        <v>12374</v>
      </c>
      <c r="Y322">
        <v>11574</v>
      </c>
      <c r="Z322">
        <v>15246</v>
      </c>
      <c r="AA322">
        <v>18258</v>
      </c>
      <c r="AB322">
        <v>17285</v>
      </c>
      <c r="AC322">
        <v>16415</v>
      </c>
      <c r="AD322">
        <v>12444</v>
      </c>
      <c r="AE322">
        <v>16495</v>
      </c>
      <c r="AF322">
        <v>12013</v>
      </c>
      <c r="AG322">
        <v>9061</v>
      </c>
      <c r="AH322">
        <v>12462</v>
      </c>
      <c r="AI322">
        <v>8008</v>
      </c>
      <c r="AJ322">
        <v>12830.375</v>
      </c>
    </row>
    <row r="323" spans="1:36" x14ac:dyDescent="0.3">
      <c r="A323">
        <v>873</v>
      </c>
      <c r="B323" t="s">
        <v>944</v>
      </c>
      <c r="C323">
        <v>2.994894E-2</v>
      </c>
      <c r="D323">
        <v>0.19892121400000001</v>
      </c>
      <c r="E323">
        <v>24</v>
      </c>
      <c r="F323">
        <v>12</v>
      </c>
      <c r="G323">
        <v>9897.5503929999995</v>
      </c>
      <c r="H323">
        <v>0.41128316799999998</v>
      </c>
      <c r="I323">
        <v>1</v>
      </c>
      <c r="J323">
        <v>24.432132960000001</v>
      </c>
      <c r="K323">
        <v>12.00000107</v>
      </c>
      <c r="L323">
        <v>82431</v>
      </c>
      <c r="M323">
        <v>6.6474251999999998E-2</v>
      </c>
      <c r="N323">
        <v>0.454678217</v>
      </c>
      <c r="O323">
        <v>24.216066479999999</v>
      </c>
      <c r="P323">
        <v>12.00095593</v>
      </c>
      <c r="Q323">
        <v>72694.37182</v>
      </c>
      <c r="R323">
        <v>13408.55305</v>
      </c>
      <c r="S323">
        <v>0.18445104800000001</v>
      </c>
      <c r="T323">
        <v>71623</v>
      </c>
      <c r="U323">
        <v>74467</v>
      </c>
      <c r="V323">
        <v>49663</v>
      </c>
      <c r="W323">
        <v>51391</v>
      </c>
      <c r="X323">
        <v>61946</v>
      </c>
      <c r="Y323">
        <v>71625</v>
      </c>
      <c r="Z323">
        <v>82547</v>
      </c>
      <c r="AA323">
        <v>98319</v>
      </c>
      <c r="AB323">
        <v>82928</v>
      </c>
      <c r="AC323">
        <v>76588</v>
      </c>
      <c r="AD323">
        <v>84447</v>
      </c>
      <c r="AE323">
        <v>85761</v>
      </c>
      <c r="AF323">
        <v>58327</v>
      </c>
      <c r="AG323">
        <v>66673</v>
      </c>
      <c r="AH323">
        <v>75888</v>
      </c>
      <c r="AI323">
        <v>72441</v>
      </c>
      <c r="AJ323">
        <v>72789.625</v>
      </c>
    </row>
    <row r="324" spans="1:36" x14ac:dyDescent="0.3">
      <c r="A324">
        <v>939</v>
      </c>
      <c r="B324" t="s">
        <v>961</v>
      </c>
      <c r="C324">
        <v>2.994894E-2</v>
      </c>
      <c r="D324">
        <v>0.19892121400000001</v>
      </c>
      <c r="E324">
        <v>18</v>
      </c>
      <c r="F324">
        <v>12</v>
      </c>
      <c r="G324">
        <v>1755.039031</v>
      </c>
      <c r="H324">
        <v>0.66593052600000002</v>
      </c>
      <c r="I324">
        <v>1</v>
      </c>
      <c r="J324">
        <v>24.568245130000001</v>
      </c>
      <c r="K324">
        <v>12.000000719999999</v>
      </c>
      <c r="L324">
        <v>11452.5</v>
      </c>
      <c r="M324">
        <v>9.8020968999999999E-2</v>
      </c>
      <c r="N324">
        <v>0.551521492</v>
      </c>
      <c r="O324">
        <v>21.28412256</v>
      </c>
      <c r="P324">
        <v>12.29266702</v>
      </c>
      <c r="Q324">
        <v>9300.8669879999998</v>
      </c>
      <c r="R324">
        <v>3155.9976820000002</v>
      </c>
      <c r="S324">
        <v>0.33932295600000001</v>
      </c>
      <c r="T324">
        <v>6920</v>
      </c>
      <c r="U324">
        <v>14977</v>
      </c>
      <c r="V324">
        <v>5330</v>
      </c>
      <c r="W324">
        <v>6234</v>
      </c>
      <c r="X324">
        <v>11061</v>
      </c>
      <c r="Y324">
        <v>8971</v>
      </c>
      <c r="Z324">
        <v>8889</v>
      </c>
      <c r="AA324">
        <v>11197</v>
      </c>
      <c r="AB324">
        <v>9380</v>
      </c>
      <c r="AC324">
        <v>11908</v>
      </c>
      <c r="AD324">
        <v>10821</v>
      </c>
      <c r="AE324">
        <v>13701</v>
      </c>
      <c r="AF324">
        <v>6363</v>
      </c>
      <c r="AG324">
        <v>8678</v>
      </c>
      <c r="AH324">
        <v>5563</v>
      </c>
      <c r="AI324">
        <v>5235</v>
      </c>
      <c r="AJ324">
        <v>9076.75</v>
      </c>
    </row>
    <row r="325" spans="1:36" x14ac:dyDescent="0.3">
      <c r="A325">
        <v>1078</v>
      </c>
      <c r="B325" t="s">
        <v>999</v>
      </c>
      <c r="C325">
        <v>2.994894E-2</v>
      </c>
      <c r="D325">
        <v>0.19892121400000001</v>
      </c>
      <c r="E325">
        <v>24</v>
      </c>
      <c r="F325">
        <v>3</v>
      </c>
      <c r="G325">
        <v>2925.1239770000002</v>
      </c>
      <c r="H325">
        <v>0.15232989199999999</v>
      </c>
      <c r="I325">
        <v>1</v>
      </c>
      <c r="J325">
        <v>26.808510640000002</v>
      </c>
      <c r="K325" s="1">
        <v>6.6299999999999999E-5</v>
      </c>
      <c r="L325">
        <v>10245.7444</v>
      </c>
      <c r="M325">
        <v>2.9151794000000002E-2</v>
      </c>
      <c r="N325">
        <v>0.26712562000000001</v>
      </c>
      <c r="O325">
        <v>25.404255320000001</v>
      </c>
      <c r="P325">
        <v>1.587797377</v>
      </c>
      <c r="Q325">
        <v>7568.8589959999999</v>
      </c>
      <c r="R325">
        <v>2150.8773660000002</v>
      </c>
      <c r="S325">
        <v>0.28417458499999998</v>
      </c>
      <c r="T325">
        <v>10464</v>
      </c>
      <c r="U325">
        <v>13355</v>
      </c>
      <c r="V325">
        <v>8683</v>
      </c>
      <c r="W325">
        <v>8481</v>
      </c>
      <c r="X325">
        <v>5824</v>
      </c>
      <c r="Y325">
        <v>7592</v>
      </c>
      <c r="Z325">
        <v>9957</v>
      </c>
      <c r="AA325">
        <v>13554</v>
      </c>
      <c r="AB325">
        <v>5768</v>
      </c>
      <c r="AC325">
        <v>6342</v>
      </c>
      <c r="AD325">
        <v>3424</v>
      </c>
      <c r="AE325">
        <v>6325</v>
      </c>
      <c r="AF325">
        <v>4052</v>
      </c>
      <c r="AG325">
        <v>6546</v>
      </c>
      <c r="AH325">
        <v>4062</v>
      </c>
      <c r="AI325">
        <v>6102</v>
      </c>
      <c r="AJ325">
        <v>7533.1875</v>
      </c>
    </row>
    <row r="326" spans="1:36" x14ac:dyDescent="0.3">
      <c r="A326">
        <v>1136</v>
      </c>
      <c r="B326" t="s">
        <v>1016</v>
      </c>
      <c r="C326">
        <v>2.994894E-2</v>
      </c>
      <c r="D326">
        <v>0.19892121400000001</v>
      </c>
      <c r="E326">
        <v>24</v>
      </c>
      <c r="F326">
        <v>9</v>
      </c>
      <c r="G326">
        <v>8422.7024239999992</v>
      </c>
      <c r="H326">
        <v>0.55829209700000004</v>
      </c>
      <c r="I326">
        <v>1</v>
      </c>
      <c r="J326">
        <v>24.70588235</v>
      </c>
      <c r="K326">
        <v>5.9999997729999999</v>
      </c>
      <c r="L326">
        <v>37017.5</v>
      </c>
      <c r="M326">
        <v>8.5125071999999996E-2</v>
      </c>
      <c r="N326">
        <v>0.52072421300000005</v>
      </c>
      <c r="O326">
        <v>24.352941179999998</v>
      </c>
      <c r="P326">
        <v>7.523319216</v>
      </c>
      <c r="Q326">
        <v>30281.156029999998</v>
      </c>
      <c r="R326">
        <v>8365.2084049999994</v>
      </c>
      <c r="S326">
        <v>0.27625128999999998</v>
      </c>
      <c r="T326">
        <v>29096</v>
      </c>
      <c r="U326">
        <v>45814</v>
      </c>
      <c r="V326">
        <v>18352</v>
      </c>
      <c r="W326">
        <v>17517</v>
      </c>
      <c r="X326">
        <v>32371</v>
      </c>
      <c r="Y326">
        <v>29536</v>
      </c>
      <c r="Z326">
        <v>39571</v>
      </c>
      <c r="AA326">
        <v>46592</v>
      </c>
      <c r="AB326">
        <v>37303</v>
      </c>
      <c r="AC326">
        <v>29321</v>
      </c>
      <c r="AD326">
        <v>29149</v>
      </c>
      <c r="AE326">
        <v>44099</v>
      </c>
      <c r="AF326">
        <v>12553</v>
      </c>
      <c r="AG326">
        <v>25617</v>
      </c>
      <c r="AH326">
        <v>26173</v>
      </c>
      <c r="AI326">
        <v>23457</v>
      </c>
      <c r="AJ326">
        <v>30407.5625</v>
      </c>
    </row>
    <row r="327" spans="1:36" x14ac:dyDescent="0.3">
      <c r="A327">
        <v>1196</v>
      </c>
      <c r="B327" t="s">
        <v>1034</v>
      </c>
      <c r="C327">
        <v>2.994894E-2</v>
      </c>
      <c r="D327">
        <v>0.19892121400000001</v>
      </c>
      <c r="E327">
        <v>24</v>
      </c>
      <c r="F327">
        <v>6</v>
      </c>
      <c r="G327">
        <v>1439.1390759999999</v>
      </c>
      <c r="H327">
        <v>0.31870531699999999</v>
      </c>
      <c r="I327">
        <v>1</v>
      </c>
      <c r="J327">
        <v>28</v>
      </c>
      <c r="K327" s="1">
        <v>5.1499999999999998E-5</v>
      </c>
      <c r="L327">
        <v>6078.9965000000002</v>
      </c>
      <c r="M327">
        <v>5.3945308999999997E-2</v>
      </c>
      <c r="N327">
        <v>0.40369073</v>
      </c>
      <c r="O327">
        <v>26</v>
      </c>
      <c r="P327">
        <v>3.2500239190000002</v>
      </c>
      <c r="Q327">
        <v>4511.6321010000001</v>
      </c>
      <c r="R327">
        <v>172.49488590000001</v>
      </c>
      <c r="S327">
        <v>3.8233366999999997E-2</v>
      </c>
      <c r="T327">
        <v>4821</v>
      </c>
      <c r="U327">
        <v>9438</v>
      </c>
      <c r="V327">
        <v>4323</v>
      </c>
      <c r="W327">
        <v>5734</v>
      </c>
      <c r="X327">
        <v>4192</v>
      </c>
      <c r="Y327">
        <v>3439</v>
      </c>
      <c r="Z327">
        <v>7221</v>
      </c>
      <c r="AA327">
        <v>6203</v>
      </c>
      <c r="AB327">
        <v>3947</v>
      </c>
      <c r="AC327">
        <v>3454</v>
      </c>
      <c r="AD327">
        <v>4806</v>
      </c>
      <c r="AE327">
        <v>4689</v>
      </c>
      <c r="AF327">
        <v>2119</v>
      </c>
      <c r="AG327">
        <v>2426</v>
      </c>
      <c r="AH327">
        <v>3270</v>
      </c>
      <c r="AI327">
        <v>2149</v>
      </c>
      <c r="AJ327">
        <v>4514.4375</v>
      </c>
    </row>
    <row r="328" spans="1:36" x14ac:dyDescent="0.3">
      <c r="A328">
        <v>1213</v>
      </c>
      <c r="B328" t="s">
        <v>1039</v>
      </c>
      <c r="C328">
        <v>2.994894E-2</v>
      </c>
      <c r="D328">
        <v>0.19892121400000001</v>
      </c>
      <c r="E328">
        <v>24</v>
      </c>
      <c r="F328">
        <v>6</v>
      </c>
      <c r="G328">
        <v>516.54150370000002</v>
      </c>
      <c r="H328">
        <v>0.82701442999999997</v>
      </c>
      <c r="I328">
        <v>1</v>
      </c>
      <c r="J328">
        <v>28</v>
      </c>
      <c r="K328" s="1">
        <v>6.6299999999999999E-5</v>
      </c>
      <c r="L328">
        <v>3098.7463360000002</v>
      </c>
      <c r="M328">
        <v>0.116365846</v>
      </c>
      <c r="N328">
        <v>0.60985294400000001</v>
      </c>
      <c r="O328">
        <v>26</v>
      </c>
      <c r="P328">
        <v>3.2500307880000001</v>
      </c>
      <c r="Q328">
        <v>2293.1344260000001</v>
      </c>
      <c r="R328">
        <v>377.18259410000002</v>
      </c>
      <c r="S328">
        <v>0.16448341999999999</v>
      </c>
      <c r="T328">
        <v>2169</v>
      </c>
      <c r="U328">
        <v>5760</v>
      </c>
      <c r="V328">
        <v>2105</v>
      </c>
      <c r="W328">
        <v>2361</v>
      </c>
      <c r="X328">
        <v>1522</v>
      </c>
      <c r="Y328">
        <v>2806</v>
      </c>
      <c r="Z328">
        <v>2678</v>
      </c>
      <c r="AA328">
        <v>2737</v>
      </c>
      <c r="AB328">
        <v>1990</v>
      </c>
      <c r="AC328">
        <v>3101</v>
      </c>
      <c r="AD328">
        <v>2098</v>
      </c>
      <c r="AE328">
        <v>2026</v>
      </c>
      <c r="AF328">
        <v>1214</v>
      </c>
      <c r="AG328">
        <v>1343</v>
      </c>
      <c r="AH328">
        <v>1757</v>
      </c>
      <c r="AI328">
        <v>925</v>
      </c>
      <c r="AJ328">
        <v>2287</v>
      </c>
    </row>
    <row r="329" spans="1:36" x14ac:dyDescent="0.3">
      <c r="A329">
        <v>1261</v>
      </c>
      <c r="B329" t="s">
        <v>1047</v>
      </c>
      <c r="C329">
        <v>2.994894E-2</v>
      </c>
      <c r="D329">
        <v>0.19892121400000001</v>
      </c>
      <c r="E329">
        <v>24</v>
      </c>
      <c r="F329">
        <v>12</v>
      </c>
      <c r="G329">
        <v>11982.985070000001</v>
      </c>
      <c r="H329">
        <v>0.22979639299999999</v>
      </c>
      <c r="I329">
        <v>1</v>
      </c>
      <c r="J329">
        <v>23.902439019999999</v>
      </c>
      <c r="K329">
        <v>12.000002759999999</v>
      </c>
      <c r="L329">
        <v>42964.75</v>
      </c>
      <c r="M329">
        <v>4.1147206999999998E-2</v>
      </c>
      <c r="N329">
        <v>0.33713678400000002</v>
      </c>
      <c r="O329">
        <v>23.951219510000001</v>
      </c>
      <c r="P329">
        <v>12.00005116</v>
      </c>
      <c r="Q329">
        <v>32690.148120000002</v>
      </c>
      <c r="R329">
        <v>14713.947480000001</v>
      </c>
      <c r="S329">
        <v>0.45010341999999998</v>
      </c>
      <c r="T329">
        <v>28244</v>
      </c>
      <c r="U329">
        <v>45127</v>
      </c>
      <c r="V329">
        <v>16797</v>
      </c>
      <c r="W329">
        <v>17011</v>
      </c>
      <c r="X329">
        <v>33368</v>
      </c>
      <c r="Y329">
        <v>35431</v>
      </c>
      <c r="Z329">
        <v>34371</v>
      </c>
      <c r="AA329">
        <v>49695</v>
      </c>
      <c r="AB329">
        <v>44541</v>
      </c>
      <c r="AC329">
        <v>39619</v>
      </c>
      <c r="AD329">
        <v>46348</v>
      </c>
      <c r="AE329">
        <v>41351</v>
      </c>
      <c r="AF329">
        <v>16910</v>
      </c>
      <c r="AG329">
        <v>24499</v>
      </c>
      <c r="AH329">
        <v>31618</v>
      </c>
      <c r="AI329">
        <v>17737</v>
      </c>
      <c r="AJ329">
        <v>32666.6875</v>
      </c>
    </row>
    <row r="330" spans="1:36" x14ac:dyDescent="0.3">
      <c r="A330">
        <v>1316</v>
      </c>
      <c r="B330" t="s">
        <v>1055</v>
      </c>
      <c r="C330">
        <v>2.994894E-2</v>
      </c>
      <c r="D330">
        <v>0.19892121400000001</v>
      </c>
      <c r="E330">
        <v>24</v>
      </c>
      <c r="F330">
        <v>6</v>
      </c>
      <c r="G330">
        <v>2547.7057329999998</v>
      </c>
      <c r="H330">
        <v>0.23409570299999999</v>
      </c>
      <c r="I330">
        <v>1</v>
      </c>
      <c r="J330">
        <v>22.10526316</v>
      </c>
      <c r="K330">
        <v>5.999986839</v>
      </c>
      <c r="L330">
        <v>9917.75</v>
      </c>
      <c r="M330">
        <v>4.1787082000000003E-2</v>
      </c>
      <c r="N330">
        <v>0.33997527300000002</v>
      </c>
      <c r="O330">
        <v>23.05263158</v>
      </c>
      <c r="P330">
        <v>6.0101435140000001</v>
      </c>
      <c r="Q330">
        <v>6478.5070059999998</v>
      </c>
      <c r="R330">
        <v>2957.6942709999998</v>
      </c>
      <c r="S330">
        <v>0.45653948799999999</v>
      </c>
      <c r="T330">
        <v>5076</v>
      </c>
      <c r="U330">
        <v>10327</v>
      </c>
      <c r="V330">
        <v>6359</v>
      </c>
      <c r="W330">
        <v>4994</v>
      </c>
      <c r="X330">
        <v>9191</v>
      </c>
      <c r="Y330">
        <v>11929</v>
      </c>
      <c r="Z330">
        <v>5589</v>
      </c>
      <c r="AA330">
        <v>12962</v>
      </c>
      <c r="AB330">
        <v>8940</v>
      </c>
      <c r="AC330">
        <v>6392</v>
      </c>
      <c r="AD330">
        <v>3711</v>
      </c>
      <c r="AE330">
        <v>2502</v>
      </c>
      <c r="AF330">
        <v>2472</v>
      </c>
      <c r="AG330">
        <v>3436</v>
      </c>
      <c r="AH330">
        <v>2725</v>
      </c>
      <c r="AI330">
        <v>5619</v>
      </c>
      <c r="AJ330">
        <v>6389</v>
      </c>
    </row>
    <row r="331" spans="1:36" x14ac:dyDescent="0.3">
      <c r="A331">
        <v>1442</v>
      </c>
      <c r="B331" t="s">
        <v>1067</v>
      </c>
      <c r="C331">
        <v>2.994894E-2</v>
      </c>
      <c r="D331">
        <v>0.19892121400000001</v>
      </c>
      <c r="E331">
        <v>24</v>
      </c>
      <c r="F331">
        <v>3</v>
      </c>
      <c r="G331">
        <v>8681.6802829999997</v>
      </c>
      <c r="H331">
        <v>0.38032733899999999</v>
      </c>
      <c r="I331">
        <v>1</v>
      </c>
      <c r="J331">
        <v>28</v>
      </c>
      <c r="K331" s="1">
        <v>6.6299999999999999E-5</v>
      </c>
      <c r="L331">
        <v>36958.653919999997</v>
      </c>
      <c r="M331">
        <v>6.2362265E-2</v>
      </c>
      <c r="N331">
        <v>0.44026190199999998</v>
      </c>
      <c r="O331">
        <v>26</v>
      </c>
      <c r="P331">
        <v>1.6250307879999999</v>
      </c>
      <c r="Q331">
        <v>19087.048510000001</v>
      </c>
      <c r="R331">
        <v>8960.6291669999991</v>
      </c>
      <c r="S331">
        <v>0.46946122400000001</v>
      </c>
      <c r="T331">
        <v>39401</v>
      </c>
      <c r="U331">
        <v>74367</v>
      </c>
      <c r="V331">
        <v>18847</v>
      </c>
      <c r="W331">
        <v>15220</v>
      </c>
      <c r="X331">
        <v>21642</v>
      </c>
      <c r="Y331">
        <v>22475</v>
      </c>
      <c r="Z331">
        <v>9597</v>
      </c>
      <c r="AA331">
        <v>24575</v>
      </c>
      <c r="AB331">
        <v>10455</v>
      </c>
      <c r="AC331">
        <v>11881</v>
      </c>
      <c r="AD331">
        <v>6546</v>
      </c>
      <c r="AE331">
        <v>7680</v>
      </c>
      <c r="AF331">
        <v>10309</v>
      </c>
      <c r="AG331">
        <v>10537</v>
      </c>
      <c r="AH331">
        <v>10153</v>
      </c>
      <c r="AI331">
        <v>8993</v>
      </c>
      <c r="AJ331">
        <v>18917.375</v>
      </c>
    </row>
    <row r="332" spans="1:36" x14ac:dyDescent="0.3">
      <c r="A332">
        <v>1779</v>
      </c>
      <c r="B332" t="s">
        <v>1090</v>
      </c>
      <c r="C332">
        <v>2.994894E-2</v>
      </c>
      <c r="D332">
        <v>0.19892121400000001</v>
      </c>
      <c r="E332">
        <v>24</v>
      </c>
      <c r="F332">
        <v>6</v>
      </c>
      <c r="G332">
        <v>2242.058826</v>
      </c>
      <c r="H332">
        <v>0.34635029899999997</v>
      </c>
      <c r="I332">
        <v>1</v>
      </c>
      <c r="J332">
        <v>28</v>
      </c>
      <c r="K332" s="1">
        <v>6.4900000000000005E-5</v>
      </c>
      <c r="L332">
        <v>8511.9837229999994</v>
      </c>
      <c r="M332">
        <v>5.7761755999999997E-2</v>
      </c>
      <c r="N332">
        <v>0.42042360099999998</v>
      </c>
      <c r="O332">
        <v>26</v>
      </c>
      <c r="P332">
        <v>3.2500301230000002</v>
      </c>
      <c r="Q332">
        <v>4827.7861400000002</v>
      </c>
      <c r="R332">
        <v>259.69583280000001</v>
      </c>
      <c r="S332">
        <v>5.3791908999999999E-2</v>
      </c>
      <c r="T332">
        <v>8751</v>
      </c>
      <c r="U332">
        <v>16491</v>
      </c>
      <c r="V332">
        <v>4812</v>
      </c>
      <c r="W332">
        <v>3994</v>
      </c>
      <c r="X332">
        <v>6991</v>
      </c>
      <c r="Y332">
        <v>5598</v>
      </c>
      <c r="Z332">
        <v>3122</v>
      </c>
      <c r="AA332">
        <v>6295</v>
      </c>
      <c r="AB332">
        <v>2708</v>
      </c>
      <c r="AC332">
        <v>3522</v>
      </c>
      <c r="AD332">
        <v>2452</v>
      </c>
      <c r="AE332">
        <v>2545</v>
      </c>
      <c r="AF332">
        <v>2088</v>
      </c>
      <c r="AG332">
        <v>3381</v>
      </c>
      <c r="AH332">
        <v>2797</v>
      </c>
      <c r="AI332">
        <v>1630</v>
      </c>
      <c r="AJ332">
        <v>4823.5625</v>
      </c>
    </row>
    <row r="333" spans="1:36" x14ac:dyDescent="0.3">
      <c r="A333">
        <v>1916</v>
      </c>
      <c r="B333" t="s">
        <v>1104</v>
      </c>
      <c r="C333">
        <v>2.994894E-2</v>
      </c>
      <c r="D333">
        <v>0.19892121400000001</v>
      </c>
      <c r="E333">
        <v>24</v>
      </c>
      <c r="F333">
        <v>9</v>
      </c>
      <c r="G333">
        <v>1646.4981399999999</v>
      </c>
      <c r="H333">
        <v>0.65036321799999997</v>
      </c>
      <c r="I333">
        <v>1</v>
      </c>
      <c r="J333">
        <v>26.64652568</v>
      </c>
      <c r="K333">
        <v>5.9999843329999996</v>
      </c>
      <c r="L333">
        <v>9737.5</v>
      </c>
      <c r="M333">
        <v>9.6190286999999999E-2</v>
      </c>
      <c r="N333">
        <v>0.54948395500000002</v>
      </c>
      <c r="O333">
        <v>25.323262840000002</v>
      </c>
      <c r="P333">
        <v>7.5991247460000002</v>
      </c>
      <c r="Q333">
        <v>8077.7353240000002</v>
      </c>
      <c r="R333">
        <v>1368.2307659999999</v>
      </c>
      <c r="S333">
        <v>0.169382966</v>
      </c>
      <c r="T333">
        <v>8085</v>
      </c>
      <c r="U333">
        <v>14472</v>
      </c>
      <c r="V333">
        <v>6247</v>
      </c>
      <c r="W333">
        <v>6063</v>
      </c>
      <c r="X333">
        <v>9411</v>
      </c>
      <c r="Y333">
        <v>11591</v>
      </c>
      <c r="Z333">
        <v>7227</v>
      </c>
      <c r="AA333">
        <v>10721</v>
      </c>
      <c r="AB333">
        <v>8520</v>
      </c>
      <c r="AC333">
        <v>8972</v>
      </c>
      <c r="AD333">
        <v>7318</v>
      </c>
      <c r="AE333">
        <v>8391</v>
      </c>
      <c r="AF333">
        <v>5423</v>
      </c>
      <c r="AG333">
        <v>6984</v>
      </c>
      <c r="AH333">
        <v>6415</v>
      </c>
      <c r="AI333">
        <v>4645</v>
      </c>
      <c r="AJ333">
        <v>8155.3125</v>
      </c>
    </row>
    <row r="334" spans="1:36" x14ac:dyDescent="0.3">
      <c r="A334">
        <v>1920</v>
      </c>
      <c r="B334" t="s">
        <v>1106</v>
      </c>
      <c r="C334">
        <v>2.994894E-2</v>
      </c>
      <c r="D334">
        <v>0.19892121400000001</v>
      </c>
      <c r="E334">
        <v>24</v>
      </c>
      <c r="F334">
        <v>6</v>
      </c>
      <c r="G334">
        <v>4832.0141890000004</v>
      </c>
      <c r="H334">
        <v>0.237987798</v>
      </c>
      <c r="I334">
        <v>1</v>
      </c>
      <c r="J334">
        <v>26.808510640000002</v>
      </c>
      <c r="K334">
        <v>6.000000945</v>
      </c>
      <c r="L334">
        <v>24381.75</v>
      </c>
      <c r="M334">
        <v>4.2364309000000003E-2</v>
      </c>
      <c r="N334">
        <v>0.34025227800000002</v>
      </c>
      <c r="O334">
        <v>25.404255320000001</v>
      </c>
      <c r="P334">
        <v>6.018389505</v>
      </c>
      <c r="Q334">
        <v>20155.176319999999</v>
      </c>
      <c r="R334">
        <v>2445.2596429999999</v>
      </c>
      <c r="S334">
        <v>0.12132167000000001</v>
      </c>
      <c r="T334">
        <v>26638</v>
      </c>
      <c r="U334">
        <v>32381</v>
      </c>
      <c r="V334">
        <v>17875</v>
      </c>
      <c r="W334">
        <v>17935</v>
      </c>
      <c r="X334">
        <v>21733</v>
      </c>
      <c r="Y334">
        <v>23121</v>
      </c>
      <c r="Z334">
        <v>22178</v>
      </c>
      <c r="AA334">
        <v>30495</v>
      </c>
      <c r="AB334">
        <v>19849</v>
      </c>
      <c r="AC334">
        <v>17901</v>
      </c>
      <c r="AD334">
        <v>18184</v>
      </c>
      <c r="AE334">
        <v>16463</v>
      </c>
      <c r="AF334">
        <v>13827</v>
      </c>
      <c r="AG334">
        <v>12921</v>
      </c>
      <c r="AH334">
        <v>19881</v>
      </c>
      <c r="AI334">
        <v>12952</v>
      </c>
      <c r="AJ334">
        <v>20270.875</v>
      </c>
    </row>
    <row r="335" spans="1:36" x14ac:dyDescent="0.3">
      <c r="A335">
        <v>1966</v>
      </c>
      <c r="B335" t="s">
        <v>1110</v>
      </c>
      <c r="C335">
        <v>2.994894E-2</v>
      </c>
      <c r="D335">
        <v>0.19892121400000001</v>
      </c>
      <c r="E335">
        <v>24</v>
      </c>
      <c r="F335">
        <v>9</v>
      </c>
      <c r="G335">
        <v>22201.738720000001</v>
      </c>
      <c r="H335">
        <v>0.76138668700000001</v>
      </c>
      <c r="I335">
        <v>1</v>
      </c>
      <c r="J335">
        <v>22.442748089999998</v>
      </c>
      <c r="K335">
        <v>5.9999887740000002</v>
      </c>
      <c r="L335">
        <v>145288.75</v>
      </c>
      <c r="M335">
        <v>0.10901698</v>
      </c>
      <c r="N335">
        <v>0.58974245800000002</v>
      </c>
      <c r="O335">
        <v>23.221374050000001</v>
      </c>
      <c r="P335">
        <v>7.458083459</v>
      </c>
      <c r="Q335">
        <v>116113.54090000001</v>
      </c>
      <c r="R335">
        <v>23701.34547</v>
      </c>
      <c r="S335">
        <v>0.204122149</v>
      </c>
      <c r="T335">
        <v>103592</v>
      </c>
      <c r="U335">
        <v>196410</v>
      </c>
      <c r="V335">
        <v>68065</v>
      </c>
      <c r="W335">
        <v>74191</v>
      </c>
      <c r="X335">
        <v>122470</v>
      </c>
      <c r="Y335">
        <v>184446</v>
      </c>
      <c r="Z335">
        <v>113008</v>
      </c>
      <c r="AA335">
        <v>161231</v>
      </c>
      <c r="AB335">
        <v>119422</v>
      </c>
      <c r="AC335">
        <v>118053</v>
      </c>
      <c r="AD335">
        <v>108417</v>
      </c>
      <c r="AE335">
        <v>113267</v>
      </c>
      <c r="AF335">
        <v>69600</v>
      </c>
      <c r="AG335">
        <v>102746</v>
      </c>
      <c r="AH335">
        <v>102122</v>
      </c>
      <c r="AI335">
        <v>88215</v>
      </c>
      <c r="AJ335">
        <v>115328.4375</v>
      </c>
    </row>
    <row r="336" spans="1:36" x14ac:dyDescent="0.3">
      <c r="A336">
        <v>2056</v>
      </c>
      <c r="B336" t="s">
        <v>1124</v>
      </c>
      <c r="C336">
        <v>2.994894E-2</v>
      </c>
      <c r="D336">
        <v>0.19892121400000001</v>
      </c>
      <c r="E336">
        <v>24</v>
      </c>
      <c r="F336">
        <v>6</v>
      </c>
      <c r="G336">
        <v>1382.3937570000001</v>
      </c>
      <c r="H336">
        <v>0.33228843400000002</v>
      </c>
      <c r="I336">
        <v>1</v>
      </c>
      <c r="J336">
        <v>28</v>
      </c>
      <c r="K336" s="1">
        <v>6.6299999999999999E-5</v>
      </c>
      <c r="L336">
        <v>5695.2365319999999</v>
      </c>
      <c r="M336">
        <v>5.5829091999999997E-2</v>
      </c>
      <c r="N336">
        <v>0.410938729</v>
      </c>
      <c r="O336">
        <v>26</v>
      </c>
      <c r="P336">
        <v>3.2500307880000001</v>
      </c>
      <c r="Q336">
        <v>3211.441257</v>
      </c>
      <c r="R336">
        <v>980.16738239999995</v>
      </c>
      <c r="S336">
        <v>0.30521105799999998</v>
      </c>
      <c r="T336">
        <v>6388</v>
      </c>
      <c r="U336">
        <v>10044</v>
      </c>
      <c r="V336">
        <v>3826</v>
      </c>
      <c r="W336">
        <v>2523</v>
      </c>
      <c r="X336">
        <v>4124</v>
      </c>
      <c r="Y336">
        <v>3366</v>
      </c>
      <c r="Z336">
        <v>1931</v>
      </c>
      <c r="AA336">
        <v>3612</v>
      </c>
      <c r="AB336">
        <v>1854</v>
      </c>
      <c r="AC336">
        <v>3234</v>
      </c>
      <c r="AD336">
        <v>1642</v>
      </c>
      <c r="AE336">
        <v>1881</v>
      </c>
      <c r="AF336">
        <v>1623</v>
      </c>
      <c r="AG336">
        <v>1795</v>
      </c>
      <c r="AH336">
        <v>1897</v>
      </c>
      <c r="AI336">
        <v>1388</v>
      </c>
      <c r="AJ336">
        <v>3195.5</v>
      </c>
    </row>
    <row r="337" spans="1:36" x14ac:dyDescent="0.3">
      <c r="A337">
        <v>2064</v>
      </c>
      <c r="B337" t="s">
        <v>1127</v>
      </c>
      <c r="C337">
        <v>2.994894E-2</v>
      </c>
      <c r="D337">
        <v>0.19892121400000001</v>
      </c>
      <c r="E337">
        <v>24</v>
      </c>
      <c r="F337">
        <v>9</v>
      </c>
      <c r="G337">
        <v>674.22631590000003</v>
      </c>
      <c r="H337">
        <v>0.47658827100000001</v>
      </c>
      <c r="I337">
        <v>1</v>
      </c>
      <c r="J337">
        <v>24.985835689999998</v>
      </c>
      <c r="K337">
        <v>5.9999989400000002</v>
      </c>
      <c r="L337">
        <v>3530.5</v>
      </c>
      <c r="M337">
        <v>7.4925812999999994E-2</v>
      </c>
      <c r="N337">
        <v>0.49327991599999998</v>
      </c>
      <c r="O337">
        <v>24.492917850000001</v>
      </c>
      <c r="P337">
        <v>7.5332379029999998</v>
      </c>
      <c r="Q337">
        <v>2860.0026539999999</v>
      </c>
      <c r="R337">
        <v>577.15687649999995</v>
      </c>
      <c r="S337">
        <v>0.201802916</v>
      </c>
      <c r="T337">
        <v>2971</v>
      </c>
      <c r="U337">
        <v>4480</v>
      </c>
      <c r="V337">
        <v>2319</v>
      </c>
      <c r="W337">
        <v>1848</v>
      </c>
      <c r="X337">
        <v>3399</v>
      </c>
      <c r="Y337">
        <v>4349</v>
      </c>
      <c r="Z337">
        <v>2563</v>
      </c>
      <c r="AA337">
        <v>3811</v>
      </c>
      <c r="AB337">
        <v>2782</v>
      </c>
      <c r="AC337">
        <v>3387</v>
      </c>
      <c r="AD337">
        <v>3206</v>
      </c>
      <c r="AE337">
        <v>2408</v>
      </c>
      <c r="AF337">
        <v>2106</v>
      </c>
      <c r="AG337">
        <v>2261</v>
      </c>
      <c r="AH337">
        <v>2046</v>
      </c>
      <c r="AI337">
        <v>2019</v>
      </c>
      <c r="AJ337">
        <v>2872.1875</v>
      </c>
    </row>
    <row r="338" spans="1:36" x14ac:dyDescent="0.3">
      <c r="A338">
        <v>2089</v>
      </c>
      <c r="B338" t="s">
        <v>1134</v>
      </c>
      <c r="C338">
        <v>2.994894E-2</v>
      </c>
      <c r="D338">
        <v>0.19892121400000001</v>
      </c>
      <c r="E338">
        <v>24</v>
      </c>
      <c r="F338">
        <v>9</v>
      </c>
      <c r="G338">
        <v>5458.157244</v>
      </c>
      <c r="H338">
        <v>0.665319734</v>
      </c>
      <c r="I338">
        <v>1</v>
      </c>
      <c r="J338">
        <v>26.486486490000001</v>
      </c>
      <c r="K338">
        <v>6.0000000059999996</v>
      </c>
      <c r="L338">
        <v>30090.25</v>
      </c>
      <c r="M338">
        <v>9.7949348000000006E-2</v>
      </c>
      <c r="N338">
        <v>0.551521492</v>
      </c>
      <c r="O338">
        <v>25.243243240000002</v>
      </c>
      <c r="P338">
        <v>7.5922917849999996</v>
      </c>
      <c r="Q338">
        <v>24257.878130000001</v>
      </c>
      <c r="R338">
        <v>4353.5200910000003</v>
      </c>
      <c r="S338">
        <v>0.179468298</v>
      </c>
      <c r="T338">
        <v>24266</v>
      </c>
      <c r="U338">
        <v>47552</v>
      </c>
      <c r="V338">
        <v>19257</v>
      </c>
      <c r="W338">
        <v>16001</v>
      </c>
      <c r="X338">
        <v>28358</v>
      </c>
      <c r="Y338">
        <v>35557</v>
      </c>
      <c r="Z338">
        <v>21457</v>
      </c>
      <c r="AA338">
        <v>34989</v>
      </c>
      <c r="AB338">
        <v>23069</v>
      </c>
      <c r="AC338">
        <v>26957</v>
      </c>
      <c r="AD338">
        <v>21684</v>
      </c>
      <c r="AE338">
        <v>25508</v>
      </c>
      <c r="AF338">
        <v>16822</v>
      </c>
      <c r="AG338">
        <v>19151</v>
      </c>
      <c r="AH338">
        <v>16801</v>
      </c>
      <c r="AI338">
        <v>14408</v>
      </c>
      <c r="AJ338">
        <v>24489.8125</v>
      </c>
    </row>
    <row r="339" spans="1:36" x14ac:dyDescent="0.3">
      <c r="A339">
        <v>2091</v>
      </c>
      <c r="B339" t="s">
        <v>1135</v>
      </c>
      <c r="C339">
        <v>2.994894E-2</v>
      </c>
      <c r="D339">
        <v>0.19892121400000001</v>
      </c>
      <c r="E339">
        <v>24</v>
      </c>
      <c r="F339">
        <v>9</v>
      </c>
      <c r="G339">
        <v>22222.95192</v>
      </c>
      <c r="H339">
        <v>0.75033657099999995</v>
      </c>
      <c r="I339">
        <v>1</v>
      </c>
      <c r="J339">
        <v>25.714285709999999</v>
      </c>
      <c r="K339">
        <v>5.9999834349999999</v>
      </c>
      <c r="L339">
        <v>117633.75</v>
      </c>
      <c r="M339">
        <v>0.10776332700000001</v>
      </c>
      <c r="N339">
        <v>0.58578370099999999</v>
      </c>
      <c r="O339">
        <v>24.85714286</v>
      </c>
      <c r="P339">
        <v>7.5607062789999997</v>
      </c>
      <c r="Q339">
        <v>96612.432560000001</v>
      </c>
      <c r="R339">
        <v>19487.574250000001</v>
      </c>
      <c r="S339">
        <v>0.20170876300000001</v>
      </c>
      <c r="T339">
        <v>91486</v>
      </c>
      <c r="U339">
        <v>173272</v>
      </c>
      <c r="V339">
        <v>74265</v>
      </c>
      <c r="W339">
        <v>58232</v>
      </c>
      <c r="X339">
        <v>110126</v>
      </c>
      <c r="Y339">
        <v>131631</v>
      </c>
      <c r="Z339">
        <v>83374</v>
      </c>
      <c r="AA339">
        <v>145404</v>
      </c>
      <c r="AB339">
        <v>97037</v>
      </c>
      <c r="AC339">
        <v>109206</v>
      </c>
      <c r="AD339">
        <v>92107</v>
      </c>
      <c r="AE339">
        <v>109828</v>
      </c>
      <c r="AF339">
        <v>57692</v>
      </c>
      <c r="AG339">
        <v>87539</v>
      </c>
      <c r="AH339">
        <v>69857</v>
      </c>
      <c r="AI339">
        <v>66196</v>
      </c>
      <c r="AJ339">
        <v>97328.25</v>
      </c>
    </row>
    <row r="340" spans="1:36" x14ac:dyDescent="0.3">
      <c r="A340">
        <v>693</v>
      </c>
      <c r="B340" t="s">
        <v>900</v>
      </c>
      <c r="C340">
        <v>3.5957265000000002E-2</v>
      </c>
      <c r="D340">
        <v>0.23671545099999999</v>
      </c>
      <c r="E340">
        <v>24</v>
      </c>
      <c r="F340">
        <v>3</v>
      </c>
      <c r="G340">
        <v>1435.2499889999999</v>
      </c>
      <c r="H340">
        <v>0.33752907199999999</v>
      </c>
      <c r="I340">
        <v>1</v>
      </c>
      <c r="J340">
        <v>27.30650155</v>
      </c>
      <c r="K340" s="1">
        <v>4.35E-5</v>
      </c>
      <c r="L340">
        <v>6462.7436960000005</v>
      </c>
      <c r="M340">
        <v>6.5677667999999995E-2</v>
      </c>
      <c r="N340">
        <v>0.45336294500000002</v>
      </c>
      <c r="O340">
        <v>25.65325077</v>
      </c>
      <c r="P340">
        <v>1.603348591</v>
      </c>
      <c r="Q340">
        <v>4344.1054320000003</v>
      </c>
      <c r="R340">
        <v>1774.0986829999999</v>
      </c>
      <c r="S340">
        <v>0.40839217900000002</v>
      </c>
      <c r="T340">
        <v>4878</v>
      </c>
      <c r="U340">
        <v>8772</v>
      </c>
      <c r="V340">
        <v>7968</v>
      </c>
      <c r="W340">
        <v>4233</v>
      </c>
      <c r="X340">
        <v>3405</v>
      </c>
      <c r="Y340">
        <v>8307</v>
      </c>
      <c r="Z340">
        <v>2780</v>
      </c>
      <c r="AA340">
        <v>4398</v>
      </c>
      <c r="AB340">
        <v>2858</v>
      </c>
      <c r="AC340">
        <v>3994</v>
      </c>
      <c r="AD340">
        <v>2283</v>
      </c>
      <c r="AE340">
        <v>1992</v>
      </c>
      <c r="AF340">
        <v>2309</v>
      </c>
      <c r="AG340">
        <v>4597</v>
      </c>
      <c r="AH340">
        <v>3405</v>
      </c>
      <c r="AI340">
        <v>2819</v>
      </c>
      <c r="AJ340">
        <v>4312.375</v>
      </c>
    </row>
    <row r="341" spans="1:36" x14ac:dyDescent="0.3">
      <c r="A341">
        <v>41</v>
      </c>
      <c r="B341" t="s">
        <v>22</v>
      </c>
      <c r="C341">
        <v>4.1965589999999997E-2</v>
      </c>
      <c r="D341">
        <v>0.23671545099999999</v>
      </c>
      <c r="E341">
        <v>24</v>
      </c>
      <c r="F341">
        <v>12</v>
      </c>
      <c r="G341">
        <v>1403.4301840000001</v>
      </c>
      <c r="H341">
        <v>0.38896313100000002</v>
      </c>
      <c r="I341">
        <v>1</v>
      </c>
      <c r="J341">
        <v>24.29752066</v>
      </c>
      <c r="K341">
        <v>12.000004069999999</v>
      </c>
      <c r="L341">
        <v>9932.75</v>
      </c>
      <c r="M341">
        <v>8.3495362000000004E-2</v>
      </c>
      <c r="N341">
        <v>0.51355366499999999</v>
      </c>
      <c r="O341">
        <v>24.148760330000002</v>
      </c>
      <c r="P341">
        <v>12.000457409999999</v>
      </c>
      <c r="Q341">
        <v>8367.1445480000002</v>
      </c>
      <c r="R341">
        <v>1749.047652</v>
      </c>
      <c r="S341">
        <v>0.209037581</v>
      </c>
      <c r="T341">
        <v>6879</v>
      </c>
      <c r="U341">
        <v>9064</v>
      </c>
      <c r="V341">
        <v>5679</v>
      </c>
      <c r="W341">
        <v>5362</v>
      </c>
      <c r="X341">
        <v>6569</v>
      </c>
      <c r="Y341">
        <v>8109</v>
      </c>
      <c r="Z341">
        <v>8939</v>
      </c>
      <c r="AA341">
        <v>11065</v>
      </c>
      <c r="AB341">
        <v>9491</v>
      </c>
      <c r="AC341">
        <v>11099</v>
      </c>
      <c r="AD341">
        <v>9459</v>
      </c>
      <c r="AE341">
        <v>9682</v>
      </c>
      <c r="AF341">
        <v>6416</v>
      </c>
      <c r="AG341">
        <v>7363</v>
      </c>
      <c r="AH341">
        <v>9680</v>
      </c>
      <c r="AI341">
        <v>9155</v>
      </c>
      <c r="AJ341">
        <v>8375.6875</v>
      </c>
    </row>
    <row r="342" spans="1:36" x14ac:dyDescent="0.3">
      <c r="A342">
        <v>57</v>
      </c>
      <c r="B342" t="s">
        <v>23</v>
      </c>
      <c r="C342">
        <v>4.1965589999999997E-2</v>
      </c>
      <c r="D342">
        <v>0.23671545099999999</v>
      </c>
      <c r="E342">
        <v>24</v>
      </c>
      <c r="F342">
        <v>12</v>
      </c>
      <c r="G342">
        <v>445.12371880000001</v>
      </c>
      <c r="H342">
        <v>0.64934746499999996</v>
      </c>
      <c r="I342">
        <v>1</v>
      </c>
      <c r="J342">
        <v>23.902439019999999</v>
      </c>
      <c r="K342">
        <v>12.00001136</v>
      </c>
      <c r="L342">
        <v>2415.75</v>
      </c>
      <c r="M342">
        <v>0.12542452200000001</v>
      </c>
      <c r="N342">
        <v>0.62950022500000002</v>
      </c>
      <c r="O342">
        <v>23.951219510000001</v>
      </c>
      <c r="P342">
        <v>12.00005547</v>
      </c>
      <c r="Q342">
        <v>2044.3218589999999</v>
      </c>
      <c r="R342">
        <v>554.64958999999999</v>
      </c>
      <c r="S342">
        <v>0.271312263</v>
      </c>
      <c r="T342">
        <v>1829</v>
      </c>
      <c r="U342">
        <v>2769</v>
      </c>
      <c r="V342">
        <v>1110</v>
      </c>
      <c r="W342">
        <v>1033</v>
      </c>
      <c r="X342">
        <v>1831</v>
      </c>
      <c r="Y342">
        <v>2101</v>
      </c>
      <c r="Z342">
        <v>2152</v>
      </c>
      <c r="AA342">
        <v>3176</v>
      </c>
      <c r="AB342">
        <v>2200</v>
      </c>
      <c r="AC342">
        <v>2623</v>
      </c>
      <c r="AD342">
        <v>2280</v>
      </c>
      <c r="AE342">
        <v>2560</v>
      </c>
      <c r="AF342">
        <v>1324</v>
      </c>
      <c r="AG342">
        <v>1760</v>
      </c>
      <c r="AH342">
        <v>2020</v>
      </c>
      <c r="AI342">
        <v>1927</v>
      </c>
      <c r="AJ342">
        <v>2043.4375</v>
      </c>
    </row>
    <row r="343" spans="1:36" x14ac:dyDescent="0.3">
      <c r="A343">
        <v>143</v>
      </c>
      <c r="B343" t="s">
        <v>35</v>
      </c>
      <c r="C343">
        <v>4.1965589999999997E-2</v>
      </c>
      <c r="D343">
        <v>0.23671545099999999</v>
      </c>
      <c r="E343">
        <v>24</v>
      </c>
      <c r="F343">
        <v>6</v>
      </c>
      <c r="G343">
        <v>118207.57090000001</v>
      </c>
      <c r="H343">
        <v>0.442855681</v>
      </c>
      <c r="I343">
        <v>1</v>
      </c>
      <c r="J343">
        <v>28</v>
      </c>
      <c r="K343">
        <v>6.0000000230000001</v>
      </c>
      <c r="L343">
        <v>1036622</v>
      </c>
      <c r="M343">
        <v>9.2652472E-2</v>
      </c>
      <c r="N343">
        <v>0.53609484399999996</v>
      </c>
      <c r="O343">
        <v>26</v>
      </c>
      <c r="P343">
        <v>6.0357142970000002</v>
      </c>
      <c r="Q343">
        <v>915506.76679999998</v>
      </c>
      <c r="R343">
        <v>112857.8533</v>
      </c>
      <c r="S343">
        <v>0.123273642</v>
      </c>
      <c r="T343">
        <v>1019389</v>
      </c>
      <c r="U343">
        <v>1225303</v>
      </c>
      <c r="V343">
        <v>990631</v>
      </c>
      <c r="W343">
        <v>746144</v>
      </c>
      <c r="X343">
        <v>800261</v>
      </c>
      <c r="Y343">
        <v>1101947</v>
      </c>
      <c r="Z343">
        <v>1037057</v>
      </c>
      <c r="AA343">
        <v>1207223</v>
      </c>
      <c r="AB343">
        <v>869435</v>
      </c>
      <c r="AC343">
        <v>1008621</v>
      </c>
      <c r="AD343">
        <v>925700</v>
      </c>
      <c r="AE343">
        <v>921376</v>
      </c>
      <c r="AF343">
        <v>534170</v>
      </c>
      <c r="AG343">
        <v>859841</v>
      </c>
      <c r="AH343">
        <v>866992</v>
      </c>
      <c r="AI343">
        <v>656892</v>
      </c>
      <c r="AJ343">
        <v>923186.375</v>
      </c>
    </row>
    <row r="344" spans="1:36" x14ac:dyDescent="0.3">
      <c r="A344">
        <v>148</v>
      </c>
      <c r="B344" t="s">
        <v>36</v>
      </c>
      <c r="C344">
        <v>4.1965589999999997E-2</v>
      </c>
      <c r="D344">
        <v>0.23671545099999999</v>
      </c>
      <c r="E344">
        <v>24</v>
      </c>
      <c r="F344">
        <v>6</v>
      </c>
      <c r="G344">
        <v>3692.5116109999999</v>
      </c>
      <c r="H344">
        <v>0.52635567299999997</v>
      </c>
      <c r="I344">
        <v>1</v>
      </c>
      <c r="J344">
        <v>28</v>
      </c>
      <c r="K344" s="1">
        <v>6.6299999999999999E-5</v>
      </c>
      <c r="L344">
        <v>19187.24107</v>
      </c>
      <c r="M344">
        <v>0.106306528</v>
      </c>
      <c r="N344">
        <v>0.58067677600000001</v>
      </c>
      <c r="O344">
        <v>26</v>
      </c>
      <c r="P344">
        <v>3.2500307880000001</v>
      </c>
      <c r="Q344">
        <v>15072.11082</v>
      </c>
      <c r="R344">
        <v>1837.7720999999999</v>
      </c>
      <c r="S344">
        <v>0.121931966</v>
      </c>
      <c r="T344">
        <v>19274</v>
      </c>
      <c r="U344">
        <v>30792</v>
      </c>
      <c r="V344">
        <v>16705</v>
      </c>
      <c r="W344">
        <v>9978</v>
      </c>
      <c r="X344">
        <v>13879</v>
      </c>
      <c r="Y344">
        <v>19816</v>
      </c>
      <c r="Z344">
        <v>13792</v>
      </c>
      <c r="AA344">
        <v>22796</v>
      </c>
      <c r="AB344">
        <v>13825</v>
      </c>
      <c r="AC344">
        <v>14939</v>
      </c>
      <c r="AD344">
        <v>12456</v>
      </c>
      <c r="AE344">
        <v>12467</v>
      </c>
      <c r="AF344">
        <v>6857</v>
      </c>
      <c r="AG344">
        <v>13176</v>
      </c>
      <c r="AH344">
        <v>11857</v>
      </c>
      <c r="AI344">
        <v>9023</v>
      </c>
      <c r="AJ344">
        <v>15102</v>
      </c>
    </row>
    <row r="345" spans="1:36" x14ac:dyDescent="0.3">
      <c r="A345">
        <v>170</v>
      </c>
      <c r="B345" t="s">
        <v>40</v>
      </c>
      <c r="C345">
        <v>4.1965589999999997E-2</v>
      </c>
      <c r="D345">
        <v>0.23671545099999999</v>
      </c>
      <c r="E345">
        <v>24</v>
      </c>
      <c r="F345">
        <v>9</v>
      </c>
      <c r="G345">
        <v>2549.4735000000001</v>
      </c>
      <c r="H345">
        <v>0.83430561800000003</v>
      </c>
      <c r="I345">
        <v>1</v>
      </c>
      <c r="J345">
        <v>23.395225459999999</v>
      </c>
      <c r="K345">
        <v>6.0000019900000003</v>
      </c>
      <c r="L345">
        <v>15713</v>
      </c>
      <c r="M345">
        <v>0.152374907</v>
      </c>
      <c r="N345">
        <v>0.68691097499999998</v>
      </c>
      <c r="O345">
        <v>23.697612729999999</v>
      </c>
      <c r="P345">
        <v>7.4820789049999998</v>
      </c>
      <c r="Q345">
        <v>12559.887129999999</v>
      </c>
      <c r="R345">
        <v>2421.8398259999999</v>
      </c>
      <c r="S345">
        <v>0.19282337499999999</v>
      </c>
      <c r="T345">
        <v>11285</v>
      </c>
      <c r="U345">
        <v>22684</v>
      </c>
      <c r="V345">
        <v>8588</v>
      </c>
      <c r="W345">
        <v>7389</v>
      </c>
      <c r="X345">
        <v>12962</v>
      </c>
      <c r="Y345">
        <v>19943</v>
      </c>
      <c r="Z345">
        <v>11356</v>
      </c>
      <c r="AA345">
        <v>18591</v>
      </c>
      <c r="AB345">
        <v>12509</v>
      </c>
      <c r="AC345">
        <v>12989</v>
      </c>
      <c r="AD345">
        <v>11644</v>
      </c>
      <c r="AE345">
        <v>12186</v>
      </c>
      <c r="AF345">
        <v>7215</v>
      </c>
      <c r="AG345">
        <v>11250</v>
      </c>
      <c r="AH345">
        <v>10953</v>
      </c>
      <c r="AI345">
        <v>8914</v>
      </c>
      <c r="AJ345">
        <v>12528.625</v>
      </c>
    </row>
    <row r="346" spans="1:36" x14ac:dyDescent="0.3">
      <c r="A346">
        <v>172</v>
      </c>
      <c r="B346" t="s">
        <v>41</v>
      </c>
      <c r="C346">
        <v>4.1965589999999997E-2</v>
      </c>
      <c r="D346">
        <v>0.23671545099999999</v>
      </c>
      <c r="E346">
        <v>24</v>
      </c>
      <c r="F346">
        <v>6</v>
      </c>
      <c r="G346">
        <v>1626.6991499999999</v>
      </c>
      <c r="H346">
        <v>0.72662347299999996</v>
      </c>
      <c r="I346">
        <v>1</v>
      </c>
      <c r="J346">
        <v>20</v>
      </c>
      <c r="K346">
        <v>6.0000052720000001</v>
      </c>
      <c r="L346">
        <v>12294.75</v>
      </c>
      <c r="M346">
        <v>0.136922079</v>
      </c>
      <c r="N346">
        <v>0.65963533699999999</v>
      </c>
      <c r="O346">
        <v>22</v>
      </c>
      <c r="P346">
        <v>6.0500029</v>
      </c>
      <c r="Q346">
        <v>6278.508167</v>
      </c>
      <c r="R346">
        <v>5454.1241929999997</v>
      </c>
      <c r="S346">
        <v>0.86869747500000005</v>
      </c>
      <c r="T346">
        <v>7723</v>
      </c>
      <c r="U346">
        <v>4999</v>
      </c>
      <c r="V346">
        <v>4754</v>
      </c>
      <c r="W346">
        <v>2282</v>
      </c>
      <c r="X346">
        <v>30677</v>
      </c>
      <c r="Y346">
        <v>5396</v>
      </c>
      <c r="Z346">
        <v>3165</v>
      </c>
      <c r="AA346">
        <v>9941</v>
      </c>
      <c r="AB346">
        <v>4206</v>
      </c>
      <c r="AC346">
        <v>5670</v>
      </c>
      <c r="AD346">
        <v>2280</v>
      </c>
      <c r="AE346">
        <v>3246</v>
      </c>
      <c r="AF346">
        <v>1450</v>
      </c>
      <c r="AG346">
        <v>3132</v>
      </c>
      <c r="AH346">
        <v>2178</v>
      </c>
      <c r="AI346">
        <v>3944</v>
      </c>
      <c r="AJ346">
        <v>5940.1875</v>
      </c>
    </row>
    <row r="347" spans="1:36" x14ac:dyDescent="0.3">
      <c r="A347">
        <v>196</v>
      </c>
      <c r="B347" t="s">
        <v>44</v>
      </c>
      <c r="C347">
        <v>4.1965589999999997E-2</v>
      </c>
      <c r="D347">
        <v>0.23671545099999999</v>
      </c>
      <c r="E347">
        <v>18</v>
      </c>
      <c r="F347">
        <v>12</v>
      </c>
      <c r="G347">
        <v>525.38033840000003</v>
      </c>
      <c r="H347">
        <v>0.600082746</v>
      </c>
      <c r="I347">
        <v>1</v>
      </c>
      <c r="J347">
        <v>24.164383560000001</v>
      </c>
      <c r="K347">
        <v>11.99998117</v>
      </c>
      <c r="L347">
        <v>5292.75</v>
      </c>
      <c r="M347">
        <v>0.117895744</v>
      </c>
      <c r="N347">
        <v>0.61043165200000005</v>
      </c>
      <c r="O347">
        <v>21.082191779999999</v>
      </c>
      <c r="P347">
        <v>12.262082919999999</v>
      </c>
      <c r="Q347">
        <v>4401.7509209999998</v>
      </c>
      <c r="R347">
        <v>1323.7627319999999</v>
      </c>
      <c r="S347">
        <v>0.30073549300000002</v>
      </c>
      <c r="T347">
        <v>4244</v>
      </c>
      <c r="U347">
        <v>6114</v>
      </c>
      <c r="V347">
        <v>2167</v>
      </c>
      <c r="W347">
        <v>2470</v>
      </c>
      <c r="X347">
        <v>4037</v>
      </c>
      <c r="Y347">
        <v>4195</v>
      </c>
      <c r="Z347">
        <v>5019</v>
      </c>
      <c r="AA347">
        <v>6336</v>
      </c>
      <c r="AB347">
        <v>5512</v>
      </c>
      <c r="AC347">
        <v>4661</v>
      </c>
      <c r="AD347">
        <v>4353</v>
      </c>
      <c r="AE347">
        <v>6645</v>
      </c>
      <c r="AF347">
        <v>2164</v>
      </c>
      <c r="AG347">
        <v>3828</v>
      </c>
      <c r="AH347">
        <v>3535</v>
      </c>
      <c r="AI347">
        <v>3536</v>
      </c>
      <c r="AJ347">
        <v>4301</v>
      </c>
    </row>
    <row r="348" spans="1:36" x14ac:dyDescent="0.3">
      <c r="A348">
        <v>203</v>
      </c>
      <c r="B348" t="s">
        <v>45</v>
      </c>
      <c r="C348">
        <v>4.1965589999999997E-2</v>
      </c>
      <c r="D348">
        <v>0.23671545099999999</v>
      </c>
      <c r="E348">
        <v>24</v>
      </c>
      <c r="F348">
        <v>9</v>
      </c>
      <c r="G348">
        <v>1988.5610449999999</v>
      </c>
      <c r="H348">
        <v>0.36320956199999999</v>
      </c>
      <c r="I348">
        <v>1</v>
      </c>
      <c r="J348">
        <v>25.128205130000001</v>
      </c>
      <c r="K348">
        <v>5.9999852840000001</v>
      </c>
      <c r="L348">
        <v>7420.25</v>
      </c>
      <c r="M348">
        <v>7.9011233E-2</v>
      </c>
      <c r="N348">
        <v>0.50507309</v>
      </c>
      <c r="O348">
        <v>24.564102559999998</v>
      </c>
      <c r="P348">
        <v>7.5384150989999998</v>
      </c>
      <c r="Q348">
        <v>5758.164237</v>
      </c>
      <c r="R348">
        <v>1850.271262</v>
      </c>
      <c r="S348">
        <v>0.32133005999999997</v>
      </c>
      <c r="T348">
        <v>6400</v>
      </c>
      <c r="U348">
        <v>9227</v>
      </c>
      <c r="V348">
        <v>3277</v>
      </c>
      <c r="W348">
        <v>3039</v>
      </c>
      <c r="X348">
        <v>6869</v>
      </c>
      <c r="Y348">
        <v>6424</v>
      </c>
      <c r="Z348">
        <v>7042</v>
      </c>
      <c r="AA348">
        <v>9346</v>
      </c>
      <c r="AB348">
        <v>6294</v>
      </c>
      <c r="AC348">
        <v>6492</v>
      </c>
      <c r="AD348">
        <v>5328</v>
      </c>
      <c r="AE348">
        <v>8372</v>
      </c>
      <c r="AF348">
        <v>2338</v>
      </c>
      <c r="AG348">
        <v>4124</v>
      </c>
      <c r="AH348">
        <v>3896</v>
      </c>
      <c r="AI348">
        <v>4378</v>
      </c>
      <c r="AJ348">
        <v>5802.875</v>
      </c>
    </row>
    <row r="349" spans="1:36" x14ac:dyDescent="0.3">
      <c r="A349">
        <v>206</v>
      </c>
      <c r="B349" t="s">
        <v>46</v>
      </c>
      <c r="C349">
        <v>4.1965589999999997E-2</v>
      </c>
      <c r="D349">
        <v>0.23671545099999999</v>
      </c>
      <c r="E349">
        <v>18</v>
      </c>
      <c r="F349">
        <v>9</v>
      </c>
      <c r="G349">
        <v>511.06142610000001</v>
      </c>
      <c r="H349">
        <v>0.69963539100000005</v>
      </c>
      <c r="I349">
        <v>1</v>
      </c>
      <c r="J349">
        <v>20</v>
      </c>
      <c r="K349">
        <v>5.9999973869999996</v>
      </c>
      <c r="L349">
        <v>2453.5</v>
      </c>
      <c r="M349">
        <v>0.13294782299999999</v>
      </c>
      <c r="N349">
        <v>0.64743571099999997</v>
      </c>
      <c r="O349">
        <v>19</v>
      </c>
      <c r="P349">
        <v>7.599998759</v>
      </c>
      <c r="Q349">
        <v>1946.5929100000001</v>
      </c>
      <c r="R349">
        <v>544.4682431</v>
      </c>
      <c r="S349">
        <v>0.27970318799999999</v>
      </c>
      <c r="T349">
        <v>1264</v>
      </c>
      <c r="U349">
        <v>1847</v>
      </c>
      <c r="V349">
        <v>865</v>
      </c>
      <c r="W349">
        <v>1190</v>
      </c>
      <c r="X349">
        <v>1363</v>
      </c>
      <c r="Y349">
        <v>2376</v>
      </c>
      <c r="Z349">
        <v>3504</v>
      </c>
      <c r="AA349">
        <v>2571</v>
      </c>
      <c r="AB349">
        <v>1888</v>
      </c>
      <c r="AC349">
        <v>1604</v>
      </c>
      <c r="AD349">
        <v>2218</v>
      </c>
      <c r="AE349">
        <v>1894</v>
      </c>
      <c r="AF349">
        <v>1148</v>
      </c>
      <c r="AG349">
        <v>1654</v>
      </c>
      <c r="AH349">
        <v>2201</v>
      </c>
      <c r="AI349">
        <v>1846</v>
      </c>
      <c r="AJ349">
        <v>1839.5625</v>
      </c>
    </row>
    <row r="350" spans="1:36" x14ac:dyDescent="0.3">
      <c r="A350">
        <v>214</v>
      </c>
      <c r="B350" t="s">
        <v>47</v>
      </c>
      <c r="C350">
        <v>4.1965589999999997E-2</v>
      </c>
      <c r="D350">
        <v>0.23671545099999999</v>
      </c>
      <c r="E350">
        <v>24</v>
      </c>
      <c r="F350">
        <v>12</v>
      </c>
      <c r="G350">
        <v>2410.173464</v>
      </c>
      <c r="H350">
        <v>0.27307309600000002</v>
      </c>
      <c r="I350">
        <v>1</v>
      </c>
      <c r="J350">
        <v>23.77358491</v>
      </c>
      <c r="K350">
        <v>12.000002780000001</v>
      </c>
      <c r="L350">
        <v>9706.25</v>
      </c>
      <c r="M350">
        <v>6.2672050000000007E-2</v>
      </c>
      <c r="N350">
        <v>0.44106191900000002</v>
      </c>
      <c r="O350">
        <v>23.886792450000002</v>
      </c>
      <c r="P350">
        <v>12.00027094</v>
      </c>
      <c r="Q350">
        <v>7598.8071879999998</v>
      </c>
      <c r="R350">
        <v>2993.0753880000002</v>
      </c>
      <c r="S350">
        <v>0.39388752900000001</v>
      </c>
      <c r="T350">
        <v>4122</v>
      </c>
      <c r="U350">
        <v>8763</v>
      </c>
      <c r="V350">
        <v>4962</v>
      </c>
      <c r="W350">
        <v>4994</v>
      </c>
      <c r="X350">
        <v>6636</v>
      </c>
      <c r="Y350">
        <v>7635</v>
      </c>
      <c r="Z350">
        <v>9941</v>
      </c>
      <c r="AA350">
        <v>11218</v>
      </c>
      <c r="AB350">
        <v>7822</v>
      </c>
      <c r="AC350">
        <v>8372</v>
      </c>
      <c r="AD350">
        <v>13200</v>
      </c>
      <c r="AE350">
        <v>9431</v>
      </c>
      <c r="AF350">
        <v>5756</v>
      </c>
      <c r="AG350">
        <v>5521</v>
      </c>
      <c r="AH350">
        <v>8177</v>
      </c>
      <c r="AI350">
        <v>4854</v>
      </c>
      <c r="AJ350">
        <v>7587.75</v>
      </c>
    </row>
    <row r="351" spans="1:36" x14ac:dyDescent="0.3">
      <c r="A351">
        <v>235</v>
      </c>
      <c r="B351" t="s">
        <v>826</v>
      </c>
      <c r="C351">
        <v>4.1965589999999997E-2</v>
      </c>
      <c r="D351">
        <v>0.23671545099999999</v>
      </c>
      <c r="E351">
        <v>18</v>
      </c>
      <c r="F351">
        <v>9</v>
      </c>
      <c r="G351">
        <v>90186.343420000005</v>
      </c>
      <c r="H351">
        <v>0.30917718999999999</v>
      </c>
      <c r="I351">
        <v>1</v>
      </c>
      <c r="J351">
        <v>24.568245130000001</v>
      </c>
      <c r="K351">
        <v>5.9999979259999998</v>
      </c>
      <c r="L351">
        <v>313291.25</v>
      </c>
      <c r="M351">
        <v>6.9347028000000005E-2</v>
      </c>
      <c r="N351">
        <v>0.466629707</v>
      </c>
      <c r="O351">
        <v>21.28412256</v>
      </c>
      <c r="P351">
        <v>7.9200093340000004</v>
      </c>
      <c r="Q351">
        <v>258858.22649999999</v>
      </c>
      <c r="R351">
        <v>84665.872289999999</v>
      </c>
      <c r="S351">
        <v>0.32707429599999999</v>
      </c>
      <c r="T351">
        <v>110171</v>
      </c>
      <c r="U351">
        <v>231235</v>
      </c>
      <c r="V351">
        <v>159630</v>
      </c>
      <c r="W351">
        <v>140931</v>
      </c>
      <c r="X351">
        <v>249356</v>
      </c>
      <c r="Y351">
        <v>291356</v>
      </c>
      <c r="Z351">
        <v>257730</v>
      </c>
      <c r="AA351">
        <v>454723</v>
      </c>
      <c r="AB351">
        <v>336483</v>
      </c>
      <c r="AC351">
        <v>248898</v>
      </c>
      <c r="AD351">
        <v>286931</v>
      </c>
      <c r="AE351">
        <v>356797</v>
      </c>
      <c r="AF351">
        <v>117474</v>
      </c>
      <c r="AG351">
        <v>213818</v>
      </c>
      <c r="AH351">
        <v>339902</v>
      </c>
      <c r="AI351">
        <v>184224</v>
      </c>
      <c r="AJ351">
        <v>248728.6875</v>
      </c>
    </row>
    <row r="352" spans="1:36" x14ac:dyDescent="0.3">
      <c r="A352">
        <v>243</v>
      </c>
      <c r="B352" t="s">
        <v>51</v>
      </c>
      <c r="C352">
        <v>4.1965589999999997E-2</v>
      </c>
      <c r="D352">
        <v>0.23671545099999999</v>
      </c>
      <c r="E352">
        <v>24</v>
      </c>
      <c r="F352">
        <v>6</v>
      </c>
      <c r="G352">
        <v>1487.222338</v>
      </c>
      <c r="H352">
        <v>0.312968835</v>
      </c>
      <c r="I352">
        <v>1</v>
      </c>
      <c r="J352">
        <v>21.88585608</v>
      </c>
      <c r="K352">
        <v>6.0000089980000002</v>
      </c>
      <c r="L352">
        <v>5198.5</v>
      </c>
      <c r="M352">
        <v>7.0037385999999993E-2</v>
      </c>
      <c r="N352">
        <v>0.466629707</v>
      </c>
      <c r="O352">
        <v>22.942928040000002</v>
      </c>
      <c r="P352">
        <v>6.0127686799999998</v>
      </c>
      <c r="Q352">
        <v>3262.4723570000001</v>
      </c>
      <c r="R352">
        <v>1577.162472</v>
      </c>
      <c r="S352">
        <v>0.48342554399999998</v>
      </c>
      <c r="T352">
        <v>3063</v>
      </c>
      <c r="U352">
        <v>5195</v>
      </c>
      <c r="V352">
        <v>3650</v>
      </c>
      <c r="W352">
        <v>2034</v>
      </c>
      <c r="X352">
        <v>4247</v>
      </c>
      <c r="Y352">
        <v>7218</v>
      </c>
      <c r="Z352">
        <v>2070</v>
      </c>
      <c r="AA352">
        <v>7259</v>
      </c>
      <c r="AB352">
        <v>4103</v>
      </c>
      <c r="AC352">
        <v>3280</v>
      </c>
      <c r="AD352">
        <v>1166</v>
      </c>
      <c r="AE352">
        <v>1385</v>
      </c>
      <c r="AF352">
        <v>1489</v>
      </c>
      <c r="AG352">
        <v>1514</v>
      </c>
      <c r="AH352">
        <v>1065</v>
      </c>
      <c r="AI352">
        <v>2612</v>
      </c>
      <c r="AJ352">
        <v>3209.375</v>
      </c>
    </row>
    <row r="353" spans="1:36" x14ac:dyDescent="0.3">
      <c r="A353">
        <v>398</v>
      </c>
      <c r="B353" t="s">
        <v>71</v>
      </c>
      <c r="C353">
        <v>4.1965589999999997E-2</v>
      </c>
      <c r="D353">
        <v>0.23671545099999999</v>
      </c>
      <c r="E353">
        <v>24</v>
      </c>
      <c r="F353">
        <v>12</v>
      </c>
      <c r="G353">
        <v>1078.8681710000001</v>
      </c>
      <c r="H353">
        <v>0.23465950199999999</v>
      </c>
      <c r="I353">
        <v>1</v>
      </c>
      <c r="J353">
        <v>23.902439019999999</v>
      </c>
      <c r="K353">
        <v>11.999988480000001</v>
      </c>
      <c r="L353">
        <v>3532.75</v>
      </c>
      <c r="M353">
        <v>5.534882E-2</v>
      </c>
      <c r="N353">
        <v>0.41009274000000001</v>
      </c>
      <c r="O353">
        <v>23.951219510000001</v>
      </c>
      <c r="P353">
        <v>12.00004401</v>
      </c>
      <c r="Q353">
        <v>2751.9957840000002</v>
      </c>
      <c r="R353">
        <v>1134.1111370000001</v>
      </c>
      <c r="S353">
        <v>0.41210496899999999</v>
      </c>
      <c r="T353">
        <v>1882</v>
      </c>
      <c r="U353">
        <v>3695</v>
      </c>
      <c r="V353">
        <v>1738</v>
      </c>
      <c r="W353">
        <v>1698</v>
      </c>
      <c r="X353">
        <v>1901</v>
      </c>
      <c r="Y353">
        <v>3313</v>
      </c>
      <c r="Z353">
        <v>3407</v>
      </c>
      <c r="AA353">
        <v>4214</v>
      </c>
      <c r="AB353">
        <v>3610</v>
      </c>
      <c r="AC353">
        <v>3455</v>
      </c>
      <c r="AD353">
        <v>3408</v>
      </c>
      <c r="AE353">
        <v>3658</v>
      </c>
      <c r="AF353">
        <v>2038</v>
      </c>
      <c r="AG353">
        <v>2086</v>
      </c>
      <c r="AH353">
        <v>2033</v>
      </c>
      <c r="AI353">
        <v>1867</v>
      </c>
      <c r="AJ353">
        <v>2750.1875</v>
      </c>
    </row>
    <row r="354" spans="1:36" x14ac:dyDescent="0.3">
      <c r="A354">
        <v>401</v>
      </c>
      <c r="B354" t="s">
        <v>73</v>
      </c>
      <c r="C354">
        <v>4.1965589999999997E-2</v>
      </c>
      <c r="D354">
        <v>0.23671545099999999</v>
      </c>
      <c r="E354">
        <v>24</v>
      </c>
      <c r="F354">
        <v>9</v>
      </c>
      <c r="G354">
        <v>21973.87356</v>
      </c>
      <c r="H354">
        <v>0.42132206100000003</v>
      </c>
      <c r="I354">
        <v>1</v>
      </c>
      <c r="J354">
        <v>25.272206300000001</v>
      </c>
      <c r="K354">
        <v>5.9999947980000004</v>
      </c>
      <c r="L354">
        <v>86884.75</v>
      </c>
      <c r="M354">
        <v>8.9028630999999997E-2</v>
      </c>
      <c r="N354">
        <v>0.52485518499999995</v>
      </c>
      <c r="O354">
        <v>24.63610315</v>
      </c>
      <c r="P354">
        <v>7.5437566010000001</v>
      </c>
      <c r="Q354">
        <v>72953.065019999995</v>
      </c>
      <c r="R354">
        <v>18548.753410000001</v>
      </c>
      <c r="S354">
        <v>0.25425598500000002</v>
      </c>
      <c r="T354">
        <v>60930</v>
      </c>
      <c r="U354">
        <v>111914</v>
      </c>
      <c r="V354">
        <v>51117</v>
      </c>
      <c r="W354">
        <v>55447</v>
      </c>
      <c r="X354">
        <v>60580</v>
      </c>
      <c r="Y354">
        <v>83906</v>
      </c>
      <c r="Z354">
        <v>90055</v>
      </c>
      <c r="AA354">
        <v>112998</v>
      </c>
      <c r="AB354">
        <v>79855</v>
      </c>
      <c r="AC354">
        <v>86165</v>
      </c>
      <c r="AD354">
        <v>84469</v>
      </c>
      <c r="AE354">
        <v>89874</v>
      </c>
      <c r="AF354">
        <v>52309</v>
      </c>
      <c r="AG354">
        <v>52827</v>
      </c>
      <c r="AH354">
        <v>56013</v>
      </c>
      <c r="AI354">
        <v>46878</v>
      </c>
      <c r="AJ354">
        <v>73458.5625</v>
      </c>
    </row>
    <row r="355" spans="1:36" x14ac:dyDescent="0.3">
      <c r="A355">
        <v>409</v>
      </c>
      <c r="B355" t="s">
        <v>75</v>
      </c>
      <c r="C355">
        <v>4.1965589999999997E-2</v>
      </c>
      <c r="D355">
        <v>0.23671545099999999</v>
      </c>
      <c r="E355">
        <v>18</v>
      </c>
      <c r="F355">
        <v>9</v>
      </c>
      <c r="G355">
        <v>31435.846170000001</v>
      </c>
      <c r="H355">
        <v>0.24966949699999999</v>
      </c>
      <c r="I355">
        <v>1</v>
      </c>
      <c r="J355">
        <v>24.032697550000002</v>
      </c>
      <c r="K355">
        <v>12.000000160000001</v>
      </c>
      <c r="L355">
        <v>130811.25</v>
      </c>
      <c r="M355">
        <v>5.8239574000000002E-2</v>
      </c>
      <c r="N355">
        <v>0.42042360099999998</v>
      </c>
      <c r="O355">
        <v>21.01634877</v>
      </c>
      <c r="P355">
        <v>10.501026039999999</v>
      </c>
      <c r="Q355">
        <v>111322.2365</v>
      </c>
      <c r="R355">
        <v>29392.589889999999</v>
      </c>
      <c r="S355">
        <v>0.264031615</v>
      </c>
      <c r="T355">
        <v>74239</v>
      </c>
      <c r="U355">
        <v>147751</v>
      </c>
      <c r="V355">
        <v>65847</v>
      </c>
      <c r="W355">
        <v>73083</v>
      </c>
      <c r="X355">
        <v>86974</v>
      </c>
      <c r="Y355">
        <v>130811</v>
      </c>
      <c r="Z355">
        <v>141028</v>
      </c>
      <c r="AA355">
        <v>147695</v>
      </c>
      <c r="AB355">
        <v>131961</v>
      </c>
      <c r="AC355">
        <v>134434</v>
      </c>
      <c r="AD355">
        <v>128160</v>
      </c>
      <c r="AE355">
        <v>128690</v>
      </c>
      <c r="AF355">
        <v>75639</v>
      </c>
      <c r="AG355">
        <v>95634</v>
      </c>
      <c r="AH355">
        <v>85059</v>
      </c>
      <c r="AI355">
        <v>75673</v>
      </c>
      <c r="AJ355">
        <v>107667.375</v>
      </c>
    </row>
    <row r="356" spans="1:36" x14ac:dyDescent="0.3">
      <c r="A356">
        <v>411</v>
      </c>
      <c r="B356" t="s">
        <v>76</v>
      </c>
      <c r="C356">
        <v>4.1965589999999997E-2</v>
      </c>
      <c r="D356">
        <v>0.23671545099999999</v>
      </c>
      <c r="E356">
        <v>18</v>
      </c>
      <c r="F356">
        <v>12</v>
      </c>
      <c r="G356">
        <v>49661.877009999997</v>
      </c>
      <c r="H356">
        <v>0.186771617</v>
      </c>
      <c r="I356">
        <v>1</v>
      </c>
      <c r="J356">
        <v>24.032697550000002</v>
      </c>
      <c r="K356">
        <v>11.99998381</v>
      </c>
      <c r="L356">
        <v>360891.75</v>
      </c>
      <c r="M356">
        <v>4.5842580000000001E-2</v>
      </c>
      <c r="N356">
        <v>0.35984822399999999</v>
      </c>
      <c r="O356">
        <v>21.01634877</v>
      </c>
      <c r="P356">
        <v>12.252381290000001</v>
      </c>
      <c r="Q356">
        <v>301913.42660000001</v>
      </c>
      <c r="R356">
        <v>86622.527130000002</v>
      </c>
      <c r="S356">
        <v>0.28691180799999999</v>
      </c>
      <c r="T356">
        <v>249310</v>
      </c>
      <c r="U356">
        <v>347642</v>
      </c>
      <c r="V356">
        <v>212206</v>
      </c>
      <c r="W356">
        <v>216493</v>
      </c>
      <c r="X356">
        <v>231432</v>
      </c>
      <c r="Y356">
        <v>310165</v>
      </c>
      <c r="Z356">
        <v>369480</v>
      </c>
      <c r="AA356">
        <v>426381</v>
      </c>
      <c r="AB356">
        <v>336314</v>
      </c>
      <c r="AC356">
        <v>369335</v>
      </c>
      <c r="AD356">
        <v>361367</v>
      </c>
      <c r="AE356">
        <v>376551</v>
      </c>
      <c r="AF356">
        <v>229785</v>
      </c>
      <c r="AG356">
        <v>245832</v>
      </c>
      <c r="AH356">
        <v>224500</v>
      </c>
      <c r="AI356">
        <v>216064</v>
      </c>
      <c r="AJ356">
        <v>295178.5625</v>
      </c>
    </row>
    <row r="357" spans="1:36" x14ac:dyDescent="0.3">
      <c r="A357">
        <v>518</v>
      </c>
      <c r="B357" t="s">
        <v>862</v>
      </c>
      <c r="C357">
        <v>4.1965589999999997E-2</v>
      </c>
      <c r="D357">
        <v>0.23671545099999999</v>
      </c>
      <c r="E357">
        <v>24</v>
      </c>
      <c r="F357">
        <v>9</v>
      </c>
      <c r="G357">
        <v>947.52308679999999</v>
      </c>
      <c r="H357">
        <v>0.74308424100000003</v>
      </c>
      <c r="I357">
        <v>1</v>
      </c>
      <c r="J357">
        <v>25.714285709999999</v>
      </c>
      <c r="K357">
        <v>6.0000048919999998</v>
      </c>
      <c r="L357">
        <v>5436.25</v>
      </c>
      <c r="M357">
        <v>0.13932533</v>
      </c>
      <c r="N357">
        <v>0.66302108900000001</v>
      </c>
      <c r="O357">
        <v>24.85714286</v>
      </c>
      <c r="P357">
        <v>7.5607166499999998</v>
      </c>
      <c r="Q357">
        <v>4310.8084749999998</v>
      </c>
      <c r="R357">
        <v>905.31412650000004</v>
      </c>
      <c r="S357">
        <v>0.21001028699999999</v>
      </c>
      <c r="T357">
        <v>3838</v>
      </c>
      <c r="U357">
        <v>8383</v>
      </c>
      <c r="V357">
        <v>3004</v>
      </c>
      <c r="W357">
        <v>3095</v>
      </c>
      <c r="X357">
        <v>4423</v>
      </c>
      <c r="Y357">
        <v>6053</v>
      </c>
      <c r="Z357">
        <v>3758</v>
      </c>
      <c r="AA357">
        <v>7511</v>
      </c>
      <c r="AB357">
        <v>4207</v>
      </c>
      <c r="AC357">
        <v>4588</v>
      </c>
      <c r="AD357">
        <v>4064</v>
      </c>
      <c r="AE357">
        <v>4696</v>
      </c>
      <c r="AF357">
        <v>2820</v>
      </c>
      <c r="AG357">
        <v>3447</v>
      </c>
      <c r="AH357">
        <v>3124</v>
      </c>
      <c r="AI357">
        <v>2494</v>
      </c>
      <c r="AJ357">
        <v>4344.0625</v>
      </c>
    </row>
    <row r="358" spans="1:36" x14ac:dyDescent="0.3">
      <c r="A358">
        <v>567</v>
      </c>
      <c r="B358" t="s">
        <v>872</v>
      </c>
      <c r="C358">
        <v>4.1965589999999997E-2</v>
      </c>
      <c r="D358">
        <v>0.23671545099999999</v>
      </c>
      <c r="E358">
        <v>18</v>
      </c>
      <c r="F358">
        <v>9</v>
      </c>
      <c r="G358">
        <v>1739.836235</v>
      </c>
      <c r="H358">
        <v>0.64189329100000003</v>
      </c>
      <c r="I358">
        <v>1</v>
      </c>
      <c r="J358">
        <v>20</v>
      </c>
      <c r="K358">
        <v>5.9999998809999999</v>
      </c>
      <c r="L358">
        <v>7446</v>
      </c>
      <c r="M358">
        <v>0.12429572899999999</v>
      </c>
      <c r="N358">
        <v>0.62613139500000004</v>
      </c>
      <c r="O358">
        <v>19</v>
      </c>
      <c r="P358">
        <v>7.5999999440000003</v>
      </c>
      <c r="Q358">
        <v>5311.6657679999998</v>
      </c>
      <c r="R358">
        <v>2017.2193460000001</v>
      </c>
      <c r="S358">
        <v>0.37977151300000001</v>
      </c>
      <c r="T358">
        <v>2498</v>
      </c>
      <c r="U358">
        <v>8507</v>
      </c>
      <c r="V358">
        <v>1924</v>
      </c>
      <c r="W358">
        <v>2535</v>
      </c>
      <c r="X358">
        <v>2950</v>
      </c>
      <c r="Y358">
        <v>11530</v>
      </c>
      <c r="Z358">
        <v>6737</v>
      </c>
      <c r="AA358">
        <v>8567</v>
      </c>
      <c r="AB358">
        <v>5300</v>
      </c>
      <c r="AC358">
        <v>4337</v>
      </c>
      <c r="AD358">
        <v>4977</v>
      </c>
      <c r="AE358">
        <v>5119</v>
      </c>
      <c r="AF358">
        <v>2120</v>
      </c>
      <c r="AG358">
        <v>3852</v>
      </c>
      <c r="AH358">
        <v>4886</v>
      </c>
      <c r="AI358">
        <v>2803</v>
      </c>
      <c r="AJ358">
        <v>4915.125</v>
      </c>
    </row>
    <row r="359" spans="1:36" x14ac:dyDescent="0.3">
      <c r="A359">
        <v>575</v>
      </c>
      <c r="B359" t="s">
        <v>876</v>
      </c>
      <c r="C359">
        <v>4.1965589999999997E-2</v>
      </c>
      <c r="D359">
        <v>0.23671545099999999</v>
      </c>
      <c r="E359">
        <v>24</v>
      </c>
      <c r="F359">
        <v>6</v>
      </c>
      <c r="G359">
        <v>1299.4854869999999</v>
      </c>
      <c r="H359">
        <v>0.40932900500000002</v>
      </c>
      <c r="I359">
        <v>1</v>
      </c>
      <c r="J359">
        <v>28</v>
      </c>
      <c r="K359" s="1">
        <v>6.6299999999999999E-5</v>
      </c>
      <c r="L359">
        <v>4740.746451</v>
      </c>
      <c r="M359">
        <v>8.6990468000000001E-2</v>
      </c>
      <c r="N359">
        <v>0.52401153300000003</v>
      </c>
      <c r="O359">
        <v>26</v>
      </c>
      <c r="P359">
        <v>3.2500307880000001</v>
      </c>
      <c r="Q359">
        <v>3454.8030140000001</v>
      </c>
      <c r="R359">
        <v>623.13106159999995</v>
      </c>
      <c r="S359">
        <v>0.18036659699999999</v>
      </c>
      <c r="T359">
        <v>4937</v>
      </c>
      <c r="U359">
        <v>8032</v>
      </c>
      <c r="V359">
        <v>3101</v>
      </c>
      <c r="W359">
        <v>2893</v>
      </c>
      <c r="X359">
        <v>4404</v>
      </c>
      <c r="Y359">
        <v>4986</v>
      </c>
      <c r="Z359">
        <v>2647</v>
      </c>
      <c r="AA359">
        <v>4357</v>
      </c>
      <c r="AB359">
        <v>2398</v>
      </c>
      <c r="AC359">
        <v>3455</v>
      </c>
      <c r="AD359">
        <v>1953</v>
      </c>
      <c r="AE359">
        <v>2513</v>
      </c>
      <c r="AF359">
        <v>2382</v>
      </c>
      <c r="AG359">
        <v>2638</v>
      </c>
      <c r="AH359">
        <v>2447</v>
      </c>
      <c r="AI359">
        <v>2296</v>
      </c>
      <c r="AJ359">
        <v>3464.9375</v>
      </c>
    </row>
    <row r="360" spans="1:36" x14ac:dyDescent="0.3">
      <c r="A360">
        <v>695</v>
      </c>
      <c r="B360" t="s">
        <v>901</v>
      </c>
      <c r="C360">
        <v>4.1965589999999997E-2</v>
      </c>
      <c r="D360">
        <v>0.23671545099999999</v>
      </c>
      <c r="E360">
        <v>24</v>
      </c>
      <c r="F360">
        <v>9</v>
      </c>
      <c r="G360">
        <v>793.02025509999999</v>
      </c>
      <c r="H360">
        <v>0.616667882</v>
      </c>
      <c r="I360">
        <v>1</v>
      </c>
      <c r="J360">
        <v>22.442748089999998</v>
      </c>
      <c r="K360">
        <v>6.00000511</v>
      </c>
      <c r="L360">
        <v>4839.75</v>
      </c>
      <c r="M360">
        <v>0.12044862100000001</v>
      </c>
      <c r="N360">
        <v>0.61208783099999997</v>
      </c>
      <c r="O360">
        <v>23.221374050000001</v>
      </c>
      <c r="P360">
        <v>7.4580919100000003</v>
      </c>
      <c r="Q360">
        <v>3797.2452840000001</v>
      </c>
      <c r="R360">
        <v>747.03021590000003</v>
      </c>
      <c r="S360">
        <v>0.19672951299999999</v>
      </c>
      <c r="T360">
        <v>3708</v>
      </c>
      <c r="U360">
        <v>6596</v>
      </c>
      <c r="V360">
        <v>2680</v>
      </c>
      <c r="W360">
        <v>2047</v>
      </c>
      <c r="X360">
        <v>4494</v>
      </c>
      <c r="Y360">
        <v>5008</v>
      </c>
      <c r="Z360">
        <v>4096</v>
      </c>
      <c r="AA360">
        <v>5761</v>
      </c>
      <c r="AB360">
        <v>4156</v>
      </c>
      <c r="AC360">
        <v>3581</v>
      </c>
      <c r="AD360">
        <v>2972</v>
      </c>
      <c r="AE360">
        <v>3714</v>
      </c>
      <c r="AF360">
        <v>2643</v>
      </c>
      <c r="AG360">
        <v>3373</v>
      </c>
      <c r="AH360">
        <v>3034</v>
      </c>
      <c r="AI360">
        <v>2497</v>
      </c>
      <c r="AJ360">
        <v>3772.5</v>
      </c>
    </row>
    <row r="361" spans="1:36" x14ac:dyDescent="0.3">
      <c r="A361">
        <v>737</v>
      </c>
      <c r="B361" t="s">
        <v>910</v>
      </c>
      <c r="C361">
        <v>4.1965589999999997E-2</v>
      </c>
      <c r="D361">
        <v>0.23671545099999999</v>
      </c>
      <c r="E361">
        <v>24</v>
      </c>
      <c r="F361">
        <v>9</v>
      </c>
      <c r="G361">
        <v>3938.5847709999998</v>
      </c>
      <c r="H361">
        <v>0.42799368399999999</v>
      </c>
      <c r="I361">
        <v>1</v>
      </c>
      <c r="J361">
        <v>24.568245130000001</v>
      </c>
      <c r="K361">
        <v>5.999999903</v>
      </c>
      <c r="L361">
        <v>18707.5</v>
      </c>
      <c r="M361">
        <v>9.0156212999999999E-2</v>
      </c>
      <c r="N361">
        <v>0.52984476000000003</v>
      </c>
      <c r="O361">
        <v>24.28412256</v>
      </c>
      <c r="P361">
        <v>7.518579055</v>
      </c>
      <c r="Q361">
        <v>14818.661260000001</v>
      </c>
      <c r="R361">
        <v>4031.125947</v>
      </c>
      <c r="S361">
        <v>0.27203037299999999</v>
      </c>
      <c r="T361">
        <v>13773</v>
      </c>
      <c r="U361">
        <v>22818</v>
      </c>
      <c r="V361">
        <v>10954</v>
      </c>
      <c r="W361">
        <v>8516</v>
      </c>
      <c r="X361">
        <v>15736</v>
      </c>
      <c r="Y361">
        <v>19594</v>
      </c>
      <c r="Z361">
        <v>14216</v>
      </c>
      <c r="AA361">
        <v>25284</v>
      </c>
      <c r="AB361">
        <v>16244</v>
      </c>
      <c r="AC361">
        <v>17182</v>
      </c>
      <c r="AD361">
        <v>13676</v>
      </c>
      <c r="AE361">
        <v>18026</v>
      </c>
      <c r="AF361">
        <v>10327</v>
      </c>
      <c r="AG361">
        <v>12624</v>
      </c>
      <c r="AH361">
        <v>9049</v>
      </c>
      <c r="AI361">
        <v>9864</v>
      </c>
      <c r="AJ361">
        <v>14867.6875</v>
      </c>
    </row>
    <row r="362" spans="1:36" x14ac:dyDescent="0.3">
      <c r="A362">
        <v>744</v>
      </c>
      <c r="B362" t="s">
        <v>913</v>
      </c>
      <c r="C362">
        <v>4.1965589999999997E-2</v>
      </c>
      <c r="D362">
        <v>0.23671545099999999</v>
      </c>
      <c r="E362">
        <v>24</v>
      </c>
      <c r="F362">
        <v>9</v>
      </c>
      <c r="G362">
        <v>30147.144059999999</v>
      </c>
      <c r="H362">
        <v>0.41569171399999999</v>
      </c>
      <c r="I362">
        <v>1</v>
      </c>
      <c r="J362">
        <v>20</v>
      </c>
      <c r="K362">
        <v>5.9999996390000003</v>
      </c>
      <c r="L362">
        <v>98044.5</v>
      </c>
      <c r="M362">
        <v>8.8073589999999993E-2</v>
      </c>
      <c r="N362">
        <v>0.52401153300000003</v>
      </c>
      <c r="O362">
        <v>22</v>
      </c>
      <c r="P362">
        <v>7.4249998010000002</v>
      </c>
      <c r="Q362">
        <v>57861.205300000001</v>
      </c>
      <c r="R362">
        <v>36488.560559999998</v>
      </c>
      <c r="S362">
        <v>0.63062220000000002</v>
      </c>
      <c r="T362">
        <v>46605</v>
      </c>
      <c r="U362">
        <v>67407</v>
      </c>
      <c r="V362">
        <v>17827</v>
      </c>
      <c r="W362">
        <v>6215</v>
      </c>
      <c r="X362">
        <v>112551</v>
      </c>
      <c r="Y362">
        <v>65360</v>
      </c>
      <c r="Z362">
        <v>58059</v>
      </c>
      <c r="AA362">
        <v>156208</v>
      </c>
      <c r="AB362">
        <v>59447</v>
      </c>
      <c r="AC362">
        <v>9673</v>
      </c>
      <c r="AD362">
        <v>47314</v>
      </c>
      <c r="AE362">
        <v>112478</v>
      </c>
      <c r="AF362">
        <v>3665</v>
      </c>
      <c r="AG362">
        <v>39795</v>
      </c>
      <c r="AH362">
        <v>36876</v>
      </c>
      <c r="AI362">
        <v>37302</v>
      </c>
      <c r="AJ362">
        <v>54798.875</v>
      </c>
    </row>
    <row r="363" spans="1:36" x14ac:dyDescent="0.3">
      <c r="A363">
        <v>756</v>
      </c>
      <c r="B363" t="s">
        <v>917</v>
      </c>
      <c r="C363">
        <v>4.1965589999999997E-2</v>
      </c>
      <c r="D363">
        <v>0.23671545099999999</v>
      </c>
      <c r="E363">
        <v>18</v>
      </c>
      <c r="F363">
        <v>12</v>
      </c>
      <c r="G363">
        <v>1327.2394280000001</v>
      </c>
      <c r="H363">
        <v>0.41661255600000002</v>
      </c>
      <c r="I363">
        <v>1</v>
      </c>
      <c r="J363">
        <v>24.29752066</v>
      </c>
      <c r="K363">
        <v>12.000002350000001</v>
      </c>
      <c r="L363">
        <v>14786</v>
      </c>
      <c r="M363">
        <v>8.8230004000000001E-2</v>
      </c>
      <c r="N363">
        <v>0.52401153300000003</v>
      </c>
      <c r="O363">
        <v>21.148760330000002</v>
      </c>
      <c r="P363">
        <v>12.272036780000001</v>
      </c>
      <c r="Q363">
        <v>13254.27636</v>
      </c>
      <c r="R363">
        <v>2260.5711889999998</v>
      </c>
      <c r="S363">
        <v>0.17055410100000001</v>
      </c>
      <c r="T363">
        <v>10637</v>
      </c>
      <c r="U363">
        <v>12891</v>
      </c>
      <c r="V363">
        <v>12077</v>
      </c>
      <c r="W363">
        <v>13850</v>
      </c>
      <c r="X363">
        <v>11985</v>
      </c>
      <c r="Y363">
        <v>11982</v>
      </c>
      <c r="Z363">
        <v>15612</v>
      </c>
      <c r="AA363">
        <v>16167</v>
      </c>
      <c r="AB363">
        <v>15161</v>
      </c>
      <c r="AC363">
        <v>14202</v>
      </c>
      <c r="AD363">
        <v>15811</v>
      </c>
      <c r="AE363">
        <v>13970</v>
      </c>
      <c r="AF363">
        <v>11631</v>
      </c>
      <c r="AG363">
        <v>9900</v>
      </c>
      <c r="AH363">
        <v>13632</v>
      </c>
      <c r="AI363">
        <v>9868</v>
      </c>
      <c r="AJ363">
        <v>13086</v>
      </c>
    </row>
    <row r="364" spans="1:36" x14ac:dyDescent="0.3">
      <c r="A364">
        <v>775</v>
      </c>
      <c r="B364" t="s">
        <v>920</v>
      </c>
      <c r="C364">
        <v>4.1965589999999997E-2</v>
      </c>
      <c r="D364">
        <v>0.23671545099999999</v>
      </c>
      <c r="E364">
        <v>18</v>
      </c>
      <c r="F364">
        <v>9</v>
      </c>
      <c r="G364">
        <v>2728.7250690000001</v>
      </c>
      <c r="H364">
        <v>0.311905241</v>
      </c>
      <c r="I364">
        <v>1</v>
      </c>
      <c r="J364">
        <v>24.032697550000002</v>
      </c>
      <c r="K364">
        <v>6.0000173429999997</v>
      </c>
      <c r="L364">
        <v>10731</v>
      </c>
      <c r="M364">
        <v>6.9843928999999999E-2</v>
      </c>
      <c r="N364">
        <v>0.466629707</v>
      </c>
      <c r="O364">
        <v>21.01634877</v>
      </c>
      <c r="P364">
        <v>7.8775641639999998</v>
      </c>
      <c r="Q364">
        <v>8622.8128570000008</v>
      </c>
      <c r="R364">
        <v>2810.5369059999998</v>
      </c>
      <c r="S364">
        <v>0.32594200400000001</v>
      </c>
      <c r="T364">
        <v>5983</v>
      </c>
      <c r="U364">
        <v>11246</v>
      </c>
      <c r="V364">
        <v>4741</v>
      </c>
      <c r="W364">
        <v>4324</v>
      </c>
      <c r="X364">
        <v>11276</v>
      </c>
      <c r="Y364">
        <v>14490</v>
      </c>
      <c r="Z364">
        <v>5624</v>
      </c>
      <c r="AA364">
        <v>11534</v>
      </c>
      <c r="AB364">
        <v>10327</v>
      </c>
      <c r="AC364">
        <v>9619</v>
      </c>
      <c r="AD364">
        <v>11301</v>
      </c>
      <c r="AE364">
        <v>8377</v>
      </c>
      <c r="AF364">
        <v>5149</v>
      </c>
      <c r="AG364">
        <v>6799</v>
      </c>
      <c r="AH364">
        <v>6984</v>
      </c>
      <c r="AI364">
        <v>4331</v>
      </c>
      <c r="AJ364">
        <v>8256.5625</v>
      </c>
    </row>
    <row r="365" spans="1:36" x14ac:dyDescent="0.3">
      <c r="A365">
        <v>858</v>
      </c>
      <c r="B365" t="s">
        <v>943</v>
      </c>
      <c r="C365">
        <v>4.1965589999999997E-2</v>
      </c>
      <c r="D365">
        <v>0.23671545099999999</v>
      </c>
      <c r="E365">
        <v>24</v>
      </c>
      <c r="F365">
        <v>9</v>
      </c>
      <c r="G365">
        <v>3827.92256</v>
      </c>
      <c r="H365">
        <v>0.45355571500000003</v>
      </c>
      <c r="I365">
        <v>1</v>
      </c>
      <c r="J365">
        <v>24.70588235</v>
      </c>
      <c r="K365">
        <v>5.999988772</v>
      </c>
      <c r="L365">
        <v>17172</v>
      </c>
      <c r="M365">
        <v>9.4436674999999998E-2</v>
      </c>
      <c r="N365">
        <v>0.54361624500000005</v>
      </c>
      <c r="O365">
        <v>24.352941179999998</v>
      </c>
      <c r="P365">
        <v>7.5233137939999999</v>
      </c>
      <c r="Q365">
        <v>14044.13956</v>
      </c>
      <c r="R365">
        <v>3531.239368</v>
      </c>
      <c r="S365">
        <v>0.25143864100000002</v>
      </c>
      <c r="T365">
        <v>11620</v>
      </c>
      <c r="U365">
        <v>21091</v>
      </c>
      <c r="V365">
        <v>9381</v>
      </c>
      <c r="W365">
        <v>10537</v>
      </c>
      <c r="X365">
        <v>11701</v>
      </c>
      <c r="Y365">
        <v>16511</v>
      </c>
      <c r="Z365">
        <v>18499</v>
      </c>
      <c r="AA365">
        <v>21977</v>
      </c>
      <c r="AB365">
        <v>15853</v>
      </c>
      <c r="AC365">
        <v>14356</v>
      </c>
      <c r="AD365">
        <v>15975</v>
      </c>
      <c r="AE365">
        <v>16529</v>
      </c>
      <c r="AF365">
        <v>8293</v>
      </c>
      <c r="AG365">
        <v>11041</v>
      </c>
      <c r="AH365">
        <v>12692</v>
      </c>
      <c r="AI365">
        <v>9504</v>
      </c>
      <c r="AJ365">
        <v>14097.5</v>
      </c>
    </row>
    <row r="366" spans="1:36" x14ac:dyDescent="0.3">
      <c r="A366">
        <v>914</v>
      </c>
      <c r="B366" t="s">
        <v>957</v>
      </c>
      <c r="C366">
        <v>4.1965589999999997E-2</v>
      </c>
      <c r="D366">
        <v>0.23671545099999999</v>
      </c>
      <c r="E366">
        <v>24</v>
      </c>
      <c r="F366">
        <v>12</v>
      </c>
      <c r="G366">
        <v>6493.7151249999997</v>
      </c>
      <c r="H366">
        <v>0.25650840600000002</v>
      </c>
      <c r="I366">
        <v>1</v>
      </c>
      <c r="J366">
        <v>24.164383560000001</v>
      </c>
      <c r="K366">
        <v>12.00000069</v>
      </c>
      <c r="L366">
        <v>43660.75</v>
      </c>
      <c r="M366">
        <v>5.9543969000000002E-2</v>
      </c>
      <c r="N366">
        <v>0.42436892500000001</v>
      </c>
      <c r="O366">
        <v>24.082191779999999</v>
      </c>
      <c r="P366">
        <v>12.00014013</v>
      </c>
      <c r="Q366">
        <v>36046.794419999998</v>
      </c>
      <c r="R366">
        <v>8356.1245369999997</v>
      </c>
      <c r="S366">
        <v>0.231813249</v>
      </c>
      <c r="T366">
        <v>29642</v>
      </c>
      <c r="U366">
        <v>38422</v>
      </c>
      <c r="V366">
        <v>23669</v>
      </c>
      <c r="W366">
        <v>21054</v>
      </c>
      <c r="X366">
        <v>28887</v>
      </c>
      <c r="Y366">
        <v>34462</v>
      </c>
      <c r="Z366">
        <v>35471</v>
      </c>
      <c r="AA366">
        <v>50212</v>
      </c>
      <c r="AB366">
        <v>42607</v>
      </c>
      <c r="AC366">
        <v>43498</v>
      </c>
      <c r="AD366">
        <v>42525</v>
      </c>
      <c r="AE366">
        <v>46013</v>
      </c>
      <c r="AF366">
        <v>29563</v>
      </c>
      <c r="AG366">
        <v>33407</v>
      </c>
      <c r="AH366">
        <v>39069</v>
      </c>
      <c r="AI366">
        <v>38608</v>
      </c>
      <c r="AJ366">
        <v>36069.3125</v>
      </c>
    </row>
    <row r="367" spans="1:36" x14ac:dyDescent="0.3">
      <c r="A367">
        <v>956</v>
      </c>
      <c r="B367" t="s">
        <v>969</v>
      </c>
      <c r="C367">
        <v>4.1965589999999997E-2</v>
      </c>
      <c r="D367">
        <v>0.23671545099999999</v>
      </c>
      <c r="E367">
        <v>24</v>
      </c>
      <c r="F367">
        <v>12</v>
      </c>
      <c r="G367">
        <v>4434.2666250000002</v>
      </c>
      <c r="H367">
        <v>0.38656222899999998</v>
      </c>
      <c r="I367">
        <v>1</v>
      </c>
      <c r="J367">
        <v>23.52</v>
      </c>
      <c r="K367">
        <v>12.00000112</v>
      </c>
      <c r="L367">
        <v>23248</v>
      </c>
      <c r="M367">
        <v>8.3080424999999999E-2</v>
      </c>
      <c r="N367">
        <v>0.51355366499999999</v>
      </c>
      <c r="O367">
        <v>23.76</v>
      </c>
      <c r="P367">
        <v>12.001225059999999</v>
      </c>
      <c r="Q367">
        <v>18992.15465</v>
      </c>
      <c r="R367">
        <v>5945.8480239999999</v>
      </c>
      <c r="S367">
        <v>0.31306864000000001</v>
      </c>
      <c r="T367">
        <v>10768</v>
      </c>
      <c r="U367">
        <v>18095</v>
      </c>
      <c r="V367">
        <v>15911</v>
      </c>
      <c r="W367">
        <v>19502</v>
      </c>
      <c r="X367">
        <v>19906</v>
      </c>
      <c r="Y367">
        <v>17911</v>
      </c>
      <c r="Z367">
        <v>22268</v>
      </c>
      <c r="AA367">
        <v>24394</v>
      </c>
      <c r="AB367">
        <v>27137</v>
      </c>
      <c r="AC367">
        <v>20146</v>
      </c>
      <c r="AD367">
        <v>22720</v>
      </c>
      <c r="AE367">
        <v>22989</v>
      </c>
      <c r="AF367">
        <v>19127</v>
      </c>
      <c r="AG367">
        <v>11573</v>
      </c>
      <c r="AH367">
        <v>22276</v>
      </c>
      <c r="AI367">
        <v>8409</v>
      </c>
      <c r="AJ367">
        <v>18945.75</v>
      </c>
    </row>
    <row r="368" spans="1:36" x14ac:dyDescent="0.3">
      <c r="A368">
        <v>965</v>
      </c>
      <c r="B368" t="s">
        <v>971</v>
      </c>
      <c r="C368">
        <v>4.1965589999999997E-2</v>
      </c>
      <c r="D368">
        <v>0.23671545099999999</v>
      </c>
      <c r="E368">
        <v>18</v>
      </c>
      <c r="F368">
        <v>9</v>
      </c>
      <c r="G368">
        <v>738.92658630000005</v>
      </c>
      <c r="H368">
        <v>0.86070525799999997</v>
      </c>
      <c r="I368">
        <v>1</v>
      </c>
      <c r="J368">
        <v>24.70588235</v>
      </c>
      <c r="K368">
        <v>6.0000030329999996</v>
      </c>
      <c r="L368">
        <v>4331.25</v>
      </c>
      <c r="M368">
        <v>0.15607123000000001</v>
      </c>
      <c r="N368">
        <v>0.70007211800000002</v>
      </c>
      <c r="O368">
        <v>21.352941179999998</v>
      </c>
      <c r="P368">
        <v>7.9310937480000003</v>
      </c>
      <c r="Q368">
        <v>3535.975058</v>
      </c>
      <c r="R368">
        <v>822.97522170000002</v>
      </c>
      <c r="S368">
        <v>0.23274350299999999</v>
      </c>
      <c r="T368">
        <v>2605</v>
      </c>
      <c r="U368">
        <v>6820</v>
      </c>
      <c r="V368">
        <v>1838</v>
      </c>
      <c r="W368">
        <v>1841</v>
      </c>
      <c r="X368">
        <v>3639</v>
      </c>
      <c r="Y368">
        <v>5704</v>
      </c>
      <c r="Z368">
        <v>3095</v>
      </c>
      <c r="AA368">
        <v>4887</v>
      </c>
      <c r="AB368">
        <v>3517</v>
      </c>
      <c r="AC368">
        <v>3945</v>
      </c>
      <c r="AD368">
        <v>3072</v>
      </c>
      <c r="AE368">
        <v>4406</v>
      </c>
      <c r="AF368">
        <v>1999</v>
      </c>
      <c r="AG368">
        <v>2763</v>
      </c>
      <c r="AH368">
        <v>2916</v>
      </c>
      <c r="AI368">
        <v>1990</v>
      </c>
      <c r="AJ368">
        <v>3439.8125</v>
      </c>
    </row>
    <row r="369" spans="1:36" x14ac:dyDescent="0.3">
      <c r="A369">
        <v>1016</v>
      </c>
      <c r="B369" t="s">
        <v>985</v>
      </c>
      <c r="C369">
        <v>4.1965589999999997E-2</v>
      </c>
      <c r="D369">
        <v>0.23671545099999999</v>
      </c>
      <c r="E369">
        <v>24</v>
      </c>
      <c r="F369">
        <v>6</v>
      </c>
      <c r="G369">
        <v>1901.9404649999999</v>
      </c>
      <c r="H369">
        <v>0.47466351499999998</v>
      </c>
      <c r="I369">
        <v>1</v>
      </c>
      <c r="J369">
        <v>27.30650155</v>
      </c>
      <c r="K369" s="1">
        <v>6.6299999999999999E-5</v>
      </c>
      <c r="L369">
        <v>8295.244342</v>
      </c>
      <c r="M369">
        <v>9.7925515000000005E-2</v>
      </c>
      <c r="N369">
        <v>0.551521492</v>
      </c>
      <c r="O369">
        <v>25.65325077</v>
      </c>
      <c r="P369">
        <v>3.2066874950000002</v>
      </c>
      <c r="Q369">
        <v>5929.2272789999997</v>
      </c>
      <c r="R369">
        <v>1544.8212619999999</v>
      </c>
      <c r="S369">
        <v>0.26054343800000002</v>
      </c>
      <c r="T369">
        <v>8780</v>
      </c>
      <c r="U369">
        <v>13839</v>
      </c>
      <c r="V369">
        <v>5576</v>
      </c>
      <c r="W369">
        <v>4986</v>
      </c>
      <c r="X369">
        <v>6220</v>
      </c>
      <c r="Y369">
        <v>5011</v>
      </c>
      <c r="Z369">
        <v>6135</v>
      </c>
      <c r="AA369">
        <v>11720</v>
      </c>
      <c r="AB369">
        <v>4888</v>
      </c>
      <c r="AC369">
        <v>4108</v>
      </c>
      <c r="AD369">
        <v>4836</v>
      </c>
      <c r="AE369">
        <v>2995</v>
      </c>
      <c r="AF369">
        <v>2888</v>
      </c>
      <c r="AG369">
        <v>3158</v>
      </c>
      <c r="AH369">
        <v>6324</v>
      </c>
      <c r="AI369">
        <v>3684</v>
      </c>
      <c r="AJ369">
        <v>5946.75</v>
      </c>
    </row>
    <row r="370" spans="1:36" x14ac:dyDescent="0.3">
      <c r="A370">
        <v>1020</v>
      </c>
      <c r="B370" t="s">
        <v>987</v>
      </c>
      <c r="C370">
        <v>4.1965589999999997E-2</v>
      </c>
      <c r="D370">
        <v>0.23671545099999999</v>
      </c>
      <c r="E370">
        <v>24</v>
      </c>
      <c r="F370">
        <v>6</v>
      </c>
      <c r="G370">
        <v>3833.9329680000001</v>
      </c>
      <c r="H370">
        <v>0.49389670299999999</v>
      </c>
      <c r="I370">
        <v>1</v>
      </c>
      <c r="J370">
        <v>28</v>
      </c>
      <c r="K370" s="1">
        <v>6.6299999999999999E-5</v>
      </c>
      <c r="L370">
        <v>18011.491010000002</v>
      </c>
      <c r="M370">
        <v>0.101070152</v>
      </c>
      <c r="N370">
        <v>0.56443405899999999</v>
      </c>
      <c r="O370">
        <v>26</v>
      </c>
      <c r="P370">
        <v>3.2500307880000001</v>
      </c>
      <c r="Q370">
        <v>13985.55119</v>
      </c>
      <c r="R370">
        <v>1364.9208630000001</v>
      </c>
      <c r="S370">
        <v>9.7595071000000005E-2</v>
      </c>
      <c r="T370">
        <v>19060</v>
      </c>
      <c r="U370">
        <v>29688</v>
      </c>
      <c r="V370">
        <v>12145</v>
      </c>
      <c r="W370">
        <v>11153</v>
      </c>
      <c r="X370">
        <v>15311</v>
      </c>
      <c r="Y370">
        <v>13775</v>
      </c>
      <c r="Z370">
        <v>15256</v>
      </c>
      <c r="AA370">
        <v>21194</v>
      </c>
      <c r="AB370">
        <v>14064</v>
      </c>
      <c r="AC370">
        <v>13792</v>
      </c>
      <c r="AD370">
        <v>14725</v>
      </c>
      <c r="AE370">
        <v>9015</v>
      </c>
      <c r="AF370">
        <v>6959</v>
      </c>
      <c r="AG370">
        <v>7590</v>
      </c>
      <c r="AH370">
        <v>12451</v>
      </c>
      <c r="AI370">
        <v>7946</v>
      </c>
      <c r="AJ370">
        <v>14007.75</v>
      </c>
    </row>
    <row r="371" spans="1:36" x14ac:dyDescent="0.3">
      <c r="A371">
        <v>1075</v>
      </c>
      <c r="B371" t="s">
        <v>997</v>
      </c>
      <c r="C371">
        <v>4.1965589999999997E-2</v>
      </c>
      <c r="D371">
        <v>0.23671545099999999</v>
      </c>
      <c r="E371">
        <v>24</v>
      </c>
      <c r="F371">
        <v>12</v>
      </c>
      <c r="G371">
        <v>3037.0236249999998</v>
      </c>
      <c r="H371">
        <v>0.19944687699999999</v>
      </c>
      <c r="I371">
        <v>1</v>
      </c>
      <c r="J371">
        <v>24.032697550000002</v>
      </c>
      <c r="K371">
        <v>11.999985560000001</v>
      </c>
      <c r="L371">
        <v>11764.25</v>
      </c>
      <c r="M371">
        <v>4.8404108000000001E-2</v>
      </c>
      <c r="N371">
        <v>0.37087789500000001</v>
      </c>
      <c r="O371">
        <v>24.01634877</v>
      </c>
      <c r="P371">
        <v>11.99999835</v>
      </c>
      <c r="Q371">
        <v>9511.1721080000007</v>
      </c>
      <c r="R371">
        <v>3531.9902379999999</v>
      </c>
      <c r="S371">
        <v>0.37135173199999999</v>
      </c>
      <c r="T371">
        <v>7387</v>
      </c>
      <c r="U371">
        <v>11790</v>
      </c>
      <c r="V371">
        <v>5508</v>
      </c>
      <c r="W371">
        <v>5773</v>
      </c>
      <c r="X371">
        <v>8321</v>
      </c>
      <c r="Y371">
        <v>9944</v>
      </c>
      <c r="Z371">
        <v>12366</v>
      </c>
      <c r="AA371">
        <v>14740</v>
      </c>
      <c r="AB371">
        <v>11600</v>
      </c>
      <c r="AC371">
        <v>10998</v>
      </c>
      <c r="AD371">
        <v>10844</v>
      </c>
      <c r="AE371">
        <v>13615</v>
      </c>
      <c r="AF371">
        <v>6042</v>
      </c>
      <c r="AG371">
        <v>8075</v>
      </c>
      <c r="AH371">
        <v>8512</v>
      </c>
      <c r="AI371">
        <v>6694</v>
      </c>
      <c r="AJ371">
        <v>9513.0625</v>
      </c>
    </row>
    <row r="372" spans="1:36" x14ac:dyDescent="0.3">
      <c r="A372">
        <v>1108</v>
      </c>
      <c r="B372" t="s">
        <v>1006</v>
      </c>
      <c r="C372">
        <v>4.1965589999999997E-2</v>
      </c>
      <c r="D372">
        <v>0.23671545099999999</v>
      </c>
      <c r="E372">
        <v>24</v>
      </c>
      <c r="F372">
        <v>12</v>
      </c>
      <c r="G372">
        <v>3939.291878</v>
      </c>
      <c r="H372">
        <v>0.387025803</v>
      </c>
      <c r="I372">
        <v>1</v>
      </c>
      <c r="J372">
        <v>25.128205130000001</v>
      </c>
      <c r="K372">
        <v>11.99998974</v>
      </c>
      <c r="L372">
        <v>14212.25</v>
      </c>
      <c r="M372">
        <v>8.3160591000000006E-2</v>
      </c>
      <c r="N372">
        <v>0.51355366499999999</v>
      </c>
      <c r="O372">
        <v>24.564102559999998</v>
      </c>
      <c r="P372">
        <v>12.006326749999999</v>
      </c>
      <c r="Q372">
        <v>11121.169260000001</v>
      </c>
      <c r="R372">
        <v>4350.02333</v>
      </c>
      <c r="S372">
        <v>0.39114801900000001</v>
      </c>
      <c r="T372">
        <v>6291</v>
      </c>
      <c r="U372">
        <v>9519</v>
      </c>
      <c r="V372">
        <v>6761</v>
      </c>
      <c r="W372">
        <v>4676</v>
      </c>
      <c r="X372">
        <v>9177</v>
      </c>
      <c r="Y372">
        <v>14147</v>
      </c>
      <c r="Z372">
        <v>10505</v>
      </c>
      <c r="AA372">
        <v>19731</v>
      </c>
      <c r="AB372">
        <v>14345</v>
      </c>
      <c r="AC372">
        <v>14728</v>
      </c>
      <c r="AD372">
        <v>10859</v>
      </c>
      <c r="AE372">
        <v>16917</v>
      </c>
      <c r="AF372">
        <v>5833</v>
      </c>
      <c r="AG372">
        <v>15918</v>
      </c>
      <c r="AH372">
        <v>12594</v>
      </c>
      <c r="AI372">
        <v>7236</v>
      </c>
      <c r="AJ372">
        <v>11202.3125</v>
      </c>
    </row>
    <row r="373" spans="1:36" x14ac:dyDescent="0.3">
      <c r="A373">
        <v>1152</v>
      </c>
      <c r="B373" t="s">
        <v>1020</v>
      </c>
      <c r="C373">
        <v>4.1965589999999997E-2</v>
      </c>
      <c r="D373">
        <v>0.23671545099999999</v>
      </c>
      <c r="E373">
        <v>24</v>
      </c>
      <c r="F373">
        <v>6</v>
      </c>
      <c r="G373">
        <v>953.5334944</v>
      </c>
      <c r="H373">
        <v>0.78741664700000003</v>
      </c>
      <c r="I373">
        <v>1</v>
      </c>
      <c r="J373">
        <v>28</v>
      </c>
      <c r="K373" s="1">
        <v>6.6299999999999999E-5</v>
      </c>
      <c r="L373">
        <v>4852.740382</v>
      </c>
      <c r="M373">
        <v>0.145722618</v>
      </c>
      <c r="N373">
        <v>0.67286758700000004</v>
      </c>
      <c r="O373">
        <v>26</v>
      </c>
      <c r="P373">
        <v>3.2500307880000001</v>
      </c>
      <c r="Q373">
        <v>2866.0292060000002</v>
      </c>
      <c r="R373">
        <v>535.95720210000002</v>
      </c>
      <c r="S373">
        <v>0.18700339899999999</v>
      </c>
      <c r="T373">
        <v>3862</v>
      </c>
      <c r="U373">
        <v>11222</v>
      </c>
      <c r="V373">
        <v>2512</v>
      </c>
      <c r="W373">
        <v>1815</v>
      </c>
      <c r="X373">
        <v>4166</v>
      </c>
      <c r="Y373">
        <v>2419</v>
      </c>
      <c r="Z373">
        <v>2260</v>
      </c>
      <c r="AA373">
        <v>3604</v>
      </c>
      <c r="AB373">
        <v>1916</v>
      </c>
      <c r="AC373">
        <v>2717</v>
      </c>
      <c r="AD373">
        <v>2301</v>
      </c>
      <c r="AE373">
        <v>1470</v>
      </c>
      <c r="AF373">
        <v>1074</v>
      </c>
      <c r="AG373">
        <v>1230</v>
      </c>
      <c r="AH373">
        <v>1989</v>
      </c>
      <c r="AI373">
        <v>1160</v>
      </c>
      <c r="AJ373">
        <v>2857.3125</v>
      </c>
    </row>
    <row r="374" spans="1:36" x14ac:dyDescent="0.3">
      <c r="A374">
        <v>1158</v>
      </c>
      <c r="B374" t="s">
        <v>1023</v>
      </c>
      <c r="C374">
        <v>4.1965589999999997E-2</v>
      </c>
      <c r="D374">
        <v>0.23671545099999999</v>
      </c>
      <c r="E374">
        <v>24</v>
      </c>
      <c r="F374">
        <v>9</v>
      </c>
      <c r="G374">
        <v>8812.3182610000003</v>
      </c>
      <c r="H374">
        <v>0.40512547700000001</v>
      </c>
      <c r="I374">
        <v>1</v>
      </c>
      <c r="J374">
        <v>24.29752066</v>
      </c>
      <c r="K374">
        <v>6.0000309469999999</v>
      </c>
      <c r="L374">
        <v>34954</v>
      </c>
      <c r="M374">
        <v>8.6272631000000002E-2</v>
      </c>
      <c r="N374">
        <v>0.52401153300000003</v>
      </c>
      <c r="O374">
        <v>24.148760330000002</v>
      </c>
      <c r="P374">
        <v>7.5095405939999997</v>
      </c>
      <c r="Q374">
        <v>28460.51784</v>
      </c>
      <c r="R374">
        <v>8619.0804220000009</v>
      </c>
      <c r="S374">
        <v>0.302843415</v>
      </c>
      <c r="T374">
        <v>26619</v>
      </c>
      <c r="U374">
        <v>39928</v>
      </c>
      <c r="V374">
        <v>15662</v>
      </c>
      <c r="W374">
        <v>16567</v>
      </c>
      <c r="X374">
        <v>30457</v>
      </c>
      <c r="Y374">
        <v>27599</v>
      </c>
      <c r="Z374">
        <v>37618</v>
      </c>
      <c r="AA374">
        <v>44142</v>
      </c>
      <c r="AB374">
        <v>34875</v>
      </c>
      <c r="AC374">
        <v>29226</v>
      </c>
      <c r="AD374">
        <v>29016</v>
      </c>
      <c r="AE374">
        <v>41597</v>
      </c>
      <c r="AF374">
        <v>11515</v>
      </c>
      <c r="AG374">
        <v>24864</v>
      </c>
      <c r="AH374">
        <v>23383</v>
      </c>
      <c r="AI374">
        <v>23178</v>
      </c>
      <c r="AJ374">
        <v>28515.375</v>
      </c>
    </row>
    <row r="375" spans="1:36" x14ac:dyDescent="0.3">
      <c r="A375">
        <v>1250</v>
      </c>
      <c r="B375" t="s">
        <v>1045</v>
      </c>
      <c r="C375">
        <v>4.1965589999999997E-2</v>
      </c>
      <c r="D375">
        <v>0.23671545099999999</v>
      </c>
      <c r="E375">
        <v>24</v>
      </c>
      <c r="F375">
        <v>12</v>
      </c>
      <c r="G375">
        <v>2374.1110180000001</v>
      </c>
      <c r="H375">
        <v>0.36526567500000001</v>
      </c>
      <c r="I375">
        <v>1</v>
      </c>
      <c r="J375">
        <v>24.845070419999999</v>
      </c>
      <c r="K375">
        <v>12.00000092</v>
      </c>
      <c r="L375">
        <v>6690.25</v>
      </c>
      <c r="M375">
        <v>7.9371981999999994E-2</v>
      </c>
      <c r="N375">
        <v>0.50507309</v>
      </c>
      <c r="O375">
        <v>24.422535209999999</v>
      </c>
      <c r="P375">
        <v>12.00359344</v>
      </c>
      <c r="Q375">
        <v>4909.4316099999996</v>
      </c>
      <c r="R375">
        <v>2438.8946070000002</v>
      </c>
      <c r="S375">
        <v>0.49677738700000001</v>
      </c>
      <c r="T375">
        <v>1647</v>
      </c>
      <c r="U375">
        <v>3794</v>
      </c>
      <c r="V375">
        <v>3224</v>
      </c>
      <c r="W375">
        <v>2058</v>
      </c>
      <c r="X375">
        <v>5079</v>
      </c>
      <c r="Y375">
        <v>6377</v>
      </c>
      <c r="Z375">
        <v>4579</v>
      </c>
      <c r="AA375">
        <v>8147</v>
      </c>
      <c r="AB375">
        <v>9031</v>
      </c>
      <c r="AC375">
        <v>4150</v>
      </c>
      <c r="AD375">
        <v>7522</v>
      </c>
      <c r="AE375">
        <v>6058</v>
      </c>
      <c r="AF375">
        <v>2641</v>
      </c>
      <c r="AG375">
        <v>3567</v>
      </c>
      <c r="AH375">
        <v>8549</v>
      </c>
      <c r="AI375">
        <v>2672</v>
      </c>
      <c r="AJ375">
        <v>4943.4375</v>
      </c>
    </row>
    <row r="376" spans="1:36" x14ac:dyDescent="0.3">
      <c r="A376">
        <v>1256</v>
      </c>
      <c r="B376" t="s">
        <v>1046</v>
      </c>
      <c r="C376">
        <v>4.1965589999999997E-2</v>
      </c>
      <c r="D376">
        <v>0.23671545099999999</v>
      </c>
      <c r="E376">
        <v>18</v>
      </c>
      <c r="F376">
        <v>12</v>
      </c>
      <c r="G376">
        <v>431.15835980000003</v>
      </c>
      <c r="H376">
        <v>0.47218988000000001</v>
      </c>
      <c r="I376">
        <v>1</v>
      </c>
      <c r="J376">
        <v>26.486486490000001</v>
      </c>
      <c r="K376">
        <v>12.00000019</v>
      </c>
      <c r="L376">
        <v>6423.75</v>
      </c>
      <c r="M376">
        <v>9.7518727999999999E-2</v>
      </c>
      <c r="N376">
        <v>0.551521492</v>
      </c>
      <c r="O376">
        <v>22.243243240000002</v>
      </c>
      <c r="P376">
        <v>12.453189999999999</v>
      </c>
      <c r="Q376">
        <v>5651.6844730000003</v>
      </c>
      <c r="R376">
        <v>1318.420245</v>
      </c>
      <c r="S376">
        <v>0.23327916700000001</v>
      </c>
      <c r="T376">
        <v>6335</v>
      </c>
      <c r="U376">
        <v>6356</v>
      </c>
      <c r="V376">
        <v>4326</v>
      </c>
      <c r="W376">
        <v>5604</v>
      </c>
      <c r="X376">
        <v>5012</v>
      </c>
      <c r="Y376">
        <v>4760</v>
      </c>
      <c r="Z376">
        <v>6957</v>
      </c>
      <c r="AA376">
        <v>7462</v>
      </c>
      <c r="AB376">
        <v>6962</v>
      </c>
      <c r="AC376">
        <v>6611</v>
      </c>
      <c r="AD376">
        <v>5901</v>
      </c>
      <c r="AE376">
        <v>6221</v>
      </c>
      <c r="AF376">
        <v>4681</v>
      </c>
      <c r="AG376">
        <v>4179</v>
      </c>
      <c r="AH376">
        <v>3691</v>
      </c>
      <c r="AI376">
        <v>4400</v>
      </c>
      <c r="AJ376">
        <v>5591.125</v>
      </c>
    </row>
    <row r="377" spans="1:36" x14ac:dyDescent="0.3">
      <c r="A377">
        <v>1292</v>
      </c>
      <c r="B377" t="s">
        <v>1051</v>
      </c>
      <c r="C377">
        <v>4.1965589999999997E-2</v>
      </c>
      <c r="D377">
        <v>0.23671545099999999</v>
      </c>
      <c r="E377">
        <v>24</v>
      </c>
      <c r="F377">
        <v>9</v>
      </c>
      <c r="G377">
        <v>7549.2487730000003</v>
      </c>
      <c r="H377">
        <v>0.43544951500000001</v>
      </c>
      <c r="I377">
        <v>1</v>
      </c>
      <c r="J377">
        <v>25.128205130000001</v>
      </c>
      <c r="K377">
        <v>5.9999897249999998</v>
      </c>
      <c r="L377">
        <v>37521.25</v>
      </c>
      <c r="M377">
        <v>9.1411173999999998E-2</v>
      </c>
      <c r="N377">
        <v>0.53303399100000004</v>
      </c>
      <c r="O377">
        <v>24.564102559999998</v>
      </c>
      <c r="P377">
        <v>7.5384172700000001</v>
      </c>
      <c r="Q377">
        <v>31428.549060000001</v>
      </c>
      <c r="R377">
        <v>6927.0559480000002</v>
      </c>
      <c r="S377">
        <v>0.22040648299999999</v>
      </c>
      <c r="T377">
        <v>29672</v>
      </c>
      <c r="U377">
        <v>47441</v>
      </c>
      <c r="V377">
        <v>23346</v>
      </c>
      <c r="W377">
        <v>20973</v>
      </c>
      <c r="X377">
        <v>34919</v>
      </c>
      <c r="Y377">
        <v>39928</v>
      </c>
      <c r="Z377">
        <v>30980</v>
      </c>
      <c r="AA377">
        <v>44258</v>
      </c>
      <c r="AB377">
        <v>32520</v>
      </c>
      <c r="AC377">
        <v>37137</v>
      </c>
      <c r="AD377">
        <v>31547</v>
      </c>
      <c r="AE377">
        <v>38079</v>
      </c>
      <c r="AF377">
        <v>21818</v>
      </c>
      <c r="AG377">
        <v>29102</v>
      </c>
      <c r="AH377">
        <v>22161</v>
      </c>
      <c r="AI377">
        <v>21654</v>
      </c>
      <c r="AJ377">
        <v>31595.9375</v>
      </c>
    </row>
    <row r="378" spans="1:36" x14ac:dyDescent="0.3">
      <c r="A378">
        <v>1297</v>
      </c>
      <c r="B378" t="s">
        <v>1052</v>
      </c>
      <c r="C378">
        <v>4.1965589999999997E-2</v>
      </c>
      <c r="D378">
        <v>0.23671545099999999</v>
      </c>
      <c r="E378">
        <v>24</v>
      </c>
      <c r="F378">
        <v>9</v>
      </c>
      <c r="G378">
        <v>2752.2363690000002</v>
      </c>
      <c r="H378">
        <v>0.38661968400000002</v>
      </c>
      <c r="I378">
        <v>1</v>
      </c>
      <c r="J378">
        <v>23.902439019999999</v>
      </c>
      <c r="K378">
        <v>6.0000073189999998</v>
      </c>
      <c r="L378">
        <v>9690.5</v>
      </c>
      <c r="M378">
        <v>8.3090362000000001E-2</v>
      </c>
      <c r="N378">
        <v>0.51355366499999999</v>
      </c>
      <c r="O378">
        <v>23.951219510000001</v>
      </c>
      <c r="P378">
        <v>7.4969797739999997</v>
      </c>
      <c r="Q378">
        <v>7188.8764940000001</v>
      </c>
      <c r="R378">
        <v>2908.0615819999998</v>
      </c>
      <c r="S378">
        <v>0.40452240099999998</v>
      </c>
      <c r="T378">
        <v>7128</v>
      </c>
      <c r="U378">
        <v>9269</v>
      </c>
      <c r="V378">
        <v>3817</v>
      </c>
      <c r="W378">
        <v>3053</v>
      </c>
      <c r="X378">
        <v>10808</v>
      </c>
      <c r="Y378">
        <v>13229</v>
      </c>
      <c r="Z378">
        <v>4526</v>
      </c>
      <c r="AA378">
        <v>10199</v>
      </c>
      <c r="AB378">
        <v>7097</v>
      </c>
      <c r="AC378">
        <v>8648</v>
      </c>
      <c r="AD378">
        <v>9219</v>
      </c>
      <c r="AE378">
        <v>9071</v>
      </c>
      <c r="AF378">
        <v>4351</v>
      </c>
      <c r="AG378">
        <v>6592</v>
      </c>
      <c r="AH378">
        <v>6347</v>
      </c>
      <c r="AI378">
        <v>1571</v>
      </c>
      <c r="AJ378">
        <v>7182.8125</v>
      </c>
    </row>
    <row r="379" spans="1:36" x14ac:dyDescent="0.3">
      <c r="A379">
        <v>1312</v>
      </c>
      <c r="B379" t="s">
        <v>1054</v>
      </c>
      <c r="C379">
        <v>4.1965589999999997E-2</v>
      </c>
      <c r="D379">
        <v>0.23671545099999999</v>
      </c>
      <c r="E379">
        <v>24</v>
      </c>
      <c r="F379">
        <v>3</v>
      </c>
      <c r="G379">
        <v>155.03316179999999</v>
      </c>
      <c r="H379">
        <v>0.23906160900000001</v>
      </c>
      <c r="I379">
        <v>1</v>
      </c>
      <c r="J379">
        <v>28</v>
      </c>
      <c r="K379" s="1">
        <v>4.2700000000000001E-5</v>
      </c>
      <c r="L379">
        <v>530.74938229999998</v>
      </c>
      <c r="M379">
        <v>5.6200680000000003E-2</v>
      </c>
      <c r="N379">
        <v>0.411166213</v>
      </c>
      <c r="O379">
        <v>26</v>
      </c>
      <c r="P379">
        <v>1.625019805</v>
      </c>
      <c r="Q379">
        <v>305.46609740000002</v>
      </c>
      <c r="R379">
        <v>136.83677059999999</v>
      </c>
      <c r="S379">
        <v>0.447960582</v>
      </c>
      <c r="T379">
        <v>694</v>
      </c>
      <c r="U379">
        <v>864</v>
      </c>
      <c r="V379">
        <v>288</v>
      </c>
      <c r="W379">
        <v>277</v>
      </c>
      <c r="X379">
        <v>422</v>
      </c>
      <c r="Y379">
        <v>275</v>
      </c>
      <c r="Z379">
        <v>321</v>
      </c>
      <c r="AA379">
        <v>410</v>
      </c>
      <c r="AB379">
        <v>263</v>
      </c>
      <c r="AC379">
        <v>102</v>
      </c>
      <c r="AD379">
        <v>218</v>
      </c>
      <c r="AE379">
        <v>79</v>
      </c>
      <c r="AF379">
        <v>100</v>
      </c>
      <c r="AG379">
        <v>58</v>
      </c>
      <c r="AH379">
        <v>356</v>
      </c>
      <c r="AI379">
        <v>119</v>
      </c>
      <c r="AJ379">
        <v>302.875</v>
      </c>
    </row>
    <row r="380" spans="1:36" x14ac:dyDescent="0.3">
      <c r="A380">
        <v>1351</v>
      </c>
      <c r="B380" t="s">
        <v>1060</v>
      </c>
      <c r="C380">
        <v>4.1965589999999997E-2</v>
      </c>
      <c r="D380">
        <v>0.23671545099999999</v>
      </c>
      <c r="E380">
        <v>24</v>
      </c>
      <c r="F380">
        <v>9</v>
      </c>
      <c r="G380">
        <v>3465.5303349999999</v>
      </c>
      <c r="H380">
        <v>0.46057929199999997</v>
      </c>
      <c r="I380">
        <v>1</v>
      </c>
      <c r="J380">
        <v>25.128205130000001</v>
      </c>
      <c r="K380">
        <v>5.9999937460000003</v>
      </c>
      <c r="L380">
        <v>16582.75</v>
      </c>
      <c r="M380">
        <v>9.5602063000000001E-2</v>
      </c>
      <c r="N380">
        <v>0.54890753800000003</v>
      </c>
      <c r="O380">
        <v>24.564102559999998</v>
      </c>
      <c r="P380">
        <v>7.5384192350000001</v>
      </c>
      <c r="Q380">
        <v>13693.4542</v>
      </c>
      <c r="R380">
        <v>3097.869526</v>
      </c>
      <c r="S380">
        <v>0.22622995500000001</v>
      </c>
      <c r="T380">
        <v>12732</v>
      </c>
      <c r="U380">
        <v>20586</v>
      </c>
      <c r="V380">
        <v>11150</v>
      </c>
      <c r="W380">
        <v>8866</v>
      </c>
      <c r="X380">
        <v>17954</v>
      </c>
      <c r="Y380">
        <v>16594</v>
      </c>
      <c r="Z380">
        <v>11428</v>
      </c>
      <c r="AA380">
        <v>20355</v>
      </c>
      <c r="AB380">
        <v>14481</v>
      </c>
      <c r="AC380">
        <v>14645</v>
      </c>
      <c r="AD380">
        <v>15508</v>
      </c>
      <c r="AE380">
        <v>15416</v>
      </c>
      <c r="AF380">
        <v>9283</v>
      </c>
      <c r="AG380">
        <v>12759</v>
      </c>
      <c r="AH380">
        <v>10209</v>
      </c>
      <c r="AI380">
        <v>8327</v>
      </c>
      <c r="AJ380">
        <v>13768.3125</v>
      </c>
    </row>
    <row r="381" spans="1:36" x14ac:dyDescent="0.3">
      <c r="A381">
        <v>1377</v>
      </c>
      <c r="B381" t="s">
        <v>1064</v>
      </c>
      <c r="C381">
        <v>4.1965589999999997E-2</v>
      </c>
      <c r="D381">
        <v>0.23671545099999999</v>
      </c>
      <c r="E381">
        <v>24</v>
      </c>
      <c r="F381">
        <v>9</v>
      </c>
      <c r="G381">
        <v>2629.3765659999999</v>
      </c>
      <c r="H381">
        <v>0.51914438900000004</v>
      </c>
      <c r="I381">
        <v>1</v>
      </c>
      <c r="J381">
        <v>25.128205130000001</v>
      </c>
      <c r="K381">
        <v>6.0000016049999996</v>
      </c>
      <c r="L381">
        <v>11471.25</v>
      </c>
      <c r="M381">
        <v>0.105150629</v>
      </c>
      <c r="N381">
        <v>0.57858617999999995</v>
      </c>
      <c r="O381">
        <v>24.564102559999998</v>
      </c>
      <c r="P381">
        <v>7.5384230759999999</v>
      </c>
      <c r="Q381">
        <v>9171.8118219999997</v>
      </c>
      <c r="R381">
        <v>2376.9696039999999</v>
      </c>
      <c r="S381">
        <v>0.25916031099999998</v>
      </c>
      <c r="T381">
        <v>8529</v>
      </c>
      <c r="U381">
        <v>15308</v>
      </c>
      <c r="V381">
        <v>6550</v>
      </c>
      <c r="W381">
        <v>5506</v>
      </c>
      <c r="X381">
        <v>10261</v>
      </c>
      <c r="Y381">
        <v>13465</v>
      </c>
      <c r="Z381">
        <v>8128</v>
      </c>
      <c r="AA381">
        <v>14031</v>
      </c>
      <c r="AB381">
        <v>10138</v>
      </c>
      <c r="AC381">
        <v>10154</v>
      </c>
      <c r="AD381">
        <v>9100</v>
      </c>
      <c r="AE381">
        <v>10953</v>
      </c>
      <c r="AF381">
        <v>6197</v>
      </c>
      <c r="AG381">
        <v>8377</v>
      </c>
      <c r="AH381">
        <v>5877</v>
      </c>
      <c r="AI381">
        <v>5094</v>
      </c>
      <c r="AJ381">
        <v>9229.25</v>
      </c>
    </row>
    <row r="382" spans="1:36" x14ac:dyDescent="0.3">
      <c r="A382">
        <v>1520</v>
      </c>
      <c r="B382" t="s">
        <v>1072</v>
      </c>
      <c r="C382">
        <v>4.1965589999999997E-2</v>
      </c>
      <c r="D382">
        <v>0.23671545099999999</v>
      </c>
      <c r="E382">
        <v>24</v>
      </c>
      <c r="F382">
        <v>9</v>
      </c>
      <c r="G382">
        <v>12234.89186</v>
      </c>
      <c r="H382">
        <v>0.50255402299999996</v>
      </c>
      <c r="I382">
        <v>1</v>
      </c>
      <c r="J382">
        <v>25.128205130000001</v>
      </c>
      <c r="K382">
        <v>5.9999999099999997</v>
      </c>
      <c r="L382">
        <v>55760</v>
      </c>
      <c r="M382">
        <v>0.10247529599999999</v>
      </c>
      <c r="N382">
        <v>0.56944811500000003</v>
      </c>
      <c r="O382">
        <v>24.564102559999998</v>
      </c>
      <c r="P382">
        <v>7.5384222479999998</v>
      </c>
      <c r="Q382">
        <v>45335.900099999999</v>
      </c>
      <c r="R382">
        <v>10960.30982</v>
      </c>
      <c r="S382">
        <v>0.241757852</v>
      </c>
      <c r="T382">
        <v>42454</v>
      </c>
      <c r="U382">
        <v>73718</v>
      </c>
      <c r="V382">
        <v>31281</v>
      </c>
      <c r="W382">
        <v>29323</v>
      </c>
      <c r="X382">
        <v>53498</v>
      </c>
      <c r="Y382">
        <v>62514</v>
      </c>
      <c r="Z382">
        <v>40946</v>
      </c>
      <c r="AA382">
        <v>66082</v>
      </c>
      <c r="AB382">
        <v>46546</v>
      </c>
      <c r="AC382">
        <v>53178</v>
      </c>
      <c r="AD382">
        <v>47078</v>
      </c>
      <c r="AE382">
        <v>52233</v>
      </c>
      <c r="AF382">
        <v>31355</v>
      </c>
      <c r="AG382">
        <v>42118</v>
      </c>
      <c r="AH382">
        <v>29928</v>
      </c>
      <c r="AI382">
        <v>27360</v>
      </c>
      <c r="AJ382">
        <v>45600.75</v>
      </c>
    </row>
    <row r="383" spans="1:36" x14ac:dyDescent="0.3">
      <c r="A383">
        <v>1547</v>
      </c>
      <c r="B383" t="s">
        <v>1074</v>
      </c>
      <c r="C383">
        <v>4.1965589999999997E-2</v>
      </c>
      <c r="D383">
        <v>0.23671545099999999</v>
      </c>
      <c r="E383">
        <v>24</v>
      </c>
      <c r="F383">
        <v>9</v>
      </c>
      <c r="G383">
        <v>2271.934088</v>
      </c>
      <c r="H383">
        <v>0.496018933</v>
      </c>
      <c r="I383">
        <v>1</v>
      </c>
      <c r="J383">
        <v>24.845070419999999</v>
      </c>
      <c r="K383">
        <v>6.0000177209999999</v>
      </c>
      <c r="L383">
        <v>10453.25</v>
      </c>
      <c r="M383">
        <v>0.10141519</v>
      </c>
      <c r="N383">
        <v>0.56495558599999995</v>
      </c>
      <c r="O383">
        <v>24.422535209999999</v>
      </c>
      <c r="P383">
        <v>7.528213654</v>
      </c>
      <c r="Q383">
        <v>8561.0755349999999</v>
      </c>
      <c r="R383">
        <v>1950.875258</v>
      </c>
      <c r="S383">
        <v>0.227877356</v>
      </c>
      <c r="T383">
        <v>7932</v>
      </c>
      <c r="U383">
        <v>13366</v>
      </c>
      <c r="V383">
        <v>6754</v>
      </c>
      <c r="W383">
        <v>5168</v>
      </c>
      <c r="X383">
        <v>10254</v>
      </c>
      <c r="Y383">
        <v>11238</v>
      </c>
      <c r="Z383">
        <v>7498</v>
      </c>
      <c r="AA383">
        <v>12823</v>
      </c>
      <c r="AB383">
        <v>9387</v>
      </c>
      <c r="AC383">
        <v>9039</v>
      </c>
      <c r="AD383">
        <v>9096</v>
      </c>
      <c r="AE383">
        <v>9609</v>
      </c>
      <c r="AF383">
        <v>6261</v>
      </c>
      <c r="AG383">
        <v>7870</v>
      </c>
      <c r="AH383">
        <v>5739</v>
      </c>
      <c r="AI383">
        <v>5508</v>
      </c>
      <c r="AJ383">
        <v>8596.375</v>
      </c>
    </row>
    <row r="384" spans="1:36" x14ac:dyDescent="0.3">
      <c r="A384">
        <v>1639</v>
      </c>
      <c r="B384" t="s">
        <v>1078</v>
      </c>
      <c r="C384">
        <v>4.1965589999999997E-2</v>
      </c>
      <c r="D384">
        <v>0.23671545099999999</v>
      </c>
      <c r="E384">
        <v>24</v>
      </c>
      <c r="F384">
        <v>9</v>
      </c>
      <c r="G384">
        <v>2035.053316</v>
      </c>
      <c r="H384">
        <v>0.76770990100000003</v>
      </c>
      <c r="I384">
        <v>1</v>
      </c>
      <c r="J384">
        <v>22.79069767</v>
      </c>
      <c r="K384">
        <v>5.9999954659999997</v>
      </c>
      <c r="L384">
        <v>12901.25</v>
      </c>
      <c r="M384">
        <v>0.14289217400000001</v>
      </c>
      <c r="N384">
        <v>0.67157745800000002</v>
      </c>
      <c r="O384">
        <v>23.39534884</v>
      </c>
      <c r="P384">
        <v>7.4662174160000001</v>
      </c>
      <c r="Q384">
        <v>10660.86455</v>
      </c>
      <c r="R384">
        <v>1799.9443839999999</v>
      </c>
      <c r="S384">
        <v>0.16883662399999999</v>
      </c>
      <c r="T384">
        <v>10168</v>
      </c>
      <c r="U384">
        <v>17293</v>
      </c>
      <c r="V384">
        <v>7418</v>
      </c>
      <c r="W384">
        <v>6505</v>
      </c>
      <c r="X384">
        <v>12573</v>
      </c>
      <c r="Y384">
        <v>14998</v>
      </c>
      <c r="Z384">
        <v>10199</v>
      </c>
      <c r="AA384">
        <v>13835</v>
      </c>
      <c r="AB384">
        <v>10590</v>
      </c>
      <c r="AC384">
        <v>10875</v>
      </c>
      <c r="AD384">
        <v>10268</v>
      </c>
      <c r="AE384">
        <v>10513</v>
      </c>
      <c r="AF384">
        <v>6748</v>
      </c>
      <c r="AG384">
        <v>9549</v>
      </c>
      <c r="AH384">
        <v>9437</v>
      </c>
      <c r="AI384">
        <v>8863</v>
      </c>
      <c r="AJ384">
        <v>10614.5</v>
      </c>
    </row>
    <row r="385" spans="1:36" x14ac:dyDescent="0.3">
      <c r="A385">
        <v>1723</v>
      </c>
      <c r="B385" t="s">
        <v>1083</v>
      </c>
      <c r="C385">
        <v>4.1965589999999997E-2</v>
      </c>
      <c r="D385">
        <v>0.23671545099999999</v>
      </c>
      <c r="E385">
        <v>24</v>
      </c>
      <c r="F385">
        <v>9</v>
      </c>
      <c r="G385">
        <v>9777.3422399999999</v>
      </c>
      <c r="H385">
        <v>0.547510618</v>
      </c>
      <c r="I385">
        <v>1</v>
      </c>
      <c r="J385">
        <v>26.01769912</v>
      </c>
      <c r="K385">
        <v>6.0000021840000004</v>
      </c>
      <c r="L385">
        <v>52930.5</v>
      </c>
      <c r="M385">
        <v>0.109673745</v>
      </c>
      <c r="N385">
        <v>0.59044977700000001</v>
      </c>
      <c r="O385">
        <v>25.008849560000002</v>
      </c>
      <c r="P385">
        <v>7.5728338109999997</v>
      </c>
      <c r="Q385">
        <v>42486.364090000003</v>
      </c>
      <c r="R385">
        <v>9166.5771519999998</v>
      </c>
      <c r="S385">
        <v>0.21575339199999999</v>
      </c>
      <c r="T385">
        <v>43647</v>
      </c>
      <c r="U385">
        <v>75412</v>
      </c>
      <c r="V385">
        <v>34611</v>
      </c>
      <c r="W385">
        <v>26650</v>
      </c>
      <c r="X385">
        <v>47819</v>
      </c>
      <c r="Y385">
        <v>59900</v>
      </c>
      <c r="Z385">
        <v>36785</v>
      </c>
      <c r="AA385">
        <v>67218</v>
      </c>
      <c r="AB385">
        <v>41715</v>
      </c>
      <c r="AC385">
        <v>47668</v>
      </c>
      <c r="AD385">
        <v>40552</v>
      </c>
      <c r="AE385">
        <v>48182</v>
      </c>
      <c r="AF385">
        <v>28764</v>
      </c>
      <c r="AG385">
        <v>33099</v>
      </c>
      <c r="AH385">
        <v>28582</v>
      </c>
      <c r="AI385">
        <v>25519</v>
      </c>
      <c r="AJ385">
        <v>42882.6875</v>
      </c>
    </row>
    <row r="386" spans="1:36" x14ac:dyDescent="0.3">
      <c r="A386">
        <v>1777</v>
      </c>
      <c r="B386" t="s">
        <v>1089</v>
      </c>
      <c r="C386">
        <v>4.1965589999999997E-2</v>
      </c>
      <c r="D386">
        <v>0.23671545099999999</v>
      </c>
      <c r="E386">
        <v>24</v>
      </c>
      <c r="F386">
        <v>6</v>
      </c>
      <c r="G386">
        <v>1421.9917370000001</v>
      </c>
      <c r="H386">
        <v>0.22704434900000001</v>
      </c>
      <c r="I386">
        <v>1</v>
      </c>
      <c r="J386">
        <v>26.808510640000002</v>
      </c>
      <c r="K386" s="1">
        <v>6.6299999999999999E-5</v>
      </c>
      <c r="L386">
        <v>6924.4985649999999</v>
      </c>
      <c r="M386">
        <v>5.3866975999999997E-2</v>
      </c>
      <c r="N386">
        <v>0.40369073</v>
      </c>
      <c r="O386">
        <v>25.404255320000001</v>
      </c>
      <c r="P386">
        <v>3.175563334</v>
      </c>
      <c r="Q386">
        <v>5732.9923829999998</v>
      </c>
      <c r="R386">
        <v>1145.160703</v>
      </c>
      <c r="S386">
        <v>0.19974921100000001</v>
      </c>
      <c r="T386">
        <v>6542</v>
      </c>
      <c r="U386">
        <v>9328</v>
      </c>
      <c r="V386">
        <v>6632</v>
      </c>
      <c r="W386">
        <v>5196</v>
      </c>
      <c r="X386">
        <v>6596</v>
      </c>
      <c r="Y386">
        <v>7640</v>
      </c>
      <c r="Z386">
        <v>4549</v>
      </c>
      <c r="AA386">
        <v>7874</v>
      </c>
      <c r="AB386">
        <v>4784</v>
      </c>
      <c r="AC386">
        <v>5107</v>
      </c>
      <c r="AD386">
        <v>4502</v>
      </c>
      <c r="AE386">
        <v>5013</v>
      </c>
      <c r="AF386">
        <v>3913</v>
      </c>
      <c r="AG386">
        <v>4585</v>
      </c>
      <c r="AH386">
        <v>5282</v>
      </c>
      <c r="AI386">
        <v>4337</v>
      </c>
      <c r="AJ386">
        <v>5742.5</v>
      </c>
    </row>
    <row r="387" spans="1:36" x14ac:dyDescent="0.3">
      <c r="A387">
        <v>1782</v>
      </c>
      <c r="B387" t="s">
        <v>1091</v>
      </c>
      <c r="C387">
        <v>4.1965589999999997E-2</v>
      </c>
      <c r="D387">
        <v>0.23671545099999999</v>
      </c>
      <c r="E387">
        <v>24</v>
      </c>
      <c r="F387">
        <v>9</v>
      </c>
      <c r="G387">
        <v>232937.9443</v>
      </c>
      <c r="H387">
        <v>0.52872914000000004</v>
      </c>
      <c r="I387">
        <v>1</v>
      </c>
      <c r="J387">
        <v>21.995012469999999</v>
      </c>
      <c r="K387">
        <v>5.9999995200000003</v>
      </c>
      <c r="L387">
        <v>1098893</v>
      </c>
      <c r="M387">
        <v>0.106686062</v>
      </c>
      <c r="N387">
        <v>0.58133545799999997</v>
      </c>
      <c r="O387">
        <v>22.997506229999999</v>
      </c>
      <c r="P387">
        <v>7.4487668620000003</v>
      </c>
      <c r="Q387">
        <v>784750.20889999997</v>
      </c>
      <c r="R387">
        <v>291459.24050000001</v>
      </c>
      <c r="S387">
        <v>0.37140383900000001</v>
      </c>
      <c r="T387">
        <v>793409</v>
      </c>
      <c r="U387">
        <v>1116470</v>
      </c>
      <c r="V387">
        <v>467502</v>
      </c>
      <c r="W387">
        <v>213567</v>
      </c>
      <c r="X387">
        <v>1211699</v>
      </c>
      <c r="Y387">
        <v>952410</v>
      </c>
      <c r="Z387">
        <v>795722</v>
      </c>
      <c r="AA387">
        <v>1435741</v>
      </c>
      <c r="AB387">
        <v>921765</v>
      </c>
      <c r="AC387">
        <v>389030</v>
      </c>
      <c r="AD387">
        <v>793970</v>
      </c>
      <c r="AE387">
        <v>1160103</v>
      </c>
      <c r="AF387">
        <v>161531</v>
      </c>
      <c r="AG387">
        <v>653678</v>
      </c>
      <c r="AH387">
        <v>669132</v>
      </c>
      <c r="AI387">
        <v>621782</v>
      </c>
      <c r="AJ387">
        <v>772344.4375</v>
      </c>
    </row>
    <row r="388" spans="1:36" x14ac:dyDescent="0.3">
      <c r="A388">
        <v>1864</v>
      </c>
      <c r="B388" t="s">
        <v>1099</v>
      </c>
      <c r="C388">
        <v>4.1965589999999997E-2</v>
      </c>
      <c r="D388">
        <v>0.23671545099999999</v>
      </c>
      <c r="E388">
        <v>24</v>
      </c>
      <c r="F388">
        <v>9</v>
      </c>
      <c r="G388">
        <v>1148.8717429999999</v>
      </c>
      <c r="H388">
        <v>0.59306163000000001</v>
      </c>
      <c r="I388">
        <v>1</v>
      </c>
      <c r="J388">
        <v>24.985835689999998</v>
      </c>
      <c r="K388">
        <v>5.9999896640000001</v>
      </c>
      <c r="L388">
        <v>6213.75</v>
      </c>
      <c r="M388">
        <v>0.11680925</v>
      </c>
      <c r="N388">
        <v>0.60985294400000001</v>
      </c>
      <c r="O388">
        <v>24.492917850000001</v>
      </c>
      <c r="P388">
        <v>7.5332333570000003</v>
      </c>
      <c r="Q388">
        <v>5016.712329</v>
      </c>
      <c r="R388">
        <v>1049.7747260000001</v>
      </c>
      <c r="S388">
        <v>0.209255516</v>
      </c>
      <c r="T388">
        <v>4595</v>
      </c>
      <c r="U388">
        <v>8403</v>
      </c>
      <c r="V388">
        <v>3920</v>
      </c>
      <c r="W388">
        <v>3338</v>
      </c>
      <c r="X388">
        <v>5748</v>
      </c>
      <c r="Y388">
        <v>7841</v>
      </c>
      <c r="Z388">
        <v>4396</v>
      </c>
      <c r="AA388">
        <v>6870</v>
      </c>
      <c r="AB388">
        <v>4625</v>
      </c>
      <c r="AC388">
        <v>5895</v>
      </c>
      <c r="AD388">
        <v>5024</v>
      </c>
      <c r="AE388">
        <v>5249</v>
      </c>
      <c r="AF388">
        <v>3655</v>
      </c>
      <c r="AG388">
        <v>4407</v>
      </c>
      <c r="AH388">
        <v>3388</v>
      </c>
      <c r="AI388">
        <v>3268</v>
      </c>
      <c r="AJ388">
        <v>5038.875</v>
      </c>
    </row>
    <row r="389" spans="1:36" x14ac:dyDescent="0.3">
      <c r="A389">
        <v>1972</v>
      </c>
      <c r="B389" t="s">
        <v>1112</v>
      </c>
      <c r="C389">
        <v>4.1965589999999997E-2</v>
      </c>
      <c r="D389">
        <v>0.23671545099999999</v>
      </c>
      <c r="E389">
        <v>24</v>
      </c>
      <c r="F389">
        <v>9</v>
      </c>
      <c r="G389">
        <v>778.70134280000002</v>
      </c>
      <c r="H389">
        <v>0.654352665</v>
      </c>
      <c r="I389">
        <v>1</v>
      </c>
      <c r="J389">
        <v>25.565217390000001</v>
      </c>
      <c r="K389">
        <v>5.9999837810000001</v>
      </c>
      <c r="L389">
        <v>5248.25</v>
      </c>
      <c r="M389">
        <v>0.126180446</v>
      </c>
      <c r="N389">
        <v>0.62950022500000002</v>
      </c>
      <c r="O389">
        <v>24.782608700000001</v>
      </c>
      <c r="P389">
        <v>7.5548945339999998</v>
      </c>
      <c r="Q389">
        <v>4347.7540429999999</v>
      </c>
      <c r="R389">
        <v>825.49132740000005</v>
      </c>
      <c r="S389">
        <v>0.18986615100000001</v>
      </c>
      <c r="T389">
        <v>3900</v>
      </c>
      <c r="U389">
        <v>6896</v>
      </c>
      <c r="V389">
        <v>3310</v>
      </c>
      <c r="W389">
        <v>3659</v>
      </c>
      <c r="X389">
        <v>4669</v>
      </c>
      <c r="Y389">
        <v>5869</v>
      </c>
      <c r="Z389">
        <v>3603</v>
      </c>
      <c r="AA389">
        <v>6852</v>
      </c>
      <c r="AB389">
        <v>5503</v>
      </c>
      <c r="AC389">
        <v>4623</v>
      </c>
      <c r="AD389">
        <v>3740</v>
      </c>
      <c r="AE389">
        <v>4375</v>
      </c>
      <c r="AF389">
        <v>3582</v>
      </c>
      <c r="AG389">
        <v>3629</v>
      </c>
      <c r="AH389">
        <v>2975</v>
      </c>
      <c r="AI389">
        <v>2822</v>
      </c>
      <c r="AJ389">
        <v>4375.4375</v>
      </c>
    </row>
    <row r="390" spans="1:36" x14ac:dyDescent="0.3">
      <c r="A390">
        <v>1981</v>
      </c>
      <c r="B390" t="s">
        <v>1113</v>
      </c>
      <c r="C390">
        <v>4.1965589999999997E-2</v>
      </c>
      <c r="D390">
        <v>0.23671545099999999</v>
      </c>
      <c r="E390">
        <v>24</v>
      </c>
      <c r="F390">
        <v>9</v>
      </c>
      <c r="G390">
        <v>1361.887661</v>
      </c>
      <c r="H390">
        <v>0.59249873099999995</v>
      </c>
      <c r="I390">
        <v>1</v>
      </c>
      <c r="J390">
        <v>24.432132960000001</v>
      </c>
      <c r="K390">
        <v>6.0000031180000004</v>
      </c>
      <c r="L390">
        <v>6537.75</v>
      </c>
      <c r="M390">
        <v>0.116721993</v>
      </c>
      <c r="N390">
        <v>0.60985294400000001</v>
      </c>
      <c r="O390">
        <v>24.216066479999999</v>
      </c>
      <c r="P390">
        <v>7.5139833979999997</v>
      </c>
      <c r="Q390">
        <v>5319.6638800000001</v>
      </c>
      <c r="R390">
        <v>1219.217956</v>
      </c>
      <c r="S390">
        <v>0.22919078800000001</v>
      </c>
      <c r="T390">
        <v>4430</v>
      </c>
      <c r="U390">
        <v>8569</v>
      </c>
      <c r="V390">
        <v>3941</v>
      </c>
      <c r="W390">
        <v>3305</v>
      </c>
      <c r="X390">
        <v>5389</v>
      </c>
      <c r="Y390">
        <v>7402</v>
      </c>
      <c r="Z390">
        <v>5538</v>
      </c>
      <c r="AA390">
        <v>7822</v>
      </c>
      <c r="AB390">
        <v>5189</v>
      </c>
      <c r="AC390">
        <v>6667</v>
      </c>
      <c r="AD390">
        <v>5240</v>
      </c>
      <c r="AE390">
        <v>5714</v>
      </c>
      <c r="AF390">
        <v>3441</v>
      </c>
      <c r="AG390">
        <v>5087</v>
      </c>
      <c r="AH390">
        <v>4089</v>
      </c>
      <c r="AI390">
        <v>3472</v>
      </c>
      <c r="AJ390">
        <v>5330.9375</v>
      </c>
    </row>
    <row r="391" spans="1:36" x14ac:dyDescent="0.3">
      <c r="A391">
        <v>1993</v>
      </c>
      <c r="B391" t="s">
        <v>1117</v>
      </c>
      <c r="C391">
        <v>4.1965589999999997E-2</v>
      </c>
      <c r="D391">
        <v>0.23671545099999999</v>
      </c>
      <c r="E391">
        <v>24</v>
      </c>
      <c r="F391">
        <v>9</v>
      </c>
      <c r="G391">
        <v>1027.9564829999999</v>
      </c>
      <c r="H391">
        <v>0.43044543299999999</v>
      </c>
      <c r="I391">
        <v>1</v>
      </c>
      <c r="J391">
        <v>23.028720629999999</v>
      </c>
      <c r="K391">
        <v>5.9999998870000004</v>
      </c>
      <c r="L391">
        <v>6686.25</v>
      </c>
      <c r="M391">
        <v>9.0569487000000004E-2</v>
      </c>
      <c r="N391">
        <v>0.53088380800000001</v>
      </c>
      <c r="O391">
        <v>23.514360310000001</v>
      </c>
      <c r="P391">
        <v>7.4722078070000002</v>
      </c>
      <c r="Q391">
        <v>5554.2226629999996</v>
      </c>
      <c r="R391">
        <v>1018.886915</v>
      </c>
      <c r="S391">
        <v>0.18344365700000001</v>
      </c>
      <c r="T391">
        <v>5245</v>
      </c>
      <c r="U391">
        <v>7331</v>
      </c>
      <c r="V391">
        <v>4735</v>
      </c>
      <c r="W391">
        <v>3682</v>
      </c>
      <c r="X391">
        <v>5824</v>
      </c>
      <c r="Y391">
        <v>7136</v>
      </c>
      <c r="Z391">
        <v>5574</v>
      </c>
      <c r="AA391">
        <v>8211</v>
      </c>
      <c r="AB391">
        <v>5332</v>
      </c>
      <c r="AC391">
        <v>6258</v>
      </c>
      <c r="AD391">
        <v>6407</v>
      </c>
      <c r="AE391">
        <v>4696</v>
      </c>
      <c r="AF391">
        <v>4810</v>
      </c>
      <c r="AG391">
        <v>4612</v>
      </c>
      <c r="AH391">
        <v>4673</v>
      </c>
      <c r="AI391">
        <v>4004</v>
      </c>
      <c r="AJ391">
        <v>5533.125</v>
      </c>
    </row>
    <row r="392" spans="1:36" x14ac:dyDescent="0.3">
      <c r="A392">
        <v>2038</v>
      </c>
      <c r="B392" t="s">
        <v>1122</v>
      </c>
      <c r="C392">
        <v>4.1965589999999997E-2</v>
      </c>
      <c r="D392">
        <v>0.23671545099999999</v>
      </c>
      <c r="E392">
        <v>24</v>
      </c>
      <c r="F392">
        <v>6</v>
      </c>
      <c r="G392">
        <v>1000.9096489999999</v>
      </c>
      <c r="H392">
        <v>0.38894029699999999</v>
      </c>
      <c r="I392">
        <v>1</v>
      </c>
      <c r="J392">
        <v>23.77358491</v>
      </c>
      <c r="K392">
        <v>6.0000164150000002</v>
      </c>
      <c r="L392">
        <v>4918.5</v>
      </c>
      <c r="M392">
        <v>8.3491418999999997E-2</v>
      </c>
      <c r="N392">
        <v>0.51355366499999999</v>
      </c>
      <c r="O392">
        <v>23.886792450000002</v>
      </c>
      <c r="P392">
        <v>6.0001430170000001</v>
      </c>
      <c r="Q392">
        <v>3787.5987719999998</v>
      </c>
      <c r="R392">
        <v>737.2183043</v>
      </c>
      <c r="S392">
        <v>0.194640021</v>
      </c>
      <c r="T392">
        <v>4154</v>
      </c>
      <c r="U392">
        <v>6863</v>
      </c>
      <c r="V392">
        <v>3528</v>
      </c>
      <c r="W392">
        <v>2882</v>
      </c>
      <c r="X392">
        <v>5457</v>
      </c>
      <c r="Y392">
        <v>5106</v>
      </c>
      <c r="Z392">
        <v>2761</v>
      </c>
      <c r="AA392">
        <v>6350</v>
      </c>
      <c r="AB392">
        <v>2945</v>
      </c>
      <c r="AC392">
        <v>3470</v>
      </c>
      <c r="AD392">
        <v>3296</v>
      </c>
      <c r="AE392">
        <v>3014</v>
      </c>
      <c r="AF392">
        <v>2574</v>
      </c>
      <c r="AG392">
        <v>2190</v>
      </c>
      <c r="AH392">
        <v>3295</v>
      </c>
      <c r="AI392">
        <v>2673</v>
      </c>
      <c r="AJ392">
        <v>3784.875</v>
      </c>
    </row>
    <row r="393" spans="1:36" x14ac:dyDescent="0.3">
      <c r="A393">
        <v>2057</v>
      </c>
      <c r="B393" t="s">
        <v>1125</v>
      </c>
      <c r="C393">
        <v>4.1965589999999997E-2</v>
      </c>
      <c r="D393">
        <v>0.23671545099999999</v>
      </c>
      <c r="E393">
        <v>18</v>
      </c>
      <c r="F393">
        <v>9</v>
      </c>
      <c r="G393">
        <v>810.34437119999996</v>
      </c>
      <c r="H393">
        <v>0.73762776299999999</v>
      </c>
      <c r="I393">
        <v>1</v>
      </c>
      <c r="J393">
        <v>20.851063830000001</v>
      </c>
      <c r="K393">
        <v>6.0000139270000004</v>
      </c>
      <c r="L393">
        <v>10319.75</v>
      </c>
      <c r="M393">
        <v>0.138530403</v>
      </c>
      <c r="N393">
        <v>0.66302108900000001</v>
      </c>
      <c r="O393">
        <v>19.42553191</v>
      </c>
      <c r="P393">
        <v>7.6512874249999996</v>
      </c>
      <c r="Q393">
        <v>8381.0751020000007</v>
      </c>
      <c r="R393">
        <v>1731.9093049999999</v>
      </c>
      <c r="S393">
        <v>0.20664524400000001</v>
      </c>
      <c r="T393">
        <v>7959</v>
      </c>
      <c r="U393">
        <v>12748</v>
      </c>
      <c r="V393">
        <v>4067</v>
      </c>
      <c r="W393">
        <v>4771</v>
      </c>
      <c r="X393">
        <v>9200</v>
      </c>
      <c r="Y393">
        <v>13554</v>
      </c>
      <c r="Z393">
        <v>8305</v>
      </c>
      <c r="AA393">
        <v>10220</v>
      </c>
      <c r="AB393">
        <v>8168</v>
      </c>
      <c r="AC393">
        <v>8731</v>
      </c>
      <c r="AD393">
        <v>8597</v>
      </c>
      <c r="AE393">
        <v>6637</v>
      </c>
      <c r="AF393">
        <v>4858</v>
      </c>
      <c r="AG393">
        <v>7187</v>
      </c>
      <c r="AH393">
        <v>8120</v>
      </c>
      <c r="AI393">
        <v>5845</v>
      </c>
      <c r="AJ393">
        <v>8060.4375</v>
      </c>
    </row>
    <row r="394" spans="1:36" x14ac:dyDescent="0.3">
      <c r="A394">
        <v>2096</v>
      </c>
      <c r="B394" t="s">
        <v>1136</v>
      </c>
      <c r="C394">
        <v>4.1965589999999997E-2</v>
      </c>
      <c r="D394">
        <v>0.23671545099999999</v>
      </c>
      <c r="E394">
        <v>24</v>
      </c>
      <c r="F394">
        <v>6</v>
      </c>
      <c r="G394">
        <v>2064.0446940000002</v>
      </c>
      <c r="H394">
        <v>0.368033848</v>
      </c>
      <c r="I394">
        <v>1</v>
      </c>
      <c r="J394">
        <v>28</v>
      </c>
      <c r="K394" s="1">
        <v>5.9700000000000001E-5</v>
      </c>
      <c r="L394">
        <v>8267.7494050000005</v>
      </c>
      <c r="M394">
        <v>7.9856896999999996E-2</v>
      </c>
      <c r="N394">
        <v>0.50579055399999995</v>
      </c>
      <c r="O394">
        <v>26</v>
      </c>
      <c r="P394">
        <v>3.2500277280000001</v>
      </c>
      <c r="Q394">
        <v>6721.3403440000002</v>
      </c>
      <c r="R394">
        <v>1055.0863859999999</v>
      </c>
      <c r="S394">
        <v>0.156975593</v>
      </c>
      <c r="T394">
        <v>10016</v>
      </c>
      <c r="U394">
        <v>12758</v>
      </c>
      <c r="V394">
        <v>5203</v>
      </c>
      <c r="W394">
        <v>5094</v>
      </c>
      <c r="X394">
        <v>8323</v>
      </c>
      <c r="Y394">
        <v>8399</v>
      </c>
      <c r="Z394">
        <v>6548</v>
      </c>
      <c r="AA394">
        <v>9323</v>
      </c>
      <c r="AB394">
        <v>6502</v>
      </c>
      <c r="AC394">
        <v>8601</v>
      </c>
      <c r="AD394">
        <v>5337</v>
      </c>
      <c r="AE394">
        <v>5972</v>
      </c>
      <c r="AF394">
        <v>4795</v>
      </c>
      <c r="AG394">
        <v>3809</v>
      </c>
      <c r="AH394">
        <v>2757</v>
      </c>
      <c r="AI394">
        <v>4379</v>
      </c>
      <c r="AJ394">
        <v>6738.5</v>
      </c>
    </row>
    <row r="395" spans="1:36" x14ac:dyDescent="0.3">
      <c r="A395">
        <v>2119</v>
      </c>
      <c r="B395" t="s">
        <v>1139</v>
      </c>
      <c r="C395">
        <v>4.1965589999999997E-2</v>
      </c>
      <c r="D395">
        <v>0.23671545099999999</v>
      </c>
      <c r="E395">
        <v>24</v>
      </c>
      <c r="F395">
        <v>6</v>
      </c>
      <c r="G395">
        <v>858.07407899999998</v>
      </c>
      <c r="H395">
        <v>0.43323221699999998</v>
      </c>
      <c r="I395">
        <v>1</v>
      </c>
      <c r="J395">
        <v>27.138461540000002</v>
      </c>
      <c r="K395">
        <v>5.9999975919999997</v>
      </c>
      <c r="L395">
        <v>4154.25</v>
      </c>
      <c r="M395">
        <v>9.1038523999999996E-2</v>
      </c>
      <c r="N395">
        <v>0.53224345399999995</v>
      </c>
      <c r="O395">
        <v>25.569230770000001</v>
      </c>
      <c r="P395">
        <v>6.0226833239999999</v>
      </c>
      <c r="Q395">
        <v>3427.68507</v>
      </c>
      <c r="R395">
        <v>424.37190500000003</v>
      </c>
      <c r="S395">
        <v>0.12380714600000001</v>
      </c>
      <c r="T395">
        <v>4619</v>
      </c>
      <c r="U395">
        <v>6111</v>
      </c>
      <c r="V395">
        <v>3037</v>
      </c>
      <c r="W395">
        <v>2419</v>
      </c>
      <c r="X395">
        <v>3856</v>
      </c>
      <c r="Y395">
        <v>4614</v>
      </c>
      <c r="Z395">
        <v>3221</v>
      </c>
      <c r="AA395">
        <v>4926</v>
      </c>
      <c r="AB395">
        <v>2856</v>
      </c>
      <c r="AC395">
        <v>3543</v>
      </c>
      <c r="AD395">
        <v>2677</v>
      </c>
      <c r="AE395">
        <v>3283</v>
      </c>
      <c r="AF395">
        <v>2153</v>
      </c>
      <c r="AG395">
        <v>2640</v>
      </c>
      <c r="AH395">
        <v>2563</v>
      </c>
      <c r="AI395">
        <v>2685</v>
      </c>
      <c r="AJ395">
        <v>3450.1875</v>
      </c>
    </row>
    <row r="396" spans="1:36" x14ac:dyDescent="0.3">
      <c r="A396">
        <v>2122</v>
      </c>
      <c r="B396" t="s">
        <v>1141</v>
      </c>
      <c r="C396">
        <v>4.1965589999999997E-2</v>
      </c>
      <c r="D396">
        <v>0.23671545099999999</v>
      </c>
      <c r="E396">
        <v>24</v>
      </c>
      <c r="F396">
        <v>9</v>
      </c>
      <c r="G396">
        <v>8886.2109189999992</v>
      </c>
      <c r="H396">
        <v>0.42022312299999998</v>
      </c>
      <c r="I396">
        <v>1</v>
      </c>
      <c r="J396">
        <v>22.10526316</v>
      </c>
      <c r="K396">
        <v>6.0000035550000002</v>
      </c>
      <c r="L396">
        <v>37515</v>
      </c>
      <c r="M396">
        <v>8.8842474000000005E-2</v>
      </c>
      <c r="N396">
        <v>0.52485518499999995</v>
      </c>
      <c r="O396">
        <v>23.05263158</v>
      </c>
      <c r="P396">
        <v>7.4509417029999998</v>
      </c>
      <c r="Q396">
        <v>26573.796869999998</v>
      </c>
      <c r="R396">
        <v>10522.825930000001</v>
      </c>
      <c r="S396">
        <v>0.39598503699999998</v>
      </c>
      <c r="T396">
        <v>23530</v>
      </c>
      <c r="U396">
        <v>37640</v>
      </c>
      <c r="V396">
        <v>15112</v>
      </c>
      <c r="W396">
        <v>8637</v>
      </c>
      <c r="X396">
        <v>40274</v>
      </c>
      <c r="Y396">
        <v>32292</v>
      </c>
      <c r="Z396">
        <v>28065</v>
      </c>
      <c r="AA396">
        <v>49429</v>
      </c>
      <c r="AB396">
        <v>31136</v>
      </c>
      <c r="AC396">
        <v>14997</v>
      </c>
      <c r="AD396">
        <v>27293</v>
      </c>
      <c r="AE396">
        <v>39553</v>
      </c>
      <c r="AF396">
        <v>5560</v>
      </c>
      <c r="AG396">
        <v>21999</v>
      </c>
      <c r="AH396">
        <v>21980</v>
      </c>
      <c r="AI396">
        <v>20908</v>
      </c>
      <c r="AJ396">
        <v>26150.3125</v>
      </c>
    </row>
    <row r="397" spans="1:36" x14ac:dyDescent="0.3">
      <c r="A397">
        <v>2145</v>
      </c>
      <c r="B397" t="s">
        <v>1144</v>
      </c>
      <c r="C397">
        <v>4.1965589999999997E-2</v>
      </c>
      <c r="D397">
        <v>0.23671545099999999</v>
      </c>
      <c r="E397">
        <v>24</v>
      </c>
      <c r="F397">
        <v>9</v>
      </c>
      <c r="G397">
        <v>550.83618249999995</v>
      </c>
      <c r="H397">
        <v>0.56815344899999998</v>
      </c>
      <c r="I397">
        <v>1</v>
      </c>
      <c r="J397">
        <v>21.670761670000001</v>
      </c>
      <c r="K397">
        <v>6.0000015649999998</v>
      </c>
      <c r="L397">
        <v>4380.5</v>
      </c>
      <c r="M397">
        <v>0.112926364</v>
      </c>
      <c r="N397">
        <v>0.60396169099999997</v>
      </c>
      <c r="O397">
        <v>22.835380839999999</v>
      </c>
      <c r="P397">
        <v>7.442859221</v>
      </c>
      <c r="Q397">
        <v>3374.247034</v>
      </c>
      <c r="R397">
        <v>762.04888170000004</v>
      </c>
      <c r="S397">
        <v>0.22584264700000001</v>
      </c>
      <c r="T397">
        <v>3096</v>
      </c>
      <c r="U397">
        <v>5235</v>
      </c>
      <c r="V397">
        <v>2350</v>
      </c>
      <c r="W397">
        <v>2141</v>
      </c>
      <c r="X397">
        <v>3635</v>
      </c>
      <c r="Y397">
        <v>5513</v>
      </c>
      <c r="Z397">
        <v>3283</v>
      </c>
      <c r="AA397">
        <v>5091</v>
      </c>
      <c r="AB397">
        <v>2786</v>
      </c>
      <c r="AC397">
        <v>3511</v>
      </c>
      <c r="AD397">
        <v>3252</v>
      </c>
      <c r="AE397">
        <v>3324</v>
      </c>
      <c r="AF397">
        <v>1254</v>
      </c>
      <c r="AG397">
        <v>3087</v>
      </c>
      <c r="AH397">
        <v>3229</v>
      </c>
      <c r="AI397">
        <v>2599</v>
      </c>
      <c r="AJ397">
        <v>3336.625</v>
      </c>
    </row>
    <row r="398" spans="1:36" x14ac:dyDescent="0.3">
      <c r="A398">
        <v>2161</v>
      </c>
      <c r="B398" t="s">
        <v>1148</v>
      </c>
      <c r="C398">
        <v>4.1965589999999997E-2</v>
      </c>
      <c r="D398">
        <v>0.23671545099999999</v>
      </c>
      <c r="E398">
        <v>24</v>
      </c>
      <c r="F398">
        <v>9</v>
      </c>
      <c r="G398">
        <v>1125.006889</v>
      </c>
      <c r="H398">
        <v>0.61082808200000005</v>
      </c>
      <c r="I398">
        <v>1</v>
      </c>
      <c r="J398">
        <v>23.646112599999999</v>
      </c>
      <c r="K398">
        <v>5.9999994809999997</v>
      </c>
      <c r="L398">
        <v>5808.5</v>
      </c>
      <c r="M398">
        <v>0.119551888</v>
      </c>
      <c r="N398">
        <v>0.61208783099999997</v>
      </c>
      <c r="O398">
        <v>23.823056300000001</v>
      </c>
      <c r="P398">
        <v>7.4892717739999997</v>
      </c>
      <c r="Q398">
        <v>4553.7204739999997</v>
      </c>
      <c r="R398">
        <v>1195.0144089999999</v>
      </c>
      <c r="S398">
        <v>0.26242594699999999</v>
      </c>
      <c r="T398">
        <v>4455</v>
      </c>
      <c r="U398">
        <v>6396</v>
      </c>
      <c r="V398">
        <v>3540</v>
      </c>
      <c r="W398">
        <v>2449</v>
      </c>
      <c r="X398">
        <v>5401</v>
      </c>
      <c r="Y398">
        <v>5362</v>
      </c>
      <c r="Z398">
        <v>3550</v>
      </c>
      <c r="AA398">
        <v>8921</v>
      </c>
      <c r="AB398">
        <v>4548</v>
      </c>
      <c r="AC398">
        <v>4452</v>
      </c>
      <c r="AD398">
        <v>5062</v>
      </c>
      <c r="AE398">
        <v>5194</v>
      </c>
      <c r="AF398">
        <v>3675</v>
      </c>
      <c r="AG398">
        <v>2729</v>
      </c>
      <c r="AH398">
        <v>3527</v>
      </c>
      <c r="AI398">
        <v>3454</v>
      </c>
      <c r="AJ398">
        <v>4544.6875</v>
      </c>
    </row>
    <row r="399" spans="1:36" x14ac:dyDescent="0.3">
      <c r="A399">
        <v>2207</v>
      </c>
      <c r="B399" t="s">
        <v>1155</v>
      </c>
      <c r="C399">
        <v>4.1965589999999997E-2</v>
      </c>
      <c r="D399">
        <v>0.23671545099999999</v>
      </c>
      <c r="E399">
        <v>24</v>
      </c>
      <c r="F399">
        <v>9</v>
      </c>
      <c r="G399">
        <v>2734.0283690000001</v>
      </c>
      <c r="H399">
        <v>0.60223954499999999</v>
      </c>
      <c r="I399">
        <v>1</v>
      </c>
      <c r="J399">
        <v>23.902439019999999</v>
      </c>
      <c r="K399">
        <v>5.999999292</v>
      </c>
      <c r="L399">
        <v>11692.25</v>
      </c>
      <c r="M399">
        <v>0.118228808</v>
      </c>
      <c r="N399">
        <v>0.61043165200000005</v>
      </c>
      <c r="O399">
        <v>23.951219510000001</v>
      </c>
      <c r="P399">
        <v>7.4969757530000001</v>
      </c>
      <c r="Q399">
        <v>9003.2946749999992</v>
      </c>
      <c r="R399">
        <v>2599.0716900000002</v>
      </c>
      <c r="S399">
        <v>0.28868006499999999</v>
      </c>
      <c r="T399">
        <v>7334</v>
      </c>
      <c r="U399">
        <v>15928</v>
      </c>
      <c r="V399">
        <v>5232</v>
      </c>
      <c r="W399">
        <v>4747</v>
      </c>
      <c r="X399">
        <v>9928</v>
      </c>
      <c r="Y399">
        <v>15029</v>
      </c>
      <c r="Z399">
        <v>8658</v>
      </c>
      <c r="AA399">
        <v>13154</v>
      </c>
      <c r="AB399">
        <v>9550</v>
      </c>
      <c r="AC399">
        <v>10571</v>
      </c>
      <c r="AD399">
        <v>8594</v>
      </c>
      <c r="AE399">
        <v>9873</v>
      </c>
      <c r="AF399">
        <v>4667</v>
      </c>
      <c r="AG399">
        <v>7892</v>
      </c>
      <c r="AH399">
        <v>6822</v>
      </c>
      <c r="AI399">
        <v>5987</v>
      </c>
      <c r="AJ399">
        <v>8997.875</v>
      </c>
    </row>
    <row r="400" spans="1:36" x14ac:dyDescent="0.3">
      <c r="A400">
        <v>2179</v>
      </c>
      <c r="B400" t="s">
        <v>1150</v>
      </c>
      <c r="C400">
        <v>4.9935065000000001E-2</v>
      </c>
      <c r="D400">
        <v>0.263682945</v>
      </c>
      <c r="E400">
        <v>24</v>
      </c>
      <c r="F400">
        <v>9</v>
      </c>
      <c r="G400">
        <v>866.91291369999999</v>
      </c>
      <c r="H400">
        <v>0.66492057500000001</v>
      </c>
      <c r="I400">
        <v>1</v>
      </c>
      <c r="J400">
        <v>25.417867439999998</v>
      </c>
      <c r="K400">
        <v>5.999980012</v>
      </c>
      <c r="L400">
        <v>5294.5</v>
      </c>
      <c r="M400">
        <v>0.146262531</v>
      </c>
      <c r="N400">
        <v>0.67286758700000004</v>
      </c>
      <c r="O400">
        <v>24.708933720000001</v>
      </c>
      <c r="P400">
        <v>7.5492418880000001</v>
      </c>
      <c r="Q400">
        <v>4410.8385150000004</v>
      </c>
      <c r="R400">
        <v>813.93205320000004</v>
      </c>
      <c r="S400">
        <v>0.184530005</v>
      </c>
      <c r="T400">
        <v>4415</v>
      </c>
      <c r="U400">
        <v>6958</v>
      </c>
      <c r="V400">
        <v>3754</v>
      </c>
      <c r="W400">
        <v>2828</v>
      </c>
      <c r="X400">
        <v>4363</v>
      </c>
      <c r="Y400">
        <v>5630</v>
      </c>
      <c r="Z400">
        <v>4227</v>
      </c>
      <c r="AA400">
        <v>6958</v>
      </c>
      <c r="AB400">
        <v>4113</v>
      </c>
      <c r="AC400">
        <v>5264</v>
      </c>
      <c r="AD400">
        <v>4069</v>
      </c>
      <c r="AE400">
        <v>5039</v>
      </c>
      <c r="AF400">
        <v>3616</v>
      </c>
      <c r="AG400">
        <v>3736</v>
      </c>
      <c r="AH400">
        <v>3170</v>
      </c>
      <c r="AI400">
        <v>2829</v>
      </c>
      <c r="AJ400">
        <v>4435.5625</v>
      </c>
    </row>
    <row r="401" spans="1:36" x14ac:dyDescent="0.3">
      <c r="A401">
        <v>13</v>
      </c>
      <c r="B401" t="s">
        <v>364</v>
      </c>
      <c r="C401">
        <v>5.7904539999999997E-2</v>
      </c>
      <c r="D401">
        <v>0.263682945</v>
      </c>
      <c r="E401">
        <v>24</v>
      </c>
      <c r="F401">
        <v>9</v>
      </c>
      <c r="G401">
        <v>1658.6957319999999</v>
      </c>
      <c r="H401">
        <v>0.43803409900000001</v>
      </c>
      <c r="I401">
        <v>1</v>
      </c>
      <c r="J401">
        <v>23.27176781</v>
      </c>
      <c r="K401">
        <v>6.0000128950000002</v>
      </c>
      <c r="L401">
        <v>7804.5</v>
      </c>
      <c r="M401">
        <v>0.11856269999999999</v>
      </c>
      <c r="N401">
        <v>0.61048913299999996</v>
      </c>
      <c r="O401">
        <v>23.63588391</v>
      </c>
      <c r="P401">
        <v>7.4786735560000004</v>
      </c>
      <c r="Q401">
        <v>6042.4867109999996</v>
      </c>
      <c r="R401">
        <v>1773.0671689999999</v>
      </c>
      <c r="S401">
        <v>0.293433359</v>
      </c>
      <c r="T401">
        <v>5270</v>
      </c>
      <c r="U401">
        <v>8824</v>
      </c>
      <c r="V401">
        <v>3506</v>
      </c>
      <c r="W401">
        <v>3554</v>
      </c>
      <c r="X401">
        <v>6869</v>
      </c>
      <c r="Y401">
        <v>9811</v>
      </c>
      <c r="Z401">
        <v>4910</v>
      </c>
      <c r="AA401">
        <v>9628</v>
      </c>
      <c r="AB401">
        <v>6657</v>
      </c>
      <c r="AC401">
        <v>6722</v>
      </c>
      <c r="AD401">
        <v>5812</v>
      </c>
      <c r="AE401">
        <v>6866</v>
      </c>
      <c r="AF401">
        <v>3918</v>
      </c>
      <c r="AG401">
        <v>4635</v>
      </c>
      <c r="AH401">
        <v>5135</v>
      </c>
      <c r="AI401">
        <v>4122</v>
      </c>
      <c r="AJ401">
        <v>6014.9375</v>
      </c>
    </row>
    <row r="402" spans="1:36" x14ac:dyDescent="0.3">
      <c r="A402">
        <v>20</v>
      </c>
      <c r="B402" t="s">
        <v>1167</v>
      </c>
      <c r="C402">
        <v>5.7904539999999997E-2</v>
      </c>
      <c r="D402">
        <v>0.263682945</v>
      </c>
      <c r="E402">
        <v>18</v>
      </c>
      <c r="F402">
        <v>9</v>
      </c>
      <c r="G402">
        <v>659.73062679999998</v>
      </c>
      <c r="H402">
        <v>0.300587571</v>
      </c>
      <c r="I402">
        <v>1</v>
      </c>
      <c r="J402">
        <v>24.568245130000001</v>
      </c>
      <c r="K402">
        <v>12.000004799999999</v>
      </c>
      <c r="L402">
        <v>2243.5</v>
      </c>
      <c r="M402">
        <v>8.7914175999999997E-2</v>
      </c>
      <c r="N402">
        <v>0.52401153300000003</v>
      </c>
      <c r="O402">
        <v>21.28412256</v>
      </c>
      <c r="P402">
        <v>10.5189919</v>
      </c>
      <c r="Q402">
        <v>1847.2813739999999</v>
      </c>
      <c r="R402">
        <v>578.29443289999995</v>
      </c>
      <c r="S402">
        <v>0.313051623</v>
      </c>
      <c r="T402">
        <v>1136</v>
      </c>
      <c r="U402">
        <v>2008</v>
      </c>
      <c r="V402">
        <v>678</v>
      </c>
      <c r="W402">
        <v>865</v>
      </c>
      <c r="X402">
        <v>1470</v>
      </c>
      <c r="Y402">
        <v>2947</v>
      </c>
      <c r="Z402">
        <v>1971</v>
      </c>
      <c r="AA402">
        <v>2311</v>
      </c>
      <c r="AB402">
        <v>2865</v>
      </c>
      <c r="AC402">
        <v>2216</v>
      </c>
      <c r="AD402">
        <v>2076</v>
      </c>
      <c r="AE402">
        <v>1817</v>
      </c>
      <c r="AF402">
        <v>868</v>
      </c>
      <c r="AG402">
        <v>1788</v>
      </c>
      <c r="AH402">
        <v>1886</v>
      </c>
      <c r="AI402">
        <v>1604</v>
      </c>
      <c r="AJ402">
        <v>1781.625</v>
      </c>
    </row>
    <row r="403" spans="1:36" x14ac:dyDescent="0.3">
      <c r="A403">
        <v>58</v>
      </c>
      <c r="B403" t="s">
        <v>1200</v>
      </c>
      <c r="C403">
        <v>5.7904539999999997E-2</v>
      </c>
      <c r="D403">
        <v>0.263682945</v>
      </c>
      <c r="E403">
        <v>24</v>
      </c>
      <c r="F403">
        <v>12</v>
      </c>
      <c r="G403">
        <v>731.85551850000002</v>
      </c>
      <c r="H403">
        <v>0.51269778499999996</v>
      </c>
      <c r="I403">
        <v>1</v>
      </c>
      <c r="J403">
        <v>23.77358491</v>
      </c>
      <c r="K403">
        <v>12.00001271</v>
      </c>
      <c r="L403">
        <v>3369</v>
      </c>
      <c r="M403">
        <v>0.134099407</v>
      </c>
      <c r="N403">
        <v>0.65163023799999997</v>
      </c>
      <c r="O403">
        <v>23.886792450000002</v>
      </c>
      <c r="P403">
        <v>12.000275930000001</v>
      </c>
      <c r="Q403">
        <v>2642.2639159999999</v>
      </c>
      <c r="R403">
        <v>951.18492160000005</v>
      </c>
      <c r="S403">
        <v>0.35998861300000001</v>
      </c>
      <c r="T403">
        <v>2239</v>
      </c>
      <c r="U403">
        <v>3182</v>
      </c>
      <c r="V403">
        <v>1222</v>
      </c>
      <c r="W403">
        <v>1191</v>
      </c>
      <c r="X403">
        <v>1991</v>
      </c>
      <c r="Y403">
        <v>2836</v>
      </c>
      <c r="Z403">
        <v>2428</v>
      </c>
      <c r="AA403">
        <v>4597</v>
      </c>
      <c r="AB403">
        <v>3308</v>
      </c>
      <c r="AC403">
        <v>3905</v>
      </c>
      <c r="AD403">
        <v>2749</v>
      </c>
      <c r="AE403">
        <v>3514</v>
      </c>
      <c r="AF403">
        <v>1535</v>
      </c>
      <c r="AG403">
        <v>2317</v>
      </c>
      <c r="AH403">
        <v>2693</v>
      </c>
      <c r="AI403">
        <v>2513</v>
      </c>
      <c r="AJ403">
        <v>2638.75</v>
      </c>
    </row>
    <row r="404" spans="1:36" x14ac:dyDescent="0.3">
      <c r="A404">
        <v>80</v>
      </c>
      <c r="B404" t="s">
        <v>370</v>
      </c>
      <c r="C404">
        <v>5.7904539999999997E-2</v>
      </c>
      <c r="D404">
        <v>0.263682945</v>
      </c>
      <c r="E404">
        <v>24</v>
      </c>
      <c r="F404">
        <v>3</v>
      </c>
      <c r="G404">
        <v>634.45155939999995</v>
      </c>
      <c r="H404">
        <v>0.23287094699999999</v>
      </c>
      <c r="I404">
        <v>1</v>
      </c>
      <c r="J404">
        <v>28</v>
      </c>
      <c r="K404" s="1">
        <v>6.6299999999999999E-5</v>
      </c>
      <c r="L404">
        <v>2722.7446839999998</v>
      </c>
      <c r="M404">
        <v>7.1550722999999997E-2</v>
      </c>
      <c r="N404">
        <v>0.47524074599999999</v>
      </c>
      <c r="O404">
        <v>26</v>
      </c>
      <c r="P404">
        <v>1.6250307879999999</v>
      </c>
      <c r="Q404">
        <v>1739.3123519999999</v>
      </c>
      <c r="R404">
        <v>191.43206330000001</v>
      </c>
      <c r="S404">
        <v>0.11006192400000001</v>
      </c>
      <c r="T404">
        <v>3366</v>
      </c>
      <c r="U404">
        <v>3776</v>
      </c>
      <c r="V404">
        <v>1978</v>
      </c>
      <c r="W404">
        <v>1771</v>
      </c>
      <c r="X404">
        <v>2228</v>
      </c>
      <c r="Y404">
        <v>1151</v>
      </c>
      <c r="Z404">
        <v>1567</v>
      </c>
      <c r="AA404">
        <v>2097</v>
      </c>
      <c r="AB404">
        <v>1022</v>
      </c>
      <c r="AC404">
        <v>2037</v>
      </c>
      <c r="AD404">
        <v>1300</v>
      </c>
      <c r="AE404">
        <v>996</v>
      </c>
      <c r="AF404">
        <v>983</v>
      </c>
      <c r="AG404">
        <v>1086</v>
      </c>
      <c r="AH404">
        <v>1283</v>
      </c>
      <c r="AI404">
        <v>1130</v>
      </c>
      <c r="AJ404">
        <v>1735.6875</v>
      </c>
    </row>
    <row r="405" spans="1:36" x14ac:dyDescent="0.3">
      <c r="A405">
        <v>88</v>
      </c>
      <c r="B405" t="s">
        <v>1221</v>
      </c>
      <c r="C405">
        <v>5.7904539999999997E-2</v>
      </c>
      <c r="D405">
        <v>0.263682945</v>
      </c>
      <c r="E405">
        <v>24</v>
      </c>
      <c r="F405">
        <v>15</v>
      </c>
      <c r="G405">
        <v>5005.2553509999998</v>
      </c>
      <c r="H405">
        <v>0.43457083600000002</v>
      </c>
      <c r="I405">
        <v>1</v>
      </c>
      <c r="J405">
        <v>23.27176781</v>
      </c>
      <c r="K405">
        <v>12.00000913</v>
      </c>
      <c r="L405">
        <v>33043.75</v>
      </c>
      <c r="M405">
        <v>0.117825042</v>
      </c>
      <c r="N405">
        <v>0.61043165200000005</v>
      </c>
      <c r="O405">
        <v>23.63588391</v>
      </c>
      <c r="P405">
        <v>13.480095909999999</v>
      </c>
      <c r="Q405">
        <v>26397.151119999999</v>
      </c>
      <c r="R405">
        <v>8531.7535329999992</v>
      </c>
      <c r="S405">
        <v>0.32320736</v>
      </c>
      <c r="T405">
        <v>22075</v>
      </c>
      <c r="U405">
        <v>31173</v>
      </c>
      <c r="V405">
        <v>15078</v>
      </c>
      <c r="W405">
        <v>12496</v>
      </c>
      <c r="X405">
        <v>18769</v>
      </c>
      <c r="Y405">
        <v>25117</v>
      </c>
      <c r="Z405">
        <v>23591</v>
      </c>
      <c r="AA405">
        <v>38392</v>
      </c>
      <c r="AB405">
        <v>32030</v>
      </c>
      <c r="AC405">
        <v>33564</v>
      </c>
      <c r="AD405">
        <v>31838</v>
      </c>
      <c r="AE405">
        <v>34743</v>
      </c>
      <c r="AF405">
        <v>20392</v>
      </c>
      <c r="AG405">
        <v>24368</v>
      </c>
      <c r="AH405">
        <v>29124</v>
      </c>
      <c r="AI405">
        <v>28749</v>
      </c>
      <c r="AJ405">
        <v>26343.6875</v>
      </c>
    </row>
    <row r="406" spans="1:36" x14ac:dyDescent="0.3">
      <c r="A406">
        <v>142</v>
      </c>
      <c r="B406" t="s">
        <v>1266</v>
      </c>
      <c r="C406">
        <v>5.7904539999999997E-2</v>
      </c>
      <c r="D406">
        <v>0.263682945</v>
      </c>
      <c r="E406">
        <v>24</v>
      </c>
      <c r="F406">
        <v>6</v>
      </c>
      <c r="G406">
        <v>110199.5866</v>
      </c>
      <c r="H406">
        <v>0.53036138399999999</v>
      </c>
      <c r="I406">
        <v>1</v>
      </c>
      <c r="J406">
        <v>28</v>
      </c>
      <c r="K406">
        <v>5.9999925220000003</v>
      </c>
      <c r="L406">
        <v>1281489.25</v>
      </c>
      <c r="M406">
        <v>0.13767921299999999</v>
      </c>
      <c r="N406">
        <v>0.66186259800000002</v>
      </c>
      <c r="O406">
        <v>26</v>
      </c>
      <c r="P406">
        <v>6.0357108139999998</v>
      </c>
      <c r="Q406">
        <v>1188296.629</v>
      </c>
      <c r="R406">
        <v>86758.394010000004</v>
      </c>
      <c r="S406">
        <v>7.3010721000000001E-2</v>
      </c>
      <c r="T406">
        <v>1277417</v>
      </c>
      <c r="U406">
        <v>1515630</v>
      </c>
      <c r="V406">
        <v>1246789</v>
      </c>
      <c r="W406">
        <v>1057076</v>
      </c>
      <c r="X406">
        <v>1043432</v>
      </c>
      <c r="Y406">
        <v>1294757</v>
      </c>
      <c r="Z406">
        <v>1318041</v>
      </c>
      <c r="AA406">
        <v>1469727</v>
      </c>
      <c r="AB406">
        <v>1215009</v>
      </c>
      <c r="AC406">
        <v>1276652</v>
      </c>
      <c r="AD406">
        <v>1130084</v>
      </c>
      <c r="AE406">
        <v>1201274</v>
      </c>
      <c r="AF406">
        <v>845459</v>
      </c>
      <c r="AG406">
        <v>1119522</v>
      </c>
      <c r="AH406">
        <v>1123238</v>
      </c>
      <c r="AI406">
        <v>973097</v>
      </c>
      <c r="AJ406">
        <v>1194200.25</v>
      </c>
    </row>
    <row r="407" spans="1:36" x14ac:dyDescent="0.3">
      <c r="A407">
        <v>144</v>
      </c>
      <c r="B407" t="s">
        <v>1267</v>
      </c>
      <c r="C407">
        <v>5.7904539999999997E-2</v>
      </c>
      <c r="D407">
        <v>0.263682945</v>
      </c>
      <c r="E407">
        <v>24</v>
      </c>
      <c r="F407">
        <v>6</v>
      </c>
      <c r="G407">
        <v>22587.642240000001</v>
      </c>
      <c r="H407">
        <v>0.29484787400000001</v>
      </c>
      <c r="I407">
        <v>1</v>
      </c>
      <c r="J407">
        <v>28</v>
      </c>
      <c r="K407" s="1">
        <v>6.6299999999999999E-5</v>
      </c>
      <c r="L407">
        <v>97054.206510000004</v>
      </c>
      <c r="M407">
        <v>8.6564621999999994E-2</v>
      </c>
      <c r="N407">
        <v>0.52401153300000003</v>
      </c>
      <c r="O407">
        <v>26</v>
      </c>
      <c r="P407">
        <v>3.2500307880000001</v>
      </c>
      <c r="Q407">
        <v>74775.653659999996</v>
      </c>
      <c r="R407">
        <v>11069.59736</v>
      </c>
      <c r="S407">
        <v>0.14803745400000001</v>
      </c>
      <c r="T407">
        <v>87738</v>
      </c>
      <c r="U407">
        <v>139652</v>
      </c>
      <c r="V407">
        <v>108479</v>
      </c>
      <c r="W407">
        <v>52348</v>
      </c>
      <c r="X407">
        <v>65499</v>
      </c>
      <c r="Y407">
        <v>116700</v>
      </c>
      <c r="Z407">
        <v>79728</v>
      </c>
      <c r="AA407">
        <v>94809</v>
      </c>
      <c r="AB407">
        <v>56746</v>
      </c>
      <c r="AC407">
        <v>78940</v>
      </c>
      <c r="AD407">
        <v>61911</v>
      </c>
      <c r="AE407">
        <v>66724</v>
      </c>
      <c r="AF407">
        <v>30733</v>
      </c>
      <c r="AG407">
        <v>62476</v>
      </c>
      <c r="AH407">
        <v>57128</v>
      </c>
      <c r="AI407">
        <v>39680</v>
      </c>
      <c r="AJ407">
        <v>74955.6875</v>
      </c>
    </row>
    <row r="408" spans="1:36" x14ac:dyDescent="0.3">
      <c r="A408">
        <v>163</v>
      </c>
      <c r="B408" t="s">
        <v>1280</v>
      </c>
      <c r="C408">
        <v>5.7904539999999997E-2</v>
      </c>
      <c r="D408">
        <v>0.263682945</v>
      </c>
      <c r="E408">
        <v>24</v>
      </c>
      <c r="F408">
        <v>9</v>
      </c>
      <c r="G408">
        <v>428.68348609999998</v>
      </c>
      <c r="H408">
        <v>0.52350192600000001</v>
      </c>
      <c r="I408">
        <v>1</v>
      </c>
      <c r="J408">
        <v>25.86510264</v>
      </c>
      <c r="K408">
        <v>6.0000054440000001</v>
      </c>
      <c r="L408">
        <v>2937.25</v>
      </c>
      <c r="M408">
        <v>0.136293146</v>
      </c>
      <c r="N408">
        <v>0.65801744399999995</v>
      </c>
      <c r="O408">
        <v>24.932551320000002</v>
      </c>
      <c r="P408">
        <v>7.5666927309999998</v>
      </c>
      <c r="Q408">
        <v>2537.3597690000001</v>
      </c>
      <c r="R408">
        <v>421.05949090000001</v>
      </c>
      <c r="S408">
        <v>0.16594394500000001</v>
      </c>
      <c r="T408">
        <v>2746</v>
      </c>
      <c r="U408">
        <v>3555</v>
      </c>
      <c r="V408">
        <v>2178</v>
      </c>
      <c r="W408">
        <v>1821</v>
      </c>
      <c r="X408">
        <v>2340</v>
      </c>
      <c r="Y408">
        <v>2679</v>
      </c>
      <c r="Z408">
        <v>3026</v>
      </c>
      <c r="AA408">
        <v>3704</v>
      </c>
      <c r="AB408">
        <v>2470</v>
      </c>
      <c r="AC408">
        <v>2674</v>
      </c>
      <c r="AD408">
        <v>2983</v>
      </c>
      <c r="AE408">
        <v>2763</v>
      </c>
      <c r="AF408">
        <v>1767</v>
      </c>
      <c r="AG408">
        <v>1761</v>
      </c>
      <c r="AH408">
        <v>2155</v>
      </c>
      <c r="AI408">
        <v>2245</v>
      </c>
      <c r="AJ408">
        <v>2554.1875</v>
      </c>
    </row>
    <row r="409" spans="1:36" x14ac:dyDescent="0.3">
      <c r="A409">
        <v>181</v>
      </c>
      <c r="B409" t="s">
        <v>1292</v>
      </c>
      <c r="C409">
        <v>5.7904539999999997E-2</v>
      </c>
      <c r="D409">
        <v>0.263682945</v>
      </c>
      <c r="E409">
        <v>24</v>
      </c>
      <c r="F409">
        <v>9</v>
      </c>
      <c r="G409">
        <v>9543.1131189999996</v>
      </c>
      <c r="H409">
        <v>0.43670421500000001</v>
      </c>
      <c r="I409">
        <v>1</v>
      </c>
      <c r="J409">
        <v>21.253012049999999</v>
      </c>
      <c r="K409">
        <v>5.999999624</v>
      </c>
      <c r="L409">
        <v>32237.5</v>
      </c>
      <c r="M409">
        <v>0.11827963</v>
      </c>
      <c r="N409">
        <v>0.61043165200000005</v>
      </c>
      <c r="O409">
        <v>22.626506020000001</v>
      </c>
      <c r="P409">
        <v>7.4363472310000001</v>
      </c>
      <c r="Q409">
        <v>21146.649259999998</v>
      </c>
      <c r="R409">
        <v>10181.04997</v>
      </c>
      <c r="S409">
        <v>0.48144979599999999</v>
      </c>
      <c r="T409">
        <v>18040</v>
      </c>
      <c r="U409">
        <v>30820</v>
      </c>
      <c r="V409">
        <v>10238</v>
      </c>
      <c r="W409">
        <v>4449</v>
      </c>
      <c r="X409">
        <v>36086</v>
      </c>
      <c r="Y409">
        <v>27392</v>
      </c>
      <c r="Z409">
        <v>19985</v>
      </c>
      <c r="AA409">
        <v>45487</v>
      </c>
      <c r="AB409">
        <v>23686</v>
      </c>
      <c r="AC409">
        <v>8010</v>
      </c>
      <c r="AD409">
        <v>20860</v>
      </c>
      <c r="AE409">
        <v>34516</v>
      </c>
      <c r="AF409">
        <v>2747</v>
      </c>
      <c r="AG409">
        <v>16901</v>
      </c>
      <c r="AH409">
        <v>17122</v>
      </c>
      <c r="AI409">
        <v>12544</v>
      </c>
      <c r="AJ409">
        <v>20555.1875</v>
      </c>
    </row>
    <row r="410" spans="1:36" x14ac:dyDescent="0.3">
      <c r="A410">
        <v>193</v>
      </c>
      <c r="B410" t="s">
        <v>1301</v>
      </c>
      <c r="C410">
        <v>5.7904539999999997E-2</v>
      </c>
      <c r="D410">
        <v>0.263682945</v>
      </c>
      <c r="E410">
        <v>18</v>
      </c>
      <c r="F410">
        <v>12</v>
      </c>
      <c r="G410">
        <v>750.41707150000002</v>
      </c>
      <c r="H410">
        <v>0.99481884899999995</v>
      </c>
      <c r="I410">
        <v>1</v>
      </c>
      <c r="J410">
        <v>28</v>
      </c>
      <c r="K410">
        <v>12.000000030000001</v>
      </c>
      <c r="L410">
        <v>8472.75</v>
      </c>
      <c r="M410">
        <v>0.222016727</v>
      </c>
      <c r="N410">
        <v>0.80392681300000002</v>
      </c>
      <c r="O410">
        <v>23</v>
      </c>
      <c r="P410">
        <v>12.59523811</v>
      </c>
      <c r="Q410">
        <v>7485.1958450000002</v>
      </c>
      <c r="R410">
        <v>1919.1462369999999</v>
      </c>
      <c r="S410">
        <v>0.25639225399999999</v>
      </c>
      <c r="T410">
        <v>6676</v>
      </c>
      <c r="U410">
        <v>16558</v>
      </c>
      <c r="V410">
        <v>4780</v>
      </c>
      <c r="W410">
        <v>4247</v>
      </c>
      <c r="X410">
        <v>7658</v>
      </c>
      <c r="Y410">
        <v>7041</v>
      </c>
      <c r="Z410">
        <v>9317</v>
      </c>
      <c r="AA410">
        <v>8369</v>
      </c>
      <c r="AB410">
        <v>9568</v>
      </c>
      <c r="AC410">
        <v>7273</v>
      </c>
      <c r="AD410">
        <v>7596</v>
      </c>
      <c r="AE410">
        <v>9454</v>
      </c>
      <c r="AF410">
        <v>2397</v>
      </c>
      <c r="AG410">
        <v>6463</v>
      </c>
      <c r="AH410">
        <v>6868</v>
      </c>
      <c r="AI410">
        <v>4704</v>
      </c>
      <c r="AJ410">
        <v>7435.5625</v>
      </c>
    </row>
    <row r="411" spans="1:36" x14ac:dyDescent="0.3">
      <c r="A411">
        <v>207</v>
      </c>
      <c r="B411" t="s">
        <v>1309</v>
      </c>
      <c r="C411">
        <v>5.7904539999999997E-2</v>
      </c>
      <c r="D411">
        <v>0.263682945</v>
      </c>
      <c r="E411">
        <v>18</v>
      </c>
      <c r="F411">
        <v>9</v>
      </c>
      <c r="G411">
        <v>154.326055</v>
      </c>
      <c r="H411">
        <v>0.81232956999999995</v>
      </c>
      <c r="I411">
        <v>1</v>
      </c>
      <c r="J411">
        <v>20</v>
      </c>
      <c r="K411">
        <v>6.0000007799999997</v>
      </c>
      <c r="L411">
        <v>586</v>
      </c>
      <c r="M411">
        <v>0.19082241999999999</v>
      </c>
      <c r="N411">
        <v>0.77327858000000005</v>
      </c>
      <c r="O411">
        <v>19</v>
      </c>
      <c r="P411">
        <v>7.6000003710000001</v>
      </c>
      <c r="Q411">
        <v>435.87965659999998</v>
      </c>
      <c r="R411">
        <v>161.85518440000001</v>
      </c>
      <c r="S411">
        <v>0.37132998099999998</v>
      </c>
      <c r="T411">
        <v>243</v>
      </c>
      <c r="U411">
        <v>216</v>
      </c>
      <c r="V411">
        <v>157</v>
      </c>
      <c r="W411">
        <v>330</v>
      </c>
      <c r="X411">
        <v>284</v>
      </c>
      <c r="Y411">
        <v>528</v>
      </c>
      <c r="Z411">
        <v>1024</v>
      </c>
      <c r="AA411">
        <v>508</v>
      </c>
      <c r="AB411">
        <v>452</v>
      </c>
      <c r="AC411">
        <v>324</v>
      </c>
      <c r="AD411">
        <v>578</v>
      </c>
      <c r="AE411">
        <v>335</v>
      </c>
      <c r="AF411">
        <v>282</v>
      </c>
      <c r="AG411">
        <v>308</v>
      </c>
      <c r="AH411">
        <v>533</v>
      </c>
      <c r="AI411">
        <v>363</v>
      </c>
      <c r="AJ411">
        <v>404.0625</v>
      </c>
    </row>
    <row r="412" spans="1:36" x14ac:dyDescent="0.3">
      <c r="A412">
        <v>219</v>
      </c>
      <c r="B412" t="s">
        <v>1317</v>
      </c>
      <c r="C412">
        <v>5.7904539999999997E-2</v>
      </c>
      <c r="D412">
        <v>0.263682945</v>
      </c>
      <c r="E412">
        <v>24</v>
      </c>
      <c r="F412">
        <v>12</v>
      </c>
      <c r="G412">
        <v>7015.9134830000003</v>
      </c>
      <c r="H412">
        <v>0.251165743</v>
      </c>
      <c r="I412">
        <v>1</v>
      </c>
      <c r="J412">
        <v>22.442748089999998</v>
      </c>
      <c r="K412">
        <v>12.000000119999999</v>
      </c>
      <c r="L412">
        <v>24112.5</v>
      </c>
      <c r="M412">
        <v>7.6071972000000002E-2</v>
      </c>
      <c r="N412">
        <v>0.49451916200000001</v>
      </c>
      <c r="O412">
        <v>23.221374050000001</v>
      </c>
      <c r="P412">
        <v>12.01350684</v>
      </c>
      <c r="Q412">
        <v>15643.41935</v>
      </c>
      <c r="R412">
        <v>9399.1746289999992</v>
      </c>
      <c r="S412">
        <v>0.60083888399999996</v>
      </c>
      <c r="T412">
        <v>5654</v>
      </c>
      <c r="U412">
        <v>13685</v>
      </c>
      <c r="V412">
        <v>7458</v>
      </c>
      <c r="W412">
        <v>6569</v>
      </c>
      <c r="X412">
        <v>21963</v>
      </c>
      <c r="Y412">
        <v>10122</v>
      </c>
      <c r="Z412">
        <v>13155</v>
      </c>
      <c r="AA412">
        <v>19801</v>
      </c>
      <c r="AB412">
        <v>27327</v>
      </c>
      <c r="AC412">
        <v>12993</v>
      </c>
      <c r="AD412">
        <v>28868</v>
      </c>
      <c r="AE412">
        <v>27262</v>
      </c>
      <c r="AF412">
        <v>5635</v>
      </c>
      <c r="AG412">
        <v>14846</v>
      </c>
      <c r="AH412">
        <v>24301</v>
      </c>
      <c r="AI412">
        <v>6920</v>
      </c>
      <c r="AJ412">
        <v>15409.9375</v>
      </c>
    </row>
    <row r="413" spans="1:36" x14ac:dyDescent="0.3">
      <c r="A413">
        <v>226</v>
      </c>
      <c r="B413" t="s">
        <v>385</v>
      </c>
      <c r="C413">
        <v>5.7904539999999997E-2</v>
      </c>
      <c r="D413">
        <v>0.263682945</v>
      </c>
      <c r="E413">
        <v>24</v>
      </c>
      <c r="F413">
        <v>12</v>
      </c>
      <c r="G413">
        <v>1020.001532</v>
      </c>
      <c r="H413">
        <v>0.685676748</v>
      </c>
      <c r="I413">
        <v>1</v>
      </c>
      <c r="J413">
        <v>28</v>
      </c>
      <c r="K413">
        <v>11.999993890000001</v>
      </c>
      <c r="L413">
        <v>3154</v>
      </c>
      <c r="M413">
        <v>0.167800492</v>
      </c>
      <c r="N413">
        <v>0.72797549399999995</v>
      </c>
      <c r="O413">
        <v>26</v>
      </c>
      <c r="P413">
        <v>12.07142573</v>
      </c>
      <c r="Q413">
        <v>2510.4522889999998</v>
      </c>
      <c r="R413">
        <v>853.28705449999995</v>
      </c>
      <c r="S413">
        <v>0.33989375500000002</v>
      </c>
      <c r="T413">
        <v>774</v>
      </c>
      <c r="U413">
        <v>1433</v>
      </c>
      <c r="V413">
        <v>1532</v>
      </c>
      <c r="W413">
        <v>843</v>
      </c>
      <c r="X413">
        <v>2483</v>
      </c>
      <c r="Y413">
        <v>3051</v>
      </c>
      <c r="Z413">
        <v>2251</v>
      </c>
      <c r="AA413">
        <v>4350</v>
      </c>
      <c r="AB413">
        <v>3989</v>
      </c>
      <c r="AC413">
        <v>2057</v>
      </c>
      <c r="AD413">
        <v>3084</v>
      </c>
      <c r="AE413">
        <v>3486</v>
      </c>
      <c r="AF413">
        <v>1364</v>
      </c>
      <c r="AG413">
        <v>2776</v>
      </c>
      <c r="AH413">
        <v>5777</v>
      </c>
      <c r="AI413">
        <v>1825</v>
      </c>
      <c r="AJ413">
        <v>2567.1875</v>
      </c>
    </row>
    <row r="414" spans="1:36" x14ac:dyDescent="0.3">
      <c r="A414">
        <v>227</v>
      </c>
      <c r="B414" t="s">
        <v>386</v>
      </c>
      <c r="C414">
        <v>5.7904539999999997E-2</v>
      </c>
      <c r="D414">
        <v>0.263682945</v>
      </c>
      <c r="E414">
        <v>18</v>
      </c>
      <c r="F414">
        <v>9</v>
      </c>
      <c r="G414">
        <v>3866.8134329999998</v>
      </c>
      <c r="H414">
        <v>0.81815790200000005</v>
      </c>
      <c r="I414">
        <v>1</v>
      </c>
      <c r="J414">
        <v>28</v>
      </c>
      <c r="K414">
        <v>11.99998274</v>
      </c>
      <c r="L414">
        <v>7470</v>
      </c>
      <c r="M414">
        <v>0.19185284499999999</v>
      </c>
      <c r="N414">
        <v>0.77410332500000001</v>
      </c>
      <c r="O414">
        <v>23</v>
      </c>
      <c r="P414">
        <v>10.678564339999999</v>
      </c>
      <c r="Q414">
        <v>6068.6638830000002</v>
      </c>
      <c r="R414">
        <v>1860.9447560000001</v>
      </c>
      <c r="S414">
        <v>0.30664818300000002</v>
      </c>
      <c r="T414">
        <v>927</v>
      </c>
      <c r="U414">
        <v>1861</v>
      </c>
      <c r="V414">
        <v>3476</v>
      </c>
      <c r="W414">
        <v>1439</v>
      </c>
      <c r="X414">
        <v>5412</v>
      </c>
      <c r="Y414">
        <v>8505</v>
      </c>
      <c r="Z414">
        <v>5019</v>
      </c>
      <c r="AA414">
        <v>10428</v>
      </c>
      <c r="AB414">
        <v>9315</v>
      </c>
      <c r="AC414">
        <v>4174</v>
      </c>
      <c r="AD414">
        <v>8350</v>
      </c>
      <c r="AE414">
        <v>8041</v>
      </c>
      <c r="AF414">
        <v>2628</v>
      </c>
      <c r="AG414">
        <v>6073</v>
      </c>
      <c r="AH414">
        <v>16784</v>
      </c>
      <c r="AI414">
        <v>3423</v>
      </c>
      <c r="AJ414">
        <v>5990.9375</v>
      </c>
    </row>
    <row r="415" spans="1:36" x14ac:dyDescent="0.3">
      <c r="A415">
        <v>267</v>
      </c>
      <c r="B415" t="s">
        <v>1333</v>
      </c>
      <c r="C415">
        <v>5.7904539999999997E-2</v>
      </c>
      <c r="D415">
        <v>0.263682945</v>
      </c>
      <c r="E415">
        <v>24</v>
      </c>
      <c r="F415">
        <v>9</v>
      </c>
      <c r="G415">
        <v>3476.1369359999999</v>
      </c>
      <c r="H415">
        <v>0.374328208</v>
      </c>
      <c r="I415">
        <v>1</v>
      </c>
      <c r="J415">
        <v>25.272206300000001</v>
      </c>
      <c r="K415">
        <v>6.0000219389999998</v>
      </c>
      <c r="L415">
        <v>22917</v>
      </c>
      <c r="M415">
        <v>0.104725998</v>
      </c>
      <c r="N415">
        <v>0.57766551499999996</v>
      </c>
      <c r="O415">
        <v>24.63610315</v>
      </c>
      <c r="P415">
        <v>7.5437698299999996</v>
      </c>
      <c r="Q415">
        <v>19833.374909999999</v>
      </c>
      <c r="R415">
        <v>3424.0131029999998</v>
      </c>
      <c r="S415">
        <v>0.17263895400000001</v>
      </c>
      <c r="T415">
        <v>19072</v>
      </c>
      <c r="U415">
        <v>25759</v>
      </c>
      <c r="V415">
        <v>15546</v>
      </c>
      <c r="W415">
        <v>17396</v>
      </c>
      <c r="X415">
        <v>16836</v>
      </c>
      <c r="Y415">
        <v>21453</v>
      </c>
      <c r="Z415">
        <v>25706</v>
      </c>
      <c r="AA415">
        <v>27673</v>
      </c>
      <c r="AB415">
        <v>22055</v>
      </c>
      <c r="AC415">
        <v>21476</v>
      </c>
      <c r="AD415">
        <v>20685</v>
      </c>
      <c r="AE415">
        <v>21556</v>
      </c>
      <c r="AF415">
        <v>14728</v>
      </c>
      <c r="AG415">
        <v>15342</v>
      </c>
      <c r="AH415">
        <v>17937</v>
      </c>
      <c r="AI415">
        <v>15607</v>
      </c>
      <c r="AJ415">
        <v>19926.6875</v>
      </c>
    </row>
    <row r="416" spans="1:36" x14ac:dyDescent="0.3">
      <c r="A416">
        <v>296</v>
      </c>
      <c r="B416" t="s">
        <v>415</v>
      </c>
      <c r="C416">
        <v>5.7904539999999997E-2</v>
      </c>
      <c r="D416">
        <v>0.263682945</v>
      </c>
      <c r="E416">
        <v>24</v>
      </c>
      <c r="F416">
        <v>9</v>
      </c>
      <c r="G416">
        <v>27249.066920000001</v>
      </c>
      <c r="H416">
        <v>0.93866053999999999</v>
      </c>
      <c r="I416">
        <v>1</v>
      </c>
      <c r="J416">
        <v>27.64890282</v>
      </c>
      <c r="K416">
        <v>5.9999933680000002</v>
      </c>
      <c r="L416">
        <v>123274.5</v>
      </c>
      <c r="M416">
        <v>0.21264196699999999</v>
      </c>
      <c r="N416">
        <v>0.79829634900000002</v>
      </c>
      <c r="O416">
        <v>25.824451410000002</v>
      </c>
      <c r="P416">
        <v>7.6441223579999997</v>
      </c>
      <c r="Q416">
        <v>103632.35309999999</v>
      </c>
      <c r="R416">
        <v>19386.250960000001</v>
      </c>
      <c r="S416">
        <v>0.187067555</v>
      </c>
      <c r="T416">
        <v>94834</v>
      </c>
      <c r="U416">
        <v>221621</v>
      </c>
      <c r="V416">
        <v>75398</v>
      </c>
      <c r="W416">
        <v>66175</v>
      </c>
      <c r="X416">
        <v>108245</v>
      </c>
      <c r="Y416">
        <v>152337</v>
      </c>
      <c r="Z416">
        <v>79041</v>
      </c>
      <c r="AA416">
        <v>153475</v>
      </c>
      <c r="AB416">
        <v>113696</v>
      </c>
      <c r="AC416">
        <v>140986</v>
      </c>
      <c r="AD416">
        <v>86737</v>
      </c>
      <c r="AE416">
        <v>106972</v>
      </c>
      <c r="AF416">
        <v>73995</v>
      </c>
      <c r="AG416">
        <v>86099</v>
      </c>
      <c r="AH416">
        <v>56955</v>
      </c>
      <c r="AI416">
        <v>65771</v>
      </c>
      <c r="AJ416">
        <v>105146.0625</v>
      </c>
    </row>
    <row r="417" spans="1:36" x14ac:dyDescent="0.3">
      <c r="A417">
        <v>305</v>
      </c>
      <c r="B417" t="s">
        <v>1346</v>
      </c>
      <c r="C417">
        <v>5.7904539999999997E-2</v>
      </c>
      <c r="D417">
        <v>0.263682945</v>
      </c>
      <c r="E417">
        <v>24</v>
      </c>
      <c r="F417">
        <v>6</v>
      </c>
      <c r="G417">
        <v>440.17397130000001</v>
      </c>
      <c r="H417">
        <v>0.32477147699999998</v>
      </c>
      <c r="I417">
        <v>1</v>
      </c>
      <c r="J417">
        <v>28</v>
      </c>
      <c r="K417" s="1">
        <v>4.3300000000000002E-5</v>
      </c>
      <c r="L417">
        <v>1675.7480250000001</v>
      </c>
      <c r="M417">
        <v>9.3532111000000001E-2</v>
      </c>
      <c r="N417">
        <v>0.53979328900000001</v>
      </c>
      <c r="O417">
        <v>26</v>
      </c>
      <c r="P417">
        <v>3.2500201190000002</v>
      </c>
      <c r="Q417">
        <v>1005.140948</v>
      </c>
      <c r="R417">
        <v>81.682357809999999</v>
      </c>
      <c r="S417">
        <v>8.1264581000000002E-2</v>
      </c>
      <c r="T417">
        <v>1678</v>
      </c>
      <c r="U417">
        <v>3004</v>
      </c>
      <c r="V417">
        <v>898</v>
      </c>
      <c r="W417">
        <v>1123</v>
      </c>
      <c r="X417">
        <v>1187</v>
      </c>
      <c r="Y417">
        <v>1110</v>
      </c>
      <c r="Z417">
        <v>603</v>
      </c>
      <c r="AA417">
        <v>1615</v>
      </c>
      <c r="AB417">
        <v>849</v>
      </c>
      <c r="AC417">
        <v>713</v>
      </c>
      <c r="AD417">
        <v>796</v>
      </c>
      <c r="AE417">
        <v>398</v>
      </c>
      <c r="AF417">
        <v>404</v>
      </c>
      <c r="AG417">
        <v>494</v>
      </c>
      <c r="AH417">
        <v>728</v>
      </c>
      <c r="AI417">
        <v>461</v>
      </c>
      <c r="AJ417">
        <v>1003.8125</v>
      </c>
    </row>
    <row r="418" spans="1:36" x14ac:dyDescent="0.3">
      <c r="A418">
        <v>306</v>
      </c>
      <c r="B418" t="s">
        <v>1347</v>
      </c>
      <c r="C418">
        <v>5.7904539999999997E-2</v>
      </c>
      <c r="D418">
        <v>0.263682945</v>
      </c>
      <c r="E418">
        <v>24</v>
      </c>
      <c r="F418">
        <v>9</v>
      </c>
      <c r="G418">
        <v>644.17427769999995</v>
      </c>
      <c r="H418">
        <v>0.69655191999999999</v>
      </c>
      <c r="I418">
        <v>1</v>
      </c>
      <c r="J418">
        <v>27.823343850000001</v>
      </c>
      <c r="K418">
        <v>5.9999964979999998</v>
      </c>
      <c r="L418">
        <v>4260.25</v>
      </c>
      <c r="M418">
        <v>0.16982720100000001</v>
      </c>
      <c r="N418">
        <v>0.73319628100000001</v>
      </c>
      <c r="O418">
        <v>25.91167192</v>
      </c>
      <c r="P418">
        <v>7.6523144060000003</v>
      </c>
      <c r="Q418">
        <v>3707.9805150000002</v>
      </c>
      <c r="R418">
        <v>521.39596429999995</v>
      </c>
      <c r="S418">
        <v>0.14061453700000001</v>
      </c>
      <c r="T418">
        <v>4091</v>
      </c>
      <c r="U418">
        <v>6291</v>
      </c>
      <c r="V418">
        <v>3083</v>
      </c>
      <c r="W418">
        <v>2648</v>
      </c>
      <c r="X418">
        <v>4105</v>
      </c>
      <c r="Y418">
        <v>4396</v>
      </c>
      <c r="Z418">
        <v>3633</v>
      </c>
      <c r="AA418">
        <v>4907</v>
      </c>
      <c r="AB418">
        <v>4052</v>
      </c>
      <c r="AC418">
        <v>3909</v>
      </c>
      <c r="AD418">
        <v>3703</v>
      </c>
      <c r="AE418">
        <v>3978</v>
      </c>
      <c r="AF418">
        <v>2772</v>
      </c>
      <c r="AG418">
        <v>3469</v>
      </c>
      <c r="AH418">
        <v>2468</v>
      </c>
      <c r="AI418">
        <v>2505</v>
      </c>
      <c r="AJ418">
        <v>3750.625</v>
      </c>
    </row>
    <row r="419" spans="1:36" x14ac:dyDescent="0.3">
      <c r="A419">
        <v>317</v>
      </c>
      <c r="B419" t="s">
        <v>1357</v>
      </c>
      <c r="C419">
        <v>5.7904539999999997E-2</v>
      </c>
      <c r="D419">
        <v>0.263682945</v>
      </c>
      <c r="E419">
        <v>18</v>
      </c>
      <c r="F419">
        <v>9</v>
      </c>
      <c r="G419">
        <v>24933.645759999999</v>
      </c>
      <c r="H419">
        <v>0.50562416600000004</v>
      </c>
      <c r="I419">
        <v>1</v>
      </c>
      <c r="J419">
        <v>20.369515010000001</v>
      </c>
      <c r="K419">
        <v>5.9999996019999999</v>
      </c>
      <c r="L419">
        <v>131495.5</v>
      </c>
      <c r="M419">
        <v>0.13265601299999999</v>
      </c>
      <c r="N419">
        <v>0.64743571099999997</v>
      </c>
      <c r="O419">
        <v>19.184757510000001</v>
      </c>
      <c r="P419">
        <v>7.6216993930000001</v>
      </c>
      <c r="Q419">
        <v>98860.053209999998</v>
      </c>
      <c r="R419">
        <v>32212.88595</v>
      </c>
      <c r="S419">
        <v>0.3258433</v>
      </c>
      <c r="T419">
        <v>62359</v>
      </c>
      <c r="U419">
        <v>149187</v>
      </c>
      <c r="V419">
        <v>35289</v>
      </c>
      <c r="W419">
        <v>55835</v>
      </c>
      <c r="X419">
        <v>81634</v>
      </c>
      <c r="Y419">
        <v>185612</v>
      </c>
      <c r="Z419">
        <v>116115</v>
      </c>
      <c r="AA419">
        <v>142621</v>
      </c>
      <c r="AB419">
        <v>103124</v>
      </c>
      <c r="AC419">
        <v>85345</v>
      </c>
      <c r="AD419">
        <v>97277</v>
      </c>
      <c r="AE419">
        <v>97964</v>
      </c>
      <c r="AF419">
        <v>44222</v>
      </c>
      <c r="AG419">
        <v>74983</v>
      </c>
      <c r="AH419">
        <v>89316</v>
      </c>
      <c r="AI419">
        <v>62019</v>
      </c>
      <c r="AJ419">
        <v>92681.375</v>
      </c>
    </row>
    <row r="420" spans="1:36" x14ac:dyDescent="0.3">
      <c r="A420">
        <v>324</v>
      </c>
      <c r="B420" t="s">
        <v>1362</v>
      </c>
      <c r="C420">
        <v>5.7904539999999997E-2</v>
      </c>
      <c r="D420">
        <v>0.263682945</v>
      </c>
      <c r="E420">
        <v>18</v>
      </c>
      <c r="F420">
        <v>12</v>
      </c>
      <c r="G420">
        <v>300.69715869999999</v>
      </c>
      <c r="H420">
        <v>0.84542657300000001</v>
      </c>
      <c r="I420">
        <v>1</v>
      </c>
      <c r="J420">
        <v>26.486486490000001</v>
      </c>
      <c r="K420">
        <v>12.00000225</v>
      </c>
      <c r="L420">
        <v>5030.25</v>
      </c>
      <c r="M420">
        <v>0.19664217000000001</v>
      </c>
      <c r="N420">
        <v>0.77599854000000001</v>
      </c>
      <c r="O420">
        <v>22.243243240000002</v>
      </c>
      <c r="P420">
        <v>12.45319087</v>
      </c>
      <c r="Q420">
        <v>4219.430198</v>
      </c>
      <c r="R420">
        <v>1310.163654</v>
      </c>
      <c r="S420">
        <v>0.31050724699999999</v>
      </c>
      <c r="T420">
        <v>4033</v>
      </c>
      <c r="U420">
        <v>5726</v>
      </c>
      <c r="V420">
        <v>3748</v>
      </c>
      <c r="W420">
        <v>3333</v>
      </c>
      <c r="X420">
        <v>3288</v>
      </c>
      <c r="Y420">
        <v>5133</v>
      </c>
      <c r="Z420">
        <v>3569</v>
      </c>
      <c r="AA420">
        <v>6051</v>
      </c>
      <c r="AB420">
        <v>4450</v>
      </c>
      <c r="AC420">
        <v>7358</v>
      </c>
      <c r="AD420">
        <v>4318</v>
      </c>
      <c r="AE420">
        <v>3995</v>
      </c>
      <c r="AF420">
        <v>3547</v>
      </c>
      <c r="AG420">
        <v>2776</v>
      </c>
      <c r="AH420">
        <v>2320</v>
      </c>
      <c r="AI420">
        <v>2903</v>
      </c>
      <c r="AJ420">
        <v>4159.25</v>
      </c>
    </row>
    <row r="421" spans="1:36" x14ac:dyDescent="0.3">
      <c r="A421">
        <v>340</v>
      </c>
      <c r="B421" t="s">
        <v>1373</v>
      </c>
      <c r="C421">
        <v>5.7904539999999997E-2</v>
      </c>
      <c r="D421">
        <v>0.263682945</v>
      </c>
      <c r="E421">
        <v>24</v>
      </c>
      <c r="F421">
        <v>12</v>
      </c>
      <c r="G421">
        <v>4025.2053519999999</v>
      </c>
      <c r="H421">
        <v>0.28109441899999998</v>
      </c>
      <c r="I421">
        <v>1</v>
      </c>
      <c r="J421">
        <v>24.032697550000002</v>
      </c>
      <c r="K421">
        <v>12.00000324</v>
      </c>
      <c r="L421">
        <v>16978.25</v>
      </c>
      <c r="M421">
        <v>8.3304251999999995E-2</v>
      </c>
      <c r="N421">
        <v>0.51355366499999999</v>
      </c>
      <c r="O421">
        <v>24.01634877</v>
      </c>
      <c r="P421">
        <v>12.000007180000001</v>
      </c>
      <c r="Q421">
        <v>13835.790940000001</v>
      </c>
      <c r="R421">
        <v>4828.0354909999996</v>
      </c>
      <c r="S421">
        <v>0.34895261900000002</v>
      </c>
      <c r="T421">
        <v>12965</v>
      </c>
      <c r="U421">
        <v>14692</v>
      </c>
      <c r="V421">
        <v>9479</v>
      </c>
      <c r="W421">
        <v>9244</v>
      </c>
      <c r="X421">
        <v>10380</v>
      </c>
      <c r="Y421">
        <v>15034</v>
      </c>
      <c r="Z421">
        <v>16131</v>
      </c>
      <c r="AA421">
        <v>23024</v>
      </c>
      <c r="AB421">
        <v>17685</v>
      </c>
      <c r="AC421">
        <v>18589</v>
      </c>
      <c r="AD421">
        <v>13125</v>
      </c>
      <c r="AE421">
        <v>18514</v>
      </c>
      <c r="AF421">
        <v>9993</v>
      </c>
      <c r="AG421">
        <v>11480</v>
      </c>
      <c r="AH421">
        <v>10629</v>
      </c>
      <c r="AI421">
        <v>10450</v>
      </c>
      <c r="AJ421">
        <v>13838.375</v>
      </c>
    </row>
    <row r="422" spans="1:36" x14ac:dyDescent="0.3">
      <c r="A422">
        <v>347</v>
      </c>
      <c r="B422" t="s">
        <v>1378</v>
      </c>
      <c r="C422">
        <v>5.7904539999999997E-2</v>
      </c>
      <c r="D422">
        <v>0.263682945</v>
      </c>
      <c r="E422">
        <v>24</v>
      </c>
      <c r="F422">
        <v>12</v>
      </c>
      <c r="G422">
        <v>8205.9741959999992</v>
      </c>
      <c r="H422">
        <v>0.249493928</v>
      </c>
      <c r="I422">
        <v>1</v>
      </c>
      <c r="J422">
        <v>24.032697550000002</v>
      </c>
      <c r="K422">
        <v>12.000000010000001</v>
      </c>
      <c r="L422">
        <v>35442.25</v>
      </c>
      <c r="M422">
        <v>7.5662101999999995E-2</v>
      </c>
      <c r="N422">
        <v>0.49451916200000001</v>
      </c>
      <c r="O422">
        <v>24.01634877</v>
      </c>
      <c r="P422">
        <v>12.000005570000001</v>
      </c>
      <c r="Q422">
        <v>29273.028689999999</v>
      </c>
      <c r="R422">
        <v>9638.6860529999994</v>
      </c>
      <c r="S422">
        <v>0.329268493</v>
      </c>
      <c r="T422">
        <v>26481</v>
      </c>
      <c r="U422">
        <v>33283</v>
      </c>
      <c r="V422">
        <v>20104</v>
      </c>
      <c r="W422">
        <v>19063</v>
      </c>
      <c r="X422">
        <v>23710</v>
      </c>
      <c r="Y422">
        <v>29374</v>
      </c>
      <c r="Z422">
        <v>37138</v>
      </c>
      <c r="AA422">
        <v>46085</v>
      </c>
      <c r="AB422">
        <v>34752</v>
      </c>
      <c r="AC422">
        <v>38287</v>
      </c>
      <c r="AD422">
        <v>29932</v>
      </c>
      <c r="AE422">
        <v>38798</v>
      </c>
      <c r="AF422">
        <v>20986</v>
      </c>
      <c r="AG422">
        <v>24517</v>
      </c>
      <c r="AH422">
        <v>24066</v>
      </c>
      <c r="AI422">
        <v>21875</v>
      </c>
      <c r="AJ422">
        <v>29278.1875</v>
      </c>
    </row>
    <row r="423" spans="1:36" x14ac:dyDescent="0.3">
      <c r="A423">
        <v>356</v>
      </c>
      <c r="B423" t="s">
        <v>1384</v>
      </c>
      <c r="C423">
        <v>5.7904539999999997E-2</v>
      </c>
      <c r="D423">
        <v>0.263682945</v>
      </c>
      <c r="E423">
        <v>24</v>
      </c>
      <c r="F423">
        <v>9</v>
      </c>
      <c r="G423">
        <v>466.3369222</v>
      </c>
      <c r="H423">
        <v>0.212996991</v>
      </c>
      <c r="I423">
        <v>1</v>
      </c>
      <c r="J423">
        <v>24.032697550000002</v>
      </c>
      <c r="K423">
        <v>12.00000107</v>
      </c>
      <c r="L423">
        <v>2381.5</v>
      </c>
      <c r="M423">
        <v>6.6544580000000006E-2</v>
      </c>
      <c r="N423">
        <v>0.454678217</v>
      </c>
      <c r="O423">
        <v>24.01634877</v>
      </c>
      <c r="P423">
        <v>10.4989843</v>
      </c>
      <c r="Q423">
        <v>2033.34826</v>
      </c>
      <c r="R423">
        <v>485.26750370000002</v>
      </c>
      <c r="S423">
        <v>0.23865439699999999</v>
      </c>
      <c r="T423">
        <v>1897</v>
      </c>
      <c r="U423">
        <v>2010</v>
      </c>
      <c r="V423">
        <v>1500</v>
      </c>
      <c r="W423">
        <v>1491</v>
      </c>
      <c r="X423">
        <v>1557</v>
      </c>
      <c r="Y423">
        <v>2245</v>
      </c>
      <c r="Z423">
        <v>2553</v>
      </c>
      <c r="AA423">
        <v>2982</v>
      </c>
      <c r="AB423">
        <v>2327</v>
      </c>
      <c r="AC423">
        <v>2430</v>
      </c>
      <c r="AD423">
        <v>2154</v>
      </c>
      <c r="AE423">
        <v>2615</v>
      </c>
      <c r="AF423">
        <v>1470</v>
      </c>
      <c r="AG423">
        <v>1901</v>
      </c>
      <c r="AH423">
        <v>1589</v>
      </c>
      <c r="AI423">
        <v>1818</v>
      </c>
      <c r="AJ423">
        <v>2033.6875</v>
      </c>
    </row>
    <row r="424" spans="1:36" x14ac:dyDescent="0.3">
      <c r="A424">
        <v>361</v>
      </c>
      <c r="B424" t="s">
        <v>1388</v>
      </c>
      <c r="C424">
        <v>5.7904539999999997E-2</v>
      </c>
      <c r="D424">
        <v>0.263682945</v>
      </c>
      <c r="E424">
        <v>18</v>
      </c>
      <c r="F424">
        <v>12</v>
      </c>
      <c r="G424">
        <v>1010.102037</v>
      </c>
      <c r="H424">
        <v>0.47577892300000002</v>
      </c>
      <c r="I424">
        <v>1</v>
      </c>
      <c r="J424">
        <v>24.568245130000001</v>
      </c>
      <c r="K424">
        <v>12.00000172</v>
      </c>
      <c r="L424">
        <v>7416.25</v>
      </c>
      <c r="M424">
        <v>0.12650192499999999</v>
      </c>
      <c r="N424">
        <v>0.62966056100000001</v>
      </c>
      <c r="O424">
        <v>21.28412256</v>
      </c>
      <c r="P424">
        <v>12.29266745</v>
      </c>
      <c r="Q424">
        <v>6239.9994150000002</v>
      </c>
      <c r="R424">
        <v>1747.030399</v>
      </c>
      <c r="S424">
        <v>0.27997284700000002</v>
      </c>
      <c r="T424">
        <v>5392</v>
      </c>
      <c r="U424">
        <v>8268</v>
      </c>
      <c r="V424">
        <v>4350</v>
      </c>
      <c r="W424">
        <v>4601</v>
      </c>
      <c r="X424">
        <v>5043</v>
      </c>
      <c r="Y424">
        <v>6112</v>
      </c>
      <c r="Z424">
        <v>6777</v>
      </c>
      <c r="AA424">
        <v>8955</v>
      </c>
      <c r="AB424">
        <v>7249</v>
      </c>
      <c r="AC424">
        <v>8005</v>
      </c>
      <c r="AD424">
        <v>6672</v>
      </c>
      <c r="AE424">
        <v>7739</v>
      </c>
      <c r="AF424">
        <v>4074</v>
      </c>
      <c r="AG424">
        <v>5179</v>
      </c>
      <c r="AH424">
        <v>5073</v>
      </c>
      <c r="AI424">
        <v>4366</v>
      </c>
      <c r="AJ424">
        <v>6115.9375</v>
      </c>
    </row>
    <row r="425" spans="1:36" x14ac:dyDescent="0.3">
      <c r="A425">
        <v>367</v>
      </c>
      <c r="B425" t="s">
        <v>1394</v>
      </c>
      <c r="C425">
        <v>5.7904539999999997E-2</v>
      </c>
      <c r="D425">
        <v>0.263682945</v>
      </c>
      <c r="E425">
        <v>24</v>
      </c>
      <c r="F425">
        <v>12</v>
      </c>
      <c r="G425">
        <v>409.06127290000001</v>
      </c>
      <c r="H425">
        <v>0.44499658800000003</v>
      </c>
      <c r="I425">
        <v>1</v>
      </c>
      <c r="J425">
        <v>23.646112599999999</v>
      </c>
      <c r="K425">
        <v>12.000001510000001</v>
      </c>
      <c r="L425">
        <v>2698.75</v>
      </c>
      <c r="M425">
        <v>0.12004089</v>
      </c>
      <c r="N425">
        <v>0.61208783099999997</v>
      </c>
      <c r="O425">
        <v>23.823056300000001</v>
      </c>
      <c r="P425">
        <v>12.000662800000001</v>
      </c>
      <c r="Q425">
        <v>2320.2543919999998</v>
      </c>
      <c r="R425">
        <v>532.05225350000001</v>
      </c>
      <c r="S425">
        <v>0.22930772399999999</v>
      </c>
      <c r="T425">
        <v>2209</v>
      </c>
      <c r="U425">
        <v>2684</v>
      </c>
      <c r="V425">
        <v>1732</v>
      </c>
      <c r="W425">
        <v>1583</v>
      </c>
      <c r="X425">
        <v>1989</v>
      </c>
      <c r="Y425">
        <v>2295</v>
      </c>
      <c r="Z425">
        <v>2689</v>
      </c>
      <c r="AA425">
        <v>3100</v>
      </c>
      <c r="AB425">
        <v>2798</v>
      </c>
      <c r="AC425">
        <v>3174</v>
      </c>
      <c r="AD425">
        <v>2300</v>
      </c>
      <c r="AE425">
        <v>2523</v>
      </c>
      <c r="AF425">
        <v>1759</v>
      </c>
      <c r="AG425">
        <v>2096</v>
      </c>
      <c r="AH425">
        <v>1978</v>
      </c>
      <c r="AI425">
        <v>2166</v>
      </c>
      <c r="AJ425">
        <v>2317.1875</v>
      </c>
    </row>
    <row r="426" spans="1:36" x14ac:dyDescent="0.3">
      <c r="A426">
        <v>369</v>
      </c>
      <c r="B426" t="s">
        <v>1396</v>
      </c>
      <c r="C426">
        <v>5.7904539999999997E-2</v>
      </c>
      <c r="D426">
        <v>0.263682945</v>
      </c>
      <c r="E426">
        <v>18</v>
      </c>
      <c r="F426">
        <v>9</v>
      </c>
      <c r="G426">
        <v>450.42701959999999</v>
      </c>
      <c r="H426">
        <v>0.44558377700000001</v>
      </c>
      <c r="I426">
        <v>1</v>
      </c>
      <c r="J426">
        <v>23.028720629999999</v>
      </c>
      <c r="K426">
        <v>6.0000213970000003</v>
      </c>
      <c r="L426">
        <v>3508.75</v>
      </c>
      <c r="M426">
        <v>0.12016526499999999</v>
      </c>
      <c r="N426">
        <v>0.61208783099999997</v>
      </c>
      <c r="O426">
        <v>20.514360310000001</v>
      </c>
      <c r="P426">
        <v>7.8010485889999996</v>
      </c>
      <c r="Q426">
        <v>3041.8948270000001</v>
      </c>
      <c r="R426">
        <v>516.52939140000001</v>
      </c>
      <c r="S426">
        <v>0.16980514499999999</v>
      </c>
      <c r="T426">
        <v>2464</v>
      </c>
      <c r="U426">
        <v>3721</v>
      </c>
      <c r="V426">
        <v>2108</v>
      </c>
      <c r="W426">
        <v>2371</v>
      </c>
      <c r="X426">
        <v>2545</v>
      </c>
      <c r="Y426">
        <v>3419</v>
      </c>
      <c r="Z426">
        <v>4205</v>
      </c>
      <c r="AA426">
        <v>3866</v>
      </c>
      <c r="AB426">
        <v>3517</v>
      </c>
      <c r="AC426">
        <v>3082</v>
      </c>
      <c r="AD426">
        <v>2974</v>
      </c>
      <c r="AE426">
        <v>3027</v>
      </c>
      <c r="AF426">
        <v>2195</v>
      </c>
      <c r="AG426">
        <v>2649</v>
      </c>
      <c r="AH426">
        <v>2688</v>
      </c>
      <c r="AI426">
        <v>2605</v>
      </c>
      <c r="AJ426">
        <v>2964.75</v>
      </c>
    </row>
    <row r="427" spans="1:36" x14ac:dyDescent="0.3">
      <c r="A427">
        <v>394</v>
      </c>
      <c r="B427" t="s">
        <v>1407</v>
      </c>
      <c r="C427">
        <v>5.7904539999999997E-2</v>
      </c>
      <c r="D427">
        <v>0.263682945</v>
      </c>
      <c r="E427">
        <v>18</v>
      </c>
      <c r="F427">
        <v>12</v>
      </c>
      <c r="G427">
        <v>1713.673284</v>
      </c>
      <c r="H427">
        <v>0.99213606399999998</v>
      </c>
      <c r="I427">
        <v>1</v>
      </c>
      <c r="J427">
        <v>28</v>
      </c>
      <c r="K427">
        <v>11.99999038</v>
      </c>
      <c r="L427">
        <v>16529.5</v>
      </c>
      <c r="M427">
        <v>0.221573138</v>
      </c>
      <c r="N427">
        <v>0.80392681300000002</v>
      </c>
      <c r="O427">
        <v>23</v>
      </c>
      <c r="P427">
        <v>12.595234140000001</v>
      </c>
      <c r="Q427">
        <v>14399.149009999999</v>
      </c>
      <c r="R427">
        <v>3906.235553</v>
      </c>
      <c r="S427">
        <v>0.27128238999999998</v>
      </c>
      <c r="T427">
        <v>14527</v>
      </c>
      <c r="U427">
        <v>31812</v>
      </c>
      <c r="V427">
        <v>8943</v>
      </c>
      <c r="W427">
        <v>10431</v>
      </c>
      <c r="X427">
        <v>11024</v>
      </c>
      <c r="Y427">
        <v>16509</v>
      </c>
      <c r="Z427">
        <v>11818</v>
      </c>
      <c r="AA427">
        <v>20455</v>
      </c>
      <c r="AB427">
        <v>16869</v>
      </c>
      <c r="AC427">
        <v>19014</v>
      </c>
      <c r="AD427">
        <v>13903</v>
      </c>
      <c r="AE427">
        <v>16332</v>
      </c>
      <c r="AF427">
        <v>8544</v>
      </c>
      <c r="AG427">
        <v>10705</v>
      </c>
      <c r="AH427">
        <v>8971</v>
      </c>
      <c r="AI427">
        <v>8913</v>
      </c>
      <c r="AJ427">
        <v>14298.125</v>
      </c>
    </row>
    <row r="428" spans="1:36" x14ac:dyDescent="0.3">
      <c r="A428">
        <v>403</v>
      </c>
      <c r="B428" t="s">
        <v>430</v>
      </c>
      <c r="C428">
        <v>5.7904539999999997E-2</v>
      </c>
      <c r="D428">
        <v>0.263682945</v>
      </c>
      <c r="E428">
        <v>24</v>
      </c>
      <c r="F428">
        <v>12</v>
      </c>
      <c r="G428">
        <v>458.5587476</v>
      </c>
      <c r="H428">
        <v>0.34111887800000001</v>
      </c>
      <c r="I428">
        <v>1</v>
      </c>
      <c r="J428">
        <v>24.164383560000001</v>
      </c>
      <c r="K428">
        <v>12.00000022</v>
      </c>
      <c r="L428">
        <v>1791</v>
      </c>
      <c r="M428">
        <v>9.7270036000000004E-2</v>
      </c>
      <c r="N428">
        <v>0.551521492</v>
      </c>
      <c r="O428">
        <v>24.082191779999999</v>
      </c>
      <c r="P428">
        <v>12.00013989</v>
      </c>
      <c r="Q428">
        <v>1452.5548980000001</v>
      </c>
      <c r="R428">
        <v>489.87032740000001</v>
      </c>
      <c r="S428">
        <v>0.33724737599999999</v>
      </c>
      <c r="T428">
        <v>1002</v>
      </c>
      <c r="U428">
        <v>2012</v>
      </c>
      <c r="V428">
        <v>1119</v>
      </c>
      <c r="W428">
        <v>977</v>
      </c>
      <c r="X428">
        <v>1120</v>
      </c>
      <c r="Y428">
        <v>1692</v>
      </c>
      <c r="Z428">
        <v>1691</v>
      </c>
      <c r="AA428">
        <v>2061</v>
      </c>
      <c r="AB428">
        <v>1754</v>
      </c>
      <c r="AC428">
        <v>1845</v>
      </c>
      <c r="AD428">
        <v>1826</v>
      </c>
      <c r="AE428">
        <v>1739</v>
      </c>
      <c r="AF428">
        <v>1054</v>
      </c>
      <c r="AG428">
        <v>1278</v>
      </c>
      <c r="AH428">
        <v>1111</v>
      </c>
      <c r="AI428">
        <v>981</v>
      </c>
      <c r="AJ428">
        <v>1453.875</v>
      </c>
    </row>
    <row r="429" spans="1:36" x14ac:dyDescent="0.3">
      <c r="A429">
        <v>418</v>
      </c>
      <c r="B429" t="s">
        <v>432</v>
      </c>
      <c r="C429">
        <v>5.7904539999999997E-2</v>
      </c>
      <c r="D429">
        <v>0.263682945</v>
      </c>
      <c r="E429">
        <v>24</v>
      </c>
      <c r="F429">
        <v>9</v>
      </c>
      <c r="G429">
        <v>4090.259176</v>
      </c>
      <c r="H429">
        <v>0.25255067599999997</v>
      </c>
      <c r="I429">
        <v>1</v>
      </c>
      <c r="J429">
        <v>24.164383560000001</v>
      </c>
      <c r="K429">
        <v>5.999999796</v>
      </c>
      <c r="L429">
        <v>15506.75</v>
      </c>
      <c r="M429">
        <v>7.6411018999999997E-2</v>
      </c>
      <c r="N429">
        <v>0.49451916200000001</v>
      </c>
      <c r="O429">
        <v>24.082191779999999</v>
      </c>
      <c r="P429">
        <v>7.5052067759999996</v>
      </c>
      <c r="Q429">
        <v>12375.77145</v>
      </c>
      <c r="R429">
        <v>4011.7450509999999</v>
      </c>
      <c r="S429">
        <v>0.32416120999999998</v>
      </c>
      <c r="T429">
        <v>10251</v>
      </c>
      <c r="U429">
        <v>15407</v>
      </c>
      <c r="V429">
        <v>8917</v>
      </c>
      <c r="W429">
        <v>7362</v>
      </c>
      <c r="X429">
        <v>9337</v>
      </c>
      <c r="Y429">
        <v>13940</v>
      </c>
      <c r="Z429">
        <v>18017</v>
      </c>
      <c r="AA429">
        <v>20733</v>
      </c>
      <c r="AB429">
        <v>13708</v>
      </c>
      <c r="AC429">
        <v>15007</v>
      </c>
      <c r="AD429">
        <v>13181</v>
      </c>
      <c r="AE429">
        <v>16657</v>
      </c>
      <c r="AF429">
        <v>9157</v>
      </c>
      <c r="AG429">
        <v>10448</v>
      </c>
      <c r="AH429">
        <v>7831</v>
      </c>
      <c r="AI429">
        <v>8285</v>
      </c>
      <c r="AJ429">
        <v>12389.875</v>
      </c>
    </row>
    <row r="430" spans="1:36" x14ac:dyDescent="0.3">
      <c r="A430">
        <v>507</v>
      </c>
      <c r="B430" t="s">
        <v>1464</v>
      </c>
      <c r="C430">
        <v>5.7904539999999997E-2</v>
      </c>
      <c r="D430">
        <v>0.263682945</v>
      </c>
      <c r="E430">
        <v>24</v>
      </c>
      <c r="F430">
        <v>6</v>
      </c>
      <c r="G430">
        <v>506.81878540000002</v>
      </c>
      <c r="H430">
        <v>0.20704684200000001</v>
      </c>
      <c r="I430">
        <v>1</v>
      </c>
      <c r="J430">
        <v>28</v>
      </c>
      <c r="K430" s="1">
        <v>4.4799999999999998E-5</v>
      </c>
      <c r="L430">
        <v>1776.2480539999999</v>
      </c>
      <c r="M430">
        <v>6.5025315E-2</v>
      </c>
      <c r="N430">
        <v>0.45328357699999999</v>
      </c>
      <c r="O430">
        <v>26</v>
      </c>
      <c r="P430">
        <v>3.2500208119999998</v>
      </c>
      <c r="Q430">
        <v>1082.7591620000001</v>
      </c>
      <c r="R430">
        <v>45.551886510000003</v>
      </c>
      <c r="S430">
        <v>4.2070192999999999E-2</v>
      </c>
      <c r="T430">
        <v>2020</v>
      </c>
      <c r="U430">
        <v>2926</v>
      </c>
      <c r="V430">
        <v>1352</v>
      </c>
      <c r="W430">
        <v>807</v>
      </c>
      <c r="X430">
        <v>1241</v>
      </c>
      <c r="Y430">
        <v>1391</v>
      </c>
      <c r="Z430">
        <v>832</v>
      </c>
      <c r="AA430">
        <v>1557</v>
      </c>
      <c r="AB430">
        <v>885</v>
      </c>
      <c r="AC430">
        <v>850</v>
      </c>
      <c r="AD430">
        <v>278</v>
      </c>
      <c r="AE430">
        <v>636</v>
      </c>
      <c r="AF430">
        <v>639</v>
      </c>
      <c r="AG430">
        <v>622</v>
      </c>
      <c r="AH430">
        <v>575</v>
      </c>
      <c r="AI430">
        <v>725</v>
      </c>
      <c r="AJ430">
        <v>1083.5</v>
      </c>
    </row>
    <row r="431" spans="1:36" x14ac:dyDescent="0.3">
      <c r="A431">
        <v>534</v>
      </c>
      <c r="B431" t="s">
        <v>1484</v>
      </c>
      <c r="C431">
        <v>5.7904539999999997E-2</v>
      </c>
      <c r="D431">
        <v>0.263682945</v>
      </c>
      <c r="E431">
        <v>24</v>
      </c>
      <c r="F431">
        <v>6</v>
      </c>
      <c r="G431">
        <v>700.03571339999996</v>
      </c>
      <c r="H431">
        <v>0.50599562899999995</v>
      </c>
      <c r="I431">
        <v>1</v>
      </c>
      <c r="J431">
        <v>28</v>
      </c>
      <c r="K431" s="1">
        <v>4.7299999999999998E-5</v>
      </c>
      <c r="L431">
        <v>3381.7460059999999</v>
      </c>
      <c r="M431">
        <v>0.13273195300000001</v>
      </c>
      <c r="N431">
        <v>0.64743571099999997</v>
      </c>
      <c r="O431">
        <v>26</v>
      </c>
      <c r="P431">
        <v>3.2500219540000002</v>
      </c>
      <c r="Q431">
        <v>2146.5560529999998</v>
      </c>
      <c r="R431">
        <v>210.96490130000001</v>
      </c>
      <c r="S431">
        <v>9.8280639000000003E-2</v>
      </c>
      <c r="T431">
        <v>3984</v>
      </c>
      <c r="U431">
        <v>6167</v>
      </c>
      <c r="V431">
        <v>1568</v>
      </c>
      <c r="W431">
        <v>1808</v>
      </c>
      <c r="X431">
        <v>2626</v>
      </c>
      <c r="Y431">
        <v>2346</v>
      </c>
      <c r="Z431">
        <v>1557</v>
      </c>
      <c r="AA431">
        <v>2944</v>
      </c>
      <c r="AB431">
        <v>1875</v>
      </c>
      <c r="AC431">
        <v>1547</v>
      </c>
      <c r="AD431">
        <v>1680</v>
      </c>
      <c r="AE431">
        <v>1454</v>
      </c>
      <c r="AF431">
        <v>707</v>
      </c>
      <c r="AG431">
        <v>1206</v>
      </c>
      <c r="AH431">
        <v>1741</v>
      </c>
      <c r="AI431">
        <v>1080</v>
      </c>
      <c r="AJ431">
        <v>2143.125</v>
      </c>
    </row>
    <row r="432" spans="1:36" x14ac:dyDescent="0.3">
      <c r="A432">
        <v>537</v>
      </c>
      <c r="B432" t="s">
        <v>1487</v>
      </c>
      <c r="C432">
        <v>5.7904539999999997E-2</v>
      </c>
      <c r="D432">
        <v>0.263682945</v>
      </c>
      <c r="E432">
        <v>24</v>
      </c>
      <c r="F432">
        <v>9</v>
      </c>
      <c r="G432">
        <v>3157.5853310000002</v>
      </c>
      <c r="H432">
        <v>0.71764163999999997</v>
      </c>
      <c r="I432">
        <v>1</v>
      </c>
      <c r="J432">
        <v>21.564792180000001</v>
      </c>
      <c r="K432">
        <v>5.9999825920000003</v>
      </c>
      <c r="L432">
        <v>20563.5</v>
      </c>
      <c r="M432">
        <v>0.173729618</v>
      </c>
      <c r="N432">
        <v>0.74431868800000001</v>
      </c>
      <c r="O432">
        <v>22.782396089999999</v>
      </c>
      <c r="P432">
        <v>7.4410778259999999</v>
      </c>
      <c r="Q432">
        <v>16232.786700000001</v>
      </c>
      <c r="R432">
        <v>3528.701775</v>
      </c>
      <c r="S432">
        <v>0.217381146</v>
      </c>
      <c r="T432">
        <v>16281</v>
      </c>
      <c r="U432">
        <v>25941</v>
      </c>
      <c r="V432">
        <v>8641</v>
      </c>
      <c r="W432">
        <v>9362</v>
      </c>
      <c r="X432">
        <v>16605</v>
      </c>
      <c r="Y432">
        <v>26974</v>
      </c>
      <c r="Z432">
        <v>16643</v>
      </c>
      <c r="AA432">
        <v>22032</v>
      </c>
      <c r="AB432">
        <v>16545</v>
      </c>
      <c r="AC432">
        <v>15674</v>
      </c>
      <c r="AD432">
        <v>16648</v>
      </c>
      <c r="AE432">
        <v>14726</v>
      </c>
      <c r="AF432">
        <v>9593</v>
      </c>
      <c r="AG432">
        <v>13643</v>
      </c>
      <c r="AH432">
        <v>15324</v>
      </c>
      <c r="AI432">
        <v>12180</v>
      </c>
      <c r="AJ432">
        <v>16050.75</v>
      </c>
    </row>
    <row r="433" spans="1:36" x14ac:dyDescent="0.3">
      <c r="A433">
        <v>564</v>
      </c>
      <c r="B433" t="s">
        <v>1508</v>
      </c>
      <c r="C433">
        <v>5.7904539999999997E-2</v>
      </c>
      <c r="D433">
        <v>0.263682945</v>
      </c>
      <c r="E433">
        <v>24</v>
      </c>
      <c r="F433">
        <v>9</v>
      </c>
      <c r="G433">
        <v>4150.8935819999997</v>
      </c>
      <c r="H433">
        <v>0.41205906599999997</v>
      </c>
      <c r="I433">
        <v>1</v>
      </c>
      <c r="J433">
        <v>22.442748089999998</v>
      </c>
      <c r="K433">
        <v>6.0000019629999999</v>
      </c>
      <c r="L433">
        <v>18080.75</v>
      </c>
      <c r="M433">
        <v>0.11299060599999999</v>
      </c>
      <c r="N433">
        <v>0.60396169099999997</v>
      </c>
      <c r="O433">
        <v>23.221374050000001</v>
      </c>
      <c r="P433">
        <v>7.4580902819999997</v>
      </c>
      <c r="Q433">
        <v>13212.31538</v>
      </c>
      <c r="R433">
        <v>4726.5204670000003</v>
      </c>
      <c r="S433">
        <v>0.35773597099999999</v>
      </c>
      <c r="T433">
        <v>14932</v>
      </c>
      <c r="U433">
        <v>16507</v>
      </c>
      <c r="V433">
        <v>7776</v>
      </c>
      <c r="W433">
        <v>4442</v>
      </c>
      <c r="X433">
        <v>18490</v>
      </c>
      <c r="Y433">
        <v>16828</v>
      </c>
      <c r="Z433">
        <v>13675</v>
      </c>
      <c r="AA433">
        <v>23330</v>
      </c>
      <c r="AB433">
        <v>15532</v>
      </c>
      <c r="AC433">
        <v>8254</v>
      </c>
      <c r="AD433">
        <v>14693</v>
      </c>
      <c r="AE433">
        <v>17875</v>
      </c>
      <c r="AF433">
        <v>3051</v>
      </c>
      <c r="AG433">
        <v>11174</v>
      </c>
      <c r="AH433">
        <v>11081</v>
      </c>
      <c r="AI433">
        <v>11252</v>
      </c>
      <c r="AJ433">
        <v>13055.75</v>
      </c>
    </row>
    <row r="434" spans="1:36" x14ac:dyDescent="0.3">
      <c r="A434">
        <v>571</v>
      </c>
      <c r="B434" t="s">
        <v>1513</v>
      </c>
      <c r="C434">
        <v>5.7904539999999997E-2</v>
      </c>
      <c r="D434">
        <v>0.263682945</v>
      </c>
      <c r="E434">
        <v>24</v>
      </c>
      <c r="F434">
        <v>9</v>
      </c>
      <c r="G434">
        <v>15086.83028</v>
      </c>
      <c r="H434">
        <v>0.79090198499999997</v>
      </c>
      <c r="I434">
        <v>1</v>
      </c>
      <c r="J434">
        <v>26.328358210000001</v>
      </c>
      <c r="K434">
        <v>6.0000017129999996</v>
      </c>
      <c r="L434">
        <v>77018.5</v>
      </c>
      <c r="M434">
        <v>0.18701316100000001</v>
      </c>
      <c r="N434">
        <v>0.77038013599999999</v>
      </c>
      <c r="O434">
        <v>25.164179099999998</v>
      </c>
      <c r="P434">
        <v>7.5856313389999999</v>
      </c>
      <c r="Q434">
        <v>63806.290390000002</v>
      </c>
      <c r="R434">
        <v>12182.17778</v>
      </c>
      <c r="S434">
        <v>0.19092440099999999</v>
      </c>
      <c r="T434">
        <v>67183</v>
      </c>
      <c r="U434">
        <v>115951</v>
      </c>
      <c r="V434">
        <v>48130</v>
      </c>
      <c r="W434">
        <v>39017</v>
      </c>
      <c r="X434">
        <v>78422</v>
      </c>
      <c r="Y434">
        <v>79213</v>
      </c>
      <c r="Z434">
        <v>50972</v>
      </c>
      <c r="AA434">
        <v>99467</v>
      </c>
      <c r="AB434">
        <v>64139</v>
      </c>
      <c r="AC434">
        <v>76872</v>
      </c>
      <c r="AD434">
        <v>57383</v>
      </c>
      <c r="AE434">
        <v>71494</v>
      </c>
      <c r="AF434">
        <v>38919</v>
      </c>
      <c r="AG434">
        <v>56038</v>
      </c>
      <c r="AH434">
        <v>46908</v>
      </c>
      <c r="AI434">
        <v>40517</v>
      </c>
      <c r="AJ434">
        <v>64414.0625</v>
      </c>
    </row>
    <row r="435" spans="1:36" x14ac:dyDescent="0.3">
      <c r="A435">
        <v>586</v>
      </c>
      <c r="B435" t="s">
        <v>1520</v>
      </c>
      <c r="C435">
        <v>5.7904539999999997E-2</v>
      </c>
      <c r="D435">
        <v>0.263682945</v>
      </c>
      <c r="E435">
        <v>24</v>
      </c>
      <c r="F435">
        <v>9</v>
      </c>
      <c r="G435">
        <v>630.20891870000003</v>
      </c>
      <c r="H435">
        <v>0.30092514100000001</v>
      </c>
      <c r="I435">
        <v>1</v>
      </c>
      <c r="J435">
        <v>25.565217390000001</v>
      </c>
      <c r="K435">
        <v>6.0000020489999999</v>
      </c>
      <c r="L435">
        <v>5151.5</v>
      </c>
      <c r="M435">
        <v>8.7993347999999999E-2</v>
      </c>
      <c r="N435">
        <v>0.52401153300000003</v>
      </c>
      <c r="O435">
        <v>24.782608700000001</v>
      </c>
      <c r="P435">
        <v>7.5549033889999997</v>
      </c>
      <c r="Q435">
        <v>4399.026922</v>
      </c>
      <c r="R435">
        <v>638.44017540000004</v>
      </c>
      <c r="S435">
        <v>0.14513213599999999</v>
      </c>
      <c r="T435">
        <v>4682</v>
      </c>
      <c r="U435">
        <v>5858</v>
      </c>
      <c r="V435">
        <v>4268</v>
      </c>
      <c r="W435">
        <v>3324</v>
      </c>
      <c r="X435">
        <v>5650</v>
      </c>
      <c r="Y435">
        <v>5051</v>
      </c>
      <c r="Z435">
        <v>3999</v>
      </c>
      <c r="AA435">
        <v>5906</v>
      </c>
      <c r="AB435">
        <v>4342</v>
      </c>
      <c r="AC435">
        <v>4205</v>
      </c>
      <c r="AD435">
        <v>4631</v>
      </c>
      <c r="AE435">
        <v>4815</v>
      </c>
      <c r="AF435">
        <v>4014</v>
      </c>
      <c r="AG435">
        <v>3161</v>
      </c>
      <c r="AH435">
        <v>3572</v>
      </c>
      <c r="AI435">
        <v>3249</v>
      </c>
      <c r="AJ435">
        <v>4420.4375</v>
      </c>
    </row>
    <row r="436" spans="1:36" x14ac:dyDescent="0.3">
      <c r="A436">
        <v>651</v>
      </c>
      <c r="B436" t="s">
        <v>1576</v>
      </c>
      <c r="C436">
        <v>5.7904539999999997E-2</v>
      </c>
      <c r="D436">
        <v>0.263682945</v>
      </c>
      <c r="E436">
        <v>18</v>
      </c>
      <c r="F436">
        <v>9</v>
      </c>
      <c r="G436">
        <v>616.24355979999996</v>
      </c>
      <c r="H436">
        <v>0.18947924699999999</v>
      </c>
      <c r="I436">
        <v>1</v>
      </c>
      <c r="J436">
        <v>20</v>
      </c>
      <c r="K436">
        <v>5.9999993820000004</v>
      </c>
      <c r="L436">
        <v>4493.25</v>
      </c>
      <c r="M436">
        <v>6.0480833999999997E-2</v>
      </c>
      <c r="N436">
        <v>0.42968187099999999</v>
      </c>
      <c r="O436">
        <v>19</v>
      </c>
      <c r="P436">
        <v>7.5999997070000003</v>
      </c>
      <c r="Q436">
        <v>3623.2514740000001</v>
      </c>
      <c r="R436">
        <v>756.38701019999996</v>
      </c>
      <c r="S436">
        <v>0.20875918099999999</v>
      </c>
      <c r="T436">
        <v>3600</v>
      </c>
      <c r="U436">
        <v>3825</v>
      </c>
      <c r="V436">
        <v>1920</v>
      </c>
      <c r="W436">
        <v>2518</v>
      </c>
      <c r="X436">
        <v>3804</v>
      </c>
      <c r="Y436">
        <v>5091</v>
      </c>
      <c r="Z436">
        <v>4419</v>
      </c>
      <c r="AA436">
        <v>4659</v>
      </c>
      <c r="AB436">
        <v>3513</v>
      </c>
      <c r="AC436">
        <v>3138</v>
      </c>
      <c r="AD436">
        <v>3667</v>
      </c>
      <c r="AE436">
        <v>3043</v>
      </c>
      <c r="AF436">
        <v>3077</v>
      </c>
      <c r="AG436">
        <v>3203</v>
      </c>
      <c r="AH436">
        <v>3035</v>
      </c>
      <c r="AI436">
        <v>3081</v>
      </c>
      <c r="AJ436">
        <v>3474.5625</v>
      </c>
    </row>
    <row r="437" spans="1:36" x14ac:dyDescent="0.3">
      <c r="A437">
        <v>661</v>
      </c>
      <c r="B437" t="s">
        <v>1583</v>
      </c>
      <c r="C437">
        <v>5.7904539999999997E-2</v>
      </c>
      <c r="D437">
        <v>0.263682945</v>
      </c>
      <c r="E437">
        <v>24</v>
      </c>
      <c r="F437">
        <v>9</v>
      </c>
      <c r="G437">
        <v>10296.358620000001</v>
      </c>
      <c r="H437">
        <v>0.35149076800000001</v>
      </c>
      <c r="I437">
        <v>1</v>
      </c>
      <c r="J437">
        <v>24.845070419999999</v>
      </c>
      <c r="K437">
        <v>5.999999882</v>
      </c>
      <c r="L437">
        <v>67647.25</v>
      </c>
      <c r="M437">
        <v>9.9617961000000005E-2</v>
      </c>
      <c r="N437">
        <v>0.55771152999999996</v>
      </c>
      <c r="O437">
        <v>24.422535209999999</v>
      </c>
      <c r="P437">
        <v>7.5282048860000002</v>
      </c>
      <c r="Q437">
        <v>61052.106390000001</v>
      </c>
      <c r="R437">
        <v>9334.1545399999995</v>
      </c>
      <c r="S437">
        <v>0.15288832899999999</v>
      </c>
      <c r="T437">
        <v>59289</v>
      </c>
      <c r="U437">
        <v>70850</v>
      </c>
      <c r="V437">
        <v>50785</v>
      </c>
      <c r="W437">
        <v>52376</v>
      </c>
      <c r="X437">
        <v>51723</v>
      </c>
      <c r="Y437">
        <v>61744</v>
      </c>
      <c r="Z437">
        <v>75044</v>
      </c>
      <c r="AA437">
        <v>82078</v>
      </c>
      <c r="AB437">
        <v>65332</v>
      </c>
      <c r="AC437">
        <v>67342</v>
      </c>
      <c r="AD437">
        <v>67020</v>
      </c>
      <c r="AE437">
        <v>70311</v>
      </c>
      <c r="AF437">
        <v>50036</v>
      </c>
      <c r="AG437">
        <v>49709</v>
      </c>
      <c r="AH437">
        <v>54213</v>
      </c>
      <c r="AI437">
        <v>51684</v>
      </c>
      <c r="AJ437">
        <v>61221</v>
      </c>
    </row>
    <row r="438" spans="1:36" x14ac:dyDescent="0.3">
      <c r="A438">
        <v>663</v>
      </c>
      <c r="B438" t="s">
        <v>1584</v>
      </c>
      <c r="C438">
        <v>5.7904539999999997E-2</v>
      </c>
      <c r="D438">
        <v>0.263682945</v>
      </c>
      <c r="E438">
        <v>24</v>
      </c>
      <c r="F438">
        <v>12</v>
      </c>
      <c r="G438">
        <v>1112.809297</v>
      </c>
      <c r="H438">
        <v>0.57088966500000005</v>
      </c>
      <c r="I438">
        <v>1</v>
      </c>
      <c r="J438">
        <v>23.52</v>
      </c>
      <c r="K438">
        <v>11.99998645</v>
      </c>
      <c r="L438">
        <v>7087.25</v>
      </c>
      <c r="M438">
        <v>0.14576591899999999</v>
      </c>
      <c r="N438">
        <v>0.67286758700000004</v>
      </c>
      <c r="O438">
        <v>23.76</v>
      </c>
      <c r="P438">
        <v>12.00121764</v>
      </c>
      <c r="Q438">
        <v>5888.1186660000003</v>
      </c>
      <c r="R438">
        <v>1592.80744</v>
      </c>
      <c r="S438">
        <v>0.27051211600000002</v>
      </c>
      <c r="T438">
        <v>5406</v>
      </c>
      <c r="U438">
        <v>7238</v>
      </c>
      <c r="V438">
        <v>3665</v>
      </c>
      <c r="W438">
        <v>3015</v>
      </c>
      <c r="X438">
        <v>4683</v>
      </c>
      <c r="Y438">
        <v>6174</v>
      </c>
      <c r="Z438">
        <v>5861</v>
      </c>
      <c r="AA438">
        <v>8979</v>
      </c>
      <c r="AB438">
        <v>6882</v>
      </c>
      <c r="AC438">
        <v>6865</v>
      </c>
      <c r="AD438">
        <v>6474</v>
      </c>
      <c r="AE438">
        <v>8128</v>
      </c>
      <c r="AF438">
        <v>4106</v>
      </c>
      <c r="AG438">
        <v>5317</v>
      </c>
      <c r="AH438">
        <v>5786</v>
      </c>
      <c r="AI438">
        <v>5432</v>
      </c>
      <c r="AJ438">
        <v>5875.6875</v>
      </c>
    </row>
    <row r="439" spans="1:36" x14ac:dyDescent="0.3">
      <c r="A439">
        <v>672</v>
      </c>
      <c r="B439" t="s">
        <v>1590</v>
      </c>
      <c r="C439">
        <v>5.7904539999999997E-2</v>
      </c>
      <c r="D439">
        <v>0.263682945</v>
      </c>
      <c r="E439">
        <v>24</v>
      </c>
      <c r="F439">
        <v>12</v>
      </c>
      <c r="G439">
        <v>2047.4276850000001</v>
      </c>
      <c r="H439">
        <v>0.56133488300000001</v>
      </c>
      <c r="I439">
        <v>1</v>
      </c>
      <c r="J439">
        <v>24.164383560000001</v>
      </c>
      <c r="K439">
        <v>11.99999042</v>
      </c>
      <c r="L439">
        <v>7914.75</v>
      </c>
      <c r="M439">
        <v>0.143874895</v>
      </c>
      <c r="N439">
        <v>0.67286758700000004</v>
      </c>
      <c r="O439">
        <v>24.082191779999999</v>
      </c>
      <c r="P439">
        <v>12.000135009999999</v>
      </c>
      <c r="Q439">
        <v>6076.9407199999996</v>
      </c>
      <c r="R439">
        <v>2665.9758900000002</v>
      </c>
      <c r="S439">
        <v>0.43870362000000002</v>
      </c>
      <c r="T439">
        <v>5787</v>
      </c>
      <c r="U439">
        <v>8459</v>
      </c>
      <c r="V439">
        <v>3473</v>
      </c>
      <c r="W439">
        <v>3035</v>
      </c>
      <c r="X439">
        <v>4234</v>
      </c>
      <c r="Y439">
        <v>6235</v>
      </c>
      <c r="Z439">
        <v>6304</v>
      </c>
      <c r="AA439">
        <v>11602</v>
      </c>
      <c r="AB439">
        <v>7756</v>
      </c>
      <c r="AC439">
        <v>8627</v>
      </c>
      <c r="AD439">
        <v>6306</v>
      </c>
      <c r="AE439">
        <v>8970</v>
      </c>
      <c r="AF439">
        <v>3545</v>
      </c>
      <c r="AG439">
        <v>4691</v>
      </c>
      <c r="AH439">
        <v>3871</v>
      </c>
      <c r="AI439">
        <v>4451</v>
      </c>
      <c r="AJ439">
        <v>6084.125</v>
      </c>
    </row>
    <row r="440" spans="1:36" x14ac:dyDescent="0.3">
      <c r="A440">
        <v>678</v>
      </c>
      <c r="B440" t="s">
        <v>1595</v>
      </c>
      <c r="C440">
        <v>5.7904539999999997E-2</v>
      </c>
      <c r="D440">
        <v>0.263682945</v>
      </c>
      <c r="E440">
        <v>24</v>
      </c>
      <c r="F440">
        <v>9</v>
      </c>
      <c r="G440">
        <v>1535.482375</v>
      </c>
      <c r="H440">
        <v>0.22350842200000001</v>
      </c>
      <c r="I440">
        <v>1</v>
      </c>
      <c r="J440">
        <v>24.164383560000001</v>
      </c>
      <c r="K440">
        <v>12.000000160000001</v>
      </c>
      <c r="L440">
        <v>9011.5</v>
      </c>
      <c r="M440">
        <v>6.9205127000000005E-2</v>
      </c>
      <c r="N440">
        <v>0.466629707</v>
      </c>
      <c r="O440">
        <v>24.082191779999999</v>
      </c>
      <c r="P440">
        <v>10.49500287</v>
      </c>
      <c r="Q440">
        <v>7900.5977000000003</v>
      </c>
      <c r="R440">
        <v>1518.9363060000001</v>
      </c>
      <c r="S440">
        <v>0.19225587299999999</v>
      </c>
      <c r="T440">
        <v>8020</v>
      </c>
      <c r="U440">
        <v>7646</v>
      </c>
      <c r="V440">
        <v>6492</v>
      </c>
      <c r="W440">
        <v>6367</v>
      </c>
      <c r="X440">
        <v>6723</v>
      </c>
      <c r="Y440">
        <v>7723</v>
      </c>
      <c r="Z440">
        <v>9822</v>
      </c>
      <c r="AA440">
        <v>10948</v>
      </c>
      <c r="AB440">
        <v>9051</v>
      </c>
      <c r="AC440">
        <v>9602</v>
      </c>
      <c r="AD440">
        <v>8046</v>
      </c>
      <c r="AE440">
        <v>9347</v>
      </c>
      <c r="AF440">
        <v>6584</v>
      </c>
      <c r="AG440">
        <v>6884</v>
      </c>
      <c r="AH440">
        <v>6782</v>
      </c>
      <c r="AI440">
        <v>6458</v>
      </c>
      <c r="AJ440">
        <v>7905.9375</v>
      </c>
    </row>
    <row r="441" spans="1:36" x14ac:dyDescent="0.3">
      <c r="A441">
        <v>742</v>
      </c>
      <c r="B441" t="s">
        <v>1646</v>
      </c>
      <c r="C441">
        <v>5.7904539999999997E-2</v>
      </c>
      <c r="D441">
        <v>0.263682945</v>
      </c>
      <c r="E441">
        <v>24</v>
      </c>
      <c r="F441">
        <v>12</v>
      </c>
      <c r="G441">
        <v>26950.13753</v>
      </c>
      <c r="H441">
        <v>0.39507235899999998</v>
      </c>
      <c r="I441">
        <v>1</v>
      </c>
      <c r="J441">
        <v>24.432132960000001</v>
      </c>
      <c r="K441">
        <v>12.000000829999999</v>
      </c>
      <c r="L441">
        <v>220243.25</v>
      </c>
      <c r="M441">
        <v>0.109295735</v>
      </c>
      <c r="N441">
        <v>0.58982914399999997</v>
      </c>
      <c r="O441">
        <v>24.216066479999999</v>
      </c>
      <c r="P441">
        <v>12.000955810000001</v>
      </c>
      <c r="Q441">
        <v>194384.72510000001</v>
      </c>
      <c r="R441">
        <v>34482.750119999997</v>
      </c>
      <c r="S441">
        <v>0.17739434100000001</v>
      </c>
      <c r="T441">
        <v>187584</v>
      </c>
      <c r="U441">
        <v>199129</v>
      </c>
      <c r="V441">
        <v>134779</v>
      </c>
      <c r="W441">
        <v>141901</v>
      </c>
      <c r="X441">
        <v>166216</v>
      </c>
      <c r="Y441">
        <v>188641</v>
      </c>
      <c r="Z441">
        <v>220951</v>
      </c>
      <c r="AA441">
        <v>257394</v>
      </c>
      <c r="AB441">
        <v>218272</v>
      </c>
      <c r="AC441">
        <v>203380</v>
      </c>
      <c r="AD441">
        <v>225538</v>
      </c>
      <c r="AE441">
        <v>233783</v>
      </c>
      <c r="AF441">
        <v>158482</v>
      </c>
      <c r="AG441">
        <v>179439</v>
      </c>
      <c r="AH441">
        <v>203781</v>
      </c>
      <c r="AI441">
        <v>194805</v>
      </c>
      <c r="AJ441">
        <v>194629.6875</v>
      </c>
    </row>
    <row r="442" spans="1:36" x14ac:dyDescent="0.3">
      <c r="A442">
        <v>778</v>
      </c>
      <c r="B442" t="s">
        <v>1672</v>
      </c>
      <c r="C442">
        <v>5.7904539999999997E-2</v>
      </c>
      <c r="D442">
        <v>0.263682945</v>
      </c>
      <c r="E442">
        <v>24</v>
      </c>
      <c r="F442">
        <v>9</v>
      </c>
      <c r="G442">
        <v>1685.389013</v>
      </c>
      <c r="H442">
        <v>0.54020856500000003</v>
      </c>
      <c r="I442">
        <v>1</v>
      </c>
      <c r="J442">
        <v>24.164383560000001</v>
      </c>
      <c r="K442">
        <v>5.9999997880000002</v>
      </c>
      <c r="L442">
        <v>7699.25</v>
      </c>
      <c r="M442">
        <v>0.13966003499999999</v>
      </c>
      <c r="N442">
        <v>0.66302108900000001</v>
      </c>
      <c r="O442">
        <v>24.082191779999999</v>
      </c>
      <c r="P442">
        <v>7.5052067720000002</v>
      </c>
      <c r="Q442">
        <v>5954.865777</v>
      </c>
      <c r="R442">
        <v>1638.2068710000001</v>
      </c>
      <c r="S442">
        <v>0.27510391200000001</v>
      </c>
      <c r="T442">
        <v>5914</v>
      </c>
      <c r="U442">
        <v>9788</v>
      </c>
      <c r="V442">
        <v>3868</v>
      </c>
      <c r="W442">
        <v>3030</v>
      </c>
      <c r="X442">
        <v>7533</v>
      </c>
      <c r="Y442">
        <v>7882</v>
      </c>
      <c r="Z442">
        <v>5115</v>
      </c>
      <c r="AA442">
        <v>10267</v>
      </c>
      <c r="AB442">
        <v>6249</v>
      </c>
      <c r="AC442">
        <v>6490</v>
      </c>
      <c r="AD442">
        <v>5221</v>
      </c>
      <c r="AE442">
        <v>7328</v>
      </c>
      <c r="AF442">
        <v>3369</v>
      </c>
      <c r="AG442">
        <v>4942</v>
      </c>
      <c r="AH442">
        <v>4165</v>
      </c>
      <c r="AI442">
        <v>4209</v>
      </c>
      <c r="AJ442">
        <v>5960.625</v>
      </c>
    </row>
    <row r="443" spans="1:36" x14ac:dyDescent="0.3">
      <c r="A443">
        <v>813</v>
      </c>
      <c r="B443" t="s">
        <v>1699</v>
      </c>
      <c r="C443">
        <v>5.7904539999999997E-2</v>
      </c>
      <c r="D443">
        <v>0.263682945</v>
      </c>
      <c r="E443">
        <v>24</v>
      </c>
      <c r="F443">
        <v>12</v>
      </c>
      <c r="G443">
        <v>37458.451399999998</v>
      </c>
      <c r="H443">
        <v>0.196631537</v>
      </c>
      <c r="I443">
        <v>1</v>
      </c>
      <c r="J443">
        <v>24.032697550000002</v>
      </c>
      <c r="K443">
        <v>12.00000198</v>
      </c>
      <c r="L443">
        <v>149790</v>
      </c>
      <c r="M443">
        <v>6.2341938999999999E-2</v>
      </c>
      <c r="N443">
        <v>0.44026190199999998</v>
      </c>
      <c r="O443">
        <v>24.01634877</v>
      </c>
      <c r="P443">
        <v>12.00000655</v>
      </c>
      <c r="Q443">
        <v>123239.3149</v>
      </c>
      <c r="R443">
        <v>42851.844299999997</v>
      </c>
      <c r="S443">
        <v>0.34771245200000001</v>
      </c>
      <c r="T443">
        <v>98050</v>
      </c>
      <c r="U443">
        <v>154330</v>
      </c>
      <c r="V443">
        <v>77020</v>
      </c>
      <c r="W443">
        <v>80534</v>
      </c>
      <c r="X443">
        <v>110070</v>
      </c>
      <c r="Y443">
        <v>129573</v>
      </c>
      <c r="Z443">
        <v>154233</v>
      </c>
      <c r="AA443">
        <v>191205</v>
      </c>
      <c r="AB443">
        <v>144003</v>
      </c>
      <c r="AC443">
        <v>145603</v>
      </c>
      <c r="AD443">
        <v>142103</v>
      </c>
      <c r="AE443">
        <v>167451</v>
      </c>
      <c r="AF443">
        <v>79307</v>
      </c>
      <c r="AG443">
        <v>98769</v>
      </c>
      <c r="AH443">
        <v>109288</v>
      </c>
      <c r="AI443">
        <v>90657</v>
      </c>
      <c r="AJ443">
        <v>123262.25</v>
      </c>
    </row>
    <row r="444" spans="1:36" x14ac:dyDescent="0.3">
      <c r="A444">
        <v>819</v>
      </c>
      <c r="B444" t="s">
        <v>1704</v>
      </c>
      <c r="C444">
        <v>5.7904539999999997E-2</v>
      </c>
      <c r="D444">
        <v>0.263682945</v>
      </c>
      <c r="E444">
        <v>18</v>
      </c>
      <c r="F444">
        <v>9</v>
      </c>
      <c r="G444">
        <v>3378.5562009999999</v>
      </c>
      <c r="H444">
        <v>0.59965844400000001</v>
      </c>
      <c r="I444">
        <v>1</v>
      </c>
      <c r="J444">
        <v>20</v>
      </c>
      <c r="K444">
        <v>5.9999892509999997</v>
      </c>
      <c r="L444">
        <v>10350.75</v>
      </c>
      <c r="M444">
        <v>0.15140435599999999</v>
      </c>
      <c r="N444">
        <v>0.68390901400000004</v>
      </c>
      <c r="O444">
        <v>19</v>
      </c>
      <c r="P444">
        <v>7.5999948939999999</v>
      </c>
      <c r="Q444">
        <v>7758.0875210000004</v>
      </c>
      <c r="R444">
        <v>3135.9730410000002</v>
      </c>
      <c r="S444">
        <v>0.40421985900000001</v>
      </c>
      <c r="T444">
        <v>2851</v>
      </c>
      <c r="U444">
        <v>6972</v>
      </c>
      <c r="V444">
        <v>5358</v>
      </c>
      <c r="W444">
        <v>2571</v>
      </c>
      <c r="X444">
        <v>11960</v>
      </c>
      <c r="Y444">
        <v>12091</v>
      </c>
      <c r="Z444">
        <v>4248</v>
      </c>
      <c r="AA444">
        <v>13104</v>
      </c>
      <c r="AB444">
        <v>11023</v>
      </c>
      <c r="AC444">
        <v>4911</v>
      </c>
      <c r="AD444">
        <v>9479</v>
      </c>
      <c r="AE444">
        <v>7139</v>
      </c>
      <c r="AF444">
        <v>3421</v>
      </c>
      <c r="AG444">
        <v>5245</v>
      </c>
      <c r="AH444">
        <v>10866</v>
      </c>
      <c r="AI444">
        <v>3027</v>
      </c>
      <c r="AJ444">
        <v>7141.625</v>
      </c>
    </row>
    <row r="445" spans="1:36" x14ac:dyDescent="0.3">
      <c r="A445">
        <v>861</v>
      </c>
      <c r="B445" t="s">
        <v>1733</v>
      </c>
      <c r="C445">
        <v>5.7904539999999997E-2</v>
      </c>
      <c r="D445">
        <v>0.263682945</v>
      </c>
      <c r="E445">
        <v>24</v>
      </c>
      <c r="F445">
        <v>12</v>
      </c>
      <c r="G445">
        <v>1184.050305</v>
      </c>
      <c r="H445">
        <v>0.47276592000000001</v>
      </c>
      <c r="I445">
        <v>1</v>
      </c>
      <c r="J445">
        <v>22.557544759999999</v>
      </c>
      <c r="K445">
        <v>12.000015039999999</v>
      </c>
      <c r="L445">
        <v>7116</v>
      </c>
      <c r="M445">
        <v>0.12587472899999999</v>
      </c>
      <c r="N445">
        <v>0.62950022500000002</v>
      </c>
      <c r="O445">
        <v>23.278772379999999</v>
      </c>
      <c r="P445">
        <v>12.01153759</v>
      </c>
      <c r="Q445">
        <v>5804.4139590000004</v>
      </c>
      <c r="R445">
        <v>1681.745635</v>
      </c>
      <c r="S445">
        <v>0.28973564699999999</v>
      </c>
      <c r="T445">
        <v>5495</v>
      </c>
      <c r="U445">
        <v>6738</v>
      </c>
      <c r="V445">
        <v>3806</v>
      </c>
      <c r="W445">
        <v>3279</v>
      </c>
      <c r="X445">
        <v>4471</v>
      </c>
      <c r="Y445">
        <v>5680</v>
      </c>
      <c r="Z445">
        <v>5692</v>
      </c>
      <c r="AA445">
        <v>8977</v>
      </c>
      <c r="AB445">
        <v>7157</v>
      </c>
      <c r="AC445">
        <v>6764</v>
      </c>
      <c r="AD445">
        <v>6482</v>
      </c>
      <c r="AE445">
        <v>8061</v>
      </c>
      <c r="AF445">
        <v>4300</v>
      </c>
      <c r="AG445">
        <v>5169</v>
      </c>
      <c r="AH445">
        <v>5101</v>
      </c>
      <c r="AI445">
        <v>5078</v>
      </c>
      <c r="AJ445">
        <v>5765.625</v>
      </c>
    </row>
    <row r="446" spans="1:36" x14ac:dyDescent="0.3">
      <c r="A446">
        <v>865</v>
      </c>
      <c r="B446" t="s">
        <v>1737</v>
      </c>
      <c r="C446">
        <v>5.7904539999999997E-2</v>
      </c>
      <c r="D446">
        <v>0.263682945</v>
      </c>
      <c r="E446">
        <v>24</v>
      </c>
      <c r="F446">
        <v>0</v>
      </c>
      <c r="G446">
        <v>500.98515450000002</v>
      </c>
      <c r="H446">
        <v>0.21020750799999999</v>
      </c>
      <c r="I446">
        <v>1</v>
      </c>
      <c r="J446">
        <v>26.486486490000001</v>
      </c>
      <c r="K446" s="1">
        <v>6.6299999999999999E-5</v>
      </c>
      <c r="L446">
        <v>2536.994811</v>
      </c>
      <c r="M446">
        <v>6.5833550000000005E-2</v>
      </c>
      <c r="N446">
        <v>0.45336294500000002</v>
      </c>
      <c r="O446">
        <v>25.243243240000002</v>
      </c>
      <c r="P446" s="1">
        <v>3.1600000000000002E-5</v>
      </c>
      <c r="Q446">
        <v>1812.9768750000001</v>
      </c>
      <c r="R446">
        <v>597.80782190000002</v>
      </c>
      <c r="S446">
        <v>0.32973825000000001</v>
      </c>
      <c r="T446">
        <v>1927</v>
      </c>
      <c r="U446">
        <v>2756</v>
      </c>
      <c r="V446">
        <v>3122</v>
      </c>
      <c r="W446">
        <v>2343</v>
      </c>
      <c r="X446">
        <v>1198</v>
      </c>
      <c r="Y446">
        <v>2479</v>
      </c>
      <c r="Z446">
        <v>1329</v>
      </c>
      <c r="AA446">
        <v>1386</v>
      </c>
      <c r="AB446">
        <v>1317</v>
      </c>
      <c r="AC446">
        <v>1662</v>
      </c>
      <c r="AD446">
        <v>1136</v>
      </c>
      <c r="AE446">
        <v>1239</v>
      </c>
      <c r="AF446">
        <v>1175</v>
      </c>
      <c r="AG446">
        <v>2002</v>
      </c>
      <c r="AH446">
        <v>1984</v>
      </c>
      <c r="AI446">
        <v>1616</v>
      </c>
      <c r="AJ446">
        <v>1791.9375</v>
      </c>
    </row>
    <row r="447" spans="1:36" x14ac:dyDescent="0.3">
      <c r="A447">
        <v>926</v>
      </c>
      <c r="B447" t="s">
        <v>1782</v>
      </c>
      <c r="C447">
        <v>5.7904539999999997E-2</v>
      </c>
      <c r="D447">
        <v>0.263682945</v>
      </c>
      <c r="E447">
        <v>24</v>
      </c>
      <c r="F447">
        <v>9</v>
      </c>
      <c r="G447">
        <v>2484.419676</v>
      </c>
      <c r="H447">
        <v>0.82754554599999997</v>
      </c>
      <c r="I447">
        <v>1</v>
      </c>
      <c r="J447">
        <v>26.17210682</v>
      </c>
      <c r="K447">
        <v>6.0000000020000002</v>
      </c>
      <c r="L447">
        <v>13376</v>
      </c>
      <c r="M447">
        <v>0.193507494</v>
      </c>
      <c r="N447">
        <v>0.77410332500000001</v>
      </c>
      <c r="O447">
        <v>25.086053410000002</v>
      </c>
      <c r="P447">
        <v>7.57914522</v>
      </c>
      <c r="Q447">
        <v>10884.881380000001</v>
      </c>
      <c r="R447">
        <v>1862.3511169999999</v>
      </c>
      <c r="S447">
        <v>0.17109521499999999</v>
      </c>
      <c r="T447">
        <v>11076</v>
      </c>
      <c r="U447">
        <v>21860</v>
      </c>
      <c r="V447">
        <v>8078</v>
      </c>
      <c r="W447">
        <v>6362</v>
      </c>
      <c r="X447">
        <v>12761</v>
      </c>
      <c r="Y447">
        <v>14902</v>
      </c>
      <c r="Z447">
        <v>9349</v>
      </c>
      <c r="AA447">
        <v>16492</v>
      </c>
      <c r="AB447">
        <v>10462</v>
      </c>
      <c r="AC447">
        <v>11758</v>
      </c>
      <c r="AD447">
        <v>9540</v>
      </c>
      <c r="AE447">
        <v>11775</v>
      </c>
      <c r="AF447">
        <v>6954</v>
      </c>
      <c r="AG447">
        <v>9242</v>
      </c>
      <c r="AH447">
        <v>7783</v>
      </c>
      <c r="AI447">
        <v>7151</v>
      </c>
      <c r="AJ447">
        <v>10971.5625</v>
      </c>
    </row>
    <row r="448" spans="1:36" x14ac:dyDescent="0.3">
      <c r="A448">
        <v>931</v>
      </c>
      <c r="B448" t="s">
        <v>1786</v>
      </c>
      <c r="C448">
        <v>5.7904539999999997E-2</v>
      </c>
      <c r="D448">
        <v>0.263682945</v>
      </c>
      <c r="E448">
        <v>24</v>
      </c>
      <c r="F448">
        <v>9</v>
      </c>
      <c r="G448">
        <v>3454.393403</v>
      </c>
      <c r="H448">
        <v>0.43519668900000003</v>
      </c>
      <c r="I448">
        <v>1</v>
      </c>
      <c r="J448">
        <v>21.253012049999999</v>
      </c>
      <c r="K448">
        <v>5.999999571</v>
      </c>
      <c r="L448">
        <v>13855.25</v>
      </c>
      <c r="M448">
        <v>0.117958464</v>
      </c>
      <c r="N448">
        <v>0.61043165200000005</v>
      </c>
      <c r="O448">
        <v>22.626506020000001</v>
      </c>
      <c r="P448">
        <v>7.4363472020000003</v>
      </c>
      <c r="Q448">
        <v>9469.9248929999994</v>
      </c>
      <c r="R448">
        <v>4042.7732390000001</v>
      </c>
      <c r="S448">
        <v>0.42690657900000001</v>
      </c>
      <c r="T448">
        <v>9559</v>
      </c>
      <c r="U448">
        <v>13008</v>
      </c>
      <c r="V448">
        <v>4798</v>
      </c>
      <c r="W448">
        <v>2033</v>
      </c>
      <c r="X448">
        <v>15387</v>
      </c>
      <c r="Y448">
        <v>11859</v>
      </c>
      <c r="Z448">
        <v>9764</v>
      </c>
      <c r="AA448">
        <v>18411</v>
      </c>
      <c r="AB448">
        <v>11133</v>
      </c>
      <c r="AC448">
        <v>4304</v>
      </c>
      <c r="AD448">
        <v>9459</v>
      </c>
      <c r="AE448">
        <v>14058</v>
      </c>
      <c r="AF448">
        <v>1393</v>
      </c>
      <c r="AG448">
        <v>7859</v>
      </c>
      <c r="AH448">
        <v>7770</v>
      </c>
      <c r="AI448">
        <v>6966</v>
      </c>
      <c r="AJ448">
        <v>9235.0625</v>
      </c>
    </row>
    <row r="449" spans="1:36" x14ac:dyDescent="0.3">
      <c r="A449">
        <v>941</v>
      </c>
      <c r="B449" t="s">
        <v>1795</v>
      </c>
      <c r="C449">
        <v>5.7904539999999997E-2</v>
      </c>
      <c r="D449">
        <v>0.263682945</v>
      </c>
      <c r="E449">
        <v>24</v>
      </c>
      <c r="F449">
        <v>9</v>
      </c>
      <c r="G449">
        <v>5710.2408109999997</v>
      </c>
      <c r="H449">
        <v>0.34028271100000002</v>
      </c>
      <c r="I449">
        <v>1</v>
      </c>
      <c r="J449">
        <v>20</v>
      </c>
      <c r="K449">
        <v>6.0000184599999997</v>
      </c>
      <c r="L449">
        <v>28052.75</v>
      </c>
      <c r="M449">
        <v>9.7079962000000006E-2</v>
      </c>
      <c r="N449">
        <v>0.551521492</v>
      </c>
      <c r="O449">
        <v>22</v>
      </c>
      <c r="P449">
        <v>7.4250101529999997</v>
      </c>
      <c r="Q449">
        <v>19111.639490000001</v>
      </c>
      <c r="R449">
        <v>7222.3188870000004</v>
      </c>
      <c r="S449">
        <v>0.37790158699999998</v>
      </c>
      <c r="T449">
        <v>10315</v>
      </c>
      <c r="U449">
        <v>23656</v>
      </c>
      <c r="V449">
        <v>17484</v>
      </c>
      <c r="W449">
        <v>10655</v>
      </c>
      <c r="X449">
        <v>27172</v>
      </c>
      <c r="Y449">
        <v>33285</v>
      </c>
      <c r="Z449">
        <v>13746</v>
      </c>
      <c r="AA449">
        <v>38008</v>
      </c>
      <c r="AB449">
        <v>21687</v>
      </c>
      <c r="AC449">
        <v>13240</v>
      </c>
      <c r="AD449">
        <v>17663</v>
      </c>
      <c r="AE449">
        <v>18301</v>
      </c>
      <c r="AF449">
        <v>8099</v>
      </c>
      <c r="AG449">
        <v>13264</v>
      </c>
      <c r="AH449">
        <v>21622</v>
      </c>
      <c r="AI449">
        <v>7891</v>
      </c>
      <c r="AJ449">
        <v>18505.5</v>
      </c>
    </row>
    <row r="450" spans="1:36" x14ac:dyDescent="0.3">
      <c r="A450">
        <v>969</v>
      </c>
      <c r="B450" t="s">
        <v>1812</v>
      </c>
      <c r="C450">
        <v>5.7904539999999997E-2</v>
      </c>
      <c r="D450">
        <v>0.263682945</v>
      </c>
      <c r="E450">
        <v>24</v>
      </c>
      <c r="F450">
        <v>6</v>
      </c>
      <c r="G450">
        <v>3644.7819039999999</v>
      </c>
      <c r="H450">
        <v>0.46565261600000002</v>
      </c>
      <c r="I450">
        <v>1</v>
      </c>
      <c r="J450">
        <v>28</v>
      </c>
      <c r="K450" s="1">
        <v>6.6299999999999999E-5</v>
      </c>
      <c r="L450">
        <v>16248.9503</v>
      </c>
      <c r="M450">
        <v>0.124389578</v>
      </c>
      <c r="N450">
        <v>0.62613139500000004</v>
      </c>
      <c r="O450">
        <v>26</v>
      </c>
      <c r="P450">
        <v>3.2500307880000001</v>
      </c>
      <c r="Q450">
        <v>7432.9641380000003</v>
      </c>
      <c r="R450">
        <v>3852.2114809999998</v>
      </c>
      <c r="S450">
        <v>0.518260469</v>
      </c>
      <c r="T450">
        <v>19726</v>
      </c>
      <c r="U450">
        <v>34117</v>
      </c>
      <c r="V450">
        <v>5703</v>
      </c>
      <c r="W450">
        <v>5450</v>
      </c>
      <c r="X450">
        <v>8179</v>
      </c>
      <c r="Y450">
        <v>5753</v>
      </c>
      <c r="Z450">
        <v>5012</v>
      </c>
      <c r="AA450">
        <v>10075</v>
      </c>
      <c r="AB450">
        <v>2571</v>
      </c>
      <c r="AC450">
        <v>6299</v>
      </c>
      <c r="AD450">
        <v>2727</v>
      </c>
      <c r="AE450">
        <v>2357</v>
      </c>
      <c r="AF450">
        <v>1471</v>
      </c>
      <c r="AG450">
        <v>1695</v>
      </c>
      <c r="AH450">
        <v>4048</v>
      </c>
      <c r="AI450">
        <v>2742</v>
      </c>
      <c r="AJ450">
        <v>7370.3125</v>
      </c>
    </row>
    <row r="451" spans="1:36" x14ac:dyDescent="0.3">
      <c r="A451">
        <v>980</v>
      </c>
      <c r="B451" t="s">
        <v>1821</v>
      </c>
      <c r="C451">
        <v>5.7904539999999997E-2</v>
      </c>
      <c r="D451">
        <v>0.263682945</v>
      </c>
      <c r="E451">
        <v>24</v>
      </c>
      <c r="F451">
        <v>9</v>
      </c>
      <c r="G451">
        <v>7374.4166210000003</v>
      </c>
      <c r="H451">
        <v>0.57331954799999996</v>
      </c>
      <c r="I451">
        <v>1</v>
      </c>
      <c r="J451">
        <v>22.79069767</v>
      </c>
      <c r="K451">
        <v>5.9999865320000003</v>
      </c>
      <c r="L451">
        <v>32566.25</v>
      </c>
      <c r="M451">
        <v>0.146245344</v>
      </c>
      <c r="N451">
        <v>0.67286758700000004</v>
      </c>
      <c r="O451">
        <v>23.39534884</v>
      </c>
      <c r="P451">
        <v>7.466212831</v>
      </c>
      <c r="Q451">
        <v>23828.129850000001</v>
      </c>
      <c r="R451">
        <v>9302.8114100000003</v>
      </c>
      <c r="S451">
        <v>0.39041299000000002</v>
      </c>
      <c r="T451">
        <v>23214</v>
      </c>
      <c r="U451">
        <v>29915</v>
      </c>
      <c r="V451">
        <v>11758</v>
      </c>
      <c r="W451">
        <v>7454</v>
      </c>
      <c r="X451">
        <v>29073</v>
      </c>
      <c r="Y451">
        <v>25297</v>
      </c>
      <c r="Z451">
        <v>29347</v>
      </c>
      <c r="AA451">
        <v>46548</v>
      </c>
      <c r="AB451">
        <v>29051</v>
      </c>
      <c r="AC451">
        <v>14120</v>
      </c>
      <c r="AD451">
        <v>24214</v>
      </c>
      <c r="AE451">
        <v>39199</v>
      </c>
      <c r="AF451">
        <v>5089</v>
      </c>
      <c r="AG451">
        <v>19802</v>
      </c>
      <c r="AH451">
        <v>20692</v>
      </c>
      <c r="AI451">
        <v>22643</v>
      </c>
      <c r="AJ451">
        <v>23588.5</v>
      </c>
    </row>
    <row r="452" spans="1:36" x14ac:dyDescent="0.3">
      <c r="A452">
        <v>1024</v>
      </c>
      <c r="B452" t="s">
        <v>1851</v>
      </c>
      <c r="C452">
        <v>5.7904539999999997E-2</v>
      </c>
      <c r="D452">
        <v>0.263682945</v>
      </c>
      <c r="E452">
        <v>24</v>
      </c>
      <c r="F452">
        <v>12</v>
      </c>
      <c r="G452">
        <v>112829.14</v>
      </c>
      <c r="H452">
        <v>0.181661196</v>
      </c>
      <c r="I452">
        <v>1</v>
      </c>
      <c r="J452">
        <v>23.902439019999999</v>
      </c>
      <c r="K452">
        <v>11.99996327</v>
      </c>
      <c r="L452">
        <v>460815.25</v>
      </c>
      <c r="M452">
        <v>5.8428581E-2</v>
      </c>
      <c r="N452">
        <v>0.42042360099999998</v>
      </c>
      <c r="O452">
        <v>23.951219510000001</v>
      </c>
      <c r="P452">
        <v>12.00003137</v>
      </c>
      <c r="Q452">
        <v>378226.4804</v>
      </c>
      <c r="R452">
        <v>126911.9224</v>
      </c>
      <c r="S452">
        <v>0.33554478300000001</v>
      </c>
      <c r="T452">
        <v>299031</v>
      </c>
      <c r="U452">
        <v>446489</v>
      </c>
      <c r="V452">
        <v>232036</v>
      </c>
      <c r="W452">
        <v>257093</v>
      </c>
      <c r="X452">
        <v>320208</v>
      </c>
      <c r="Y452">
        <v>390672</v>
      </c>
      <c r="Z452">
        <v>492140</v>
      </c>
      <c r="AA452">
        <v>561784</v>
      </c>
      <c r="AB452">
        <v>460545</v>
      </c>
      <c r="AC452">
        <v>441663</v>
      </c>
      <c r="AD452">
        <v>438277</v>
      </c>
      <c r="AE452">
        <v>502776</v>
      </c>
      <c r="AF452">
        <v>255849</v>
      </c>
      <c r="AG452">
        <v>325803</v>
      </c>
      <c r="AH452">
        <v>348017</v>
      </c>
      <c r="AI452">
        <v>276003</v>
      </c>
      <c r="AJ452">
        <v>378024.125</v>
      </c>
    </row>
    <row r="453" spans="1:36" x14ac:dyDescent="0.3">
      <c r="A453">
        <v>1025</v>
      </c>
      <c r="B453" t="s">
        <v>1852</v>
      </c>
      <c r="C453">
        <v>5.7904539999999997E-2</v>
      </c>
      <c r="D453">
        <v>0.263682945</v>
      </c>
      <c r="E453">
        <v>24</v>
      </c>
      <c r="F453">
        <v>12</v>
      </c>
      <c r="G453">
        <v>14511.245360000001</v>
      </c>
      <c r="H453">
        <v>0.18495050199999999</v>
      </c>
      <c r="I453">
        <v>1</v>
      </c>
      <c r="J453">
        <v>24.032697550000002</v>
      </c>
      <c r="K453">
        <v>11.9999951</v>
      </c>
      <c r="L453">
        <v>57302.5</v>
      </c>
      <c r="M453">
        <v>5.9294355999999999E-2</v>
      </c>
      <c r="N453">
        <v>0.42393576399999999</v>
      </c>
      <c r="O453">
        <v>24.01634877</v>
      </c>
      <c r="P453">
        <v>12.00000311</v>
      </c>
      <c r="Q453">
        <v>46742.832750000001</v>
      </c>
      <c r="R453">
        <v>16544.155309999998</v>
      </c>
      <c r="S453">
        <v>0.35393993800000001</v>
      </c>
      <c r="T453">
        <v>36434</v>
      </c>
      <c r="U453">
        <v>56552</v>
      </c>
      <c r="V453">
        <v>28222</v>
      </c>
      <c r="W453">
        <v>29898</v>
      </c>
      <c r="X453">
        <v>39738</v>
      </c>
      <c r="Y453">
        <v>49831</v>
      </c>
      <c r="Z453">
        <v>60426</v>
      </c>
      <c r="AA453">
        <v>71333</v>
      </c>
      <c r="AB453">
        <v>56344</v>
      </c>
      <c r="AC453">
        <v>54609</v>
      </c>
      <c r="AD453">
        <v>54431</v>
      </c>
      <c r="AE453">
        <v>63826</v>
      </c>
      <c r="AF453">
        <v>30651</v>
      </c>
      <c r="AG453">
        <v>39752</v>
      </c>
      <c r="AH453">
        <v>42791</v>
      </c>
      <c r="AI453">
        <v>33189</v>
      </c>
      <c r="AJ453">
        <v>46751.6875</v>
      </c>
    </row>
    <row r="454" spans="1:36" x14ac:dyDescent="0.3">
      <c r="A454">
        <v>1027</v>
      </c>
      <c r="B454" t="s">
        <v>1854</v>
      </c>
      <c r="C454">
        <v>5.7904539999999997E-2</v>
      </c>
      <c r="D454">
        <v>0.263682945</v>
      </c>
      <c r="E454">
        <v>18</v>
      </c>
      <c r="F454">
        <v>12</v>
      </c>
      <c r="G454">
        <v>3558.86843</v>
      </c>
      <c r="H454">
        <v>0.208581929</v>
      </c>
      <c r="I454">
        <v>1</v>
      </c>
      <c r="J454">
        <v>24.29752066</v>
      </c>
      <c r="K454">
        <v>12.000000500000001</v>
      </c>
      <c r="L454">
        <v>29088</v>
      </c>
      <c r="M454">
        <v>6.5418209000000005E-2</v>
      </c>
      <c r="N454">
        <v>0.45328357699999999</v>
      </c>
      <c r="O454">
        <v>21.148760330000002</v>
      </c>
      <c r="P454">
        <v>12.272035969999999</v>
      </c>
      <c r="Q454">
        <v>24342.58857</v>
      </c>
      <c r="R454">
        <v>7645.7922399999998</v>
      </c>
      <c r="S454">
        <v>0.314091175</v>
      </c>
      <c r="T454">
        <v>20092</v>
      </c>
      <c r="U454">
        <v>31109</v>
      </c>
      <c r="V454">
        <v>13887</v>
      </c>
      <c r="W454">
        <v>15129</v>
      </c>
      <c r="X454">
        <v>21136</v>
      </c>
      <c r="Y454">
        <v>26132</v>
      </c>
      <c r="Z454">
        <v>30755</v>
      </c>
      <c r="AA454">
        <v>36201</v>
      </c>
      <c r="AB454">
        <v>27862</v>
      </c>
      <c r="AC454">
        <v>28667</v>
      </c>
      <c r="AD454">
        <v>26627</v>
      </c>
      <c r="AE454">
        <v>33196</v>
      </c>
      <c r="AF454">
        <v>13791</v>
      </c>
      <c r="AG454">
        <v>18590</v>
      </c>
      <c r="AH454">
        <v>20887</v>
      </c>
      <c r="AI454">
        <v>16314</v>
      </c>
      <c r="AJ454">
        <v>23773.4375</v>
      </c>
    </row>
    <row r="455" spans="1:36" x14ac:dyDescent="0.3">
      <c r="A455">
        <v>1043</v>
      </c>
      <c r="B455" t="s">
        <v>1866</v>
      </c>
      <c r="C455">
        <v>5.7904539999999997E-2</v>
      </c>
      <c r="D455">
        <v>0.263682945</v>
      </c>
      <c r="E455">
        <v>24</v>
      </c>
      <c r="F455">
        <v>9</v>
      </c>
      <c r="G455">
        <v>783.12076019999995</v>
      </c>
      <c r="H455">
        <v>0.67516371100000006</v>
      </c>
      <c r="I455">
        <v>1</v>
      </c>
      <c r="J455">
        <v>26.486486490000001</v>
      </c>
      <c r="K455">
        <v>6.0000196240000001</v>
      </c>
      <c r="L455">
        <v>5311.25</v>
      </c>
      <c r="M455">
        <v>0.16583177700000001</v>
      </c>
      <c r="N455">
        <v>0.72392261899999999</v>
      </c>
      <c r="O455">
        <v>25.243243240000002</v>
      </c>
      <c r="P455">
        <v>7.5923011330000003</v>
      </c>
      <c r="Q455">
        <v>4620.8441380000004</v>
      </c>
      <c r="R455">
        <v>683.35502050000002</v>
      </c>
      <c r="S455">
        <v>0.14788532099999999</v>
      </c>
      <c r="T455">
        <v>4655</v>
      </c>
      <c r="U455">
        <v>7089</v>
      </c>
      <c r="V455">
        <v>3918</v>
      </c>
      <c r="W455">
        <v>3551</v>
      </c>
      <c r="X455">
        <v>4727</v>
      </c>
      <c r="Y455">
        <v>5748</v>
      </c>
      <c r="Z455">
        <v>4355</v>
      </c>
      <c r="AA455">
        <v>6415</v>
      </c>
      <c r="AB455">
        <v>4756</v>
      </c>
      <c r="AC455">
        <v>5281</v>
      </c>
      <c r="AD455">
        <v>4045</v>
      </c>
      <c r="AE455">
        <v>5476</v>
      </c>
      <c r="AF455">
        <v>3238</v>
      </c>
      <c r="AG455">
        <v>4192</v>
      </c>
      <c r="AH455">
        <v>3653</v>
      </c>
      <c r="AI455">
        <v>3417</v>
      </c>
      <c r="AJ455">
        <v>4657.25</v>
      </c>
    </row>
    <row r="456" spans="1:36" x14ac:dyDescent="0.3">
      <c r="A456">
        <v>1045</v>
      </c>
      <c r="B456" t="s">
        <v>1868</v>
      </c>
      <c r="C456">
        <v>5.7904539999999997E-2</v>
      </c>
      <c r="D456">
        <v>0.263682945</v>
      </c>
      <c r="E456">
        <v>24</v>
      </c>
      <c r="F456">
        <v>12</v>
      </c>
      <c r="G456">
        <v>8051.6481409999997</v>
      </c>
      <c r="H456">
        <v>0.26490714700000001</v>
      </c>
      <c r="I456">
        <v>1</v>
      </c>
      <c r="J456">
        <v>24.29752066</v>
      </c>
      <c r="K456">
        <v>12.000002800000001</v>
      </c>
      <c r="L456">
        <v>23530.75</v>
      </c>
      <c r="M456">
        <v>7.9416838000000003E-2</v>
      </c>
      <c r="N456">
        <v>0.50507309</v>
      </c>
      <c r="O456">
        <v>24.148760330000002</v>
      </c>
      <c r="P456">
        <v>12.00045678</v>
      </c>
      <c r="Q456">
        <v>17996.940129999999</v>
      </c>
      <c r="R456">
        <v>9033.4257369999996</v>
      </c>
      <c r="S456">
        <v>0.50194231199999995</v>
      </c>
      <c r="T456">
        <v>13253</v>
      </c>
      <c r="U456">
        <v>27262</v>
      </c>
      <c r="V456">
        <v>9513</v>
      </c>
      <c r="W456">
        <v>7901</v>
      </c>
      <c r="X456">
        <v>14507</v>
      </c>
      <c r="Y456">
        <v>20981</v>
      </c>
      <c r="Z456">
        <v>23306</v>
      </c>
      <c r="AA456">
        <v>32402</v>
      </c>
      <c r="AB456">
        <v>22648</v>
      </c>
      <c r="AC456">
        <v>21499</v>
      </c>
      <c r="AD456">
        <v>22180</v>
      </c>
      <c r="AE456">
        <v>27796</v>
      </c>
      <c r="AF456">
        <v>10418</v>
      </c>
      <c r="AG456">
        <v>13399</v>
      </c>
      <c r="AH456">
        <v>11250</v>
      </c>
      <c r="AI456">
        <v>10342</v>
      </c>
      <c r="AJ456">
        <v>18041.0625</v>
      </c>
    </row>
    <row r="457" spans="1:36" x14ac:dyDescent="0.3">
      <c r="A457">
        <v>1051</v>
      </c>
      <c r="B457" t="s">
        <v>1874</v>
      </c>
      <c r="C457">
        <v>5.7904539999999997E-2</v>
      </c>
      <c r="D457">
        <v>0.263682945</v>
      </c>
      <c r="E457">
        <v>18</v>
      </c>
      <c r="F457">
        <v>12</v>
      </c>
      <c r="G457">
        <v>58320.753100000002</v>
      </c>
      <c r="H457">
        <v>0.46183043400000001</v>
      </c>
      <c r="I457">
        <v>1</v>
      </c>
      <c r="J457">
        <v>24.70588235</v>
      </c>
      <c r="K457">
        <v>12.00000449</v>
      </c>
      <c r="L457">
        <v>797530.75</v>
      </c>
      <c r="M457">
        <v>0.12358897100000001</v>
      </c>
      <c r="N457">
        <v>0.62613139500000004</v>
      </c>
      <c r="O457">
        <v>21.352941179999998</v>
      </c>
      <c r="P457">
        <v>12.30336329</v>
      </c>
      <c r="Q457">
        <v>706040.40850000002</v>
      </c>
      <c r="R457">
        <v>153284.5374</v>
      </c>
      <c r="S457">
        <v>0.21710448199999999</v>
      </c>
      <c r="T457">
        <v>710180</v>
      </c>
      <c r="U457">
        <v>935040</v>
      </c>
      <c r="V457">
        <v>471862</v>
      </c>
      <c r="W457">
        <v>465357</v>
      </c>
      <c r="X457">
        <v>734608</v>
      </c>
      <c r="Y457">
        <v>715879</v>
      </c>
      <c r="Z457">
        <v>782483</v>
      </c>
      <c r="AA457">
        <v>903375</v>
      </c>
      <c r="AB457">
        <v>798904</v>
      </c>
      <c r="AC457">
        <v>799584</v>
      </c>
      <c r="AD457">
        <v>726881</v>
      </c>
      <c r="AE457">
        <v>864754</v>
      </c>
      <c r="AF457">
        <v>388680</v>
      </c>
      <c r="AG457">
        <v>620308</v>
      </c>
      <c r="AH457">
        <v>620365</v>
      </c>
      <c r="AI457">
        <v>588533</v>
      </c>
      <c r="AJ457">
        <v>695424.5625</v>
      </c>
    </row>
    <row r="458" spans="1:36" x14ac:dyDescent="0.3">
      <c r="A458">
        <v>1090</v>
      </c>
      <c r="B458" t="s">
        <v>1905</v>
      </c>
      <c r="C458">
        <v>5.7904539999999997E-2</v>
      </c>
      <c r="D458">
        <v>0.263682945</v>
      </c>
      <c r="E458">
        <v>24</v>
      </c>
      <c r="F458">
        <v>12</v>
      </c>
      <c r="G458">
        <v>3634.7056320000002</v>
      </c>
      <c r="H458">
        <v>0.44237724099999998</v>
      </c>
      <c r="I458">
        <v>1</v>
      </c>
      <c r="J458">
        <v>24.032697550000002</v>
      </c>
      <c r="K458">
        <v>5.9999999659999999</v>
      </c>
      <c r="L458">
        <v>11295.75</v>
      </c>
      <c r="M458">
        <v>0.11948552799999999</v>
      </c>
      <c r="N458">
        <v>0.61208783099999997</v>
      </c>
      <c r="O458">
        <v>24.01634877</v>
      </c>
      <c r="P458">
        <v>9.0020463599999996</v>
      </c>
      <c r="Q458">
        <v>8445.0323599999992</v>
      </c>
      <c r="R458">
        <v>3592.3351339999999</v>
      </c>
      <c r="S458">
        <v>0.425378492</v>
      </c>
      <c r="T458">
        <v>5461</v>
      </c>
      <c r="U458">
        <v>9275</v>
      </c>
      <c r="V458">
        <v>4887</v>
      </c>
      <c r="W458">
        <v>2442</v>
      </c>
      <c r="X458">
        <v>10404</v>
      </c>
      <c r="Y458">
        <v>9309</v>
      </c>
      <c r="Z458">
        <v>10664</v>
      </c>
      <c r="AA458">
        <v>14806</v>
      </c>
      <c r="AB458">
        <v>10761</v>
      </c>
      <c r="AC458">
        <v>4019</v>
      </c>
      <c r="AD458">
        <v>12825</v>
      </c>
      <c r="AE458">
        <v>15105</v>
      </c>
      <c r="AF458">
        <v>1835</v>
      </c>
      <c r="AG458">
        <v>7085</v>
      </c>
      <c r="AH458">
        <v>10537</v>
      </c>
      <c r="AI458">
        <v>5749</v>
      </c>
      <c r="AJ458">
        <v>8447.75</v>
      </c>
    </row>
    <row r="459" spans="1:36" x14ac:dyDescent="0.3">
      <c r="A459">
        <v>1128</v>
      </c>
      <c r="B459" t="s">
        <v>1930</v>
      </c>
      <c r="C459">
        <v>5.7904539999999997E-2</v>
      </c>
      <c r="D459">
        <v>0.263682945</v>
      </c>
      <c r="E459">
        <v>24</v>
      </c>
      <c r="F459">
        <v>12</v>
      </c>
      <c r="G459">
        <v>10579.55488</v>
      </c>
      <c r="H459">
        <v>0.25355239200000002</v>
      </c>
      <c r="I459">
        <v>1</v>
      </c>
      <c r="J459">
        <v>24.164383560000001</v>
      </c>
      <c r="K459">
        <v>11.999970899999999</v>
      </c>
      <c r="L459">
        <v>38613.5</v>
      </c>
      <c r="M459">
        <v>7.6655977E-2</v>
      </c>
      <c r="N459">
        <v>0.49451916200000001</v>
      </c>
      <c r="O459">
        <v>24.082191779999999</v>
      </c>
      <c r="P459">
        <v>12.000125280000001</v>
      </c>
      <c r="Q459">
        <v>30910.814999999999</v>
      </c>
      <c r="R459">
        <v>12105.677589999999</v>
      </c>
      <c r="S459">
        <v>0.39163242999999998</v>
      </c>
      <c r="T459">
        <v>21537</v>
      </c>
      <c r="U459">
        <v>42147</v>
      </c>
      <c r="V459">
        <v>17870</v>
      </c>
      <c r="W459">
        <v>20989</v>
      </c>
      <c r="X459">
        <v>27205</v>
      </c>
      <c r="Y459">
        <v>32810</v>
      </c>
      <c r="Z459">
        <v>37976</v>
      </c>
      <c r="AA459">
        <v>49817</v>
      </c>
      <c r="AB459">
        <v>36718</v>
      </c>
      <c r="AC459">
        <v>35725</v>
      </c>
      <c r="AD459">
        <v>38089</v>
      </c>
      <c r="AE459">
        <v>43922</v>
      </c>
      <c r="AF459">
        <v>17958</v>
      </c>
      <c r="AG459">
        <v>24987</v>
      </c>
      <c r="AH459">
        <v>26641</v>
      </c>
      <c r="AI459">
        <v>20704</v>
      </c>
      <c r="AJ459">
        <v>30943.4375</v>
      </c>
    </row>
    <row r="460" spans="1:36" x14ac:dyDescent="0.3">
      <c r="A460">
        <v>1131</v>
      </c>
      <c r="B460" t="s">
        <v>1933</v>
      </c>
      <c r="C460">
        <v>5.7904539999999997E-2</v>
      </c>
      <c r="D460">
        <v>0.263682945</v>
      </c>
      <c r="E460">
        <v>18</v>
      </c>
      <c r="F460">
        <v>9</v>
      </c>
      <c r="G460">
        <v>1073.0345400000001</v>
      </c>
      <c r="H460">
        <v>0.54036886299999998</v>
      </c>
      <c r="I460">
        <v>1</v>
      </c>
      <c r="J460">
        <v>23.902439019999999</v>
      </c>
      <c r="K460">
        <v>5.9999999800000001</v>
      </c>
      <c r="L460">
        <v>5009.25</v>
      </c>
      <c r="M460">
        <v>0.13969219399999999</v>
      </c>
      <c r="N460">
        <v>0.66302108900000001</v>
      </c>
      <c r="O460">
        <v>20.951219510000001</v>
      </c>
      <c r="P460">
        <v>7.8673967060000001</v>
      </c>
      <c r="Q460">
        <v>4353.2857119999999</v>
      </c>
      <c r="R460">
        <v>890.31733689999999</v>
      </c>
      <c r="S460">
        <v>0.204516174</v>
      </c>
      <c r="T460">
        <v>3526</v>
      </c>
      <c r="U460">
        <v>5038</v>
      </c>
      <c r="V460">
        <v>2705</v>
      </c>
      <c r="W460">
        <v>2988</v>
      </c>
      <c r="X460">
        <v>3108</v>
      </c>
      <c r="Y460">
        <v>5305</v>
      </c>
      <c r="Z460">
        <v>6330</v>
      </c>
      <c r="AA460">
        <v>5294</v>
      </c>
      <c r="AB460">
        <v>5127</v>
      </c>
      <c r="AC460">
        <v>4291</v>
      </c>
      <c r="AD460">
        <v>5236</v>
      </c>
      <c r="AE460">
        <v>4371</v>
      </c>
      <c r="AF460">
        <v>3017</v>
      </c>
      <c r="AG460">
        <v>3483</v>
      </c>
      <c r="AH460">
        <v>4784</v>
      </c>
      <c r="AI460">
        <v>3157</v>
      </c>
      <c r="AJ460">
        <v>4235</v>
      </c>
    </row>
    <row r="461" spans="1:36" x14ac:dyDescent="0.3">
      <c r="A461">
        <v>1147</v>
      </c>
      <c r="B461" t="s">
        <v>1944</v>
      </c>
      <c r="C461">
        <v>5.7904539999999997E-2</v>
      </c>
      <c r="D461">
        <v>0.263682945</v>
      </c>
      <c r="E461">
        <v>18</v>
      </c>
      <c r="F461">
        <v>12</v>
      </c>
      <c r="G461">
        <v>441.94173819999997</v>
      </c>
      <c r="H461">
        <v>0.87827436800000003</v>
      </c>
      <c r="I461">
        <v>1</v>
      </c>
      <c r="J461">
        <v>20</v>
      </c>
      <c r="K461">
        <v>11.99999581</v>
      </c>
      <c r="L461">
        <v>3706.75</v>
      </c>
      <c r="M461">
        <v>0.202343893</v>
      </c>
      <c r="N461">
        <v>0.78321041199999997</v>
      </c>
      <c r="O461">
        <v>19</v>
      </c>
      <c r="P461">
        <v>12.03333134</v>
      </c>
      <c r="Q461">
        <v>3040.5363769999999</v>
      </c>
      <c r="R461">
        <v>807.12836879999998</v>
      </c>
      <c r="S461">
        <v>0.26545591600000001</v>
      </c>
      <c r="T461">
        <v>2767</v>
      </c>
      <c r="U461">
        <v>3705</v>
      </c>
      <c r="V461">
        <v>2352</v>
      </c>
      <c r="W461">
        <v>2641</v>
      </c>
      <c r="X461">
        <v>1873</v>
      </c>
      <c r="Y461">
        <v>2897</v>
      </c>
      <c r="Z461">
        <v>2895</v>
      </c>
      <c r="AA461">
        <v>3941</v>
      </c>
      <c r="AB461">
        <v>3529</v>
      </c>
      <c r="AC461">
        <v>5002</v>
      </c>
      <c r="AD461">
        <v>3111</v>
      </c>
      <c r="AE461">
        <v>3185</v>
      </c>
      <c r="AF461">
        <v>2864</v>
      </c>
      <c r="AG461">
        <v>2643</v>
      </c>
      <c r="AH461">
        <v>1535</v>
      </c>
      <c r="AI461">
        <v>2183</v>
      </c>
      <c r="AJ461">
        <v>2945.1875</v>
      </c>
    </row>
    <row r="462" spans="1:36" x14ac:dyDescent="0.3">
      <c r="A462">
        <v>1162</v>
      </c>
      <c r="B462" t="s">
        <v>1954</v>
      </c>
      <c r="C462">
        <v>5.7904539999999997E-2</v>
      </c>
      <c r="D462">
        <v>0.263682945</v>
      </c>
      <c r="E462">
        <v>24</v>
      </c>
      <c r="F462">
        <v>6</v>
      </c>
      <c r="G462">
        <v>1815.4966609999999</v>
      </c>
      <c r="H462">
        <v>0.103447133</v>
      </c>
      <c r="I462">
        <v>1</v>
      </c>
      <c r="J462">
        <v>28</v>
      </c>
      <c r="K462" s="1">
        <v>6.6299999999999999E-5</v>
      </c>
      <c r="L462">
        <v>7898.7316110000002</v>
      </c>
      <c r="M462">
        <v>3.6645107000000003E-2</v>
      </c>
      <c r="N462">
        <v>0.30697113599999998</v>
      </c>
      <c r="O462">
        <v>26</v>
      </c>
      <c r="P462">
        <v>3.2500307880000001</v>
      </c>
      <c r="Q462">
        <v>4733.1459089999998</v>
      </c>
      <c r="R462">
        <v>1880.4577839999999</v>
      </c>
      <c r="S462">
        <v>0.39729554500000003</v>
      </c>
      <c r="T462">
        <v>7838</v>
      </c>
      <c r="U462">
        <v>11022</v>
      </c>
      <c r="V462">
        <v>5743</v>
      </c>
      <c r="W462">
        <v>6992</v>
      </c>
      <c r="X462">
        <v>4865</v>
      </c>
      <c r="Y462">
        <v>3449</v>
      </c>
      <c r="Z462">
        <v>4575</v>
      </c>
      <c r="AA462">
        <v>5396</v>
      </c>
      <c r="AB462">
        <v>4001</v>
      </c>
      <c r="AC462">
        <v>3511</v>
      </c>
      <c r="AD462">
        <v>3950</v>
      </c>
      <c r="AE462">
        <v>3851</v>
      </c>
      <c r="AF462">
        <v>2099</v>
      </c>
      <c r="AG462">
        <v>2669</v>
      </c>
      <c r="AH462">
        <v>2979</v>
      </c>
      <c r="AI462">
        <v>2301</v>
      </c>
      <c r="AJ462">
        <v>4702.5625</v>
      </c>
    </row>
    <row r="463" spans="1:36" x14ac:dyDescent="0.3">
      <c r="A463">
        <v>1169</v>
      </c>
      <c r="B463" t="s">
        <v>1960</v>
      </c>
      <c r="C463">
        <v>5.7904539999999997E-2</v>
      </c>
      <c r="D463">
        <v>0.263682945</v>
      </c>
      <c r="E463">
        <v>24</v>
      </c>
      <c r="F463">
        <v>15</v>
      </c>
      <c r="G463">
        <v>1318.0470399999999</v>
      </c>
      <c r="H463">
        <v>0.410371973</v>
      </c>
      <c r="I463">
        <v>1</v>
      </c>
      <c r="J463">
        <v>28</v>
      </c>
      <c r="K463">
        <v>17.999947509999998</v>
      </c>
      <c r="L463">
        <v>4780.2496840000003</v>
      </c>
      <c r="M463">
        <v>0.112625479</v>
      </c>
      <c r="N463">
        <v>0.60396169099999997</v>
      </c>
      <c r="O463">
        <v>26</v>
      </c>
      <c r="P463">
        <v>16.482118490000001</v>
      </c>
      <c r="Q463">
        <v>3807.587497</v>
      </c>
      <c r="R463">
        <v>1068.329416</v>
      </c>
      <c r="S463">
        <v>0.28057908500000001</v>
      </c>
      <c r="T463">
        <v>1417</v>
      </c>
      <c r="U463">
        <v>2234</v>
      </c>
      <c r="V463">
        <v>2269</v>
      </c>
      <c r="W463">
        <v>1624</v>
      </c>
      <c r="X463">
        <v>2636</v>
      </c>
      <c r="Y463">
        <v>4736</v>
      </c>
      <c r="Z463">
        <v>2988</v>
      </c>
      <c r="AA463">
        <v>5427</v>
      </c>
      <c r="AB463">
        <v>4660</v>
      </c>
      <c r="AC463">
        <v>4658</v>
      </c>
      <c r="AD463">
        <v>3939</v>
      </c>
      <c r="AE463">
        <v>5575</v>
      </c>
      <c r="AF463">
        <v>2681</v>
      </c>
      <c r="AG463">
        <v>7188</v>
      </c>
      <c r="AH463">
        <v>6495</v>
      </c>
      <c r="AI463">
        <v>2757</v>
      </c>
      <c r="AJ463">
        <v>3830.25</v>
      </c>
    </row>
    <row r="464" spans="1:36" x14ac:dyDescent="0.3">
      <c r="A464">
        <v>1192</v>
      </c>
      <c r="B464" t="s">
        <v>1974</v>
      </c>
      <c r="C464">
        <v>5.7904539999999997E-2</v>
      </c>
      <c r="D464">
        <v>0.263682945</v>
      </c>
      <c r="E464">
        <v>24</v>
      </c>
      <c r="F464">
        <v>9</v>
      </c>
      <c r="G464">
        <v>3370.2476959999999</v>
      </c>
      <c r="H464">
        <v>0.44720793599999997</v>
      </c>
      <c r="I464">
        <v>1</v>
      </c>
      <c r="J464">
        <v>20.851063830000001</v>
      </c>
      <c r="K464">
        <v>5.9999993900000002</v>
      </c>
      <c r="L464">
        <v>13332.5</v>
      </c>
      <c r="M464">
        <v>0.12050905200000001</v>
      </c>
      <c r="N464">
        <v>0.61208783099999997</v>
      </c>
      <c r="O464">
        <v>22.42553191</v>
      </c>
      <c r="P464">
        <v>7.4313175180000002</v>
      </c>
      <c r="Q464">
        <v>9272.3712369999994</v>
      </c>
      <c r="R464">
        <v>3790.062653</v>
      </c>
      <c r="S464">
        <v>0.408747941</v>
      </c>
      <c r="T464">
        <v>9496</v>
      </c>
      <c r="U464">
        <v>12557</v>
      </c>
      <c r="V464">
        <v>4423</v>
      </c>
      <c r="W464">
        <v>1979</v>
      </c>
      <c r="X464">
        <v>12831</v>
      </c>
      <c r="Y464">
        <v>13939</v>
      </c>
      <c r="Z464">
        <v>9290</v>
      </c>
      <c r="AA464">
        <v>17270</v>
      </c>
      <c r="AB464">
        <v>10240</v>
      </c>
      <c r="AC464">
        <v>4977</v>
      </c>
      <c r="AD464">
        <v>9451</v>
      </c>
      <c r="AE464">
        <v>13412</v>
      </c>
      <c r="AF464">
        <v>1229</v>
      </c>
      <c r="AG464">
        <v>8202</v>
      </c>
      <c r="AH464">
        <v>7132</v>
      </c>
      <c r="AI464">
        <v>7901</v>
      </c>
      <c r="AJ464">
        <v>9020.5625</v>
      </c>
    </row>
    <row r="465" spans="1:36" x14ac:dyDescent="0.3">
      <c r="A465">
        <v>1201</v>
      </c>
      <c r="B465" t="s">
        <v>1981</v>
      </c>
      <c r="C465">
        <v>5.7904539999999997E-2</v>
      </c>
      <c r="D465">
        <v>0.263682945</v>
      </c>
      <c r="E465">
        <v>24</v>
      </c>
      <c r="F465">
        <v>9</v>
      </c>
      <c r="G465">
        <v>604.57629789999999</v>
      </c>
      <c r="H465">
        <v>0.27436713600000001</v>
      </c>
      <c r="I465">
        <v>1</v>
      </c>
      <c r="J465">
        <v>20</v>
      </c>
      <c r="K465">
        <v>5.9999914959999998</v>
      </c>
      <c r="L465">
        <v>3555.75</v>
      </c>
      <c r="M465">
        <v>8.1695417000000006E-2</v>
      </c>
      <c r="N465">
        <v>0.51355366499999999</v>
      </c>
      <c r="O465">
        <v>22</v>
      </c>
      <c r="P465">
        <v>7.4249953230000001</v>
      </c>
      <c r="Q465">
        <v>2729.7593179999999</v>
      </c>
      <c r="R465">
        <v>626.40896720000001</v>
      </c>
      <c r="S465">
        <v>0.229474065</v>
      </c>
      <c r="T465">
        <v>2712</v>
      </c>
      <c r="U465">
        <v>3198</v>
      </c>
      <c r="V465">
        <v>1804</v>
      </c>
      <c r="W465">
        <v>1946</v>
      </c>
      <c r="X465">
        <v>3641</v>
      </c>
      <c r="Y465">
        <v>3877</v>
      </c>
      <c r="Z465">
        <v>2929</v>
      </c>
      <c r="AA465">
        <v>3776</v>
      </c>
      <c r="AB465">
        <v>2881</v>
      </c>
      <c r="AC465">
        <v>2464</v>
      </c>
      <c r="AD465">
        <v>3300</v>
      </c>
      <c r="AE465">
        <v>1501</v>
      </c>
      <c r="AF465">
        <v>1837</v>
      </c>
      <c r="AG465">
        <v>2439</v>
      </c>
      <c r="AH465">
        <v>2739</v>
      </c>
      <c r="AI465">
        <v>1791</v>
      </c>
      <c r="AJ465">
        <v>2677.1875</v>
      </c>
    </row>
    <row r="466" spans="1:36" x14ac:dyDescent="0.3">
      <c r="A466">
        <v>1247</v>
      </c>
      <c r="B466" t="s">
        <v>2018</v>
      </c>
      <c r="C466">
        <v>5.7904539999999997E-2</v>
      </c>
      <c r="D466">
        <v>0.263682945</v>
      </c>
      <c r="E466">
        <v>24</v>
      </c>
      <c r="F466">
        <v>9</v>
      </c>
      <c r="G466">
        <v>2072.5299759999998</v>
      </c>
      <c r="H466">
        <v>0.56999937599999995</v>
      </c>
      <c r="I466">
        <v>1</v>
      </c>
      <c r="J466">
        <v>20</v>
      </c>
      <c r="K466">
        <v>6.0000160469999999</v>
      </c>
      <c r="L466">
        <v>9311.75</v>
      </c>
      <c r="M466">
        <v>0.14559011199999999</v>
      </c>
      <c r="N466">
        <v>0.67286758700000004</v>
      </c>
      <c r="O466">
        <v>22</v>
      </c>
      <c r="P466">
        <v>7.425008826</v>
      </c>
      <c r="Q466">
        <v>6752.4118319999998</v>
      </c>
      <c r="R466">
        <v>2569.670556</v>
      </c>
      <c r="S466">
        <v>0.38055595800000003</v>
      </c>
      <c r="T466">
        <v>3024</v>
      </c>
      <c r="U466">
        <v>7171</v>
      </c>
      <c r="V466">
        <v>5353</v>
      </c>
      <c r="W466">
        <v>4083</v>
      </c>
      <c r="X466">
        <v>5546</v>
      </c>
      <c r="Y466">
        <v>8475</v>
      </c>
      <c r="Z466">
        <v>7963</v>
      </c>
      <c r="AA466">
        <v>15263</v>
      </c>
      <c r="AB466">
        <v>8662</v>
      </c>
      <c r="AC466">
        <v>5885</v>
      </c>
      <c r="AD466">
        <v>5517</v>
      </c>
      <c r="AE466">
        <v>8200</v>
      </c>
      <c r="AF466">
        <v>2530</v>
      </c>
      <c r="AG466">
        <v>5088</v>
      </c>
      <c r="AH466">
        <v>8097</v>
      </c>
      <c r="AI466">
        <v>3731</v>
      </c>
      <c r="AJ466">
        <v>6536.75</v>
      </c>
    </row>
    <row r="467" spans="1:36" x14ac:dyDescent="0.3">
      <c r="A467">
        <v>1300</v>
      </c>
      <c r="B467" t="s">
        <v>2063</v>
      </c>
      <c r="C467">
        <v>5.7904539999999997E-2</v>
      </c>
      <c r="D467">
        <v>0.263682945</v>
      </c>
      <c r="E467">
        <v>18</v>
      </c>
      <c r="F467">
        <v>12</v>
      </c>
      <c r="G467">
        <v>3695.3400379999998</v>
      </c>
      <c r="H467">
        <v>0.39378508099999998</v>
      </c>
      <c r="I467">
        <v>1</v>
      </c>
      <c r="J467">
        <v>20</v>
      </c>
      <c r="K467">
        <v>12.00001075</v>
      </c>
      <c r="L467">
        <v>22437.5</v>
      </c>
      <c r="M467">
        <v>0.10901403</v>
      </c>
      <c r="N467">
        <v>0.58974245800000002</v>
      </c>
      <c r="O467">
        <v>19</v>
      </c>
      <c r="P467">
        <v>12.03333844</v>
      </c>
      <c r="Q467">
        <v>16170.643249999999</v>
      </c>
      <c r="R467">
        <v>7293.3090419999999</v>
      </c>
      <c r="S467">
        <v>0.45102157799999998</v>
      </c>
      <c r="T467">
        <v>10553</v>
      </c>
      <c r="U467">
        <v>17366</v>
      </c>
      <c r="V467">
        <v>9389</v>
      </c>
      <c r="W467">
        <v>12653</v>
      </c>
      <c r="X467">
        <v>18317</v>
      </c>
      <c r="Y467">
        <v>12194</v>
      </c>
      <c r="Z467">
        <v>14032</v>
      </c>
      <c r="AA467">
        <v>19167</v>
      </c>
      <c r="AB467">
        <v>27127</v>
      </c>
      <c r="AC467">
        <v>15957</v>
      </c>
      <c r="AD467">
        <v>31065</v>
      </c>
      <c r="AE467">
        <v>15601</v>
      </c>
      <c r="AF467">
        <v>12961</v>
      </c>
      <c r="AG467">
        <v>7014</v>
      </c>
      <c r="AH467">
        <v>16179</v>
      </c>
      <c r="AI467">
        <v>5370</v>
      </c>
      <c r="AJ467">
        <v>15309.0625</v>
      </c>
    </row>
    <row r="468" spans="1:36" x14ac:dyDescent="0.3">
      <c r="A468">
        <v>1341</v>
      </c>
      <c r="B468" t="s">
        <v>2098</v>
      </c>
      <c r="C468">
        <v>5.7904539999999997E-2</v>
      </c>
      <c r="D468">
        <v>0.263682945</v>
      </c>
      <c r="E468">
        <v>24</v>
      </c>
      <c r="F468">
        <v>9</v>
      </c>
      <c r="G468">
        <v>6429.3684080000003</v>
      </c>
      <c r="H468">
        <v>0.56286324600000004</v>
      </c>
      <c r="I468">
        <v>1</v>
      </c>
      <c r="J468">
        <v>24.985835689999998</v>
      </c>
      <c r="K468">
        <v>6.0000085150000002</v>
      </c>
      <c r="L468">
        <v>27607.75</v>
      </c>
      <c r="M468">
        <v>0.144178008</v>
      </c>
      <c r="N468">
        <v>0.67286758700000004</v>
      </c>
      <c r="O468">
        <v>24.492917850000001</v>
      </c>
      <c r="P468">
        <v>7.533242596</v>
      </c>
      <c r="Q468">
        <v>22539.045730000002</v>
      </c>
      <c r="R468">
        <v>5261.4645110000001</v>
      </c>
      <c r="S468">
        <v>0.23343776699999999</v>
      </c>
      <c r="T468">
        <v>20862</v>
      </c>
      <c r="U468">
        <v>36626</v>
      </c>
      <c r="V468">
        <v>15372</v>
      </c>
      <c r="W468">
        <v>14651</v>
      </c>
      <c r="X468">
        <v>25939</v>
      </c>
      <c r="Y468">
        <v>30700</v>
      </c>
      <c r="Z468">
        <v>19921</v>
      </c>
      <c r="AA468">
        <v>33871</v>
      </c>
      <c r="AB468">
        <v>24975</v>
      </c>
      <c r="AC468">
        <v>25906</v>
      </c>
      <c r="AD468">
        <v>22174</v>
      </c>
      <c r="AE468">
        <v>25149</v>
      </c>
      <c r="AF468">
        <v>15558</v>
      </c>
      <c r="AG468">
        <v>20683</v>
      </c>
      <c r="AH468">
        <v>15406</v>
      </c>
      <c r="AI468">
        <v>14609</v>
      </c>
      <c r="AJ468">
        <v>22650.125</v>
      </c>
    </row>
    <row r="469" spans="1:36" x14ac:dyDescent="0.3">
      <c r="A469">
        <v>1381</v>
      </c>
      <c r="B469" t="s">
        <v>2132</v>
      </c>
      <c r="C469">
        <v>5.7904539999999997E-2</v>
      </c>
      <c r="D469">
        <v>0.263682945</v>
      </c>
      <c r="E469">
        <v>24</v>
      </c>
      <c r="F469">
        <v>9</v>
      </c>
      <c r="G469">
        <v>31236.972389999999</v>
      </c>
      <c r="H469">
        <v>0.47399942099999998</v>
      </c>
      <c r="I469">
        <v>1</v>
      </c>
      <c r="J469">
        <v>25.272206300000001</v>
      </c>
      <c r="K469">
        <v>5.9999952700000003</v>
      </c>
      <c r="L469">
        <v>183922.25</v>
      </c>
      <c r="M469">
        <v>0.12613163199999999</v>
      </c>
      <c r="N469">
        <v>0.62950022500000002</v>
      </c>
      <c r="O469">
        <v>24.63610315</v>
      </c>
      <c r="P469">
        <v>7.5437568319999997</v>
      </c>
      <c r="Q469">
        <v>156803.17180000001</v>
      </c>
      <c r="R469">
        <v>29342.060219999999</v>
      </c>
      <c r="S469">
        <v>0.18712670100000001</v>
      </c>
      <c r="T469">
        <v>156784</v>
      </c>
      <c r="U469">
        <v>228092</v>
      </c>
      <c r="V469">
        <v>127627</v>
      </c>
      <c r="W469">
        <v>105602</v>
      </c>
      <c r="X469">
        <v>173777</v>
      </c>
      <c r="Y469">
        <v>197608</v>
      </c>
      <c r="Z469">
        <v>148247</v>
      </c>
      <c r="AA469">
        <v>216057</v>
      </c>
      <c r="AB469">
        <v>160613</v>
      </c>
      <c r="AC469">
        <v>174466</v>
      </c>
      <c r="AD469">
        <v>159953</v>
      </c>
      <c r="AE469">
        <v>184222</v>
      </c>
      <c r="AF469">
        <v>115693</v>
      </c>
      <c r="AG469">
        <v>145523</v>
      </c>
      <c r="AH469">
        <v>118017</v>
      </c>
      <c r="AI469">
        <v>109364</v>
      </c>
      <c r="AJ469">
        <v>157602.8125</v>
      </c>
    </row>
    <row r="470" spans="1:36" x14ac:dyDescent="0.3">
      <c r="A470">
        <v>1432</v>
      </c>
      <c r="B470" t="s">
        <v>2181</v>
      </c>
      <c r="C470">
        <v>5.7904539999999997E-2</v>
      </c>
      <c r="D470">
        <v>0.263682945</v>
      </c>
      <c r="E470">
        <v>24</v>
      </c>
      <c r="F470">
        <v>9</v>
      </c>
      <c r="G470">
        <v>2595.0818869999998</v>
      </c>
      <c r="H470">
        <v>0.49181082199999998</v>
      </c>
      <c r="I470">
        <v>1</v>
      </c>
      <c r="J470">
        <v>25.714285709999999</v>
      </c>
      <c r="K470">
        <v>5.9999997230000002</v>
      </c>
      <c r="L470">
        <v>15122.25</v>
      </c>
      <c r="M470">
        <v>0.12982076000000001</v>
      </c>
      <c r="N470">
        <v>0.64195508099999998</v>
      </c>
      <c r="O470">
        <v>24.85714286</v>
      </c>
      <c r="P470">
        <v>7.5607141520000001</v>
      </c>
      <c r="Q470">
        <v>12958.930249999999</v>
      </c>
      <c r="R470">
        <v>2188.3426869999998</v>
      </c>
      <c r="S470">
        <v>0.16886754100000001</v>
      </c>
      <c r="T470">
        <v>13524</v>
      </c>
      <c r="U470">
        <v>19391</v>
      </c>
      <c r="V470">
        <v>10307</v>
      </c>
      <c r="W470">
        <v>9243</v>
      </c>
      <c r="X470">
        <v>14423</v>
      </c>
      <c r="Y470">
        <v>15822</v>
      </c>
      <c r="Z470">
        <v>12981</v>
      </c>
      <c r="AA470">
        <v>17263</v>
      </c>
      <c r="AB470">
        <v>13054</v>
      </c>
      <c r="AC470">
        <v>14919</v>
      </c>
      <c r="AD470">
        <v>13233</v>
      </c>
      <c r="AE470">
        <v>14009</v>
      </c>
      <c r="AF470">
        <v>9595</v>
      </c>
      <c r="AG470">
        <v>11975</v>
      </c>
      <c r="AH470">
        <v>10043</v>
      </c>
      <c r="AI470">
        <v>8847</v>
      </c>
      <c r="AJ470">
        <v>13039.3125</v>
      </c>
    </row>
    <row r="471" spans="1:36" x14ac:dyDescent="0.3">
      <c r="A471">
        <v>1438</v>
      </c>
      <c r="B471" t="s">
        <v>2187</v>
      </c>
      <c r="C471">
        <v>5.7904539999999997E-2</v>
      </c>
      <c r="D471">
        <v>0.263682945</v>
      </c>
      <c r="E471">
        <v>24</v>
      </c>
      <c r="F471">
        <v>3</v>
      </c>
      <c r="G471">
        <v>2136.5231389999999</v>
      </c>
      <c r="H471">
        <v>0.29849957399999999</v>
      </c>
      <c r="I471">
        <v>1</v>
      </c>
      <c r="J471">
        <v>28</v>
      </c>
      <c r="K471" s="1">
        <v>4.8099999999999997E-5</v>
      </c>
      <c r="L471">
        <v>7527.2416549999998</v>
      </c>
      <c r="M471">
        <v>8.7423973000000002E-2</v>
      </c>
      <c r="N471">
        <v>0.52401153300000003</v>
      </c>
      <c r="O471">
        <v>26</v>
      </c>
      <c r="P471">
        <v>1.6250223539999999</v>
      </c>
      <c r="Q471">
        <v>4701.7768740000001</v>
      </c>
      <c r="R471">
        <v>1694.6560549999999</v>
      </c>
      <c r="S471">
        <v>0.36042885499999999</v>
      </c>
      <c r="T471">
        <v>7302</v>
      </c>
      <c r="U471">
        <v>13538</v>
      </c>
      <c r="V471">
        <v>5664</v>
      </c>
      <c r="W471">
        <v>3605</v>
      </c>
      <c r="X471">
        <v>5206</v>
      </c>
      <c r="Y471">
        <v>7037</v>
      </c>
      <c r="Z471">
        <v>2838</v>
      </c>
      <c r="AA471">
        <v>6709</v>
      </c>
      <c r="AB471">
        <v>2905</v>
      </c>
      <c r="AC471">
        <v>3429</v>
      </c>
      <c r="AD471">
        <v>2533</v>
      </c>
      <c r="AE471">
        <v>2934</v>
      </c>
      <c r="AF471">
        <v>2447</v>
      </c>
      <c r="AG471">
        <v>2908</v>
      </c>
      <c r="AH471">
        <v>2963</v>
      </c>
      <c r="AI471">
        <v>2697</v>
      </c>
      <c r="AJ471">
        <v>4669.6875</v>
      </c>
    </row>
    <row r="472" spans="1:36" x14ac:dyDescent="0.3">
      <c r="A472">
        <v>1453</v>
      </c>
      <c r="B472" t="s">
        <v>2201</v>
      </c>
      <c r="C472">
        <v>5.7904539999999997E-2</v>
      </c>
      <c r="D472">
        <v>0.263682945</v>
      </c>
      <c r="E472">
        <v>24</v>
      </c>
      <c r="F472">
        <v>9</v>
      </c>
      <c r="G472">
        <v>1931.4621729999999</v>
      </c>
      <c r="H472">
        <v>0.83494960699999998</v>
      </c>
      <c r="I472">
        <v>1</v>
      </c>
      <c r="J472">
        <v>26.486486490000001</v>
      </c>
      <c r="K472">
        <v>6.0000127709999997</v>
      </c>
      <c r="L472">
        <v>8650</v>
      </c>
      <c r="M472">
        <v>0.194808167</v>
      </c>
      <c r="N472">
        <v>0.77543321899999995</v>
      </c>
      <c r="O472">
        <v>25.243243240000002</v>
      </c>
      <c r="P472">
        <v>7.5922978680000002</v>
      </c>
      <c r="Q472">
        <v>7109.5198840000003</v>
      </c>
      <c r="R472">
        <v>1557.5759559999999</v>
      </c>
      <c r="S472">
        <v>0.21908314200000001</v>
      </c>
      <c r="T472">
        <v>7682</v>
      </c>
      <c r="U472">
        <v>13713</v>
      </c>
      <c r="V472">
        <v>5035</v>
      </c>
      <c r="W472">
        <v>3642</v>
      </c>
      <c r="X472">
        <v>8261</v>
      </c>
      <c r="Y472">
        <v>9497</v>
      </c>
      <c r="Z472">
        <v>5387</v>
      </c>
      <c r="AA472">
        <v>11455</v>
      </c>
      <c r="AB472">
        <v>8038</v>
      </c>
      <c r="AC472">
        <v>8031</v>
      </c>
      <c r="AD472">
        <v>7036</v>
      </c>
      <c r="AE472">
        <v>7944</v>
      </c>
      <c r="AF472">
        <v>4795</v>
      </c>
      <c r="AG472">
        <v>6035</v>
      </c>
      <c r="AH472">
        <v>4800</v>
      </c>
      <c r="AI472">
        <v>3729</v>
      </c>
      <c r="AJ472">
        <v>7192.5</v>
      </c>
    </row>
    <row r="473" spans="1:36" x14ac:dyDescent="0.3">
      <c r="A473">
        <v>1486</v>
      </c>
      <c r="B473" t="s">
        <v>2233</v>
      </c>
      <c r="C473">
        <v>5.7904539999999997E-2</v>
      </c>
      <c r="D473">
        <v>0.263682945</v>
      </c>
      <c r="E473">
        <v>24</v>
      </c>
      <c r="F473">
        <v>9</v>
      </c>
      <c r="G473">
        <v>44253.217239999998</v>
      </c>
      <c r="H473">
        <v>0.69421860099999999</v>
      </c>
      <c r="I473">
        <v>1</v>
      </c>
      <c r="J473">
        <v>25.272206300000001</v>
      </c>
      <c r="K473">
        <v>6.0000016059999997</v>
      </c>
      <c r="L473">
        <v>268442.25</v>
      </c>
      <c r="M473">
        <v>0.169393195</v>
      </c>
      <c r="N473">
        <v>0.73273164199999996</v>
      </c>
      <c r="O473">
        <v>24.63610315</v>
      </c>
      <c r="P473">
        <v>7.5437599200000003</v>
      </c>
      <c r="Q473">
        <v>222703.92300000001</v>
      </c>
      <c r="R473">
        <v>39047.584239999996</v>
      </c>
      <c r="S473">
        <v>0.17533406600000001</v>
      </c>
      <c r="T473">
        <v>229850</v>
      </c>
      <c r="U473">
        <v>373485</v>
      </c>
      <c r="V473">
        <v>168410</v>
      </c>
      <c r="W473">
        <v>141803</v>
      </c>
      <c r="X473">
        <v>266500</v>
      </c>
      <c r="Y473">
        <v>286808</v>
      </c>
      <c r="Z473">
        <v>199392</v>
      </c>
      <c r="AA473">
        <v>321069</v>
      </c>
      <c r="AB473">
        <v>231010</v>
      </c>
      <c r="AC473">
        <v>230977</v>
      </c>
      <c r="AD473">
        <v>209106</v>
      </c>
      <c r="AE473">
        <v>243263</v>
      </c>
      <c r="AF473">
        <v>143503</v>
      </c>
      <c r="AG473">
        <v>197356</v>
      </c>
      <c r="AH473">
        <v>183548</v>
      </c>
      <c r="AI473">
        <v>154209</v>
      </c>
      <c r="AJ473">
        <v>223768.0625</v>
      </c>
    </row>
    <row r="474" spans="1:36" x14ac:dyDescent="0.3">
      <c r="A474">
        <v>1502</v>
      </c>
      <c r="B474" t="s">
        <v>2248</v>
      </c>
      <c r="C474">
        <v>5.7904539999999997E-2</v>
      </c>
      <c r="D474">
        <v>0.263682945</v>
      </c>
      <c r="E474">
        <v>24</v>
      </c>
      <c r="F474">
        <v>9</v>
      </c>
      <c r="G474">
        <v>1695.995615</v>
      </c>
      <c r="H474">
        <v>0.58653500599999997</v>
      </c>
      <c r="I474">
        <v>1</v>
      </c>
      <c r="J474">
        <v>25.417867439999998</v>
      </c>
      <c r="K474">
        <v>5.9999980820000003</v>
      </c>
      <c r="L474">
        <v>7901.25</v>
      </c>
      <c r="M474">
        <v>0.148842424</v>
      </c>
      <c r="N474">
        <v>0.67916919099999995</v>
      </c>
      <c r="O474">
        <v>24.708933720000001</v>
      </c>
      <c r="P474">
        <v>7.5492506700000002</v>
      </c>
      <c r="Q474">
        <v>6288.1736309999997</v>
      </c>
      <c r="R474">
        <v>1549.787885</v>
      </c>
      <c r="S474">
        <v>0.24646073299999999</v>
      </c>
      <c r="T474">
        <v>6159</v>
      </c>
      <c r="U474">
        <v>11057</v>
      </c>
      <c r="V474">
        <v>4615</v>
      </c>
      <c r="W474">
        <v>3598</v>
      </c>
      <c r="X474">
        <v>6921</v>
      </c>
      <c r="Y474">
        <v>8823</v>
      </c>
      <c r="Z474">
        <v>5487</v>
      </c>
      <c r="AA474">
        <v>10374</v>
      </c>
      <c r="AB474">
        <v>6733</v>
      </c>
      <c r="AC474">
        <v>6949</v>
      </c>
      <c r="AD474">
        <v>6319</v>
      </c>
      <c r="AE474">
        <v>7077</v>
      </c>
      <c r="AF474">
        <v>4168</v>
      </c>
      <c r="AG474">
        <v>5115</v>
      </c>
      <c r="AH474">
        <v>4106</v>
      </c>
      <c r="AI474">
        <v>3863</v>
      </c>
      <c r="AJ474">
        <v>6335.25</v>
      </c>
    </row>
    <row r="475" spans="1:36" x14ac:dyDescent="0.3">
      <c r="A475">
        <v>1719</v>
      </c>
      <c r="B475" t="s">
        <v>2452</v>
      </c>
      <c r="C475">
        <v>5.7904539999999997E-2</v>
      </c>
      <c r="D475">
        <v>0.263682945</v>
      </c>
      <c r="E475">
        <v>24</v>
      </c>
      <c r="F475">
        <v>9</v>
      </c>
      <c r="G475">
        <v>67166.305380000005</v>
      </c>
      <c r="H475">
        <v>0.49465188300000001</v>
      </c>
      <c r="I475">
        <v>1</v>
      </c>
      <c r="J475">
        <v>22.67352185</v>
      </c>
      <c r="K475">
        <v>5.9999992750000004</v>
      </c>
      <c r="L475">
        <v>314876.75</v>
      </c>
      <c r="M475">
        <v>0.130405716</v>
      </c>
      <c r="N475">
        <v>0.64343039999999996</v>
      </c>
      <c r="O475">
        <v>23.336760930000001</v>
      </c>
      <c r="P475">
        <v>7.4633974030000001</v>
      </c>
      <c r="Q475">
        <v>227666.4344</v>
      </c>
      <c r="R475">
        <v>82569.195489999998</v>
      </c>
      <c r="S475">
        <v>0.36267619200000001</v>
      </c>
      <c r="T475">
        <v>227613</v>
      </c>
      <c r="U475">
        <v>328584</v>
      </c>
      <c r="V475">
        <v>141751</v>
      </c>
      <c r="W475">
        <v>73874</v>
      </c>
      <c r="X475">
        <v>353372</v>
      </c>
      <c r="Y475">
        <v>274566</v>
      </c>
      <c r="Z475">
        <v>228811</v>
      </c>
      <c r="AA475">
        <v>402758</v>
      </c>
      <c r="AB475">
        <v>270319</v>
      </c>
      <c r="AC475">
        <v>128732</v>
      </c>
      <c r="AD475">
        <v>225395</v>
      </c>
      <c r="AE475">
        <v>340760</v>
      </c>
      <c r="AF475">
        <v>53752</v>
      </c>
      <c r="AG475">
        <v>194558</v>
      </c>
      <c r="AH475">
        <v>180949</v>
      </c>
      <c r="AI475">
        <v>179558</v>
      </c>
      <c r="AJ475">
        <v>225334.5</v>
      </c>
    </row>
    <row r="476" spans="1:36" x14ac:dyDescent="0.3">
      <c r="A476">
        <v>1743</v>
      </c>
      <c r="B476" t="s">
        <v>2474</v>
      </c>
      <c r="C476">
        <v>5.7904539999999997E-2</v>
      </c>
      <c r="D476">
        <v>0.263682945</v>
      </c>
      <c r="E476">
        <v>24</v>
      </c>
      <c r="F476">
        <v>9</v>
      </c>
      <c r="G476">
        <v>1402.5463</v>
      </c>
      <c r="H476">
        <v>0.50539765599999997</v>
      </c>
      <c r="I476">
        <v>1</v>
      </c>
      <c r="J476">
        <v>23.77358491</v>
      </c>
      <c r="K476">
        <v>6.0000169039999998</v>
      </c>
      <c r="L476">
        <v>7602.25</v>
      </c>
      <c r="M476">
        <v>0.132609699</v>
      </c>
      <c r="N476">
        <v>0.64743571099999997</v>
      </c>
      <c r="O476">
        <v>23.886792450000002</v>
      </c>
      <c r="P476">
        <v>7.4930677909999996</v>
      </c>
      <c r="Q476">
        <v>6051.7351799999997</v>
      </c>
      <c r="R476">
        <v>1573.077143</v>
      </c>
      <c r="S476">
        <v>0.25993819899999998</v>
      </c>
      <c r="T476">
        <v>6082</v>
      </c>
      <c r="U476">
        <v>8161</v>
      </c>
      <c r="V476">
        <v>4819</v>
      </c>
      <c r="W476">
        <v>2845</v>
      </c>
      <c r="X476">
        <v>6379</v>
      </c>
      <c r="Y476">
        <v>8459</v>
      </c>
      <c r="Z476">
        <v>5300</v>
      </c>
      <c r="AA476">
        <v>10271</v>
      </c>
      <c r="AB476">
        <v>6093</v>
      </c>
      <c r="AC476">
        <v>6895</v>
      </c>
      <c r="AD476">
        <v>5566</v>
      </c>
      <c r="AE476">
        <v>7526</v>
      </c>
      <c r="AF476">
        <v>4118</v>
      </c>
      <c r="AG476">
        <v>5534</v>
      </c>
      <c r="AH476">
        <v>4449</v>
      </c>
      <c r="AI476">
        <v>4209</v>
      </c>
      <c r="AJ476">
        <v>6044.125</v>
      </c>
    </row>
    <row r="477" spans="1:36" x14ac:dyDescent="0.3">
      <c r="A477">
        <v>1753</v>
      </c>
      <c r="B477" t="s">
        <v>2482</v>
      </c>
      <c r="C477">
        <v>5.7904539999999997E-2</v>
      </c>
      <c r="D477">
        <v>0.263682945</v>
      </c>
      <c r="E477">
        <v>24</v>
      </c>
      <c r="F477">
        <v>9</v>
      </c>
      <c r="G477">
        <v>1793.9299040000001</v>
      </c>
      <c r="H477">
        <v>0.873275464</v>
      </c>
      <c r="I477">
        <v>1</v>
      </c>
      <c r="J477">
        <v>25.565217390000001</v>
      </c>
      <c r="K477">
        <v>5.999979669</v>
      </c>
      <c r="L477">
        <v>9772.5</v>
      </c>
      <c r="M477">
        <v>0.20148083899999999</v>
      </c>
      <c r="N477">
        <v>0.78297915500000004</v>
      </c>
      <c r="O477">
        <v>24.782608700000001</v>
      </c>
      <c r="P477">
        <v>7.5548925410000001</v>
      </c>
      <c r="Q477">
        <v>7905.4258259999997</v>
      </c>
      <c r="R477">
        <v>1446.566973</v>
      </c>
      <c r="S477">
        <v>0.182984068</v>
      </c>
      <c r="T477">
        <v>7708</v>
      </c>
      <c r="U477">
        <v>15510</v>
      </c>
      <c r="V477">
        <v>5238</v>
      </c>
      <c r="W477">
        <v>5116</v>
      </c>
      <c r="X477">
        <v>8567</v>
      </c>
      <c r="Y477">
        <v>12081</v>
      </c>
      <c r="Z477">
        <v>6712</v>
      </c>
      <c r="AA477">
        <v>11730</v>
      </c>
      <c r="AB477">
        <v>8407</v>
      </c>
      <c r="AC477">
        <v>9295</v>
      </c>
      <c r="AD477">
        <v>5972</v>
      </c>
      <c r="AE477">
        <v>8095</v>
      </c>
      <c r="AF477">
        <v>5610</v>
      </c>
      <c r="AG477">
        <v>7674</v>
      </c>
      <c r="AH477">
        <v>4741</v>
      </c>
      <c r="AI477">
        <v>4807</v>
      </c>
      <c r="AJ477">
        <v>7953.9375</v>
      </c>
    </row>
    <row r="478" spans="1:36" x14ac:dyDescent="0.3">
      <c r="A478">
        <v>1767</v>
      </c>
      <c r="B478" t="s">
        <v>2495</v>
      </c>
      <c r="C478">
        <v>5.7904539999999997E-2</v>
      </c>
      <c r="D478">
        <v>0.263682945</v>
      </c>
      <c r="E478">
        <v>24</v>
      </c>
      <c r="F478">
        <v>9</v>
      </c>
      <c r="G478">
        <v>5634.5803859999996</v>
      </c>
      <c r="H478">
        <v>0.63280075000000002</v>
      </c>
      <c r="I478">
        <v>1</v>
      </c>
      <c r="J478">
        <v>25.565217390000001</v>
      </c>
      <c r="K478">
        <v>5.9999995339999996</v>
      </c>
      <c r="L478">
        <v>19397.75</v>
      </c>
      <c r="M478">
        <v>0.157801097</v>
      </c>
      <c r="N478">
        <v>0.70430112</v>
      </c>
      <c r="O478">
        <v>24.782608700000001</v>
      </c>
      <c r="P478">
        <v>7.5549021700000001</v>
      </c>
      <c r="Q478">
        <v>14814.590690000001</v>
      </c>
      <c r="R478">
        <v>4649.0468890000002</v>
      </c>
      <c r="S478">
        <v>0.31381541299999999</v>
      </c>
      <c r="T478">
        <v>14745</v>
      </c>
      <c r="U478">
        <v>29068</v>
      </c>
      <c r="V478">
        <v>7510</v>
      </c>
      <c r="W478">
        <v>8385</v>
      </c>
      <c r="X478">
        <v>18591</v>
      </c>
      <c r="Y478">
        <v>23290</v>
      </c>
      <c r="Z478">
        <v>10465</v>
      </c>
      <c r="AA478">
        <v>25245</v>
      </c>
      <c r="AB478">
        <v>16976</v>
      </c>
      <c r="AC478">
        <v>17862</v>
      </c>
      <c r="AD478">
        <v>14640</v>
      </c>
      <c r="AE478">
        <v>16880</v>
      </c>
      <c r="AF478">
        <v>8031</v>
      </c>
      <c r="AG478">
        <v>10258</v>
      </c>
      <c r="AH478">
        <v>9746</v>
      </c>
      <c r="AI478">
        <v>7836</v>
      </c>
      <c r="AJ478">
        <v>14970.5</v>
      </c>
    </row>
    <row r="479" spans="1:36" x14ac:dyDescent="0.3">
      <c r="A479">
        <v>1772</v>
      </c>
      <c r="B479" t="s">
        <v>2499</v>
      </c>
      <c r="C479">
        <v>5.7904539999999997E-2</v>
      </c>
      <c r="D479">
        <v>0.263682945</v>
      </c>
      <c r="E479">
        <v>24</v>
      </c>
      <c r="F479">
        <v>9</v>
      </c>
      <c r="G479">
        <v>1523.108007</v>
      </c>
      <c r="H479">
        <v>0.82491461200000005</v>
      </c>
      <c r="I479">
        <v>1</v>
      </c>
      <c r="J479">
        <v>26.64652568</v>
      </c>
      <c r="K479">
        <v>6.0000024019999998</v>
      </c>
      <c r="L479">
        <v>6558.75</v>
      </c>
      <c r="M479">
        <v>0.19304439600000001</v>
      </c>
      <c r="N479">
        <v>0.77410332500000001</v>
      </c>
      <c r="O479">
        <v>25.323262840000002</v>
      </c>
      <c r="P479">
        <v>7.5991333320000001</v>
      </c>
      <c r="Q479">
        <v>5398.6406699999998</v>
      </c>
      <c r="R479">
        <v>1056.84213</v>
      </c>
      <c r="S479">
        <v>0.19576078399999999</v>
      </c>
      <c r="T479">
        <v>5419</v>
      </c>
      <c r="U479">
        <v>10461</v>
      </c>
      <c r="V479">
        <v>3842</v>
      </c>
      <c r="W479">
        <v>3413</v>
      </c>
      <c r="X479">
        <v>6261</v>
      </c>
      <c r="Y479">
        <v>7371</v>
      </c>
      <c r="Z479">
        <v>4212</v>
      </c>
      <c r="AA479">
        <v>8391</v>
      </c>
      <c r="AB479">
        <v>5692</v>
      </c>
      <c r="AC479">
        <v>5983</v>
      </c>
      <c r="AD479">
        <v>4637</v>
      </c>
      <c r="AE479">
        <v>6537</v>
      </c>
      <c r="AF479">
        <v>3652</v>
      </c>
      <c r="AG479">
        <v>4053</v>
      </c>
      <c r="AH479">
        <v>3816</v>
      </c>
      <c r="AI479">
        <v>3597</v>
      </c>
      <c r="AJ479">
        <v>5458.5625</v>
      </c>
    </row>
    <row r="480" spans="1:36" x14ac:dyDescent="0.3">
      <c r="A480">
        <v>1810</v>
      </c>
      <c r="B480" t="s">
        <v>2531</v>
      </c>
      <c r="C480">
        <v>5.7904539999999997E-2</v>
      </c>
      <c r="D480">
        <v>0.263682945</v>
      </c>
      <c r="E480">
        <v>24</v>
      </c>
      <c r="F480">
        <v>9</v>
      </c>
      <c r="G480">
        <v>1035.9114340000001</v>
      </c>
      <c r="H480">
        <v>0.659086646</v>
      </c>
      <c r="I480">
        <v>1</v>
      </c>
      <c r="J480">
        <v>23.028720629999999</v>
      </c>
      <c r="K480">
        <v>6.0000013699999997</v>
      </c>
      <c r="L480">
        <v>6789</v>
      </c>
      <c r="M480">
        <v>0.162802737</v>
      </c>
      <c r="N480">
        <v>0.71665126300000004</v>
      </c>
      <c r="O480">
        <v>23.514360310000001</v>
      </c>
      <c r="P480">
        <v>7.4722085639999998</v>
      </c>
      <c r="Q480">
        <v>5365.1032619999996</v>
      </c>
      <c r="R480">
        <v>1124.7999400000001</v>
      </c>
      <c r="S480">
        <v>0.20965112599999999</v>
      </c>
      <c r="T480">
        <v>5012</v>
      </c>
      <c r="U480">
        <v>8589</v>
      </c>
      <c r="V480">
        <v>3904</v>
      </c>
      <c r="W480">
        <v>3415</v>
      </c>
      <c r="X480">
        <v>6106</v>
      </c>
      <c r="Y480">
        <v>7672</v>
      </c>
      <c r="Z480">
        <v>4322</v>
      </c>
      <c r="AA480">
        <v>9056</v>
      </c>
      <c r="AB480">
        <v>5290</v>
      </c>
      <c r="AC480">
        <v>5727</v>
      </c>
      <c r="AD480">
        <v>4701</v>
      </c>
      <c r="AE480">
        <v>5432</v>
      </c>
      <c r="AF480">
        <v>3268</v>
      </c>
      <c r="AG480">
        <v>4649</v>
      </c>
      <c r="AH480">
        <v>4518</v>
      </c>
      <c r="AI480">
        <v>3808</v>
      </c>
      <c r="AJ480">
        <v>5341.8125</v>
      </c>
    </row>
    <row r="481" spans="1:36" x14ac:dyDescent="0.3">
      <c r="A481">
        <v>1833</v>
      </c>
      <c r="B481" t="s">
        <v>2553</v>
      </c>
      <c r="C481">
        <v>5.7904539999999997E-2</v>
      </c>
      <c r="D481">
        <v>0.263682945</v>
      </c>
      <c r="E481">
        <v>24</v>
      </c>
      <c r="F481">
        <v>9</v>
      </c>
      <c r="G481">
        <v>22273.156500000001</v>
      </c>
      <c r="H481">
        <v>0.850109962</v>
      </c>
      <c r="I481">
        <v>1</v>
      </c>
      <c r="J481">
        <v>23.902439019999999</v>
      </c>
      <c r="K481">
        <v>5.9999946250000002</v>
      </c>
      <c r="L481">
        <v>128574.25</v>
      </c>
      <c r="M481">
        <v>0.197459565</v>
      </c>
      <c r="N481">
        <v>0.77635152900000004</v>
      </c>
      <c r="O481">
        <v>23.951219510000001</v>
      </c>
      <c r="P481">
        <v>7.4969734150000003</v>
      </c>
      <c r="Q481">
        <v>105715.0102</v>
      </c>
      <c r="R481">
        <v>19007.549770000001</v>
      </c>
      <c r="S481">
        <v>0.17979991400000001</v>
      </c>
      <c r="T481">
        <v>102172</v>
      </c>
      <c r="U481">
        <v>185540</v>
      </c>
      <c r="V481">
        <v>66613</v>
      </c>
      <c r="W481">
        <v>63735</v>
      </c>
      <c r="X481">
        <v>119897</v>
      </c>
      <c r="Y481">
        <v>153267</v>
      </c>
      <c r="Z481">
        <v>99081</v>
      </c>
      <c r="AA481">
        <v>142052</v>
      </c>
      <c r="AB481">
        <v>108124</v>
      </c>
      <c r="AC481">
        <v>110817</v>
      </c>
      <c r="AD481">
        <v>97065</v>
      </c>
      <c r="AE481">
        <v>110616</v>
      </c>
      <c r="AF481">
        <v>64536</v>
      </c>
      <c r="AG481">
        <v>94764</v>
      </c>
      <c r="AH481">
        <v>92137</v>
      </c>
      <c r="AI481">
        <v>80390</v>
      </c>
      <c r="AJ481">
        <v>105675.375</v>
      </c>
    </row>
    <row r="482" spans="1:36" x14ac:dyDescent="0.3">
      <c r="A482">
        <v>1878</v>
      </c>
      <c r="B482" t="s">
        <v>2593</v>
      </c>
      <c r="C482">
        <v>5.7904539999999997E-2</v>
      </c>
      <c r="D482">
        <v>0.263682945</v>
      </c>
      <c r="E482">
        <v>24</v>
      </c>
      <c r="F482">
        <v>9</v>
      </c>
      <c r="G482">
        <v>17877.427199999998</v>
      </c>
      <c r="H482">
        <v>0.86051509999999998</v>
      </c>
      <c r="I482">
        <v>1</v>
      </c>
      <c r="J482">
        <v>23.646112599999999</v>
      </c>
      <c r="K482">
        <v>6.000001986</v>
      </c>
      <c r="L482">
        <v>103726.5</v>
      </c>
      <c r="M482">
        <v>0.19927024500000001</v>
      </c>
      <c r="N482">
        <v>0.78073594899999998</v>
      </c>
      <c r="O482">
        <v>23.823056300000001</v>
      </c>
      <c r="P482">
        <v>7.4892730360000002</v>
      </c>
      <c r="Q482">
        <v>84038.196880000003</v>
      </c>
      <c r="R482">
        <v>15248.200860000001</v>
      </c>
      <c r="S482">
        <v>0.18144369399999999</v>
      </c>
      <c r="T482">
        <v>80201</v>
      </c>
      <c r="U482">
        <v>153602</v>
      </c>
      <c r="V482">
        <v>54056</v>
      </c>
      <c r="W482">
        <v>47850</v>
      </c>
      <c r="X482">
        <v>95595</v>
      </c>
      <c r="Y482">
        <v>118821</v>
      </c>
      <c r="Z482">
        <v>76937</v>
      </c>
      <c r="AA482">
        <v>123553</v>
      </c>
      <c r="AB482">
        <v>87011</v>
      </c>
      <c r="AC482">
        <v>87873</v>
      </c>
      <c r="AD482">
        <v>74572</v>
      </c>
      <c r="AE482">
        <v>82496</v>
      </c>
      <c r="AF482">
        <v>51953</v>
      </c>
      <c r="AG482">
        <v>73261</v>
      </c>
      <c r="AH482">
        <v>73556</v>
      </c>
      <c r="AI482">
        <v>61430</v>
      </c>
      <c r="AJ482">
        <v>83922.9375</v>
      </c>
    </row>
    <row r="483" spans="1:36" x14ac:dyDescent="0.3">
      <c r="A483">
        <v>1886</v>
      </c>
      <c r="B483" t="s">
        <v>2601</v>
      </c>
      <c r="C483">
        <v>5.7904539999999997E-2</v>
      </c>
      <c r="D483">
        <v>0.263682945</v>
      </c>
      <c r="E483">
        <v>24</v>
      </c>
      <c r="F483">
        <v>9</v>
      </c>
      <c r="G483">
        <v>14299.11333</v>
      </c>
      <c r="H483">
        <v>0.79599076099999999</v>
      </c>
      <c r="I483">
        <v>1</v>
      </c>
      <c r="J483">
        <v>26.486486490000001</v>
      </c>
      <c r="K483">
        <v>5.999985262</v>
      </c>
      <c r="L483">
        <v>65188</v>
      </c>
      <c r="M483">
        <v>0.18792082099999999</v>
      </c>
      <c r="N483">
        <v>0.77126552800000003</v>
      </c>
      <c r="O483">
        <v>25.243243240000002</v>
      </c>
      <c r="P483">
        <v>7.5922847579999999</v>
      </c>
      <c r="Q483">
        <v>51272.508439999998</v>
      </c>
      <c r="R483">
        <v>11019.29506</v>
      </c>
      <c r="S483">
        <v>0.21491624600000001</v>
      </c>
      <c r="T483">
        <v>51660</v>
      </c>
      <c r="U483">
        <v>112356</v>
      </c>
      <c r="V483">
        <v>36833</v>
      </c>
      <c r="W483">
        <v>26636</v>
      </c>
      <c r="X483">
        <v>60556</v>
      </c>
      <c r="Y483">
        <v>78952</v>
      </c>
      <c r="Z483">
        <v>41482</v>
      </c>
      <c r="AA483">
        <v>79762</v>
      </c>
      <c r="AB483">
        <v>50680</v>
      </c>
      <c r="AC483">
        <v>58423</v>
      </c>
      <c r="AD483">
        <v>46321</v>
      </c>
      <c r="AE483">
        <v>54084</v>
      </c>
      <c r="AF483">
        <v>28544</v>
      </c>
      <c r="AG483">
        <v>40300</v>
      </c>
      <c r="AH483">
        <v>33896</v>
      </c>
      <c r="AI483">
        <v>29268</v>
      </c>
      <c r="AJ483">
        <v>51859.5625</v>
      </c>
    </row>
    <row r="484" spans="1:36" x14ac:dyDescent="0.3">
      <c r="A484">
        <v>1893</v>
      </c>
      <c r="B484" t="s">
        <v>2608</v>
      </c>
      <c r="C484">
        <v>5.7904539999999997E-2</v>
      </c>
      <c r="D484">
        <v>0.263682945</v>
      </c>
      <c r="E484">
        <v>24</v>
      </c>
      <c r="F484">
        <v>9</v>
      </c>
      <c r="G484">
        <v>2912.5728319999998</v>
      </c>
      <c r="H484">
        <v>0.64618600299999995</v>
      </c>
      <c r="I484">
        <v>1</v>
      </c>
      <c r="J484">
        <v>25.272206300000001</v>
      </c>
      <c r="K484">
        <v>5.9999973530000004</v>
      </c>
      <c r="L484">
        <v>14793.25</v>
      </c>
      <c r="M484">
        <v>0.16035576200000001</v>
      </c>
      <c r="N484">
        <v>0.70865882899999999</v>
      </c>
      <c r="O484">
        <v>24.63610315</v>
      </c>
      <c r="P484">
        <v>7.5437578470000002</v>
      </c>
      <c r="Q484">
        <v>12009.94052</v>
      </c>
      <c r="R484">
        <v>2676.2616979999998</v>
      </c>
      <c r="S484">
        <v>0.22283721500000001</v>
      </c>
      <c r="T484">
        <v>11145</v>
      </c>
      <c r="U484">
        <v>20632</v>
      </c>
      <c r="V484">
        <v>9624</v>
      </c>
      <c r="W484">
        <v>6920</v>
      </c>
      <c r="X484">
        <v>12874</v>
      </c>
      <c r="Y484">
        <v>17000</v>
      </c>
      <c r="Z484">
        <v>10927</v>
      </c>
      <c r="AA484">
        <v>18372</v>
      </c>
      <c r="AB484">
        <v>11251</v>
      </c>
      <c r="AC484">
        <v>14326</v>
      </c>
      <c r="AD484">
        <v>11918</v>
      </c>
      <c r="AE484">
        <v>13823</v>
      </c>
      <c r="AF484">
        <v>8860</v>
      </c>
      <c r="AG484">
        <v>10365</v>
      </c>
      <c r="AH484">
        <v>8158</v>
      </c>
      <c r="AI484">
        <v>7131</v>
      </c>
      <c r="AJ484">
        <v>12082.875</v>
      </c>
    </row>
    <row r="485" spans="1:36" x14ac:dyDescent="0.3">
      <c r="A485">
        <v>1951</v>
      </c>
      <c r="B485" t="s">
        <v>2658</v>
      </c>
      <c r="C485">
        <v>5.7904539999999997E-2</v>
      </c>
      <c r="D485">
        <v>0.263682945</v>
      </c>
      <c r="E485">
        <v>24</v>
      </c>
      <c r="F485">
        <v>6</v>
      </c>
      <c r="G485">
        <v>1868.529669</v>
      </c>
      <c r="H485">
        <v>0.64841368899999996</v>
      </c>
      <c r="I485">
        <v>1</v>
      </c>
      <c r="J485">
        <v>28</v>
      </c>
      <c r="K485" s="1">
        <v>6.6299999999999999E-5</v>
      </c>
      <c r="L485">
        <v>11483.4972</v>
      </c>
      <c r="M485">
        <v>0.16077936300000001</v>
      </c>
      <c r="N485">
        <v>0.70913491200000001</v>
      </c>
      <c r="O485">
        <v>26</v>
      </c>
      <c r="P485">
        <v>3.2500307880000001</v>
      </c>
      <c r="Q485">
        <v>9754.7518529999998</v>
      </c>
      <c r="R485">
        <v>510.99012010000001</v>
      </c>
      <c r="S485">
        <v>5.2383712999999998E-2</v>
      </c>
      <c r="T485">
        <v>13782</v>
      </c>
      <c r="U485">
        <v>16470</v>
      </c>
      <c r="V485">
        <v>7859</v>
      </c>
      <c r="W485">
        <v>7823</v>
      </c>
      <c r="X485">
        <v>11777</v>
      </c>
      <c r="Y485">
        <v>11678</v>
      </c>
      <c r="Z485">
        <v>7363</v>
      </c>
      <c r="AA485">
        <v>13088</v>
      </c>
      <c r="AB485">
        <v>11032</v>
      </c>
      <c r="AC485">
        <v>11749</v>
      </c>
      <c r="AD485">
        <v>7143</v>
      </c>
      <c r="AE485">
        <v>9279</v>
      </c>
      <c r="AF485">
        <v>7120</v>
      </c>
      <c r="AG485">
        <v>6603</v>
      </c>
      <c r="AH485">
        <v>6900</v>
      </c>
      <c r="AI485">
        <v>6543</v>
      </c>
      <c r="AJ485">
        <v>9763.0625</v>
      </c>
    </row>
    <row r="486" spans="1:36" x14ac:dyDescent="0.3">
      <c r="A486">
        <v>1955</v>
      </c>
      <c r="B486" t="s">
        <v>2662</v>
      </c>
      <c r="C486">
        <v>5.7904539999999997E-2</v>
      </c>
      <c r="D486">
        <v>0.263682945</v>
      </c>
      <c r="E486">
        <v>24</v>
      </c>
      <c r="F486">
        <v>9</v>
      </c>
      <c r="G486">
        <v>1520.986686</v>
      </c>
      <c r="H486">
        <v>0.636784511</v>
      </c>
      <c r="I486">
        <v>1</v>
      </c>
      <c r="J486">
        <v>24.032697550000002</v>
      </c>
      <c r="K486">
        <v>6.00001388</v>
      </c>
      <c r="L486">
        <v>8856.25</v>
      </c>
      <c r="M486">
        <v>0.158563123</v>
      </c>
      <c r="N486">
        <v>0.70501441399999998</v>
      </c>
      <c r="O486">
        <v>24.01634877</v>
      </c>
      <c r="P486">
        <v>7.5010315140000001</v>
      </c>
      <c r="Q486">
        <v>7123.8764819999997</v>
      </c>
      <c r="R486">
        <v>1517.734991</v>
      </c>
      <c r="S486">
        <v>0.213049032</v>
      </c>
      <c r="T486">
        <v>7070</v>
      </c>
      <c r="U486">
        <v>11360</v>
      </c>
      <c r="V486">
        <v>5277</v>
      </c>
      <c r="W486">
        <v>4018</v>
      </c>
      <c r="X486">
        <v>8039</v>
      </c>
      <c r="Y486">
        <v>9189</v>
      </c>
      <c r="Z486">
        <v>6329</v>
      </c>
      <c r="AA486">
        <v>11868</v>
      </c>
      <c r="AB486">
        <v>6782</v>
      </c>
      <c r="AC486">
        <v>7576</v>
      </c>
      <c r="AD486">
        <v>7154</v>
      </c>
      <c r="AE486">
        <v>7753</v>
      </c>
      <c r="AF486">
        <v>5407</v>
      </c>
      <c r="AG486">
        <v>5891</v>
      </c>
      <c r="AH486">
        <v>5000</v>
      </c>
      <c r="AI486">
        <v>5286</v>
      </c>
      <c r="AJ486">
        <v>7124.9375</v>
      </c>
    </row>
    <row r="487" spans="1:36" x14ac:dyDescent="0.3">
      <c r="A487">
        <v>2020</v>
      </c>
      <c r="B487" t="s">
        <v>2716</v>
      </c>
      <c r="C487">
        <v>5.7904539999999997E-2</v>
      </c>
      <c r="D487">
        <v>0.263682945</v>
      </c>
      <c r="E487">
        <v>24</v>
      </c>
      <c r="F487">
        <v>12</v>
      </c>
      <c r="G487">
        <v>3909.2398400000002</v>
      </c>
      <c r="H487">
        <v>0.239522968</v>
      </c>
      <c r="I487">
        <v>1</v>
      </c>
      <c r="J487">
        <v>23.77358491</v>
      </c>
      <c r="K487">
        <v>12.00000163</v>
      </c>
      <c r="L487">
        <v>13352</v>
      </c>
      <c r="M487">
        <v>7.3203956000000001E-2</v>
      </c>
      <c r="N487">
        <v>0.48478726</v>
      </c>
      <c r="O487">
        <v>23.886792450000002</v>
      </c>
      <c r="P487">
        <v>12.00027036</v>
      </c>
      <c r="Q487">
        <v>10363.63667</v>
      </c>
      <c r="R487">
        <v>4215.779509</v>
      </c>
      <c r="S487">
        <v>0.40678573000000001</v>
      </c>
      <c r="T487">
        <v>9163</v>
      </c>
      <c r="U487">
        <v>13271</v>
      </c>
      <c r="V487">
        <v>5651</v>
      </c>
      <c r="W487">
        <v>6144</v>
      </c>
      <c r="X487">
        <v>13859</v>
      </c>
      <c r="Y487">
        <v>13416</v>
      </c>
      <c r="Z487">
        <v>7158</v>
      </c>
      <c r="AA487">
        <v>13102</v>
      </c>
      <c r="AB487">
        <v>13968</v>
      </c>
      <c r="AC487">
        <v>12376</v>
      </c>
      <c r="AD487">
        <v>14066</v>
      </c>
      <c r="AE487">
        <v>12998</v>
      </c>
      <c r="AF487">
        <v>6176</v>
      </c>
      <c r="AG487">
        <v>9167</v>
      </c>
      <c r="AH487">
        <v>8435</v>
      </c>
      <c r="AI487">
        <v>6619</v>
      </c>
      <c r="AJ487">
        <v>10348.0625</v>
      </c>
    </row>
    <row r="488" spans="1:36" x14ac:dyDescent="0.3">
      <c r="A488">
        <v>2028</v>
      </c>
      <c r="B488" t="s">
        <v>2722</v>
      </c>
      <c r="C488">
        <v>5.7904539999999997E-2</v>
      </c>
      <c r="D488">
        <v>0.263682945</v>
      </c>
      <c r="E488">
        <v>24</v>
      </c>
      <c r="F488">
        <v>9</v>
      </c>
      <c r="G488">
        <v>1774.307691</v>
      </c>
      <c r="H488">
        <v>0.77622244399999996</v>
      </c>
      <c r="I488">
        <v>1</v>
      </c>
      <c r="J488">
        <v>26.01769912</v>
      </c>
      <c r="K488">
        <v>5.9999863470000001</v>
      </c>
      <c r="L488">
        <v>6889.75</v>
      </c>
      <c r="M488">
        <v>0.18438417700000001</v>
      </c>
      <c r="N488">
        <v>0.76373150700000003</v>
      </c>
      <c r="O488">
        <v>25.008849560000002</v>
      </c>
      <c r="P488">
        <v>7.5728261989999996</v>
      </c>
      <c r="Q488">
        <v>5321.1242920000004</v>
      </c>
      <c r="R488">
        <v>1487.503363</v>
      </c>
      <c r="S488">
        <v>0.27954681799999997</v>
      </c>
      <c r="T488">
        <v>4998</v>
      </c>
      <c r="U488">
        <v>10773</v>
      </c>
      <c r="V488">
        <v>3533</v>
      </c>
      <c r="W488">
        <v>3221</v>
      </c>
      <c r="X488">
        <v>5566</v>
      </c>
      <c r="Y488">
        <v>9068</v>
      </c>
      <c r="Z488">
        <v>4002</v>
      </c>
      <c r="AA488">
        <v>8923</v>
      </c>
      <c r="AB488">
        <v>6113</v>
      </c>
      <c r="AC488">
        <v>8178</v>
      </c>
      <c r="AD488">
        <v>3502</v>
      </c>
      <c r="AE488">
        <v>5410</v>
      </c>
      <c r="AF488">
        <v>3385</v>
      </c>
      <c r="AG488">
        <v>3769</v>
      </c>
      <c r="AH488">
        <v>2820</v>
      </c>
      <c r="AI488">
        <v>2906</v>
      </c>
      <c r="AJ488">
        <v>5385.4375</v>
      </c>
    </row>
    <row r="489" spans="1:36" x14ac:dyDescent="0.3">
      <c r="A489">
        <v>2047</v>
      </c>
      <c r="B489" t="s">
        <v>2739</v>
      </c>
      <c r="C489">
        <v>5.7904539999999997E-2</v>
      </c>
      <c r="D489">
        <v>0.263682945</v>
      </c>
      <c r="E489">
        <v>24</v>
      </c>
      <c r="F489">
        <v>9</v>
      </c>
      <c r="G489">
        <v>23285.379860000001</v>
      </c>
      <c r="H489">
        <v>0.59400897100000005</v>
      </c>
      <c r="I489">
        <v>1</v>
      </c>
      <c r="J489">
        <v>25.128205130000001</v>
      </c>
      <c r="K489">
        <v>5.9999850549999998</v>
      </c>
      <c r="L489">
        <v>118675.5</v>
      </c>
      <c r="M489">
        <v>0.15030353699999999</v>
      </c>
      <c r="N489">
        <v>0.68294532799999996</v>
      </c>
      <c r="O489">
        <v>24.564102559999998</v>
      </c>
      <c r="P489">
        <v>7.5384149870000003</v>
      </c>
      <c r="Q489">
        <v>98534.201870000004</v>
      </c>
      <c r="R489">
        <v>21386.723559999999</v>
      </c>
      <c r="S489">
        <v>0.21704873199999999</v>
      </c>
      <c r="T489">
        <v>95992</v>
      </c>
      <c r="U489">
        <v>156381</v>
      </c>
      <c r="V489">
        <v>73678</v>
      </c>
      <c r="W489">
        <v>58844</v>
      </c>
      <c r="X489">
        <v>110619</v>
      </c>
      <c r="Y489">
        <v>127163</v>
      </c>
      <c r="Z489">
        <v>90657</v>
      </c>
      <c r="AA489">
        <v>146263</v>
      </c>
      <c r="AB489">
        <v>100001</v>
      </c>
      <c r="AC489">
        <v>118813</v>
      </c>
      <c r="AD489">
        <v>97912</v>
      </c>
      <c r="AE489">
        <v>112912</v>
      </c>
      <c r="AF489">
        <v>70045</v>
      </c>
      <c r="AG489">
        <v>89283</v>
      </c>
      <c r="AH489">
        <v>72020</v>
      </c>
      <c r="AI489">
        <v>64233</v>
      </c>
      <c r="AJ489">
        <v>99051</v>
      </c>
    </row>
    <row r="490" spans="1:36" x14ac:dyDescent="0.3">
      <c r="A490">
        <v>2073</v>
      </c>
      <c r="B490" t="s">
        <v>2759</v>
      </c>
      <c r="C490">
        <v>5.7904539999999997E-2</v>
      </c>
      <c r="D490">
        <v>0.263682945</v>
      </c>
      <c r="E490">
        <v>24</v>
      </c>
      <c r="F490">
        <v>9</v>
      </c>
      <c r="G490">
        <v>1522.754453</v>
      </c>
      <c r="H490">
        <v>0.76703538500000001</v>
      </c>
      <c r="I490">
        <v>1</v>
      </c>
      <c r="J490">
        <v>26.17210682</v>
      </c>
      <c r="K490">
        <v>5.9999998870000004</v>
      </c>
      <c r="L490">
        <v>6900.5</v>
      </c>
      <c r="M490">
        <v>0.182730691</v>
      </c>
      <c r="N490">
        <v>0.76251004</v>
      </c>
      <c r="O490">
        <v>25.086053410000002</v>
      </c>
      <c r="P490">
        <v>7.5791451649999999</v>
      </c>
      <c r="Q490">
        <v>5843.1250499999996</v>
      </c>
      <c r="R490">
        <v>1164.2218869999999</v>
      </c>
      <c r="S490">
        <v>0.19924644399999999</v>
      </c>
      <c r="T490">
        <v>5457</v>
      </c>
      <c r="U490">
        <v>10495</v>
      </c>
      <c r="V490">
        <v>3880</v>
      </c>
      <c r="W490">
        <v>4164</v>
      </c>
      <c r="X490">
        <v>6930</v>
      </c>
      <c r="Y490">
        <v>6785</v>
      </c>
      <c r="Z490">
        <v>5293</v>
      </c>
      <c r="AA490">
        <v>8594</v>
      </c>
      <c r="AB490">
        <v>6202</v>
      </c>
      <c r="AC490">
        <v>7082</v>
      </c>
      <c r="AD490">
        <v>6182</v>
      </c>
      <c r="AE490">
        <v>6244</v>
      </c>
      <c r="AF490">
        <v>3865</v>
      </c>
      <c r="AG490">
        <v>4582</v>
      </c>
      <c r="AH490">
        <v>4612</v>
      </c>
      <c r="AI490">
        <v>3990</v>
      </c>
      <c r="AJ490">
        <v>5897.3125</v>
      </c>
    </row>
    <row r="491" spans="1:36" x14ac:dyDescent="0.3">
      <c r="A491">
        <v>2080</v>
      </c>
      <c r="B491" t="s">
        <v>2765</v>
      </c>
      <c r="C491">
        <v>5.7904539999999997E-2</v>
      </c>
      <c r="D491">
        <v>0.263682945</v>
      </c>
      <c r="E491">
        <v>24</v>
      </c>
      <c r="F491">
        <v>9</v>
      </c>
      <c r="G491">
        <v>44083.511610000001</v>
      </c>
      <c r="H491">
        <v>0.58020834399999999</v>
      </c>
      <c r="I491">
        <v>1</v>
      </c>
      <c r="J491">
        <v>25.128205130000001</v>
      </c>
      <c r="K491">
        <v>6.0000137809999998</v>
      </c>
      <c r="L491">
        <v>204290.25</v>
      </c>
      <c r="M491">
        <v>0.14760129399999999</v>
      </c>
      <c r="N491">
        <v>0.67625490899999996</v>
      </c>
      <c r="O491">
        <v>24.564102559999998</v>
      </c>
      <c r="P491">
        <v>7.5384290280000004</v>
      </c>
      <c r="Q491">
        <v>167183.07250000001</v>
      </c>
      <c r="R491">
        <v>38418.596109999999</v>
      </c>
      <c r="S491">
        <v>0.22979955799999999</v>
      </c>
      <c r="T491">
        <v>155011</v>
      </c>
      <c r="U491">
        <v>275236</v>
      </c>
      <c r="V491">
        <v>120118</v>
      </c>
      <c r="W491">
        <v>103639</v>
      </c>
      <c r="X491">
        <v>187342</v>
      </c>
      <c r="Y491">
        <v>233178</v>
      </c>
      <c r="Z491">
        <v>150655</v>
      </c>
      <c r="AA491">
        <v>245986</v>
      </c>
      <c r="AB491">
        <v>179057</v>
      </c>
      <c r="AC491">
        <v>193206</v>
      </c>
      <c r="AD491">
        <v>165065</v>
      </c>
      <c r="AE491">
        <v>190651</v>
      </c>
      <c r="AF491">
        <v>118545</v>
      </c>
      <c r="AG491">
        <v>150410</v>
      </c>
      <c r="AH491">
        <v>113942</v>
      </c>
      <c r="AI491">
        <v>107742</v>
      </c>
      <c r="AJ491">
        <v>168111.4375</v>
      </c>
    </row>
    <row r="492" spans="1:36" x14ac:dyDescent="0.3">
      <c r="A492">
        <v>2109</v>
      </c>
      <c r="B492" t="s">
        <v>2787</v>
      </c>
      <c r="C492">
        <v>5.7904539999999997E-2</v>
      </c>
      <c r="D492">
        <v>0.263682945</v>
      </c>
      <c r="E492">
        <v>24</v>
      </c>
      <c r="F492">
        <v>9</v>
      </c>
      <c r="G492">
        <v>2213.2442249999999</v>
      </c>
      <c r="H492">
        <v>0.57086373899999998</v>
      </c>
      <c r="I492">
        <v>1</v>
      </c>
      <c r="J492">
        <v>23.52</v>
      </c>
      <c r="K492">
        <v>6.0000195730000003</v>
      </c>
      <c r="L492">
        <v>9907.25</v>
      </c>
      <c r="M492">
        <v>0.145760801</v>
      </c>
      <c r="N492">
        <v>0.67286758700000004</v>
      </c>
      <c r="O492">
        <v>23.76</v>
      </c>
      <c r="P492">
        <v>7.4856221310000004</v>
      </c>
      <c r="Q492">
        <v>7671.0415549999998</v>
      </c>
      <c r="R492">
        <v>2370.1416640000002</v>
      </c>
      <c r="S492">
        <v>0.30897260100000001</v>
      </c>
      <c r="T492">
        <v>8248</v>
      </c>
      <c r="U492">
        <v>9371</v>
      </c>
      <c r="V492">
        <v>5837</v>
      </c>
      <c r="W492">
        <v>2752</v>
      </c>
      <c r="X492">
        <v>9977</v>
      </c>
      <c r="Y492">
        <v>9870</v>
      </c>
      <c r="Z492">
        <v>7688</v>
      </c>
      <c r="AA492">
        <v>12094</v>
      </c>
      <c r="AB492">
        <v>9478</v>
      </c>
      <c r="AC492">
        <v>4534</v>
      </c>
      <c r="AD492">
        <v>10457</v>
      </c>
      <c r="AE492">
        <v>9387</v>
      </c>
      <c r="AF492">
        <v>1891</v>
      </c>
      <c r="AG492">
        <v>6374</v>
      </c>
      <c r="AH492">
        <v>7969</v>
      </c>
      <c r="AI492">
        <v>6421</v>
      </c>
      <c r="AJ492">
        <v>7646.75</v>
      </c>
    </row>
    <row r="493" spans="1:36" x14ac:dyDescent="0.3">
      <c r="A493">
        <v>2129</v>
      </c>
      <c r="B493" t="s">
        <v>2802</v>
      </c>
      <c r="C493">
        <v>5.7904539999999997E-2</v>
      </c>
      <c r="D493">
        <v>0.263682945</v>
      </c>
      <c r="E493">
        <v>24</v>
      </c>
      <c r="F493">
        <v>9</v>
      </c>
      <c r="G493">
        <v>1729.2296329999999</v>
      </c>
      <c r="H493">
        <v>0.59543963499999997</v>
      </c>
      <c r="I493">
        <v>1</v>
      </c>
      <c r="J493">
        <v>26.486486490000001</v>
      </c>
      <c r="K493">
        <v>5.9999998789999998</v>
      </c>
      <c r="L493">
        <v>5240</v>
      </c>
      <c r="M493">
        <v>0.15058260000000001</v>
      </c>
      <c r="N493">
        <v>0.68294532799999996</v>
      </c>
      <c r="O493">
        <v>25.243243240000002</v>
      </c>
      <c r="P493">
        <v>7.5922917239999999</v>
      </c>
      <c r="Q493">
        <v>3875.9135860000001</v>
      </c>
      <c r="R493">
        <v>1424.6592410000001</v>
      </c>
      <c r="S493">
        <v>0.36756733800000002</v>
      </c>
      <c r="T493">
        <v>4615</v>
      </c>
      <c r="U493">
        <v>8138</v>
      </c>
      <c r="V493">
        <v>2416</v>
      </c>
      <c r="W493">
        <v>1718</v>
      </c>
      <c r="X493">
        <v>4588</v>
      </c>
      <c r="Y493">
        <v>5415</v>
      </c>
      <c r="Z493">
        <v>2715</v>
      </c>
      <c r="AA493">
        <v>8242</v>
      </c>
      <c r="AB493">
        <v>4919</v>
      </c>
      <c r="AC493">
        <v>4957</v>
      </c>
      <c r="AD493">
        <v>3573</v>
      </c>
      <c r="AE493">
        <v>4656</v>
      </c>
      <c r="AF493">
        <v>2460</v>
      </c>
      <c r="AG493">
        <v>1115</v>
      </c>
      <c r="AH493">
        <v>2252</v>
      </c>
      <c r="AI493">
        <v>1450</v>
      </c>
      <c r="AJ493">
        <v>3951.8125</v>
      </c>
    </row>
    <row r="494" spans="1:36" x14ac:dyDescent="0.3">
      <c r="A494">
        <v>2136</v>
      </c>
      <c r="B494" t="s">
        <v>2809</v>
      </c>
      <c r="C494">
        <v>5.7904539999999997E-2</v>
      </c>
      <c r="D494">
        <v>0.263682945</v>
      </c>
      <c r="E494">
        <v>24</v>
      </c>
      <c r="F494">
        <v>9</v>
      </c>
      <c r="G494">
        <v>22266.96932</v>
      </c>
      <c r="H494">
        <v>0.55030628100000001</v>
      </c>
      <c r="I494">
        <v>1</v>
      </c>
      <c r="J494">
        <v>26.328358210000001</v>
      </c>
      <c r="K494">
        <v>6.0000015060000003</v>
      </c>
      <c r="L494">
        <v>124337.25</v>
      </c>
      <c r="M494">
        <v>0.14168046200000001</v>
      </c>
      <c r="N494">
        <v>0.66847858500000001</v>
      </c>
      <c r="O494">
        <v>25.164179099999998</v>
      </c>
      <c r="P494">
        <v>7.5856312409999997</v>
      </c>
      <c r="Q494">
        <v>103384.59110000001</v>
      </c>
      <c r="R494">
        <v>19543.569520000001</v>
      </c>
      <c r="S494">
        <v>0.189037547</v>
      </c>
      <c r="T494">
        <v>107002</v>
      </c>
      <c r="U494">
        <v>173516</v>
      </c>
      <c r="V494">
        <v>86394</v>
      </c>
      <c r="W494">
        <v>70150</v>
      </c>
      <c r="X494">
        <v>115374</v>
      </c>
      <c r="Y494">
        <v>135091</v>
      </c>
      <c r="Z494">
        <v>93436</v>
      </c>
      <c r="AA494">
        <v>153448</v>
      </c>
      <c r="AB494">
        <v>102160</v>
      </c>
      <c r="AC494">
        <v>118464</v>
      </c>
      <c r="AD494">
        <v>98990</v>
      </c>
      <c r="AE494">
        <v>118603</v>
      </c>
      <c r="AF494">
        <v>73067</v>
      </c>
      <c r="AG494">
        <v>85186</v>
      </c>
      <c r="AH494">
        <v>71597</v>
      </c>
      <c r="AI494">
        <v>67276</v>
      </c>
      <c r="AJ494">
        <v>104359.625</v>
      </c>
    </row>
    <row r="495" spans="1:36" x14ac:dyDescent="0.3">
      <c r="A495">
        <v>1207</v>
      </c>
      <c r="B495" t="s">
        <v>1985</v>
      </c>
      <c r="C495">
        <v>6.8315573000000004E-2</v>
      </c>
      <c r="D495">
        <v>0.297544162</v>
      </c>
      <c r="E495">
        <v>24</v>
      </c>
      <c r="F495">
        <v>12</v>
      </c>
      <c r="G495">
        <v>2551.2412669999999</v>
      </c>
      <c r="H495">
        <v>0.22950873399999999</v>
      </c>
      <c r="I495">
        <v>1</v>
      </c>
      <c r="J495">
        <v>24.032697550000002</v>
      </c>
      <c r="K495">
        <v>12.000004519999999</v>
      </c>
      <c r="L495">
        <v>6274.75</v>
      </c>
      <c r="M495">
        <v>8.0832121000000007E-2</v>
      </c>
      <c r="N495">
        <v>0.50974188499999995</v>
      </c>
      <c r="O495">
        <v>24.01634877</v>
      </c>
      <c r="P495">
        <v>12.00000782</v>
      </c>
      <c r="Q495">
        <v>4481.0197150000004</v>
      </c>
      <c r="R495">
        <v>2882.5315220000002</v>
      </c>
      <c r="S495">
        <v>0.64327579599999996</v>
      </c>
      <c r="T495">
        <v>2667</v>
      </c>
      <c r="U495">
        <v>3896</v>
      </c>
      <c r="V495">
        <v>2270</v>
      </c>
      <c r="W495">
        <v>1260</v>
      </c>
      <c r="X495">
        <v>6185</v>
      </c>
      <c r="Y495">
        <v>4947</v>
      </c>
      <c r="Z495">
        <v>5586</v>
      </c>
      <c r="AA495">
        <v>7909</v>
      </c>
      <c r="AB495">
        <v>5586</v>
      </c>
      <c r="AC495">
        <v>2423</v>
      </c>
      <c r="AD495">
        <v>8173</v>
      </c>
      <c r="AE495">
        <v>8917</v>
      </c>
      <c r="AF495">
        <v>1413</v>
      </c>
      <c r="AG495">
        <v>3247</v>
      </c>
      <c r="AH495">
        <v>5663</v>
      </c>
      <c r="AI495">
        <v>1579</v>
      </c>
      <c r="AJ495">
        <v>4482.5625</v>
      </c>
    </row>
    <row r="496" spans="1:36" x14ac:dyDescent="0.3">
      <c r="A496">
        <v>12</v>
      </c>
      <c r="B496" t="s">
        <v>363</v>
      </c>
      <c r="C496">
        <v>7.8726607000000004E-2</v>
      </c>
      <c r="D496">
        <v>0.297544162</v>
      </c>
      <c r="E496">
        <v>24</v>
      </c>
      <c r="F496">
        <v>9</v>
      </c>
      <c r="G496">
        <v>9135.2892830000001</v>
      </c>
      <c r="H496">
        <v>0.35440685199999999</v>
      </c>
      <c r="I496">
        <v>1</v>
      </c>
      <c r="J496">
        <v>24.164383560000001</v>
      </c>
      <c r="K496">
        <v>5.9999898460000001</v>
      </c>
      <c r="L496">
        <v>36528</v>
      </c>
      <c r="M496">
        <v>0.12776215699999999</v>
      </c>
      <c r="N496">
        <v>0.63317007400000003</v>
      </c>
      <c r="O496">
        <v>24.082191779999999</v>
      </c>
      <c r="P496">
        <v>7.5052018179999997</v>
      </c>
      <c r="Q496">
        <v>28743.73401</v>
      </c>
      <c r="R496">
        <v>8662.4766259999997</v>
      </c>
      <c r="S496">
        <v>0.30136921700000002</v>
      </c>
      <c r="T496">
        <v>23627</v>
      </c>
      <c r="U496">
        <v>42582</v>
      </c>
      <c r="V496">
        <v>19591</v>
      </c>
      <c r="W496">
        <v>16582</v>
      </c>
      <c r="X496">
        <v>35419</v>
      </c>
      <c r="Y496">
        <v>43252</v>
      </c>
      <c r="Z496">
        <v>23166</v>
      </c>
      <c r="AA496">
        <v>44275</v>
      </c>
      <c r="AB496">
        <v>33135</v>
      </c>
      <c r="AC496">
        <v>31156</v>
      </c>
      <c r="AD496">
        <v>29284</v>
      </c>
      <c r="AE496">
        <v>36012</v>
      </c>
      <c r="AF496">
        <v>17350</v>
      </c>
      <c r="AG496">
        <v>25227</v>
      </c>
      <c r="AH496">
        <v>20121</v>
      </c>
      <c r="AI496">
        <v>19608</v>
      </c>
      <c r="AJ496">
        <v>28774.1875</v>
      </c>
    </row>
    <row r="497" spans="1:36" x14ac:dyDescent="0.3">
      <c r="A497">
        <v>26</v>
      </c>
      <c r="B497" t="s">
        <v>1171</v>
      </c>
      <c r="C497">
        <v>7.8726607000000004E-2</v>
      </c>
      <c r="D497">
        <v>0.297544162</v>
      </c>
      <c r="E497">
        <v>24</v>
      </c>
      <c r="F497">
        <v>12</v>
      </c>
      <c r="G497">
        <v>770.74639149999996</v>
      </c>
      <c r="H497">
        <v>0.68134412700000002</v>
      </c>
      <c r="I497">
        <v>1</v>
      </c>
      <c r="J497">
        <v>23.52</v>
      </c>
      <c r="K497">
        <v>11.99997784</v>
      </c>
      <c r="L497">
        <v>4214.25</v>
      </c>
      <c r="M497">
        <v>0.210561426</v>
      </c>
      <c r="N497">
        <v>0.79447126400000001</v>
      </c>
      <c r="O497">
        <v>23.76</v>
      </c>
      <c r="P497">
        <v>12.0012133</v>
      </c>
      <c r="Q497">
        <v>3527.9339519999999</v>
      </c>
      <c r="R497">
        <v>944.50434840000003</v>
      </c>
      <c r="S497">
        <v>0.26772166400000003</v>
      </c>
      <c r="T497">
        <v>3307</v>
      </c>
      <c r="U497">
        <v>4476</v>
      </c>
      <c r="V497">
        <v>2228</v>
      </c>
      <c r="W497">
        <v>2103</v>
      </c>
      <c r="X497">
        <v>2733</v>
      </c>
      <c r="Y497">
        <v>3633</v>
      </c>
      <c r="Z497">
        <v>3604</v>
      </c>
      <c r="AA497">
        <v>5457</v>
      </c>
      <c r="AB497">
        <v>4461</v>
      </c>
      <c r="AC497">
        <v>3935</v>
      </c>
      <c r="AD497">
        <v>3718</v>
      </c>
      <c r="AE497">
        <v>4743</v>
      </c>
      <c r="AF497">
        <v>2265</v>
      </c>
      <c r="AG497">
        <v>3130</v>
      </c>
      <c r="AH497">
        <v>3505</v>
      </c>
      <c r="AI497">
        <v>3031</v>
      </c>
      <c r="AJ497">
        <v>3520.5625</v>
      </c>
    </row>
    <row r="498" spans="1:36" x14ac:dyDescent="0.3">
      <c r="A498">
        <v>38</v>
      </c>
      <c r="B498" t="s">
        <v>1182</v>
      </c>
      <c r="C498">
        <v>7.8726607000000004E-2</v>
      </c>
      <c r="D498">
        <v>0.297544162</v>
      </c>
      <c r="E498">
        <v>24</v>
      </c>
      <c r="F498">
        <v>12</v>
      </c>
      <c r="G498">
        <v>15111.04869</v>
      </c>
      <c r="H498">
        <v>0.42816815200000002</v>
      </c>
      <c r="I498">
        <v>1</v>
      </c>
      <c r="J498">
        <v>24.164383560000001</v>
      </c>
      <c r="K498">
        <v>11.999988030000001</v>
      </c>
      <c r="L498">
        <v>92259.25</v>
      </c>
      <c r="M498">
        <v>0.14797956200000001</v>
      </c>
      <c r="N498">
        <v>0.67660716300000001</v>
      </c>
      <c r="O498">
        <v>24.082191779999999</v>
      </c>
      <c r="P498">
        <v>12.00013382</v>
      </c>
      <c r="Q498">
        <v>80146.308919999996</v>
      </c>
      <c r="R498">
        <v>18254.0484</v>
      </c>
      <c r="S498">
        <v>0.22775906500000001</v>
      </c>
      <c r="T498">
        <v>78192</v>
      </c>
      <c r="U498">
        <v>89744</v>
      </c>
      <c r="V498">
        <v>49656</v>
      </c>
      <c r="W498">
        <v>51082</v>
      </c>
      <c r="X498">
        <v>71467</v>
      </c>
      <c r="Y498">
        <v>78976</v>
      </c>
      <c r="Z498">
        <v>93949</v>
      </c>
      <c r="AA498">
        <v>114121</v>
      </c>
      <c r="AB498">
        <v>90688</v>
      </c>
      <c r="AC498">
        <v>87222</v>
      </c>
      <c r="AD498">
        <v>93646</v>
      </c>
      <c r="AE498">
        <v>97481</v>
      </c>
      <c r="AF498">
        <v>58514</v>
      </c>
      <c r="AG498">
        <v>67030</v>
      </c>
      <c r="AH498">
        <v>84918</v>
      </c>
      <c r="AI498">
        <v>76442</v>
      </c>
      <c r="AJ498">
        <v>80195.5</v>
      </c>
    </row>
    <row r="499" spans="1:36" x14ac:dyDescent="0.3">
      <c r="A499">
        <v>44</v>
      </c>
      <c r="B499" t="s">
        <v>1187</v>
      </c>
      <c r="C499">
        <v>7.8726607000000004E-2</v>
      </c>
      <c r="D499">
        <v>0.297544162</v>
      </c>
      <c r="E499">
        <v>24</v>
      </c>
      <c r="F499">
        <v>12</v>
      </c>
      <c r="G499">
        <v>788.07050760000004</v>
      </c>
      <c r="H499">
        <v>0.50499015199999997</v>
      </c>
      <c r="I499">
        <v>1</v>
      </c>
      <c r="J499">
        <v>23.646112599999999</v>
      </c>
      <c r="K499">
        <v>12.00001095</v>
      </c>
      <c r="L499">
        <v>5407.5</v>
      </c>
      <c r="M499">
        <v>0.16796940099999999</v>
      </c>
      <c r="N499">
        <v>0.72797549399999995</v>
      </c>
      <c r="O499">
        <v>23.823056300000001</v>
      </c>
      <c r="P499">
        <v>12.000667549999999</v>
      </c>
      <c r="Q499">
        <v>4616.0012669999996</v>
      </c>
      <c r="R499">
        <v>1019.430875</v>
      </c>
      <c r="S499">
        <v>0.220847183</v>
      </c>
      <c r="T499">
        <v>4191</v>
      </c>
      <c r="U499">
        <v>5415</v>
      </c>
      <c r="V499">
        <v>2830</v>
      </c>
      <c r="W499">
        <v>3073</v>
      </c>
      <c r="X499">
        <v>3495</v>
      </c>
      <c r="Y499">
        <v>5100</v>
      </c>
      <c r="Z499">
        <v>5283</v>
      </c>
      <c r="AA499">
        <v>5865</v>
      </c>
      <c r="AB499">
        <v>5699</v>
      </c>
      <c r="AC499">
        <v>5735</v>
      </c>
      <c r="AD499">
        <v>5010</v>
      </c>
      <c r="AE499">
        <v>5186</v>
      </c>
      <c r="AF499">
        <v>3226</v>
      </c>
      <c r="AG499">
        <v>4417</v>
      </c>
      <c r="AH499">
        <v>4918</v>
      </c>
      <c r="AI499">
        <v>4319</v>
      </c>
      <c r="AJ499">
        <v>4610.125</v>
      </c>
    </row>
    <row r="500" spans="1:36" x14ac:dyDescent="0.3">
      <c r="A500">
        <v>48</v>
      </c>
      <c r="B500" t="s">
        <v>1191</v>
      </c>
      <c r="C500">
        <v>7.8726607000000004E-2</v>
      </c>
      <c r="D500">
        <v>0.297544162</v>
      </c>
      <c r="E500">
        <v>24</v>
      </c>
      <c r="F500">
        <v>12</v>
      </c>
      <c r="G500">
        <v>9536.7491580000005</v>
      </c>
      <c r="H500">
        <v>0.31466090200000002</v>
      </c>
      <c r="I500">
        <v>1</v>
      </c>
      <c r="J500">
        <v>23.646112599999999</v>
      </c>
      <c r="K500">
        <v>11.999985280000001</v>
      </c>
      <c r="L500">
        <v>58710</v>
      </c>
      <c r="M500">
        <v>0.11638056300000001</v>
      </c>
      <c r="N500">
        <v>0.60985294400000001</v>
      </c>
      <c r="O500">
        <v>23.823056300000001</v>
      </c>
      <c r="P500">
        <v>12.000654620000001</v>
      </c>
      <c r="Q500">
        <v>46528.138780000001</v>
      </c>
      <c r="R500">
        <v>13013.552030000001</v>
      </c>
      <c r="S500">
        <v>0.27969208299999998</v>
      </c>
      <c r="T500">
        <v>37253</v>
      </c>
      <c r="U500">
        <v>49227</v>
      </c>
      <c r="V500">
        <v>26604</v>
      </c>
      <c r="W500">
        <v>25863</v>
      </c>
      <c r="X500">
        <v>35045</v>
      </c>
      <c r="Y500">
        <v>42008</v>
      </c>
      <c r="Z500">
        <v>44037</v>
      </c>
      <c r="AA500">
        <v>69048</v>
      </c>
      <c r="AB500">
        <v>56983</v>
      </c>
      <c r="AC500">
        <v>62304</v>
      </c>
      <c r="AD500">
        <v>52907</v>
      </c>
      <c r="AE500">
        <v>62646</v>
      </c>
      <c r="AF500">
        <v>33098</v>
      </c>
      <c r="AG500">
        <v>43225</v>
      </c>
      <c r="AH500">
        <v>55493</v>
      </c>
      <c r="AI500">
        <v>47509</v>
      </c>
      <c r="AJ500">
        <v>46453.125</v>
      </c>
    </row>
    <row r="501" spans="1:36" x14ac:dyDescent="0.3">
      <c r="A501">
        <v>54</v>
      </c>
      <c r="B501" t="s">
        <v>1197</v>
      </c>
      <c r="C501">
        <v>7.8726607000000004E-2</v>
      </c>
      <c r="D501">
        <v>0.297544162</v>
      </c>
      <c r="E501">
        <v>24</v>
      </c>
      <c r="F501">
        <v>12</v>
      </c>
      <c r="G501">
        <v>26314.802090000001</v>
      </c>
      <c r="H501">
        <v>0.55789359800000005</v>
      </c>
      <c r="I501">
        <v>1</v>
      </c>
      <c r="J501">
        <v>23.646112599999999</v>
      </c>
      <c r="K501">
        <v>12.00000985</v>
      </c>
      <c r="L501">
        <v>206489.5</v>
      </c>
      <c r="M501">
        <v>0.18119027400000001</v>
      </c>
      <c r="N501">
        <v>0.76174562899999998</v>
      </c>
      <c r="O501">
        <v>23.823056300000001</v>
      </c>
      <c r="P501">
        <v>12.000666989999999</v>
      </c>
      <c r="Q501">
        <v>181477.72070000001</v>
      </c>
      <c r="R501">
        <v>33607.197289999996</v>
      </c>
      <c r="S501">
        <v>0.185186353</v>
      </c>
      <c r="T501">
        <v>173647</v>
      </c>
      <c r="U501">
        <v>205675</v>
      </c>
      <c r="V501">
        <v>125904</v>
      </c>
      <c r="W501">
        <v>131231</v>
      </c>
      <c r="X501">
        <v>155834</v>
      </c>
      <c r="Y501">
        <v>174243</v>
      </c>
      <c r="Z501">
        <v>202442</v>
      </c>
      <c r="AA501">
        <v>241172</v>
      </c>
      <c r="AB501">
        <v>200503</v>
      </c>
      <c r="AC501">
        <v>209912</v>
      </c>
      <c r="AD501">
        <v>209256</v>
      </c>
      <c r="AE501">
        <v>206287</v>
      </c>
      <c r="AF501">
        <v>132905</v>
      </c>
      <c r="AG501">
        <v>163306</v>
      </c>
      <c r="AH501">
        <v>195395</v>
      </c>
      <c r="AI501">
        <v>172832</v>
      </c>
      <c r="AJ501">
        <v>181284</v>
      </c>
    </row>
    <row r="502" spans="1:36" x14ac:dyDescent="0.3">
      <c r="A502">
        <v>92</v>
      </c>
      <c r="B502" t="s">
        <v>1225</v>
      </c>
      <c r="C502">
        <v>7.8726607000000004E-2</v>
      </c>
      <c r="D502">
        <v>0.297544162</v>
      </c>
      <c r="E502">
        <v>24</v>
      </c>
      <c r="F502">
        <v>12</v>
      </c>
      <c r="G502">
        <v>23994.254410000001</v>
      </c>
      <c r="H502">
        <v>0.433517025</v>
      </c>
      <c r="I502">
        <v>1</v>
      </c>
      <c r="J502">
        <v>25.565217390000001</v>
      </c>
      <c r="K502">
        <v>12.000004430000001</v>
      </c>
      <c r="L502">
        <v>258350.5</v>
      </c>
      <c r="M502">
        <v>0.14940447300000001</v>
      </c>
      <c r="N502">
        <v>0.68035099600000004</v>
      </c>
      <c r="O502">
        <v>24.782608700000001</v>
      </c>
      <c r="P502">
        <v>12.01198085</v>
      </c>
      <c r="Q502">
        <v>227768.23869999999</v>
      </c>
      <c r="R502">
        <v>32683.930059999999</v>
      </c>
      <c r="S502">
        <v>0.14349643400000001</v>
      </c>
      <c r="T502">
        <v>199978</v>
      </c>
      <c r="U502">
        <v>242619</v>
      </c>
      <c r="V502">
        <v>172180</v>
      </c>
      <c r="W502">
        <v>148263</v>
      </c>
      <c r="X502">
        <v>171673</v>
      </c>
      <c r="Y502">
        <v>252543</v>
      </c>
      <c r="Z502">
        <v>237077</v>
      </c>
      <c r="AA502">
        <v>273879</v>
      </c>
      <c r="AB502">
        <v>244014</v>
      </c>
      <c r="AC502">
        <v>279591</v>
      </c>
      <c r="AD502">
        <v>248220</v>
      </c>
      <c r="AE502">
        <v>261577</v>
      </c>
      <c r="AF502">
        <v>196872</v>
      </c>
      <c r="AG502">
        <v>241572</v>
      </c>
      <c r="AH502">
        <v>247126</v>
      </c>
      <c r="AI502">
        <v>240676</v>
      </c>
      <c r="AJ502">
        <v>228616.25</v>
      </c>
    </row>
    <row r="503" spans="1:36" x14ac:dyDescent="0.3">
      <c r="A503">
        <v>152</v>
      </c>
      <c r="B503" t="s">
        <v>1274</v>
      </c>
      <c r="C503">
        <v>7.8726607000000004E-2</v>
      </c>
      <c r="D503">
        <v>0.297544162</v>
      </c>
      <c r="E503">
        <v>24</v>
      </c>
      <c r="F503">
        <v>9</v>
      </c>
      <c r="G503">
        <v>64086.855349999998</v>
      </c>
      <c r="H503">
        <v>0.381854046</v>
      </c>
      <c r="I503">
        <v>1</v>
      </c>
      <c r="J503">
        <v>24.432132960000001</v>
      </c>
      <c r="K503">
        <v>5.9999739419999996</v>
      </c>
      <c r="L503">
        <v>507636.75</v>
      </c>
      <c r="M503">
        <v>0.135414336</v>
      </c>
      <c r="N503">
        <v>0.65518358899999996</v>
      </c>
      <c r="O503">
        <v>24.216066479999999</v>
      </c>
      <c r="P503">
        <v>7.5139689389999997</v>
      </c>
      <c r="Q503">
        <v>433252.64850000001</v>
      </c>
      <c r="R503">
        <v>64663.224829999999</v>
      </c>
      <c r="S503">
        <v>0.149250616</v>
      </c>
      <c r="T503">
        <v>464111</v>
      </c>
      <c r="U503">
        <v>577132</v>
      </c>
      <c r="V503">
        <v>354712</v>
      </c>
      <c r="W503">
        <v>329254</v>
      </c>
      <c r="X503">
        <v>421284</v>
      </c>
      <c r="Y503">
        <v>482332</v>
      </c>
      <c r="Z503">
        <v>541947</v>
      </c>
      <c r="AA503">
        <v>584984</v>
      </c>
      <c r="AB503">
        <v>441570</v>
      </c>
      <c r="AC503">
        <v>458684</v>
      </c>
      <c r="AD503">
        <v>439513</v>
      </c>
      <c r="AE503">
        <v>428632</v>
      </c>
      <c r="AF503">
        <v>289212</v>
      </c>
      <c r="AG503">
        <v>369449</v>
      </c>
      <c r="AH503">
        <v>411913</v>
      </c>
      <c r="AI503">
        <v>346880</v>
      </c>
      <c r="AJ503">
        <v>433850.5625</v>
      </c>
    </row>
    <row r="504" spans="1:36" x14ac:dyDescent="0.3">
      <c r="A504">
        <v>158</v>
      </c>
      <c r="B504" t="s">
        <v>373</v>
      </c>
      <c r="C504">
        <v>7.8726607000000004E-2</v>
      </c>
      <c r="D504">
        <v>0.297544162</v>
      </c>
      <c r="E504">
        <v>24</v>
      </c>
      <c r="F504">
        <v>6</v>
      </c>
      <c r="G504">
        <v>60380.55515</v>
      </c>
      <c r="H504">
        <v>0.46448264</v>
      </c>
      <c r="I504">
        <v>1</v>
      </c>
      <c r="J504">
        <v>25.128205130000001</v>
      </c>
      <c r="K504">
        <v>6.0000000230000001</v>
      </c>
      <c r="L504">
        <v>441136.5</v>
      </c>
      <c r="M504">
        <v>0.15755337899999999</v>
      </c>
      <c r="N504">
        <v>0.70430112</v>
      </c>
      <c r="O504">
        <v>24.564102559999998</v>
      </c>
      <c r="P504">
        <v>6.0031658930000003</v>
      </c>
      <c r="Q504">
        <v>374118.48109999998</v>
      </c>
      <c r="R504">
        <v>49978.16835</v>
      </c>
      <c r="S504">
        <v>0.13358914599999999</v>
      </c>
      <c r="T504">
        <v>446900</v>
      </c>
      <c r="U504">
        <v>546336</v>
      </c>
      <c r="V504">
        <v>318754</v>
      </c>
      <c r="W504">
        <v>312342</v>
      </c>
      <c r="X504">
        <v>337340</v>
      </c>
      <c r="Y504">
        <v>429630</v>
      </c>
      <c r="Z504">
        <v>433820</v>
      </c>
      <c r="AA504">
        <v>563756</v>
      </c>
      <c r="AB504">
        <v>350582</v>
      </c>
      <c r="AC504">
        <v>379862</v>
      </c>
      <c r="AD504">
        <v>332178</v>
      </c>
      <c r="AE504">
        <v>348331</v>
      </c>
      <c r="AF504">
        <v>253777</v>
      </c>
      <c r="AG504">
        <v>296810</v>
      </c>
      <c r="AH504">
        <v>344337</v>
      </c>
      <c r="AI504">
        <v>306092</v>
      </c>
      <c r="AJ504">
        <v>375052.9375</v>
      </c>
    </row>
    <row r="505" spans="1:36" x14ac:dyDescent="0.3">
      <c r="A505">
        <v>180</v>
      </c>
      <c r="B505" t="s">
        <v>1291</v>
      </c>
      <c r="C505">
        <v>7.8726607000000004E-2</v>
      </c>
      <c r="D505">
        <v>0.297544162</v>
      </c>
      <c r="E505">
        <v>18</v>
      </c>
      <c r="F505">
        <v>9</v>
      </c>
      <c r="G505">
        <v>2044.2457039999999</v>
      </c>
      <c r="H505">
        <v>0.34056070399999999</v>
      </c>
      <c r="I505">
        <v>1</v>
      </c>
      <c r="J505">
        <v>23.149606299999999</v>
      </c>
      <c r="K505">
        <v>5.9999841089999997</v>
      </c>
      <c r="L505">
        <v>6952.5</v>
      </c>
      <c r="M505">
        <v>0.123839164</v>
      </c>
      <c r="N505">
        <v>0.62613139500000004</v>
      </c>
      <c r="O505">
        <v>20.574803150000001</v>
      </c>
      <c r="P505">
        <v>7.8100202559999996</v>
      </c>
      <c r="Q505">
        <v>5077.8697380000003</v>
      </c>
      <c r="R505">
        <v>2168.4938320000001</v>
      </c>
      <c r="S505">
        <v>0.42704794400000001</v>
      </c>
      <c r="T505">
        <v>3388</v>
      </c>
      <c r="U505">
        <v>6077</v>
      </c>
      <c r="V505">
        <v>2404</v>
      </c>
      <c r="W505">
        <v>1286</v>
      </c>
      <c r="X505">
        <v>8806</v>
      </c>
      <c r="Y505">
        <v>4837</v>
      </c>
      <c r="Z505">
        <v>5261</v>
      </c>
      <c r="AA505">
        <v>8906</v>
      </c>
      <c r="AB505">
        <v>6467</v>
      </c>
      <c r="AC505">
        <v>2260</v>
      </c>
      <c r="AD505">
        <v>6755</v>
      </c>
      <c r="AE505">
        <v>7056</v>
      </c>
      <c r="AF505">
        <v>1449</v>
      </c>
      <c r="AG505">
        <v>3994</v>
      </c>
      <c r="AH505">
        <v>4230</v>
      </c>
      <c r="AI505">
        <v>2965</v>
      </c>
      <c r="AJ505">
        <v>4758.8125</v>
      </c>
    </row>
    <row r="506" spans="1:36" x14ac:dyDescent="0.3">
      <c r="A506">
        <v>202</v>
      </c>
      <c r="B506" t="s">
        <v>378</v>
      </c>
      <c r="C506">
        <v>7.8726607000000004E-2</v>
      </c>
      <c r="D506">
        <v>0.297544162</v>
      </c>
      <c r="E506">
        <v>24</v>
      </c>
      <c r="F506">
        <v>6</v>
      </c>
      <c r="G506">
        <v>4009.4722259999999</v>
      </c>
      <c r="H506">
        <v>0.56367531100000001</v>
      </c>
      <c r="I506">
        <v>1</v>
      </c>
      <c r="J506">
        <v>25.417867439999998</v>
      </c>
      <c r="K506">
        <v>6.0000035699999996</v>
      </c>
      <c r="L506">
        <v>18883</v>
      </c>
      <c r="M506">
        <v>0.182610509</v>
      </c>
      <c r="N506">
        <v>0.76251004</v>
      </c>
      <c r="O506">
        <v>24.708933720000001</v>
      </c>
      <c r="P506">
        <v>6.0049449810000004</v>
      </c>
      <c r="Q506">
        <v>15275.99921</v>
      </c>
      <c r="R506">
        <v>2325.5818549999999</v>
      </c>
      <c r="S506">
        <v>0.15223762599999999</v>
      </c>
      <c r="T506">
        <v>15842</v>
      </c>
      <c r="U506">
        <v>26845</v>
      </c>
      <c r="V506">
        <v>17266</v>
      </c>
      <c r="W506">
        <v>10438</v>
      </c>
      <c r="X506">
        <v>11433</v>
      </c>
      <c r="Y506">
        <v>19449</v>
      </c>
      <c r="Z506">
        <v>22260</v>
      </c>
      <c r="AA506">
        <v>22390</v>
      </c>
      <c r="AB506">
        <v>9043</v>
      </c>
      <c r="AC506">
        <v>13796</v>
      </c>
      <c r="AD506">
        <v>14803</v>
      </c>
      <c r="AE506">
        <v>16903</v>
      </c>
      <c r="AF506">
        <v>8620</v>
      </c>
      <c r="AG506">
        <v>10629</v>
      </c>
      <c r="AH506">
        <v>13666</v>
      </c>
      <c r="AI506">
        <v>11910</v>
      </c>
      <c r="AJ506">
        <v>15330.8125</v>
      </c>
    </row>
    <row r="507" spans="1:36" x14ac:dyDescent="0.3">
      <c r="A507">
        <v>237</v>
      </c>
      <c r="B507" t="s">
        <v>387</v>
      </c>
      <c r="C507">
        <v>7.8726607000000004E-2</v>
      </c>
      <c r="D507">
        <v>0.297544162</v>
      </c>
      <c r="E507">
        <v>24</v>
      </c>
      <c r="F507">
        <v>12</v>
      </c>
      <c r="G507">
        <v>19272.018540000001</v>
      </c>
      <c r="H507">
        <v>0.43977783599999998</v>
      </c>
      <c r="I507">
        <v>1</v>
      </c>
      <c r="J507">
        <v>22.10526316</v>
      </c>
      <c r="K507">
        <v>12.00000112</v>
      </c>
      <c r="L507">
        <v>99437</v>
      </c>
      <c r="M507">
        <v>0.15106572300000001</v>
      </c>
      <c r="N507">
        <v>0.68375513799999998</v>
      </c>
      <c r="O507">
        <v>23.05263158</v>
      </c>
      <c r="P507">
        <v>12.02030134</v>
      </c>
      <c r="Q507">
        <v>73249.324210000006</v>
      </c>
      <c r="R507">
        <v>28532.235359999999</v>
      </c>
      <c r="S507">
        <v>0.38952216499999998</v>
      </c>
      <c r="T507">
        <v>50085</v>
      </c>
      <c r="U507">
        <v>83991</v>
      </c>
      <c r="V507">
        <v>33956</v>
      </c>
      <c r="W507">
        <v>36939</v>
      </c>
      <c r="X507">
        <v>53713</v>
      </c>
      <c r="Y507">
        <v>58865</v>
      </c>
      <c r="Z507">
        <v>57385</v>
      </c>
      <c r="AA507">
        <v>125333</v>
      </c>
      <c r="AB507">
        <v>116299</v>
      </c>
      <c r="AC507">
        <v>102862</v>
      </c>
      <c r="AD507">
        <v>77293</v>
      </c>
      <c r="AE507">
        <v>101294</v>
      </c>
      <c r="AF507">
        <v>45460</v>
      </c>
      <c r="AG507">
        <v>58836</v>
      </c>
      <c r="AH507">
        <v>90684</v>
      </c>
      <c r="AI507">
        <v>65301</v>
      </c>
      <c r="AJ507">
        <v>72393.5</v>
      </c>
    </row>
    <row r="508" spans="1:36" x14ac:dyDescent="0.3">
      <c r="A508">
        <v>311</v>
      </c>
      <c r="B508" t="s">
        <v>1352</v>
      </c>
      <c r="C508">
        <v>7.8726607000000004E-2</v>
      </c>
      <c r="D508">
        <v>0.297544162</v>
      </c>
      <c r="E508">
        <v>18</v>
      </c>
      <c r="F508">
        <v>9</v>
      </c>
      <c r="G508">
        <v>521.4912511</v>
      </c>
      <c r="H508">
        <v>0.73448124000000004</v>
      </c>
      <c r="I508">
        <v>1</v>
      </c>
      <c r="J508">
        <v>24.29752066</v>
      </c>
      <c r="K508">
        <v>6.0000226159999999</v>
      </c>
      <c r="L508">
        <v>2278</v>
      </c>
      <c r="M508">
        <v>0.222640482</v>
      </c>
      <c r="N508">
        <v>0.80487581600000002</v>
      </c>
      <c r="O508">
        <v>21.148760330000002</v>
      </c>
      <c r="P508">
        <v>7.898424415</v>
      </c>
      <c r="Q508">
        <v>1854.438566</v>
      </c>
      <c r="R508">
        <v>488.7071396</v>
      </c>
      <c r="S508">
        <v>0.26353374499999999</v>
      </c>
      <c r="T508">
        <v>1449</v>
      </c>
      <c r="U508">
        <v>1669</v>
      </c>
      <c r="V508">
        <v>652</v>
      </c>
      <c r="W508">
        <v>1386</v>
      </c>
      <c r="X508">
        <v>1154</v>
      </c>
      <c r="Y508">
        <v>2311</v>
      </c>
      <c r="Z508">
        <v>3253</v>
      </c>
      <c r="AA508">
        <v>2394</v>
      </c>
      <c r="AB508">
        <v>2400</v>
      </c>
      <c r="AC508">
        <v>1631</v>
      </c>
      <c r="AD508">
        <v>2130</v>
      </c>
      <c r="AE508">
        <v>1786</v>
      </c>
      <c r="AF508">
        <v>1126</v>
      </c>
      <c r="AG508">
        <v>1489</v>
      </c>
      <c r="AH508">
        <v>2294</v>
      </c>
      <c r="AI508">
        <v>1569</v>
      </c>
      <c r="AJ508">
        <v>1793.3125</v>
      </c>
    </row>
    <row r="509" spans="1:36" x14ac:dyDescent="0.3">
      <c r="A509">
        <v>320</v>
      </c>
      <c r="B509" t="s">
        <v>1360</v>
      </c>
      <c r="C509">
        <v>7.8726607000000004E-2</v>
      </c>
      <c r="D509">
        <v>0.297544162</v>
      </c>
      <c r="E509">
        <v>24</v>
      </c>
      <c r="F509">
        <v>9</v>
      </c>
      <c r="G509">
        <v>7634.6319160000003</v>
      </c>
      <c r="H509">
        <v>0.71036045699999995</v>
      </c>
      <c r="I509">
        <v>1</v>
      </c>
      <c r="J509">
        <v>21.88585608</v>
      </c>
      <c r="K509">
        <v>5.9999979290000001</v>
      </c>
      <c r="L509">
        <v>36450.5</v>
      </c>
      <c r="M509">
        <v>0.217196261</v>
      </c>
      <c r="N509">
        <v>0.80330412699999998</v>
      </c>
      <c r="O509">
        <v>22.942928040000002</v>
      </c>
      <c r="P509">
        <v>7.4466958810000001</v>
      </c>
      <c r="Q509">
        <v>26559.627769999999</v>
      </c>
      <c r="R509">
        <v>8628.6170419999999</v>
      </c>
      <c r="S509">
        <v>0.32487718300000001</v>
      </c>
      <c r="T509">
        <v>18491</v>
      </c>
      <c r="U509">
        <v>47506</v>
      </c>
      <c r="V509">
        <v>11076</v>
      </c>
      <c r="W509">
        <v>15554</v>
      </c>
      <c r="X509">
        <v>22043</v>
      </c>
      <c r="Y509">
        <v>54191</v>
      </c>
      <c r="Z509">
        <v>29118</v>
      </c>
      <c r="AA509">
        <v>40450</v>
      </c>
      <c r="AB509">
        <v>26927</v>
      </c>
      <c r="AC509">
        <v>24786</v>
      </c>
      <c r="AD509">
        <v>25261</v>
      </c>
      <c r="AE509">
        <v>29960</v>
      </c>
      <c r="AF509">
        <v>11962</v>
      </c>
      <c r="AG509">
        <v>21762</v>
      </c>
      <c r="AH509">
        <v>24634</v>
      </c>
      <c r="AI509">
        <v>15040</v>
      </c>
      <c r="AJ509">
        <v>26172.5625</v>
      </c>
    </row>
    <row r="510" spans="1:36" x14ac:dyDescent="0.3">
      <c r="A510">
        <v>343</v>
      </c>
      <c r="B510" t="s">
        <v>1376</v>
      </c>
      <c r="C510">
        <v>7.8726607000000004E-2</v>
      </c>
      <c r="D510">
        <v>0.297544162</v>
      </c>
      <c r="E510">
        <v>24</v>
      </c>
      <c r="F510">
        <v>12</v>
      </c>
      <c r="G510">
        <v>64016.498220000001</v>
      </c>
      <c r="H510">
        <v>0.31351771899999997</v>
      </c>
      <c r="I510">
        <v>1</v>
      </c>
      <c r="J510">
        <v>23.902439019999999</v>
      </c>
      <c r="K510">
        <v>11.99998177</v>
      </c>
      <c r="L510">
        <v>305169</v>
      </c>
      <c r="M510">
        <v>0.116047581</v>
      </c>
      <c r="N510">
        <v>0.60985294400000001</v>
      </c>
      <c r="O510">
        <v>23.951219510000001</v>
      </c>
      <c r="P510">
        <v>12.00004064</v>
      </c>
      <c r="Q510">
        <v>255089.5974</v>
      </c>
      <c r="R510">
        <v>76184.455860000002</v>
      </c>
      <c r="S510">
        <v>0.29865763499999998</v>
      </c>
      <c r="T510">
        <v>237218</v>
      </c>
      <c r="U510">
        <v>272763</v>
      </c>
      <c r="V510">
        <v>181242</v>
      </c>
      <c r="W510">
        <v>178581</v>
      </c>
      <c r="X510">
        <v>196569</v>
      </c>
      <c r="Y510">
        <v>255089</v>
      </c>
      <c r="Z510">
        <v>307961</v>
      </c>
      <c r="AA510">
        <v>404273</v>
      </c>
      <c r="AB510">
        <v>311871</v>
      </c>
      <c r="AC510">
        <v>327292</v>
      </c>
      <c r="AD510">
        <v>253235</v>
      </c>
      <c r="AE510">
        <v>328278</v>
      </c>
      <c r="AF510">
        <v>192071</v>
      </c>
      <c r="AG510">
        <v>202808</v>
      </c>
      <c r="AH510">
        <v>216583</v>
      </c>
      <c r="AI510">
        <v>213656</v>
      </c>
      <c r="AJ510">
        <v>254968.125</v>
      </c>
    </row>
    <row r="511" spans="1:36" x14ac:dyDescent="0.3">
      <c r="A511">
        <v>351</v>
      </c>
      <c r="B511" t="s">
        <v>1380</v>
      </c>
      <c r="C511">
        <v>7.8726607000000004E-2</v>
      </c>
      <c r="D511">
        <v>0.297544162</v>
      </c>
      <c r="E511">
        <v>24</v>
      </c>
      <c r="F511">
        <v>12</v>
      </c>
      <c r="G511">
        <v>20883.69168</v>
      </c>
      <c r="H511">
        <v>0.31612863899999999</v>
      </c>
      <c r="I511">
        <v>1</v>
      </c>
      <c r="J511">
        <v>23.77358491</v>
      </c>
      <c r="K511">
        <v>11.99998143</v>
      </c>
      <c r="L511">
        <v>108134</v>
      </c>
      <c r="M511">
        <v>0.116807602</v>
      </c>
      <c r="N511">
        <v>0.60985294400000001</v>
      </c>
      <c r="O511">
        <v>23.886792450000002</v>
      </c>
      <c r="P511">
        <v>12.00026021</v>
      </c>
      <c r="Q511">
        <v>90856.96312</v>
      </c>
      <c r="R511">
        <v>25248.74958</v>
      </c>
      <c r="S511">
        <v>0.27789559200000002</v>
      </c>
      <c r="T511">
        <v>81265</v>
      </c>
      <c r="U511">
        <v>95648</v>
      </c>
      <c r="V511">
        <v>66792</v>
      </c>
      <c r="W511">
        <v>63361</v>
      </c>
      <c r="X511">
        <v>67708</v>
      </c>
      <c r="Y511">
        <v>92815</v>
      </c>
      <c r="Z511">
        <v>111341</v>
      </c>
      <c r="AA511">
        <v>135694</v>
      </c>
      <c r="AB511">
        <v>107848</v>
      </c>
      <c r="AC511">
        <v>114913</v>
      </c>
      <c r="AD511">
        <v>91791</v>
      </c>
      <c r="AE511">
        <v>117984</v>
      </c>
      <c r="AF511">
        <v>72315</v>
      </c>
      <c r="AG511">
        <v>87346</v>
      </c>
      <c r="AH511">
        <v>67368</v>
      </c>
      <c r="AI511">
        <v>78030</v>
      </c>
      <c r="AJ511">
        <v>90763.6875</v>
      </c>
    </row>
    <row r="512" spans="1:36" x14ac:dyDescent="0.3">
      <c r="A512">
        <v>353</v>
      </c>
      <c r="B512" t="s">
        <v>427</v>
      </c>
      <c r="C512">
        <v>7.8726607000000004E-2</v>
      </c>
      <c r="D512">
        <v>0.297544162</v>
      </c>
      <c r="E512">
        <v>18</v>
      </c>
      <c r="F512">
        <v>12</v>
      </c>
      <c r="G512">
        <v>401.99020510000003</v>
      </c>
      <c r="H512">
        <v>0.413939267</v>
      </c>
      <c r="I512">
        <v>1</v>
      </c>
      <c r="J512">
        <v>24.164383560000001</v>
      </c>
      <c r="K512">
        <v>11.99998695</v>
      </c>
      <c r="L512">
        <v>3377.5</v>
      </c>
      <c r="M512">
        <v>0.14416327400000001</v>
      </c>
      <c r="N512">
        <v>0.67286758700000004</v>
      </c>
      <c r="O512">
        <v>21.082191779999999</v>
      </c>
      <c r="P512">
        <v>12.262085450000001</v>
      </c>
      <c r="Q512">
        <v>2862.2859659999999</v>
      </c>
      <c r="R512">
        <v>764.17568679999999</v>
      </c>
      <c r="S512">
        <v>0.26698090099999999</v>
      </c>
      <c r="T512">
        <v>3048</v>
      </c>
      <c r="U512">
        <v>2523</v>
      </c>
      <c r="V512">
        <v>2277</v>
      </c>
      <c r="W512">
        <v>2192</v>
      </c>
      <c r="X512">
        <v>1829</v>
      </c>
      <c r="Y512">
        <v>3101</v>
      </c>
      <c r="Z512">
        <v>3580</v>
      </c>
      <c r="AA512">
        <v>4016</v>
      </c>
      <c r="AB512">
        <v>3405</v>
      </c>
      <c r="AC512">
        <v>3661</v>
      </c>
      <c r="AD512">
        <v>2819</v>
      </c>
      <c r="AE512">
        <v>3625</v>
      </c>
      <c r="AF512">
        <v>2201</v>
      </c>
      <c r="AG512">
        <v>2697</v>
      </c>
      <c r="AH512">
        <v>1585</v>
      </c>
      <c r="AI512">
        <v>2307</v>
      </c>
      <c r="AJ512">
        <v>2804.125</v>
      </c>
    </row>
    <row r="513" spans="1:36" x14ac:dyDescent="0.3">
      <c r="A513">
        <v>363</v>
      </c>
      <c r="B513" t="s">
        <v>1390</v>
      </c>
      <c r="C513">
        <v>7.8726607000000004E-2</v>
      </c>
      <c r="D513">
        <v>0.297544162</v>
      </c>
      <c r="E513">
        <v>24</v>
      </c>
      <c r="F513">
        <v>12</v>
      </c>
      <c r="G513">
        <v>34775.86505</v>
      </c>
      <c r="H513">
        <v>0.80937139000000002</v>
      </c>
      <c r="I513">
        <v>1</v>
      </c>
      <c r="J513">
        <v>24.70588235</v>
      </c>
      <c r="K513">
        <v>11.99998905</v>
      </c>
      <c r="L513">
        <v>172392</v>
      </c>
      <c r="M513">
        <v>0.23915494300000001</v>
      </c>
      <c r="N513">
        <v>0.82089683999999996</v>
      </c>
      <c r="O513">
        <v>24.352941179999998</v>
      </c>
      <c r="P513">
        <v>12.00251561</v>
      </c>
      <c r="Q513">
        <v>141760.79569999999</v>
      </c>
      <c r="R513">
        <v>41321.42871</v>
      </c>
      <c r="S513">
        <v>0.29148699700000003</v>
      </c>
      <c r="T513">
        <v>129156</v>
      </c>
      <c r="U513">
        <v>219967</v>
      </c>
      <c r="V513">
        <v>99672</v>
      </c>
      <c r="W513">
        <v>90617</v>
      </c>
      <c r="X513">
        <v>115099</v>
      </c>
      <c r="Y513">
        <v>146207</v>
      </c>
      <c r="Z513">
        <v>149310</v>
      </c>
      <c r="AA513">
        <v>200665</v>
      </c>
      <c r="AB513">
        <v>160602</v>
      </c>
      <c r="AC513">
        <v>201777</v>
      </c>
      <c r="AD513">
        <v>155473</v>
      </c>
      <c r="AE513">
        <v>171716</v>
      </c>
      <c r="AF513">
        <v>101659</v>
      </c>
      <c r="AG513">
        <v>121181</v>
      </c>
      <c r="AH513">
        <v>108416</v>
      </c>
      <c r="AI513">
        <v>104347</v>
      </c>
      <c r="AJ513">
        <v>142241.5</v>
      </c>
    </row>
    <row r="514" spans="1:36" x14ac:dyDescent="0.3">
      <c r="A514">
        <v>386</v>
      </c>
      <c r="B514" t="s">
        <v>1405</v>
      </c>
      <c r="C514">
        <v>7.8726607000000004E-2</v>
      </c>
      <c r="D514">
        <v>0.297544162</v>
      </c>
      <c r="E514">
        <v>24</v>
      </c>
      <c r="F514">
        <v>9</v>
      </c>
      <c r="G514">
        <v>342.06290539999998</v>
      </c>
      <c r="H514">
        <v>0.94690617600000004</v>
      </c>
      <c r="I514">
        <v>1</v>
      </c>
      <c r="J514">
        <v>27.823343850000001</v>
      </c>
      <c r="K514">
        <v>12.00000002</v>
      </c>
      <c r="L514">
        <v>1257.75</v>
      </c>
      <c r="M514">
        <v>0.26809452299999997</v>
      </c>
      <c r="N514">
        <v>0.84544563800000005</v>
      </c>
      <c r="O514">
        <v>25.91167192</v>
      </c>
      <c r="P514">
        <v>10.446193600000001</v>
      </c>
      <c r="Q514">
        <v>1061.1270469999999</v>
      </c>
      <c r="R514">
        <v>252.73788909999999</v>
      </c>
      <c r="S514">
        <v>0.23817872700000001</v>
      </c>
      <c r="T514">
        <v>882</v>
      </c>
      <c r="U514">
        <v>2265</v>
      </c>
      <c r="V514">
        <v>761</v>
      </c>
      <c r="W514">
        <v>717</v>
      </c>
      <c r="X514">
        <v>861</v>
      </c>
      <c r="Y514">
        <v>1430</v>
      </c>
      <c r="Z514">
        <v>1053</v>
      </c>
      <c r="AA514">
        <v>1480</v>
      </c>
      <c r="AB514">
        <v>1282</v>
      </c>
      <c r="AC514">
        <v>1388</v>
      </c>
      <c r="AD514">
        <v>1168</v>
      </c>
      <c r="AE514">
        <v>1193</v>
      </c>
      <c r="AF514">
        <v>648</v>
      </c>
      <c r="AG514">
        <v>902</v>
      </c>
      <c r="AH514">
        <v>594</v>
      </c>
      <c r="AI514">
        <v>682</v>
      </c>
      <c r="AJ514">
        <v>1081.625</v>
      </c>
    </row>
    <row r="515" spans="1:36" x14ac:dyDescent="0.3">
      <c r="A515">
        <v>388</v>
      </c>
      <c r="B515" t="s">
        <v>1406</v>
      </c>
      <c r="C515">
        <v>7.8726607000000004E-2</v>
      </c>
      <c r="D515">
        <v>0.297544162</v>
      </c>
      <c r="E515">
        <v>18</v>
      </c>
      <c r="F515">
        <v>12</v>
      </c>
      <c r="G515">
        <v>1528.0577539999999</v>
      </c>
      <c r="H515">
        <v>0.91528604400000002</v>
      </c>
      <c r="I515">
        <v>1</v>
      </c>
      <c r="J515">
        <v>26.17210682</v>
      </c>
      <c r="K515">
        <v>12.00000099</v>
      </c>
      <c r="L515">
        <v>12742.5</v>
      </c>
      <c r="M515">
        <v>0.26158932800000001</v>
      </c>
      <c r="N515">
        <v>0.83775478299999995</v>
      </c>
      <c r="O515">
        <v>22.086053410000002</v>
      </c>
      <c r="P515">
        <v>12.42528353</v>
      </c>
      <c r="Q515">
        <v>10849.39415</v>
      </c>
      <c r="R515">
        <v>3465.8299400000001</v>
      </c>
      <c r="S515">
        <v>0.31944916800000001</v>
      </c>
      <c r="T515">
        <v>8203</v>
      </c>
      <c r="U515">
        <v>21459</v>
      </c>
      <c r="V515">
        <v>6657</v>
      </c>
      <c r="W515">
        <v>6383</v>
      </c>
      <c r="X515">
        <v>9148</v>
      </c>
      <c r="Y515">
        <v>14630</v>
      </c>
      <c r="Z515">
        <v>8809</v>
      </c>
      <c r="AA515">
        <v>16769</v>
      </c>
      <c r="AB515">
        <v>13308</v>
      </c>
      <c r="AC515">
        <v>15263</v>
      </c>
      <c r="AD515">
        <v>11598</v>
      </c>
      <c r="AE515">
        <v>10801</v>
      </c>
      <c r="AF515">
        <v>6669</v>
      </c>
      <c r="AG515">
        <v>9047</v>
      </c>
      <c r="AH515">
        <v>6212</v>
      </c>
      <c r="AI515">
        <v>5856</v>
      </c>
      <c r="AJ515">
        <v>10675.75</v>
      </c>
    </row>
    <row r="516" spans="1:36" x14ac:dyDescent="0.3">
      <c r="A516">
        <v>404</v>
      </c>
      <c r="B516" t="s">
        <v>1411</v>
      </c>
      <c r="C516">
        <v>7.8726607000000004E-2</v>
      </c>
      <c r="D516">
        <v>0.297544162</v>
      </c>
      <c r="E516">
        <v>24</v>
      </c>
      <c r="F516">
        <v>9</v>
      </c>
      <c r="G516">
        <v>707.81388800000002</v>
      </c>
      <c r="H516">
        <v>0.95896447699999998</v>
      </c>
      <c r="I516">
        <v>1</v>
      </c>
      <c r="J516">
        <v>28</v>
      </c>
      <c r="K516">
        <v>6.0000050309999997</v>
      </c>
      <c r="L516">
        <v>2908.5</v>
      </c>
      <c r="M516">
        <v>0.27055322300000001</v>
      </c>
      <c r="N516">
        <v>0.84596101199999996</v>
      </c>
      <c r="O516">
        <v>26</v>
      </c>
      <c r="P516">
        <v>7.6607166209999997</v>
      </c>
      <c r="Q516">
        <v>2529.396538</v>
      </c>
      <c r="R516">
        <v>456.41319909999999</v>
      </c>
      <c r="S516">
        <v>0.180443514</v>
      </c>
      <c r="T516">
        <v>2509</v>
      </c>
      <c r="U516">
        <v>5639</v>
      </c>
      <c r="V516">
        <v>1693</v>
      </c>
      <c r="W516">
        <v>1557</v>
      </c>
      <c r="X516">
        <v>1991</v>
      </c>
      <c r="Y516">
        <v>2987</v>
      </c>
      <c r="Z516">
        <v>2788</v>
      </c>
      <c r="AA516">
        <v>3868</v>
      </c>
      <c r="AB516">
        <v>2679</v>
      </c>
      <c r="AC516">
        <v>3052</v>
      </c>
      <c r="AD516">
        <v>2611</v>
      </c>
      <c r="AE516">
        <v>3004</v>
      </c>
      <c r="AF516">
        <v>1363</v>
      </c>
      <c r="AG516">
        <v>1653</v>
      </c>
      <c r="AH516">
        <v>2175</v>
      </c>
      <c r="AI516">
        <v>1526</v>
      </c>
      <c r="AJ516">
        <v>2568.4375</v>
      </c>
    </row>
    <row r="517" spans="1:36" x14ac:dyDescent="0.3">
      <c r="A517">
        <v>406</v>
      </c>
      <c r="B517" t="s">
        <v>1412</v>
      </c>
      <c r="C517">
        <v>7.8726607000000004E-2</v>
      </c>
      <c r="D517">
        <v>0.297544162</v>
      </c>
      <c r="E517">
        <v>24</v>
      </c>
      <c r="F517">
        <v>9</v>
      </c>
      <c r="G517">
        <v>1327.946535</v>
      </c>
      <c r="H517">
        <v>0.25667270800000003</v>
      </c>
      <c r="I517">
        <v>1</v>
      </c>
      <c r="J517">
        <v>25.272206300000001</v>
      </c>
      <c r="K517">
        <v>5.9999900620000002</v>
      </c>
      <c r="L517">
        <v>10912</v>
      </c>
      <c r="M517">
        <v>9.9049069000000003E-2</v>
      </c>
      <c r="N517">
        <v>0.55591290199999999</v>
      </c>
      <c r="O517">
        <v>24.63610315</v>
      </c>
      <c r="P517">
        <v>7.5437542930000001</v>
      </c>
      <c r="Q517">
        <v>9674.312586</v>
      </c>
      <c r="R517">
        <v>1325.5699770000001</v>
      </c>
      <c r="S517">
        <v>0.13701955199999999</v>
      </c>
      <c r="T517">
        <v>10414</v>
      </c>
      <c r="U517">
        <v>11298</v>
      </c>
      <c r="V517">
        <v>9304</v>
      </c>
      <c r="W517">
        <v>7203</v>
      </c>
      <c r="X517">
        <v>9788</v>
      </c>
      <c r="Y517">
        <v>11286</v>
      </c>
      <c r="Z517">
        <v>10144</v>
      </c>
      <c r="AA517">
        <v>12430</v>
      </c>
      <c r="AB517">
        <v>10548</v>
      </c>
      <c r="AC517">
        <v>9017</v>
      </c>
      <c r="AD517">
        <v>10589</v>
      </c>
      <c r="AE517">
        <v>10825</v>
      </c>
      <c r="AF517">
        <v>7755</v>
      </c>
      <c r="AG517">
        <v>8767</v>
      </c>
      <c r="AH517">
        <v>8255</v>
      </c>
      <c r="AI517">
        <v>7744</v>
      </c>
      <c r="AJ517">
        <v>9710.4375</v>
      </c>
    </row>
    <row r="518" spans="1:36" x14ac:dyDescent="0.3">
      <c r="A518">
        <v>407</v>
      </c>
      <c r="B518" t="s">
        <v>1413</v>
      </c>
      <c r="C518">
        <v>7.8726607000000004E-2</v>
      </c>
      <c r="D518">
        <v>0.297544162</v>
      </c>
      <c r="E518">
        <v>24</v>
      </c>
      <c r="F518">
        <v>9</v>
      </c>
      <c r="G518">
        <v>54609.326379999999</v>
      </c>
      <c r="H518">
        <v>0.27923886199999998</v>
      </c>
      <c r="I518">
        <v>1</v>
      </c>
      <c r="J518">
        <v>24.432132960000001</v>
      </c>
      <c r="K518">
        <v>11.999982279999999</v>
      </c>
      <c r="L518">
        <v>244504.5</v>
      </c>
      <c r="M518">
        <v>0.105904807</v>
      </c>
      <c r="N518">
        <v>0.58067677600000001</v>
      </c>
      <c r="O518">
        <v>24.216066479999999</v>
      </c>
      <c r="P518">
        <v>10.48744246</v>
      </c>
      <c r="Q518">
        <v>206127.4088</v>
      </c>
      <c r="R518">
        <v>46858.442719999999</v>
      </c>
      <c r="S518">
        <v>0.22732756900000001</v>
      </c>
      <c r="T518">
        <v>172167</v>
      </c>
      <c r="U518">
        <v>264039</v>
      </c>
      <c r="V518">
        <v>157799</v>
      </c>
      <c r="W518">
        <v>161145</v>
      </c>
      <c r="X518">
        <v>176709</v>
      </c>
      <c r="Y518">
        <v>209991</v>
      </c>
      <c r="Z518">
        <v>249409</v>
      </c>
      <c r="AA518">
        <v>278460</v>
      </c>
      <c r="AB518">
        <v>248435</v>
      </c>
      <c r="AC518">
        <v>234928</v>
      </c>
      <c r="AD518">
        <v>246039</v>
      </c>
      <c r="AE518">
        <v>248616</v>
      </c>
      <c r="AF518">
        <v>164092</v>
      </c>
      <c r="AG518">
        <v>170183</v>
      </c>
      <c r="AH518">
        <v>170423</v>
      </c>
      <c r="AI518">
        <v>152535</v>
      </c>
      <c r="AJ518">
        <v>206560.625</v>
      </c>
    </row>
    <row r="519" spans="1:36" x14ac:dyDescent="0.3">
      <c r="A519">
        <v>408</v>
      </c>
      <c r="B519" t="s">
        <v>431</v>
      </c>
      <c r="C519">
        <v>7.8726607000000004E-2</v>
      </c>
      <c r="D519">
        <v>0.297544162</v>
      </c>
      <c r="E519">
        <v>24</v>
      </c>
      <c r="F519">
        <v>9</v>
      </c>
      <c r="G519">
        <v>3932.7511399999999</v>
      </c>
      <c r="H519">
        <v>0.83173532299999997</v>
      </c>
      <c r="I519">
        <v>1</v>
      </c>
      <c r="J519">
        <v>26.328358210000001</v>
      </c>
      <c r="K519">
        <v>6.0000020430000003</v>
      </c>
      <c r="L519">
        <v>20033.75</v>
      </c>
      <c r="M519">
        <v>0.24397835100000001</v>
      </c>
      <c r="N519">
        <v>0.826140871</v>
      </c>
      <c r="O519">
        <v>25.164179099999998</v>
      </c>
      <c r="P519">
        <v>7.5856314969999996</v>
      </c>
      <c r="Q519">
        <v>16708.664229999998</v>
      </c>
      <c r="R519">
        <v>3013.3284490000001</v>
      </c>
      <c r="S519">
        <v>0.18034526300000001</v>
      </c>
      <c r="T519">
        <v>16344</v>
      </c>
      <c r="U519">
        <v>31223</v>
      </c>
      <c r="V519">
        <v>12954</v>
      </c>
      <c r="W519">
        <v>10184</v>
      </c>
      <c r="X519">
        <v>18497</v>
      </c>
      <c r="Y519">
        <v>24571</v>
      </c>
      <c r="Z519">
        <v>13918</v>
      </c>
      <c r="AA519">
        <v>23149</v>
      </c>
      <c r="AB519">
        <v>16624</v>
      </c>
      <c r="AC519">
        <v>19494</v>
      </c>
      <c r="AD519">
        <v>15299</v>
      </c>
      <c r="AE519">
        <v>18774</v>
      </c>
      <c r="AF519">
        <v>11249</v>
      </c>
      <c r="AG519">
        <v>13632</v>
      </c>
      <c r="AH519">
        <v>12030</v>
      </c>
      <c r="AI519">
        <v>11802</v>
      </c>
      <c r="AJ519">
        <v>16859</v>
      </c>
    </row>
    <row r="520" spans="1:36" x14ac:dyDescent="0.3">
      <c r="A520">
        <v>420</v>
      </c>
      <c r="B520" t="s">
        <v>1418</v>
      </c>
      <c r="C520">
        <v>7.8726607000000004E-2</v>
      </c>
      <c r="D520">
        <v>0.297544162</v>
      </c>
      <c r="E520">
        <v>18</v>
      </c>
      <c r="F520">
        <v>12</v>
      </c>
      <c r="G520">
        <v>516.18795030000001</v>
      </c>
      <c r="H520">
        <v>0.246295876</v>
      </c>
      <c r="I520">
        <v>1</v>
      </c>
      <c r="J520">
        <v>24.29752066</v>
      </c>
      <c r="K520">
        <v>11.99997774</v>
      </c>
      <c r="L520">
        <v>4175.75</v>
      </c>
      <c r="M520">
        <v>9.5844879999999993E-2</v>
      </c>
      <c r="N520">
        <v>0.54890753800000003</v>
      </c>
      <c r="O520">
        <v>21.148760330000002</v>
      </c>
      <c r="P520">
        <v>12.272026070000001</v>
      </c>
      <c r="Q520">
        <v>3512.2101619999999</v>
      </c>
      <c r="R520">
        <v>1019.5803529999999</v>
      </c>
      <c r="S520">
        <v>0.290295941</v>
      </c>
      <c r="T520">
        <v>2905</v>
      </c>
      <c r="U520">
        <v>4280</v>
      </c>
      <c r="V520">
        <v>2567</v>
      </c>
      <c r="W520">
        <v>2398</v>
      </c>
      <c r="X520">
        <v>2531</v>
      </c>
      <c r="Y520">
        <v>3934</v>
      </c>
      <c r="Z520">
        <v>4336</v>
      </c>
      <c r="AA520">
        <v>4941</v>
      </c>
      <c r="AB520">
        <v>4084</v>
      </c>
      <c r="AC520">
        <v>4400</v>
      </c>
      <c r="AD520">
        <v>4150</v>
      </c>
      <c r="AE520">
        <v>4069</v>
      </c>
      <c r="AF520">
        <v>2348</v>
      </c>
      <c r="AG520">
        <v>2969</v>
      </c>
      <c r="AH520">
        <v>2724</v>
      </c>
      <c r="AI520">
        <v>2345</v>
      </c>
      <c r="AJ520">
        <v>3436.3125</v>
      </c>
    </row>
    <row r="521" spans="1:36" x14ac:dyDescent="0.3">
      <c r="A521">
        <v>545</v>
      </c>
      <c r="B521" t="s">
        <v>1494</v>
      </c>
      <c r="C521">
        <v>7.8726607000000004E-2</v>
      </c>
      <c r="D521">
        <v>0.297544162</v>
      </c>
      <c r="E521">
        <v>24</v>
      </c>
      <c r="F521">
        <v>9</v>
      </c>
      <c r="G521">
        <v>905.09667990000003</v>
      </c>
      <c r="H521">
        <v>0.89652248599999995</v>
      </c>
      <c r="I521">
        <v>1</v>
      </c>
      <c r="J521">
        <v>28</v>
      </c>
      <c r="K521">
        <v>6.0000000379999996</v>
      </c>
      <c r="L521">
        <v>4734.25</v>
      </c>
      <c r="M521">
        <v>0.25768863600000003</v>
      </c>
      <c r="N521">
        <v>0.836940079</v>
      </c>
      <c r="O521">
        <v>26</v>
      </c>
      <c r="P521">
        <v>7.6607143029999998</v>
      </c>
      <c r="Q521">
        <v>3854.695416</v>
      </c>
      <c r="R521">
        <v>559.59618420000004</v>
      </c>
      <c r="S521">
        <v>0.14517260700000001</v>
      </c>
      <c r="T521">
        <v>3997</v>
      </c>
      <c r="U521">
        <v>9593</v>
      </c>
      <c r="V521">
        <v>3029</v>
      </c>
      <c r="W521">
        <v>2027</v>
      </c>
      <c r="X521">
        <v>6103</v>
      </c>
      <c r="Y521">
        <v>5386</v>
      </c>
      <c r="Z521">
        <v>2774</v>
      </c>
      <c r="AA521">
        <v>4674</v>
      </c>
      <c r="AB521">
        <v>4151</v>
      </c>
      <c r="AC521">
        <v>3931</v>
      </c>
      <c r="AD521">
        <v>3408</v>
      </c>
      <c r="AE521">
        <v>3552</v>
      </c>
      <c r="AF521">
        <v>1635</v>
      </c>
      <c r="AG521">
        <v>2911</v>
      </c>
      <c r="AH521">
        <v>2742</v>
      </c>
      <c r="AI521">
        <v>2528</v>
      </c>
      <c r="AJ521">
        <v>3902.5625</v>
      </c>
    </row>
    <row r="522" spans="1:36" x14ac:dyDescent="0.3">
      <c r="A522">
        <v>592</v>
      </c>
      <c r="B522" t="s">
        <v>1526</v>
      </c>
      <c r="C522">
        <v>7.8726607000000004E-2</v>
      </c>
      <c r="D522">
        <v>0.297544162</v>
      </c>
      <c r="E522">
        <v>18</v>
      </c>
      <c r="F522">
        <v>9</v>
      </c>
      <c r="G522">
        <v>18208.706719999998</v>
      </c>
      <c r="H522">
        <v>0.65950887999999996</v>
      </c>
      <c r="I522">
        <v>1</v>
      </c>
      <c r="J522">
        <v>20.6557377</v>
      </c>
      <c r="K522">
        <v>5.9999998760000004</v>
      </c>
      <c r="L522">
        <v>95747</v>
      </c>
      <c r="M522">
        <v>0.20550467</v>
      </c>
      <c r="N522">
        <v>0.78595908599999997</v>
      </c>
      <c r="O522">
        <v>19.327868850000002</v>
      </c>
      <c r="P522">
        <v>7.6391100119999997</v>
      </c>
      <c r="Q522">
        <v>73457.550359999994</v>
      </c>
      <c r="R522">
        <v>20979.274860000001</v>
      </c>
      <c r="S522">
        <v>0.28559725699999999</v>
      </c>
      <c r="T522">
        <v>53960</v>
      </c>
      <c r="U522">
        <v>121545</v>
      </c>
      <c r="V522">
        <v>27701</v>
      </c>
      <c r="W522">
        <v>35732</v>
      </c>
      <c r="X522">
        <v>61978</v>
      </c>
      <c r="Y522">
        <v>124155</v>
      </c>
      <c r="Z522">
        <v>85310</v>
      </c>
      <c r="AA522">
        <v>111545</v>
      </c>
      <c r="AB522">
        <v>76699</v>
      </c>
      <c r="AC522">
        <v>64309</v>
      </c>
      <c r="AD522">
        <v>64880</v>
      </c>
      <c r="AE522">
        <v>76273</v>
      </c>
      <c r="AF522">
        <v>35194</v>
      </c>
      <c r="AG522">
        <v>54332</v>
      </c>
      <c r="AH522">
        <v>69221</v>
      </c>
      <c r="AI522">
        <v>49414</v>
      </c>
      <c r="AJ522">
        <v>69515.5</v>
      </c>
    </row>
    <row r="523" spans="1:36" x14ac:dyDescent="0.3">
      <c r="A523">
        <v>608</v>
      </c>
      <c r="B523" t="s">
        <v>1538</v>
      </c>
      <c r="C523">
        <v>7.8726607000000004E-2</v>
      </c>
      <c r="D523">
        <v>0.297544162</v>
      </c>
      <c r="E523">
        <v>24</v>
      </c>
      <c r="F523">
        <v>6</v>
      </c>
      <c r="G523">
        <v>1834.4117670000001</v>
      </c>
      <c r="H523">
        <v>0.39728759899999999</v>
      </c>
      <c r="I523">
        <v>1</v>
      </c>
      <c r="J523">
        <v>21.564792180000001</v>
      </c>
      <c r="K523">
        <v>6.0000137560000004</v>
      </c>
      <c r="L523">
        <v>8523.75</v>
      </c>
      <c r="M523">
        <v>0.13964817199999999</v>
      </c>
      <c r="N523">
        <v>0.66302108900000001</v>
      </c>
      <c r="O523">
        <v>22.782396089999999</v>
      </c>
      <c r="P523">
        <v>6.0171945329999996</v>
      </c>
      <c r="Q523">
        <v>6081.026143</v>
      </c>
      <c r="R523">
        <v>1986.971047</v>
      </c>
      <c r="S523">
        <v>0.32674930200000002</v>
      </c>
      <c r="T523">
        <v>4835</v>
      </c>
      <c r="U523">
        <v>8169</v>
      </c>
      <c r="V523">
        <v>5940</v>
      </c>
      <c r="W523">
        <v>6303</v>
      </c>
      <c r="X523">
        <v>8263</v>
      </c>
      <c r="Y523">
        <v>9490</v>
      </c>
      <c r="Z523">
        <v>4323</v>
      </c>
      <c r="AA523">
        <v>12019</v>
      </c>
      <c r="AB523">
        <v>7676</v>
      </c>
      <c r="AC523">
        <v>6451</v>
      </c>
      <c r="AD523">
        <v>2722</v>
      </c>
      <c r="AE523">
        <v>3328</v>
      </c>
      <c r="AF523">
        <v>4234</v>
      </c>
      <c r="AG523">
        <v>3396</v>
      </c>
      <c r="AH523">
        <v>3123</v>
      </c>
      <c r="AI523">
        <v>5797</v>
      </c>
      <c r="AJ523">
        <v>6004.3125</v>
      </c>
    </row>
    <row r="524" spans="1:36" x14ac:dyDescent="0.3">
      <c r="A524">
        <v>624</v>
      </c>
      <c r="B524" t="s">
        <v>1552</v>
      </c>
      <c r="C524">
        <v>7.8726607000000004E-2</v>
      </c>
      <c r="D524">
        <v>0.297544162</v>
      </c>
      <c r="E524">
        <v>24</v>
      </c>
      <c r="F524">
        <v>9</v>
      </c>
      <c r="G524">
        <v>42720.209739999998</v>
      </c>
      <c r="H524">
        <v>0.47088302100000001</v>
      </c>
      <c r="I524">
        <v>1</v>
      </c>
      <c r="J524">
        <v>20.752941180000001</v>
      </c>
      <c r="K524">
        <v>5.9999993280000004</v>
      </c>
      <c r="L524">
        <v>137453.25</v>
      </c>
      <c r="M524">
        <v>0.15921706399999999</v>
      </c>
      <c r="N524">
        <v>0.70501441399999998</v>
      </c>
      <c r="O524">
        <v>22.37647059</v>
      </c>
      <c r="P524">
        <v>7.4302817509999999</v>
      </c>
      <c r="Q524">
        <v>81026.6976</v>
      </c>
      <c r="R524">
        <v>52874.030290000002</v>
      </c>
      <c r="S524">
        <v>0.652550725</v>
      </c>
      <c r="T524">
        <v>66314</v>
      </c>
      <c r="U524">
        <v>106172</v>
      </c>
      <c r="V524">
        <v>24072</v>
      </c>
      <c r="W524">
        <v>4902</v>
      </c>
      <c r="X524">
        <v>158636</v>
      </c>
      <c r="Y524">
        <v>86512</v>
      </c>
      <c r="Z524">
        <v>76683</v>
      </c>
      <c r="AA524">
        <v>227982</v>
      </c>
      <c r="AB524">
        <v>91076</v>
      </c>
      <c r="AC524">
        <v>14824</v>
      </c>
      <c r="AD524">
        <v>67652</v>
      </c>
      <c r="AE524">
        <v>164563</v>
      </c>
      <c r="AF524">
        <v>2848</v>
      </c>
      <c r="AG524">
        <v>45612</v>
      </c>
      <c r="AH524">
        <v>48173</v>
      </c>
      <c r="AI524">
        <v>52483</v>
      </c>
      <c r="AJ524">
        <v>77406.5</v>
      </c>
    </row>
    <row r="525" spans="1:36" x14ac:dyDescent="0.3">
      <c r="A525">
        <v>635</v>
      </c>
      <c r="B525" t="s">
        <v>1563</v>
      </c>
      <c r="C525">
        <v>7.8726607000000004E-2</v>
      </c>
      <c r="D525">
        <v>0.297544162</v>
      </c>
      <c r="E525">
        <v>24</v>
      </c>
      <c r="F525">
        <v>12</v>
      </c>
      <c r="G525">
        <v>3529.8770519999998</v>
      </c>
      <c r="H525">
        <v>0.36710295599999998</v>
      </c>
      <c r="I525">
        <v>1</v>
      </c>
      <c r="J525">
        <v>24.032697550000002</v>
      </c>
      <c r="K525">
        <v>12.00000253</v>
      </c>
      <c r="L525">
        <v>22461.75</v>
      </c>
      <c r="M525">
        <v>0.131321835</v>
      </c>
      <c r="N525">
        <v>0.64511492000000004</v>
      </c>
      <c r="O525">
        <v>24.01634877</v>
      </c>
      <c r="P525">
        <v>12.000006819999999</v>
      </c>
      <c r="Q525">
        <v>19676.056970000001</v>
      </c>
      <c r="R525">
        <v>3980.6728309999999</v>
      </c>
      <c r="S525">
        <v>0.20231049500000001</v>
      </c>
      <c r="T525">
        <v>20166</v>
      </c>
      <c r="U525">
        <v>20752</v>
      </c>
      <c r="V525">
        <v>16149</v>
      </c>
      <c r="W525">
        <v>15960</v>
      </c>
      <c r="X525">
        <v>16632</v>
      </c>
      <c r="Y525">
        <v>18384</v>
      </c>
      <c r="Z525">
        <v>23121</v>
      </c>
      <c r="AA525">
        <v>26385</v>
      </c>
      <c r="AB525">
        <v>23148</v>
      </c>
      <c r="AC525">
        <v>21209</v>
      </c>
      <c r="AD525">
        <v>23875</v>
      </c>
      <c r="AE525">
        <v>21615</v>
      </c>
      <c r="AF525">
        <v>16722</v>
      </c>
      <c r="AG525">
        <v>16285</v>
      </c>
      <c r="AH525">
        <v>16828</v>
      </c>
      <c r="AI525">
        <v>17620</v>
      </c>
      <c r="AJ525">
        <v>19678.1875</v>
      </c>
    </row>
    <row r="526" spans="1:36" x14ac:dyDescent="0.3">
      <c r="A526">
        <v>700</v>
      </c>
      <c r="B526" t="s">
        <v>1613</v>
      </c>
      <c r="C526">
        <v>7.8726607000000004E-2</v>
      </c>
      <c r="D526">
        <v>0.297544162</v>
      </c>
      <c r="E526">
        <v>24</v>
      </c>
      <c r="F526">
        <v>12</v>
      </c>
      <c r="G526">
        <v>518.13249389999999</v>
      </c>
      <c r="H526">
        <v>0.59051770100000001</v>
      </c>
      <c r="I526">
        <v>1</v>
      </c>
      <c r="J526">
        <v>25.417867439999998</v>
      </c>
      <c r="K526">
        <v>11.999986570000001</v>
      </c>
      <c r="L526">
        <v>5196.5</v>
      </c>
      <c r="M526">
        <v>0.18914373100000001</v>
      </c>
      <c r="N526">
        <v>0.77217301500000002</v>
      </c>
      <c r="O526">
        <v>24.708933720000001</v>
      </c>
      <c r="P526">
        <v>12.009879959999999</v>
      </c>
      <c r="Q526">
        <v>4712.1692119999998</v>
      </c>
      <c r="R526">
        <v>615.53758630000004</v>
      </c>
      <c r="S526">
        <v>0.13062722500000001</v>
      </c>
      <c r="T526">
        <v>4267</v>
      </c>
      <c r="U526">
        <v>4821</v>
      </c>
      <c r="V526">
        <v>3825</v>
      </c>
      <c r="W526">
        <v>3383</v>
      </c>
      <c r="X526">
        <v>3941</v>
      </c>
      <c r="Y526">
        <v>5142</v>
      </c>
      <c r="Z526">
        <v>4614</v>
      </c>
      <c r="AA526">
        <v>6158</v>
      </c>
      <c r="AB526">
        <v>5007</v>
      </c>
      <c r="AC526">
        <v>5348</v>
      </c>
      <c r="AD526">
        <v>5311</v>
      </c>
      <c r="AE526">
        <v>5120</v>
      </c>
      <c r="AF526">
        <v>3837</v>
      </c>
      <c r="AG526">
        <v>4833</v>
      </c>
      <c r="AH526">
        <v>5253</v>
      </c>
      <c r="AI526">
        <v>4766</v>
      </c>
      <c r="AJ526">
        <v>4726.625</v>
      </c>
    </row>
    <row r="527" spans="1:36" x14ac:dyDescent="0.3">
      <c r="A527">
        <v>705</v>
      </c>
      <c r="B527" t="s">
        <v>1618</v>
      </c>
      <c r="C527">
        <v>7.8726607000000004E-2</v>
      </c>
      <c r="D527">
        <v>0.297544162</v>
      </c>
      <c r="E527">
        <v>24</v>
      </c>
      <c r="F527">
        <v>6</v>
      </c>
      <c r="G527">
        <v>922.06724269999995</v>
      </c>
      <c r="H527">
        <v>0.91362602500000001</v>
      </c>
      <c r="I527">
        <v>1</v>
      </c>
      <c r="J527">
        <v>28</v>
      </c>
      <c r="K527" s="1">
        <v>6.7899999999999997E-5</v>
      </c>
      <c r="L527">
        <v>5304.996846</v>
      </c>
      <c r="M527">
        <v>0.26124546199999998</v>
      </c>
      <c r="N527">
        <v>0.83775478299999995</v>
      </c>
      <c r="O527">
        <v>26</v>
      </c>
      <c r="P527">
        <v>3.2500315030000002</v>
      </c>
      <c r="Q527">
        <v>4221.5081280000004</v>
      </c>
      <c r="R527">
        <v>19.7141576</v>
      </c>
      <c r="S527">
        <v>4.6699319999999999E-3</v>
      </c>
      <c r="T527">
        <v>4323</v>
      </c>
      <c r="U527">
        <v>10251</v>
      </c>
      <c r="V527">
        <v>2618</v>
      </c>
      <c r="W527">
        <v>4028</v>
      </c>
      <c r="X527">
        <v>5006</v>
      </c>
      <c r="Y527">
        <v>6277</v>
      </c>
      <c r="Z527">
        <v>2627</v>
      </c>
      <c r="AA527">
        <v>5079</v>
      </c>
      <c r="AB527">
        <v>4288</v>
      </c>
      <c r="AC527">
        <v>5455</v>
      </c>
      <c r="AD527">
        <v>3644</v>
      </c>
      <c r="AE527">
        <v>3555</v>
      </c>
      <c r="AF527">
        <v>2513</v>
      </c>
      <c r="AG527">
        <v>3490</v>
      </c>
      <c r="AH527">
        <v>2211</v>
      </c>
      <c r="AI527">
        <v>2174</v>
      </c>
      <c r="AJ527">
        <v>4221.1875</v>
      </c>
    </row>
    <row r="528" spans="1:36" x14ac:dyDescent="0.3">
      <c r="A528">
        <v>707</v>
      </c>
      <c r="B528" t="s">
        <v>1620</v>
      </c>
      <c r="C528">
        <v>7.8726607000000004E-2</v>
      </c>
      <c r="D528">
        <v>0.297544162</v>
      </c>
      <c r="E528">
        <v>24</v>
      </c>
      <c r="F528">
        <v>9</v>
      </c>
      <c r="G528">
        <v>3501.239227</v>
      </c>
      <c r="H528">
        <v>0.64424208999999999</v>
      </c>
      <c r="I528">
        <v>1</v>
      </c>
      <c r="J528">
        <v>24.29752066</v>
      </c>
      <c r="K528">
        <v>6.0000065139999998</v>
      </c>
      <c r="L528">
        <v>13178</v>
      </c>
      <c r="M528">
        <v>0.201935381</v>
      </c>
      <c r="N528">
        <v>0.78297915500000004</v>
      </c>
      <c r="O528">
        <v>24.148760330000002</v>
      </c>
      <c r="P528">
        <v>7.5095284519999996</v>
      </c>
      <c r="Q528">
        <v>9977.2141580000007</v>
      </c>
      <c r="R528">
        <v>3246.2066610000002</v>
      </c>
      <c r="S528">
        <v>0.325362031</v>
      </c>
      <c r="T528">
        <v>8978</v>
      </c>
      <c r="U528">
        <v>17981</v>
      </c>
      <c r="V528">
        <v>6388</v>
      </c>
      <c r="W528">
        <v>3244</v>
      </c>
      <c r="X528">
        <v>11406</v>
      </c>
      <c r="Y528">
        <v>15322</v>
      </c>
      <c r="Z528">
        <v>8353</v>
      </c>
      <c r="AA528">
        <v>17631</v>
      </c>
      <c r="AB528">
        <v>9878</v>
      </c>
      <c r="AC528">
        <v>12590</v>
      </c>
      <c r="AD528">
        <v>8988</v>
      </c>
      <c r="AE528">
        <v>12646</v>
      </c>
      <c r="AF528">
        <v>5626</v>
      </c>
      <c r="AG528">
        <v>8220</v>
      </c>
      <c r="AH528">
        <v>6257</v>
      </c>
      <c r="AI528">
        <v>6458</v>
      </c>
      <c r="AJ528">
        <v>9997.875</v>
      </c>
    </row>
    <row r="529" spans="1:36" x14ac:dyDescent="0.3">
      <c r="A529">
        <v>714</v>
      </c>
      <c r="B529" t="s">
        <v>1626</v>
      </c>
      <c r="C529">
        <v>7.8726607000000004E-2</v>
      </c>
      <c r="D529">
        <v>0.297544162</v>
      </c>
      <c r="E529">
        <v>24</v>
      </c>
      <c r="F529">
        <v>12</v>
      </c>
      <c r="G529">
        <v>37933.803939999998</v>
      </c>
      <c r="H529">
        <v>0.63843514300000004</v>
      </c>
      <c r="I529">
        <v>1</v>
      </c>
      <c r="J529">
        <v>21.88585608</v>
      </c>
      <c r="K529">
        <v>12.00001176</v>
      </c>
      <c r="L529">
        <v>265502.5</v>
      </c>
      <c r="M529">
        <v>0.200570309</v>
      </c>
      <c r="N529">
        <v>0.78281444899999997</v>
      </c>
      <c r="O529">
        <v>22.942928040000002</v>
      </c>
      <c r="P529">
        <v>12.025534090000001</v>
      </c>
      <c r="Q529">
        <v>230053.54920000001</v>
      </c>
      <c r="R529">
        <v>46060.418409999998</v>
      </c>
      <c r="S529">
        <v>0.20021607399999999</v>
      </c>
      <c r="T529">
        <v>210002</v>
      </c>
      <c r="U529">
        <v>279767</v>
      </c>
      <c r="V529">
        <v>165380</v>
      </c>
      <c r="W529">
        <v>170758</v>
      </c>
      <c r="X529">
        <v>184955</v>
      </c>
      <c r="Y529">
        <v>213964</v>
      </c>
      <c r="Z529">
        <v>248359</v>
      </c>
      <c r="AA529">
        <v>312869</v>
      </c>
      <c r="AB529">
        <v>263262</v>
      </c>
      <c r="AC529">
        <v>280041</v>
      </c>
      <c r="AD529">
        <v>254672</v>
      </c>
      <c r="AE529">
        <v>264035</v>
      </c>
      <c r="AF529">
        <v>176692</v>
      </c>
      <c r="AG529">
        <v>197561</v>
      </c>
      <c r="AH529">
        <v>220624</v>
      </c>
      <c r="AI529">
        <v>213384</v>
      </c>
      <c r="AJ529">
        <v>228520.3125</v>
      </c>
    </row>
    <row r="530" spans="1:36" x14ac:dyDescent="0.3">
      <c r="A530">
        <v>715</v>
      </c>
      <c r="B530" t="s">
        <v>1627</v>
      </c>
      <c r="C530">
        <v>7.8726607000000004E-2</v>
      </c>
      <c r="D530">
        <v>0.297544162</v>
      </c>
      <c r="E530">
        <v>24</v>
      </c>
      <c r="F530">
        <v>9</v>
      </c>
      <c r="G530">
        <v>1922.6233380000001</v>
      </c>
      <c r="H530">
        <v>0.66163715000000001</v>
      </c>
      <c r="I530">
        <v>1</v>
      </c>
      <c r="J530">
        <v>24.164383560000001</v>
      </c>
      <c r="K530">
        <v>5.9999984900000003</v>
      </c>
      <c r="L530">
        <v>13343.5</v>
      </c>
      <c r="M530">
        <v>0.206000023</v>
      </c>
      <c r="N530">
        <v>0.78624835800000004</v>
      </c>
      <c r="O530">
        <v>24.082191779999999</v>
      </c>
      <c r="P530">
        <v>7.505206125</v>
      </c>
      <c r="Q530">
        <v>11660.304910000001</v>
      </c>
      <c r="R530">
        <v>1762.1885130000001</v>
      </c>
      <c r="S530">
        <v>0.15112713799999999</v>
      </c>
      <c r="T530">
        <v>11324</v>
      </c>
      <c r="U530">
        <v>15355</v>
      </c>
      <c r="V530">
        <v>9612</v>
      </c>
      <c r="W530">
        <v>8114</v>
      </c>
      <c r="X530">
        <v>13342</v>
      </c>
      <c r="Y530">
        <v>16033</v>
      </c>
      <c r="Z530">
        <v>9871</v>
      </c>
      <c r="AA530">
        <v>14128</v>
      </c>
      <c r="AB530">
        <v>12035</v>
      </c>
      <c r="AC530">
        <v>13018</v>
      </c>
      <c r="AD530">
        <v>12845</v>
      </c>
      <c r="AE530">
        <v>11232</v>
      </c>
      <c r="AF530">
        <v>9101</v>
      </c>
      <c r="AG530">
        <v>9800</v>
      </c>
      <c r="AH530">
        <v>11183</v>
      </c>
      <c r="AI530">
        <v>9671</v>
      </c>
      <c r="AJ530">
        <v>11666.5</v>
      </c>
    </row>
    <row r="531" spans="1:36" x14ac:dyDescent="0.3">
      <c r="A531">
        <v>726</v>
      </c>
      <c r="B531" t="s">
        <v>1635</v>
      </c>
      <c r="C531">
        <v>7.8726607000000004E-2</v>
      </c>
      <c r="D531">
        <v>0.297544162</v>
      </c>
      <c r="E531">
        <v>24</v>
      </c>
      <c r="F531">
        <v>9</v>
      </c>
      <c r="G531">
        <v>10138.49703</v>
      </c>
      <c r="H531">
        <v>0.837497249</v>
      </c>
      <c r="I531">
        <v>1</v>
      </c>
      <c r="J531">
        <v>25.565217390000001</v>
      </c>
      <c r="K531">
        <v>6.0000017899999998</v>
      </c>
      <c r="L531">
        <v>52659.5</v>
      </c>
      <c r="M531">
        <v>0.245213349</v>
      </c>
      <c r="N531">
        <v>0.82658253699999995</v>
      </c>
      <c r="O531">
        <v>24.782608700000001</v>
      </c>
      <c r="P531">
        <v>7.5549032629999999</v>
      </c>
      <c r="Q531">
        <v>42434.257769999997</v>
      </c>
      <c r="R531">
        <v>8760.9380999999994</v>
      </c>
      <c r="S531">
        <v>0.20645908700000001</v>
      </c>
      <c r="T531">
        <v>39675</v>
      </c>
      <c r="U531">
        <v>82125</v>
      </c>
      <c r="V531">
        <v>31717</v>
      </c>
      <c r="W531">
        <v>22843</v>
      </c>
      <c r="X531">
        <v>50276</v>
      </c>
      <c r="Y531">
        <v>57911</v>
      </c>
      <c r="Z531">
        <v>34658</v>
      </c>
      <c r="AA531">
        <v>67793</v>
      </c>
      <c r="AB531">
        <v>43899</v>
      </c>
      <c r="AC531">
        <v>47603</v>
      </c>
      <c r="AD531">
        <v>37192</v>
      </c>
      <c r="AE531">
        <v>46932</v>
      </c>
      <c r="AF531">
        <v>23545</v>
      </c>
      <c r="AG531">
        <v>38876</v>
      </c>
      <c r="AH531">
        <v>30284</v>
      </c>
      <c r="AI531">
        <v>28320</v>
      </c>
      <c r="AJ531">
        <v>42728.0625</v>
      </c>
    </row>
    <row r="532" spans="1:36" x14ac:dyDescent="0.3">
      <c r="A532">
        <v>758</v>
      </c>
      <c r="B532" t="s">
        <v>1656</v>
      </c>
      <c r="C532">
        <v>7.8726607000000004E-2</v>
      </c>
      <c r="D532">
        <v>0.297544162</v>
      </c>
      <c r="E532">
        <v>24</v>
      </c>
      <c r="F532">
        <v>6</v>
      </c>
      <c r="G532">
        <v>987.12106649999998</v>
      </c>
      <c r="H532">
        <v>0.63912825100000004</v>
      </c>
      <c r="I532">
        <v>1</v>
      </c>
      <c r="J532">
        <v>28</v>
      </c>
      <c r="K532" s="1">
        <v>6.7700000000000006E-5</v>
      </c>
      <c r="L532">
        <v>5685.2443659999999</v>
      </c>
      <c r="M532">
        <v>0.20073346</v>
      </c>
      <c r="N532">
        <v>0.78281444899999997</v>
      </c>
      <c r="O532">
        <v>26</v>
      </c>
      <c r="P532">
        <v>3.2500314349999999</v>
      </c>
      <c r="Q532">
        <v>4319.3744839999999</v>
      </c>
      <c r="R532">
        <v>219.0126759</v>
      </c>
      <c r="S532">
        <v>5.0704720000000002E-2</v>
      </c>
      <c r="T532">
        <v>5892</v>
      </c>
      <c r="U532">
        <v>9281</v>
      </c>
      <c r="V532">
        <v>4129</v>
      </c>
      <c r="W532">
        <v>3439</v>
      </c>
      <c r="X532">
        <v>6005</v>
      </c>
      <c r="Y532">
        <v>4423</v>
      </c>
      <c r="Z532">
        <v>3300</v>
      </c>
      <c r="AA532">
        <v>5019</v>
      </c>
      <c r="AB532">
        <v>4814</v>
      </c>
      <c r="AC532">
        <v>4581</v>
      </c>
      <c r="AD532">
        <v>3376</v>
      </c>
      <c r="AE532">
        <v>3209</v>
      </c>
      <c r="AF532">
        <v>2513</v>
      </c>
      <c r="AG532">
        <v>2857</v>
      </c>
      <c r="AH532">
        <v>3384</v>
      </c>
      <c r="AI532">
        <v>2831</v>
      </c>
      <c r="AJ532">
        <v>4315.8125</v>
      </c>
    </row>
    <row r="533" spans="1:36" x14ac:dyDescent="0.3">
      <c r="A533">
        <v>793</v>
      </c>
      <c r="B533" t="s">
        <v>1683</v>
      </c>
      <c r="C533">
        <v>7.8726607000000004E-2</v>
      </c>
      <c r="D533">
        <v>0.297544162</v>
      </c>
      <c r="E533">
        <v>24</v>
      </c>
      <c r="F533">
        <v>9</v>
      </c>
      <c r="G533">
        <v>4803.729918</v>
      </c>
      <c r="H533">
        <v>0.51429682600000004</v>
      </c>
      <c r="I533">
        <v>1</v>
      </c>
      <c r="J533">
        <v>25.86510264</v>
      </c>
      <c r="K533">
        <v>5.9999999339999999</v>
      </c>
      <c r="L533">
        <v>26027.75</v>
      </c>
      <c r="M533">
        <v>0.170325586</v>
      </c>
      <c r="N533">
        <v>0.73393654600000002</v>
      </c>
      <c r="O533">
        <v>24.932551320000002</v>
      </c>
      <c r="P533">
        <v>7.5666900750000003</v>
      </c>
      <c r="Q533">
        <v>21554.6348</v>
      </c>
      <c r="R533">
        <v>4330.0846659999997</v>
      </c>
      <c r="S533">
        <v>0.20088879800000001</v>
      </c>
      <c r="T533">
        <v>21919</v>
      </c>
      <c r="U533">
        <v>34989</v>
      </c>
      <c r="V533">
        <v>17280</v>
      </c>
      <c r="W533">
        <v>14268</v>
      </c>
      <c r="X533">
        <v>22890</v>
      </c>
      <c r="Y533">
        <v>29519</v>
      </c>
      <c r="Z533">
        <v>20439</v>
      </c>
      <c r="AA533">
        <v>31263</v>
      </c>
      <c r="AB533">
        <v>22607</v>
      </c>
      <c r="AC533">
        <v>24349</v>
      </c>
      <c r="AD533">
        <v>21267</v>
      </c>
      <c r="AE533">
        <v>23866</v>
      </c>
      <c r="AF533">
        <v>15271</v>
      </c>
      <c r="AG533">
        <v>18505</v>
      </c>
      <c r="AH533">
        <v>14689</v>
      </c>
      <c r="AI533">
        <v>14522</v>
      </c>
      <c r="AJ533">
        <v>21727.6875</v>
      </c>
    </row>
    <row r="534" spans="1:36" x14ac:dyDescent="0.3">
      <c r="A534">
        <v>812</v>
      </c>
      <c r="B534" t="s">
        <v>1698</v>
      </c>
      <c r="C534">
        <v>7.8726607000000004E-2</v>
      </c>
      <c r="D534">
        <v>0.297544162</v>
      </c>
      <c r="E534">
        <v>24</v>
      </c>
      <c r="F534">
        <v>9</v>
      </c>
      <c r="G534">
        <v>575.93847330000006</v>
      </c>
      <c r="H534">
        <v>0.56820476200000003</v>
      </c>
      <c r="I534">
        <v>1</v>
      </c>
      <c r="J534">
        <v>21.355932200000002</v>
      </c>
      <c r="K534">
        <v>5.9999973720000002</v>
      </c>
      <c r="L534">
        <v>3540.5</v>
      </c>
      <c r="M534">
        <v>0.18371987100000001</v>
      </c>
      <c r="N534">
        <v>0.76373150700000003</v>
      </c>
      <c r="O534">
        <v>22.677966099999999</v>
      </c>
      <c r="P534">
        <v>7.4378315339999999</v>
      </c>
      <c r="Q534">
        <v>2766.9634510000001</v>
      </c>
      <c r="R534">
        <v>675.17851380000002</v>
      </c>
      <c r="S534">
        <v>0.24401425099999999</v>
      </c>
      <c r="T534">
        <v>2476</v>
      </c>
      <c r="U534">
        <v>4165</v>
      </c>
      <c r="V534">
        <v>1297</v>
      </c>
      <c r="W534">
        <v>1937</v>
      </c>
      <c r="X534">
        <v>2953</v>
      </c>
      <c r="Y534">
        <v>4038</v>
      </c>
      <c r="Z534">
        <v>2824</v>
      </c>
      <c r="AA534">
        <v>4347</v>
      </c>
      <c r="AB534">
        <v>2268</v>
      </c>
      <c r="AC534">
        <v>3090</v>
      </c>
      <c r="AD534">
        <v>2542</v>
      </c>
      <c r="AE534">
        <v>3158</v>
      </c>
      <c r="AF534">
        <v>1566</v>
      </c>
      <c r="AG534">
        <v>2455</v>
      </c>
      <c r="AH534">
        <v>2405</v>
      </c>
      <c r="AI534">
        <v>2146</v>
      </c>
      <c r="AJ534">
        <v>2729.1875</v>
      </c>
    </row>
    <row r="535" spans="1:36" x14ac:dyDescent="0.3">
      <c r="A535">
        <v>837</v>
      </c>
      <c r="B535" t="s">
        <v>1716</v>
      </c>
      <c r="C535">
        <v>7.8726607000000004E-2</v>
      </c>
      <c r="D535">
        <v>0.297544162</v>
      </c>
      <c r="E535">
        <v>24</v>
      </c>
      <c r="F535">
        <v>3</v>
      </c>
      <c r="G535">
        <v>2222.2598370000001</v>
      </c>
      <c r="H535">
        <v>0.60866982300000005</v>
      </c>
      <c r="I535">
        <v>1</v>
      </c>
      <c r="J535">
        <v>24.29752066</v>
      </c>
      <c r="K535" s="1">
        <v>6.6299999999999999E-5</v>
      </c>
      <c r="L535">
        <v>9767.4898880000001</v>
      </c>
      <c r="M535">
        <v>0.19350708599999999</v>
      </c>
      <c r="N535">
        <v>0.77410332500000001</v>
      </c>
      <c r="O535">
        <v>24.148760330000002</v>
      </c>
      <c r="P535">
        <v>1.509330474</v>
      </c>
      <c r="Q535">
        <v>7067.3109560000003</v>
      </c>
      <c r="R535">
        <v>2953.916303</v>
      </c>
      <c r="S535">
        <v>0.417968917</v>
      </c>
      <c r="T535">
        <v>8270</v>
      </c>
      <c r="U535">
        <v>12979</v>
      </c>
      <c r="V535">
        <v>11296</v>
      </c>
      <c r="W535">
        <v>6525</v>
      </c>
      <c r="X535">
        <v>5830</v>
      </c>
      <c r="Y535">
        <v>15504</v>
      </c>
      <c r="Z535">
        <v>3973</v>
      </c>
      <c r="AA535">
        <v>6444</v>
      </c>
      <c r="AB535">
        <v>4528</v>
      </c>
      <c r="AC535">
        <v>4867</v>
      </c>
      <c r="AD535">
        <v>3882</v>
      </c>
      <c r="AE535">
        <v>4482</v>
      </c>
      <c r="AF535">
        <v>3434</v>
      </c>
      <c r="AG535">
        <v>8575</v>
      </c>
      <c r="AH535">
        <v>7165</v>
      </c>
      <c r="AI535">
        <v>5203</v>
      </c>
      <c r="AJ535">
        <v>7059.8125</v>
      </c>
    </row>
    <row r="536" spans="1:36" x14ac:dyDescent="0.3">
      <c r="A536">
        <v>843</v>
      </c>
      <c r="B536" t="s">
        <v>1721</v>
      </c>
      <c r="C536">
        <v>7.8726607000000004E-2</v>
      </c>
      <c r="D536">
        <v>0.297544162</v>
      </c>
      <c r="E536">
        <v>24</v>
      </c>
      <c r="F536">
        <v>12</v>
      </c>
      <c r="G536">
        <v>26472.310119999998</v>
      </c>
      <c r="H536">
        <v>0.42081859500000002</v>
      </c>
      <c r="I536">
        <v>1</v>
      </c>
      <c r="J536">
        <v>21.355932200000002</v>
      </c>
      <c r="K536">
        <v>11.99999452</v>
      </c>
      <c r="L536">
        <v>233147.75</v>
      </c>
      <c r="M536">
        <v>0.14601308700000001</v>
      </c>
      <c r="N536">
        <v>0.67286758700000004</v>
      </c>
      <c r="O536">
        <v>22.677966099999999</v>
      </c>
      <c r="P536">
        <v>12.04091719</v>
      </c>
      <c r="Q536">
        <v>203671.413</v>
      </c>
      <c r="R536">
        <v>34592.25258</v>
      </c>
      <c r="S536">
        <v>0.16984343599999999</v>
      </c>
      <c r="T536">
        <v>192836</v>
      </c>
      <c r="U536">
        <v>224158</v>
      </c>
      <c r="V536">
        <v>150441</v>
      </c>
      <c r="W536">
        <v>154531</v>
      </c>
      <c r="X536">
        <v>167282</v>
      </c>
      <c r="Y536">
        <v>187864</v>
      </c>
      <c r="Z536">
        <v>216706</v>
      </c>
      <c r="AA536">
        <v>255046</v>
      </c>
      <c r="AB536">
        <v>231643</v>
      </c>
      <c r="AC536">
        <v>244875</v>
      </c>
      <c r="AD536">
        <v>227690</v>
      </c>
      <c r="AE536">
        <v>228383</v>
      </c>
      <c r="AF536">
        <v>171997</v>
      </c>
      <c r="AG536">
        <v>185868</v>
      </c>
      <c r="AH536">
        <v>201941</v>
      </c>
      <c r="AI536">
        <v>194777</v>
      </c>
      <c r="AJ536">
        <v>202252.375</v>
      </c>
    </row>
    <row r="537" spans="1:36" x14ac:dyDescent="0.3">
      <c r="A537">
        <v>850</v>
      </c>
      <c r="B537" t="s">
        <v>1727</v>
      </c>
      <c r="C537">
        <v>7.8726607000000004E-2</v>
      </c>
      <c r="D537">
        <v>0.297544162</v>
      </c>
      <c r="E537">
        <v>24</v>
      </c>
      <c r="F537">
        <v>9</v>
      </c>
      <c r="G537">
        <v>19481.852480000001</v>
      </c>
      <c r="H537">
        <v>0.49036773700000003</v>
      </c>
      <c r="I537">
        <v>1</v>
      </c>
      <c r="J537">
        <v>21.670761670000001</v>
      </c>
      <c r="K537">
        <v>5.99999986</v>
      </c>
      <c r="L537">
        <v>66978</v>
      </c>
      <c r="M537">
        <v>0.164240049</v>
      </c>
      <c r="N537">
        <v>0.72015412199999995</v>
      </c>
      <c r="O537">
        <v>22.835380839999999</v>
      </c>
      <c r="P537">
        <v>7.4428583230000003</v>
      </c>
      <c r="Q537">
        <v>44342.561170000001</v>
      </c>
      <c r="R537">
        <v>20169.277669999999</v>
      </c>
      <c r="S537">
        <v>0.45485143700000003</v>
      </c>
      <c r="T537">
        <v>45843</v>
      </c>
      <c r="U537">
        <v>73152</v>
      </c>
      <c r="V537">
        <v>15074</v>
      </c>
      <c r="W537">
        <v>8052</v>
      </c>
      <c r="X537">
        <v>76077</v>
      </c>
      <c r="Y537">
        <v>60324</v>
      </c>
      <c r="Z537">
        <v>42918</v>
      </c>
      <c r="AA537">
        <v>88593</v>
      </c>
      <c r="AB537">
        <v>47669</v>
      </c>
      <c r="AC537">
        <v>22695</v>
      </c>
      <c r="AD537">
        <v>39843</v>
      </c>
      <c r="AE537">
        <v>70411</v>
      </c>
      <c r="AF537">
        <v>4424</v>
      </c>
      <c r="AG537">
        <v>36978</v>
      </c>
      <c r="AH537">
        <v>28791</v>
      </c>
      <c r="AI537">
        <v>32705</v>
      </c>
      <c r="AJ537">
        <v>43346.8125</v>
      </c>
    </row>
    <row r="538" spans="1:36" x14ac:dyDescent="0.3">
      <c r="A538">
        <v>855</v>
      </c>
      <c r="B538" t="s">
        <v>1729</v>
      </c>
      <c r="C538">
        <v>7.8726607000000004E-2</v>
      </c>
      <c r="D538">
        <v>0.297544162</v>
      </c>
      <c r="E538">
        <v>18</v>
      </c>
      <c r="F538">
        <v>12</v>
      </c>
      <c r="G538">
        <v>2733.6748160000002</v>
      </c>
      <c r="H538">
        <v>0.45877260399999997</v>
      </c>
      <c r="I538">
        <v>1</v>
      </c>
      <c r="J538">
        <v>23.77358491</v>
      </c>
      <c r="K538">
        <v>12.0000017</v>
      </c>
      <c r="L538">
        <v>22332.5</v>
      </c>
      <c r="M538">
        <v>0.156063281</v>
      </c>
      <c r="N538">
        <v>0.70007211800000002</v>
      </c>
      <c r="O538">
        <v>20.886792450000002</v>
      </c>
      <c r="P538">
        <v>12.23369347</v>
      </c>
      <c r="Q538">
        <v>19242.13495</v>
      </c>
      <c r="R538">
        <v>4393.7371160000002</v>
      </c>
      <c r="S538">
        <v>0.22833937800000001</v>
      </c>
      <c r="T538">
        <v>16860</v>
      </c>
      <c r="U538">
        <v>24607</v>
      </c>
      <c r="V538">
        <v>14465</v>
      </c>
      <c r="W538">
        <v>11912</v>
      </c>
      <c r="X538">
        <v>15353</v>
      </c>
      <c r="Y538">
        <v>20539</v>
      </c>
      <c r="Z538">
        <v>21697</v>
      </c>
      <c r="AA538">
        <v>24933</v>
      </c>
      <c r="AB538">
        <v>21810</v>
      </c>
      <c r="AC538">
        <v>22084</v>
      </c>
      <c r="AD538">
        <v>23023</v>
      </c>
      <c r="AE538">
        <v>22413</v>
      </c>
      <c r="AF538">
        <v>13884</v>
      </c>
      <c r="AG538">
        <v>16449</v>
      </c>
      <c r="AH538">
        <v>18326</v>
      </c>
      <c r="AI538">
        <v>13829</v>
      </c>
      <c r="AJ538">
        <v>18886.5</v>
      </c>
    </row>
    <row r="539" spans="1:36" x14ac:dyDescent="0.3">
      <c r="A539">
        <v>868</v>
      </c>
      <c r="B539" t="s">
        <v>1740</v>
      </c>
      <c r="C539">
        <v>7.8726607000000004E-2</v>
      </c>
      <c r="D539">
        <v>0.297544162</v>
      </c>
      <c r="E539">
        <v>24</v>
      </c>
      <c r="F539">
        <v>9</v>
      </c>
      <c r="G539">
        <v>481.8932714</v>
      </c>
      <c r="H539">
        <v>0.59163016199999996</v>
      </c>
      <c r="I539">
        <v>1</v>
      </c>
      <c r="J539">
        <v>23.52</v>
      </c>
      <c r="K539">
        <v>6.0000114870000001</v>
      </c>
      <c r="L539">
        <v>2437.25</v>
      </c>
      <c r="M539">
        <v>0.18941239100000001</v>
      </c>
      <c r="N539">
        <v>0.77217301500000002</v>
      </c>
      <c r="O539">
        <v>23.76</v>
      </c>
      <c r="P539">
        <v>7.485618047</v>
      </c>
      <c r="Q539">
        <v>2025.4357869999999</v>
      </c>
      <c r="R539">
        <v>432.802593</v>
      </c>
      <c r="S539">
        <v>0.21368369000000001</v>
      </c>
      <c r="T539">
        <v>1546</v>
      </c>
      <c r="U539">
        <v>2964</v>
      </c>
      <c r="V539">
        <v>1676</v>
      </c>
      <c r="W539">
        <v>1149</v>
      </c>
      <c r="X539">
        <v>2039</v>
      </c>
      <c r="Y539">
        <v>2640</v>
      </c>
      <c r="Z539">
        <v>2596</v>
      </c>
      <c r="AA539">
        <v>2474</v>
      </c>
      <c r="AB539">
        <v>2315</v>
      </c>
      <c r="AC539">
        <v>2347</v>
      </c>
      <c r="AD539">
        <v>1739</v>
      </c>
      <c r="AE539">
        <v>2267</v>
      </c>
      <c r="AF539">
        <v>1498</v>
      </c>
      <c r="AG539">
        <v>1252</v>
      </c>
      <c r="AH539">
        <v>1729</v>
      </c>
      <c r="AI539">
        <v>2105</v>
      </c>
      <c r="AJ539">
        <v>2021</v>
      </c>
    </row>
    <row r="540" spans="1:36" x14ac:dyDescent="0.3">
      <c r="A540">
        <v>869</v>
      </c>
      <c r="B540" t="s">
        <v>1741</v>
      </c>
      <c r="C540">
        <v>7.8726607000000004E-2</v>
      </c>
      <c r="D540">
        <v>0.297544162</v>
      </c>
      <c r="E540">
        <v>24</v>
      </c>
      <c r="F540">
        <v>12</v>
      </c>
      <c r="G540">
        <v>4962.1218369999997</v>
      </c>
      <c r="H540">
        <v>0.567886263</v>
      </c>
      <c r="I540">
        <v>1</v>
      </c>
      <c r="J540">
        <v>24.032697550000002</v>
      </c>
      <c r="K540">
        <v>12.00000011</v>
      </c>
      <c r="L540">
        <v>15896</v>
      </c>
      <c r="M540">
        <v>0.18364195699999999</v>
      </c>
      <c r="N540">
        <v>0.76373150700000003</v>
      </c>
      <c r="O540">
        <v>24.01634877</v>
      </c>
      <c r="P540">
        <v>12.00000562</v>
      </c>
      <c r="Q540">
        <v>11877.393340000001</v>
      </c>
      <c r="R540">
        <v>6038.0130049999998</v>
      </c>
      <c r="S540">
        <v>0.50836179599999998</v>
      </c>
      <c r="T540">
        <v>9731</v>
      </c>
      <c r="U540">
        <v>18541</v>
      </c>
      <c r="V540">
        <v>5305</v>
      </c>
      <c r="W540">
        <v>3730</v>
      </c>
      <c r="X540">
        <v>8869</v>
      </c>
      <c r="Y540">
        <v>14001</v>
      </c>
      <c r="Z540">
        <v>11880</v>
      </c>
      <c r="AA540">
        <v>23427</v>
      </c>
      <c r="AB540">
        <v>15116</v>
      </c>
      <c r="AC540">
        <v>18518</v>
      </c>
      <c r="AD540">
        <v>10723</v>
      </c>
      <c r="AE540">
        <v>19227</v>
      </c>
      <c r="AF540">
        <v>5737</v>
      </c>
      <c r="AG540">
        <v>7649</v>
      </c>
      <c r="AH540">
        <v>10677</v>
      </c>
      <c r="AI540">
        <v>6959</v>
      </c>
      <c r="AJ540">
        <v>11880.625</v>
      </c>
    </row>
    <row r="541" spans="1:36" x14ac:dyDescent="0.3">
      <c r="A541">
        <v>889</v>
      </c>
      <c r="B541" t="s">
        <v>1754</v>
      </c>
      <c r="C541">
        <v>7.8726607000000004E-2</v>
      </c>
      <c r="D541">
        <v>0.297544162</v>
      </c>
      <c r="E541">
        <v>24</v>
      </c>
      <c r="F541">
        <v>9</v>
      </c>
      <c r="G541">
        <v>1677.2572849999999</v>
      </c>
      <c r="H541">
        <v>0.79368169799999999</v>
      </c>
      <c r="I541">
        <v>1</v>
      </c>
      <c r="J541">
        <v>27.64890282</v>
      </c>
      <c r="K541">
        <v>5.9999998369999998</v>
      </c>
      <c r="L541">
        <v>7618.75</v>
      </c>
      <c r="M541">
        <v>0.235742063</v>
      </c>
      <c r="N541">
        <v>0.82089683999999996</v>
      </c>
      <c r="O541">
        <v>25.824451410000002</v>
      </c>
      <c r="P541">
        <v>7.6441253800000002</v>
      </c>
      <c r="Q541">
        <v>6420.2973039999997</v>
      </c>
      <c r="R541">
        <v>1367.353865</v>
      </c>
      <c r="S541">
        <v>0.21297360500000001</v>
      </c>
      <c r="T541">
        <v>6532</v>
      </c>
      <c r="U541">
        <v>12568</v>
      </c>
      <c r="V541">
        <v>5285</v>
      </c>
      <c r="W541">
        <v>3849</v>
      </c>
      <c r="X541">
        <v>7552</v>
      </c>
      <c r="Y541">
        <v>9833</v>
      </c>
      <c r="Z541">
        <v>5173</v>
      </c>
      <c r="AA541">
        <v>7917</v>
      </c>
      <c r="AB541">
        <v>8481</v>
      </c>
      <c r="AC541">
        <v>7283</v>
      </c>
      <c r="AD541">
        <v>6530</v>
      </c>
      <c r="AE541">
        <v>6644</v>
      </c>
      <c r="AF541">
        <v>4801</v>
      </c>
      <c r="AG541">
        <v>5341</v>
      </c>
      <c r="AH541">
        <v>3464</v>
      </c>
      <c r="AI541">
        <v>3180</v>
      </c>
      <c r="AJ541">
        <v>6527.0625</v>
      </c>
    </row>
    <row r="542" spans="1:36" x14ac:dyDescent="0.3">
      <c r="A542">
        <v>894</v>
      </c>
      <c r="B542" t="s">
        <v>1759</v>
      </c>
      <c r="C542">
        <v>7.8726607000000004E-2</v>
      </c>
      <c r="D542">
        <v>0.297544162</v>
      </c>
      <c r="E542">
        <v>18</v>
      </c>
      <c r="F542">
        <v>9</v>
      </c>
      <c r="G542">
        <v>4993.7648650000001</v>
      </c>
      <c r="H542">
        <v>0.58174283900000001</v>
      </c>
      <c r="I542">
        <v>1</v>
      </c>
      <c r="J542">
        <v>22.442748089999998</v>
      </c>
      <c r="K542">
        <v>5.9999888329999997</v>
      </c>
      <c r="L542">
        <v>17370</v>
      </c>
      <c r="M542">
        <v>0.18701878599999999</v>
      </c>
      <c r="N542">
        <v>0.77038013599999999</v>
      </c>
      <c r="O542">
        <v>20.221374050000001</v>
      </c>
      <c r="P542">
        <v>7.7583997050000004</v>
      </c>
      <c r="Q542">
        <v>12978.64423</v>
      </c>
      <c r="R542">
        <v>5012.8880570000001</v>
      </c>
      <c r="S542">
        <v>0.38624127200000002</v>
      </c>
      <c r="T542">
        <v>10032</v>
      </c>
      <c r="U542">
        <v>11752</v>
      </c>
      <c r="V542">
        <v>6382</v>
      </c>
      <c r="W542">
        <v>4230</v>
      </c>
      <c r="X542">
        <v>12486</v>
      </c>
      <c r="Y542">
        <v>11222</v>
      </c>
      <c r="Z542">
        <v>20246</v>
      </c>
      <c r="AA542">
        <v>25526</v>
      </c>
      <c r="AB542">
        <v>15708</v>
      </c>
      <c r="AC542">
        <v>6148</v>
      </c>
      <c r="AD542">
        <v>12879</v>
      </c>
      <c r="AE542">
        <v>20938</v>
      </c>
      <c r="AF542">
        <v>3002</v>
      </c>
      <c r="AG542">
        <v>11122</v>
      </c>
      <c r="AH542">
        <v>10829</v>
      </c>
      <c r="AI542">
        <v>12340</v>
      </c>
      <c r="AJ542">
        <v>12177.625</v>
      </c>
    </row>
    <row r="543" spans="1:36" x14ac:dyDescent="0.3">
      <c r="A543">
        <v>898</v>
      </c>
      <c r="B543" t="s">
        <v>1761</v>
      </c>
      <c r="C543">
        <v>7.8726607000000004E-2</v>
      </c>
      <c r="D543">
        <v>0.297544162</v>
      </c>
      <c r="E543">
        <v>18</v>
      </c>
      <c r="F543">
        <v>12</v>
      </c>
      <c r="G543">
        <v>4239.8122599999997</v>
      </c>
      <c r="H543">
        <v>0.40078726100000001</v>
      </c>
      <c r="I543">
        <v>1</v>
      </c>
      <c r="J543">
        <v>20.559440559999999</v>
      </c>
      <c r="K543">
        <v>12.00001138</v>
      </c>
      <c r="L543">
        <v>23057.25</v>
      </c>
      <c r="M543">
        <v>0.140601591</v>
      </c>
      <c r="N543">
        <v>0.66592947700000005</v>
      </c>
      <c r="O543">
        <v>19.279720279999999</v>
      </c>
      <c r="P543">
        <v>12.05310938</v>
      </c>
      <c r="Q543">
        <v>18880.523280000001</v>
      </c>
      <c r="R543">
        <v>4815.4440789999999</v>
      </c>
      <c r="S543">
        <v>0.25504823199999999</v>
      </c>
      <c r="T543">
        <v>16946</v>
      </c>
      <c r="U543">
        <v>22326</v>
      </c>
      <c r="V543">
        <v>11200</v>
      </c>
      <c r="W543">
        <v>10965</v>
      </c>
      <c r="X543">
        <v>14691</v>
      </c>
      <c r="Y543">
        <v>17526</v>
      </c>
      <c r="Z543">
        <v>17953</v>
      </c>
      <c r="AA543">
        <v>27218</v>
      </c>
      <c r="AB543">
        <v>23907</v>
      </c>
      <c r="AC543">
        <v>22107</v>
      </c>
      <c r="AD543">
        <v>20813</v>
      </c>
      <c r="AE543">
        <v>25402</v>
      </c>
      <c r="AF543">
        <v>13414</v>
      </c>
      <c r="AG543">
        <v>16511</v>
      </c>
      <c r="AH543">
        <v>16269</v>
      </c>
      <c r="AI543">
        <v>16043</v>
      </c>
      <c r="AJ543">
        <v>18330.6875</v>
      </c>
    </row>
    <row r="544" spans="1:36" x14ac:dyDescent="0.3">
      <c r="A544">
        <v>916</v>
      </c>
      <c r="B544" t="s">
        <v>1774</v>
      </c>
      <c r="C544">
        <v>7.8726607000000004E-2</v>
      </c>
      <c r="D544">
        <v>0.297544162</v>
      </c>
      <c r="E544">
        <v>24</v>
      </c>
      <c r="F544">
        <v>6</v>
      </c>
      <c r="G544">
        <v>22256.716270000001</v>
      </c>
      <c r="H544">
        <v>0.27384807500000002</v>
      </c>
      <c r="I544">
        <v>1</v>
      </c>
      <c r="J544">
        <v>28</v>
      </c>
      <c r="K544" s="1">
        <v>6.6299999999999999E-5</v>
      </c>
      <c r="L544">
        <v>88475.709770000001</v>
      </c>
      <c r="M544">
        <v>0.10428055999999999</v>
      </c>
      <c r="N544">
        <v>0.57662526300000005</v>
      </c>
      <c r="O544">
        <v>26</v>
      </c>
      <c r="P544">
        <v>3.2500307880000001</v>
      </c>
      <c r="Q544">
        <v>67815.099730000002</v>
      </c>
      <c r="R544">
        <v>13628.43377</v>
      </c>
      <c r="S544">
        <v>0.200964591</v>
      </c>
      <c r="T544">
        <v>96065</v>
      </c>
      <c r="U544">
        <v>122480</v>
      </c>
      <c r="V544">
        <v>64477</v>
      </c>
      <c r="W544">
        <v>70881</v>
      </c>
      <c r="X544">
        <v>77321</v>
      </c>
      <c r="Y544">
        <v>64674</v>
      </c>
      <c r="Z544">
        <v>81876</v>
      </c>
      <c r="AA544">
        <v>100911</v>
      </c>
      <c r="AB544">
        <v>69570</v>
      </c>
      <c r="AC544">
        <v>42507</v>
      </c>
      <c r="AD544">
        <v>68546</v>
      </c>
      <c r="AE544">
        <v>39122</v>
      </c>
      <c r="AF544">
        <v>38559</v>
      </c>
      <c r="AG544">
        <v>32276</v>
      </c>
      <c r="AH544">
        <v>79946</v>
      </c>
      <c r="AI544">
        <v>39377</v>
      </c>
      <c r="AJ544">
        <v>68036.75</v>
      </c>
    </row>
    <row r="545" spans="1:36" x14ac:dyDescent="0.3">
      <c r="A545">
        <v>929</v>
      </c>
      <c r="B545" t="s">
        <v>1785</v>
      </c>
      <c r="C545">
        <v>7.8726607000000004E-2</v>
      </c>
      <c r="D545">
        <v>0.297544162</v>
      </c>
      <c r="E545">
        <v>24</v>
      </c>
      <c r="F545">
        <v>12</v>
      </c>
      <c r="G545">
        <v>1190.5910429999999</v>
      </c>
      <c r="H545">
        <v>0.45941003800000002</v>
      </c>
      <c r="I545">
        <v>1</v>
      </c>
      <c r="J545">
        <v>24.29752066</v>
      </c>
      <c r="K545">
        <v>12.000000529999999</v>
      </c>
      <c r="L545">
        <v>7448</v>
      </c>
      <c r="M545">
        <v>0.156229903</v>
      </c>
      <c r="N545">
        <v>0.70007211800000002</v>
      </c>
      <c r="O545">
        <v>24.148760330000002</v>
      </c>
      <c r="P545">
        <v>12.000455649999999</v>
      </c>
      <c r="Q545">
        <v>6529.961832</v>
      </c>
      <c r="R545">
        <v>1415.37203</v>
      </c>
      <c r="S545">
        <v>0.21675042899999999</v>
      </c>
      <c r="T545">
        <v>5789</v>
      </c>
      <c r="U545">
        <v>7437</v>
      </c>
      <c r="V545">
        <v>3871</v>
      </c>
      <c r="W545">
        <v>4551</v>
      </c>
      <c r="X545">
        <v>5177</v>
      </c>
      <c r="Y545">
        <v>6931</v>
      </c>
      <c r="Z545">
        <v>8269</v>
      </c>
      <c r="AA545">
        <v>8953</v>
      </c>
      <c r="AB545">
        <v>7753</v>
      </c>
      <c r="AC545">
        <v>7528</v>
      </c>
      <c r="AD545">
        <v>7377</v>
      </c>
      <c r="AE545">
        <v>7134</v>
      </c>
      <c r="AF545">
        <v>4843</v>
      </c>
      <c r="AG545">
        <v>5995</v>
      </c>
      <c r="AH545">
        <v>6886</v>
      </c>
      <c r="AI545">
        <v>6096</v>
      </c>
      <c r="AJ545">
        <v>6536.875</v>
      </c>
    </row>
    <row r="546" spans="1:36" x14ac:dyDescent="0.3">
      <c r="A546">
        <v>947</v>
      </c>
      <c r="B546" t="s">
        <v>1799</v>
      </c>
      <c r="C546">
        <v>7.8726607000000004E-2</v>
      </c>
      <c r="D546">
        <v>0.297544162</v>
      </c>
      <c r="E546">
        <v>24</v>
      </c>
      <c r="F546">
        <v>9</v>
      </c>
      <c r="G546">
        <v>1194.4801299999999</v>
      </c>
      <c r="H546">
        <v>0.759016413</v>
      </c>
      <c r="I546">
        <v>1</v>
      </c>
      <c r="J546">
        <v>23.149606299999999</v>
      </c>
      <c r="K546">
        <v>6.000014416</v>
      </c>
      <c r="L546">
        <v>5141.5</v>
      </c>
      <c r="M546">
        <v>0.22811425499999999</v>
      </c>
      <c r="N546">
        <v>0.81547213900000004</v>
      </c>
      <c r="O546">
        <v>23.574803150000001</v>
      </c>
      <c r="P546">
        <v>7.4753849719999996</v>
      </c>
      <c r="Q546">
        <v>3837.8342349999998</v>
      </c>
      <c r="R546">
        <v>1117.7086839999999</v>
      </c>
      <c r="S546">
        <v>0.29123422599999998</v>
      </c>
      <c r="T546">
        <v>3336</v>
      </c>
      <c r="U546">
        <v>7427</v>
      </c>
      <c r="V546">
        <v>1767</v>
      </c>
      <c r="W546">
        <v>1861</v>
      </c>
      <c r="X546">
        <v>3689</v>
      </c>
      <c r="Y546">
        <v>6904</v>
      </c>
      <c r="Z546">
        <v>3801</v>
      </c>
      <c r="AA546">
        <v>6172</v>
      </c>
      <c r="AB546">
        <v>3852</v>
      </c>
      <c r="AC546">
        <v>3798</v>
      </c>
      <c r="AD546">
        <v>3823</v>
      </c>
      <c r="AE546">
        <v>4132</v>
      </c>
      <c r="AF546">
        <v>1634</v>
      </c>
      <c r="AG546">
        <v>3181</v>
      </c>
      <c r="AH546">
        <v>3309</v>
      </c>
      <c r="AI546">
        <v>2395</v>
      </c>
      <c r="AJ546">
        <v>3817.5625</v>
      </c>
    </row>
    <row r="547" spans="1:36" x14ac:dyDescent="0.3">
      <c r="A547">
        <v>963</v>
      </c>
      <c r="B547" t="s">
        <v>1808</v>
      </c>
      <c r="C547">
        <v>7.8726607000000004E-2</v>
      </c>
      <c r="D547">
        <v>0.297544162</v>
      </c>
      <c r="E547">
        <v>24</v>
      </c>
      <c r="F547">
        <v>12</v>
      </c>
      <c r="G547">
        <v>3241.7310379999999</v>
      </c>
      <c r="H547">
        <v>0.69739758699999999</v>
      </c>
      <c r="I547">
        <v>1</v>
      </c>
      <c r="J547">
        <v>23.395225459999999</v>
      </c>
      <c r="K547">
        <v>11.99999311</v>
      </c>
      <c r="L547">
        <v>18087</v>
      </c>
      <c r="M547">
        <v>0.21424395199999999</v>
      </c>
      <c r="N547">
        <v>0.80029562899999995</v>
      </c>
      <c r="O547">
        <v>23.697612729999999</v>
      </c>
      <c r="P547">
        <v>12.001950709999999</v>
      </c>
      <c r="Q547">
        <v>15093.117490000001</v>
      </c>
      <c r="R547">
        <v>4087.2958739999999</v>
      </c>
      <c r="S547">
        <v>0.27080527799999998</v>
      </c>
      <c r="T547">
        <v>14165</v>
      </c>
      <c r="U547">
        <v>19874</v>
      </c>
      <c r="V547">
        <v>9178</v>
      </c>
      <c r="W547">
        <v>8919</v>
      </c>
      <c r="X547">
        <v>11990</v>
      </c>
      <c r="Y547">
        <v>15657</v>
      </c>
      <c r="Z547">
        <v>15278</v>
      </c>
      <c r="AA547">
        <v>22807</v>
      </c>
      <c r="AB547">
        <v>17342</v>
      </c>
      <c r="AC547">
        <v>20642</v>
      </c>
      <c r="AD547">
        <v>16653</v>
      </c>
      <c r="AE547">
        <v>17711</v>
      </c>
      <c r="AF547">
        <v>9862</v>
      </c>
      <c r="AG547">
        <v>11557</v>
      </c>
      <c r="AH547">
        <v>15575</v>
      </c>
      <c r="AI547">
        <v>13638</v>
      </c>
      <c r="AJ547">
        <v>15053</v>
      </c>
    </row>
    <row r="548" spans="1:36" x14ac:dyDescent="0.3">
      <c r="A548">
        <v>989</v>
      </c>
      <c r="B548" t="s">
        <v>1827</v>
      </c>
      <c r="C548">
        <v>7.8726607000000004E-2</v>
      </c>
      <c r="D548">
        <v>0.297544162</v>
      </c>
      <c r="E548">
        <v>24</v>
      </c>
      <c r="F548">
        <v>3</v>
      </c>
      <c r="G548">
        <v>823.60262339999997</v>
      </c>
      <c r="H548">
        <v>0.23596799600000001</v>
      </c>
      <c r="I548">
        <v>1</v>
      </c>
      <c r="J548">
        <v>28</v>
      </c>
      <c r="K548" s="1">
        <v>6.6299999999999999E-5</v>
      </c>
      <c r="L548">
        <v>3208.7479119999998</v>
      </c>
      <c r="M548">
        <v>9.2621622000000001E-2</v>
      </c>
      <c r="N548">
        <v>0.53609484399999996</v>
      </c>
      <c r="O548">
        <v>26</v>
      </c>
      <c r="P548">
        <v>1.6250307879999999</v>
      </c>
      <c r="Q548">
        <v>2405.5519300000001</v>
      </c>
      <c r="R548">
        <v>603.46768489999999</v>
      </c>
      <c r="S548">
        <v>0.250864543</v>
      </c>
      <c r="T548">
        <v>3682</v>
      </c>
      <c r="U548">
        <v>4337</v>
      </c>
      <c r="V548">
        <v>2297</v>
      </c>
      <c r="W548">
        <v>2519</v>
      </c>
      <c r="X548">
        <v>2559</v>
      </c>
      <c r="Y548">
        <v>2154</v>
      </c>
      <c r="Z548">
        <v>2977</v>
      </c>
      <c r="AA548">
        <v>3634</v>
      </c>
      <c r="AB548">
        <v>2461</v>
      </c>
      <c r="AC548">
        <v>1415</v>
      </c>
      <c r="AD548">
        <v>2163</v>
      </c>
      <c r="AE548">
        <v>1299</v>
      </c>
      <c r="AF548">
        <v>1476</v>
      </c>
      <c r="AG548">
        <v>1157</v>
      </c>
      <c r="AH548">
        <v>2703</v>
      </c>
      <c r="AI548">
        <v>1473</v>
      </c>
      <c r="AJ548">
        <v>2394.125</v>
      </c>
    </row>
    <row r="549" spans="1:36" x14ac:dyDescent="0.3">
      <c r="A549">
        <v>1036</v>
      </c>
      <c r="B549" t="s">
        <v>1860</v>
      </c>
      <c r="C549">
        <v>7.8726607000000004E-2</v>
      </c>
      <c r="D549">
        <v>0.297544162</v>
      </c>
      <c r="E549">
        <v>18</v>
      </c>
      <c r="F549">
        <v>12</v>
      </c>
      <c r="G549">
        <v>1642.6090529999999</v>
      </c>
      <c r="H549">
        <v>0.71587982999999999</v>
      </c>
      <c r="I549">
        <v>1</v>
      </c>
      <c r="J549">
        <v>24.985835689999998</v>
      </c>
      <c r="K549">
        <v>5.9999968409999997</v>
      </c>
      <c r="L549">
        <v>52927.75</v>
      </c>
      <c r="M549">
        <v>0.218447631</v>
      </c>
      <c r="N549">
        <v>0.80392681300000002</v>
      </c>
      <c r="O549">
        <v>21.492917850000001</v>
      </c>
      <c r="P549">
        <v>9.7449168349999997</v>
      </c>
      <c r="Q549">
        <v>47597.355669999997</v>
      </c>
      <c r="R549">
        <v>8401.8810379999995</v>
      </c>
      <c r="S549">
        <v>0.176519912</v>
      </c>
      <c r="T549">
        <v>47124</v>
      </c>
      <c r="U549">
        <v>69966</v>
      </c>
      <c r="V549">
        <v>30631</v>
      </c>
      <c r="W549">
        <v>28805</v>
      </c>
      <c r="X549">
        <v>51346</v>
      </c>
      <c r="Y549">
        <v>48638</v>
      </c>
      <c r="Z549">
        <v>51028</v>
      </c>
      <c r="AA549">
        <v>60699</v>
      </c>
      <c r="AB549">
        <v>52549</v>
      </c>
      <c r="AC549">
        <v>51399</v>
      </c>
      <c r="AD549">
        <v>47279</v>
      </c>
      <c r="AE549">
        <v>59780</v>
      </c>
      <c r="AF549">
        <v>24308</v>
      </c>
      <c r="AG549">
        <v>41874</v>
      </c>
      <c r="AH549">
        <v>41881</v>
      </c>
      <c r="AI549">
        <v>38958</v>
      </c>
      <c r="AJ549">
        <v>46641.5625</v>
      </c>
    </row>
    <row r="550" spans="1:36" x14ac:dyDescent="0.3">
      <c r="A550">
        <v>1044</v>
      </c>
      <c r="B550" t="s">
        <v>1867</v>
      </c>
      <c r="C550">
        <v>7.8726607000000004E-2</v>
      </c>
      <c r="D550">
        <v>0.297544162</v>
      </c>
      <c r="E550">
        <v>24</v>
      </c>
      <c r="F550">
        <v>9</v>
      </c>
      <c r="G550">
        <v>3082.9855659999998</v>
      </c>
      <c r="H550">
        <v>0.53839308799999996</v>
      </c>
      <c r="I550">
        <v>1</v>
      </c>
      <c r="J550">
        <v>25.272206300000001</v>
      </c>
      <c r="K550">
        <v>6.0000014100000003</v>
      </c>
      <c r="L550">
        <v>19565.25</v>
      </c>
      <c r="M550">
        <v>0.176365043</v>
      </c>
      <c r="N550">
        <v>0.75130838899999997</v>
      </c>
      <c r="O550">
        <v>24.63610315</v>
      </c>
      <c r="P550">
        <v>7.5437598240000003</v>
      </c>
      <c r="Q550">
        <v>16226.7739</v>
      </c>
      <c r="R550">
        <v>2886.4855809999999</v>
      </c>
      <c r="S550">
        <v>0.177884131</v>
      </c>
      <c r="T550">
        <v>15501</v>
      </c>
      <c r="U550">
        <v>24760</v>
      </c>
      <c r="V550">
        <v>15604</v>
      </c>
      <c r="W550">
        <v>10613</v>
      </c>
      <c r="X550">
        <v>13518</v>
      </c>
      <c r="Y550">
        <v>21278</v>
      </c>
      <c r="Z550">
        <v>21772</v>
      </c>
      <c r="AA550">
        <v>21693</v>
      </c>
      <c r="AB550">
        <v>17089</v>
      </c>
      <c r="AC550">
        <v>16172</v>
      </c>
      <c r="AD550">
        <v>14726</v>
      </c>
      <c r="AE550">
        <v>18866</v>
      </c>
      <c r="AF550">
        <v>9464</v>
      </c>
      <c r="AG550">
        <v>13747</v>
      </c>
      <c r="AH550">
        <v>14639</v>
      </c>
      <c r="AI550">
        <v>11445</v>
      </c>
      <c r="AJ550">
        <v>16305.4375</v>
      </c>
    </row>
    <row r="551" spans="1:36" x14ac:dyDescent="0.3">
      <c r="A551">
        <v>1056</v>
      </c>
      <c r="B551" t="s">
        <v>1878</v>
      </c>
      <c r="C551">
        <v>7.8726607000000004E-2</v>
      </c>
      <c r="D551">
        <v>0.297544162</v>
      </c>
      <c r="E551">
        <v>24</v>
      </c>
      <c r="F551">
        <v>9</v>
      </c>
      <c r="G551">
        <v>19491.044870000002</v>
      </c>
      <c r="H551">
        <v>0.71816281999999998</v>
      </c>
      <c r="I551">
        <v>1</v>
      </c>
      <c r="J551">
        <v>25.417867439999998</v>
      </c>
      <c r="K551">
        <v>6.0000035890000003</v>
      </c>
      <c r="L551">
        <v>87367.5</v>
      </c>
      <c r="M551">
        <v>0.218964257</v>
      </c>
      <c r="N551">
        <v>0.80392681300000002</v>
      </c>
      <c r="O551">
        <v>24.708933720000001</v>
      </c>
      <c r="P551">
        <v>7.5492533469999996</v>
      </c>
      <c r="Q551">
        <v>71428.6731</v>
      </c>
      <c r="R551">
        <v>16555.476009999998</v>
      </c>
      <c r="S551">
        <v>0.231776334</v>
      </c>
      <c r="T551">
        <v>68323</v>
      </c>
      <c r="U551">
        <v>125870</v>
      </c>
      <c r="V551">
        <v>46788</v>
      </c>
      <c r="W551">
        <v>43454</v>
      </c>
      <c r="X551">
        <v>74314</v>
      </c>
      <c r="Y551">
        <v>85576</v>
      </c>
      <c r="Z551">
        <v>78291</v>
      </c>
      <c r="AA551">
        <v>111289</v>
      </c>
      <c r="AB551">
        <v>86989</v>
      </c>
      <c r="AC551">
        <v>79132</v>
      </c>
      <c r="AD551">
        <v>78161</v>
      </c>
      <c r="AE551">
        <v>68149</v>
      </c>
      <c r="AF551">
        <v>38648</v>
      </c>
      <c r="AG551">
        <v>48688</v>
      </c>
      <c r="AH551">
        <v>74185</v>
      </c>
      <c r="AI551">
        <v>43048</v>
      </c>
      <c r="AJ551">
        <v>71931.5625</v>
      </c>
    </row>
    <row r="552" spans="1:36" x14ac:dyDescent="0.3">
      <c r="A552">
        <v>1103</v>
      </c>
      <c r="B552" t="s">
        <v>1914</v>
      </c>
      <c r="C552">
        <v>7.8726607000000004E-2</v>
      </c>
      <c r="D552">
        <v>0.297544162</v>
      </c>
      <c r="E552">
        <v>24</v>
      </c>
      <c r="F552">
        <v>12</v>
      </c>
      <c r="G552">
        <v>1839.715068</v>
      </c>
      <c r="H552">
        <v>0.233658598</v>
      </c>
      <c r="I552">
        <v>1</v>
      </c>
      <c r="J552">
        <v>24.164383560000001</v>
      </c>
      <c r="K552">
        <v>12.000011389999999</v>
      </c>
      <c r="L552">
        <v>5946.25</v>
      </c>
      <c r="M552">
        <v>9.1896061000000001E-2</v>
      </c>
      <c r="N552">
        <v>0.53447320399999998</v>
      </c>
      <c r="O552">
        <v>24.082191779999999</v>
      </c>
      <c r="P552">
        <v>12.000145460000001</v>
      </c>
      <c r="Q552">
        <v>4701.9793650000001</v>
      </c>
      <c r="R552">
        <v>1886.2783059999999</v>
      </c>
      <c r="S552">
        <v>0.40116686200000001</v>
      </c>
      <c r="T552">
        <v>3397</v>
      </c>
      <c r="U552">
        <v>6668</v>
      </c>
      <c r="V552">
        <v>3133</v>
      </c>
      <c r="W552">
        <v>2681</v>
      </c>
      <c r="X552">
        <v>3765</v>
      </c>
      <c r="Y552">
        <v>5335</v>
      </c>
      <c r="Z552">
        <v>6298</v>
      </c>
      <c r="AA552">
        <v>6780</v>
      </c>
      <c r="AB552">
        <v>5771</v>
      </c>
      <c r="AC552">
        <v>5950</v>
      </c>
      <c r="AD552">
        <v>5659</v>
      </c>
      <c r="AE552">
        <v>6405</v>
      </c>
      <c r="AF552">
        <v>3372</v>
      </c>
      <c r="AG552">
        <v>3559</v>
      </c>
      <c r="AH552">
        <v>3243</v>
      </c>
      <c r="AI552">
        <v>3297</v>
      </c>
      <c r="AJ552">
        <v>4707.0625</v>
      </c>
    </row>
    <row r="553" spans="1:36" x14ac:dyDescent="0.3">
      <c r="A553">
        <v>1149</v>
      </c>
      <c r="B553" t="s">
        <v>1946</v>
      </c>
      <c r="C553">
        <v>7.8726607000000004E-2</v>
      </c>
      <c r="D553">
        <v>0.297544162</v>
      </c>
      <c r="E553">
        <v>24</v>
      </c>
      <c r="F553">
        <v>12</v>
      </c>
      <c r="G553">
        <v>2442.7003759999998</v>
      </c>
      <c r="H553">
        <v>0.52648961100000002</v>
      </c>
      <c r="I553">
        <v>1</v>
      </c>
      <c r="J553">
        <v>20</v>
      </c>
      <c r="K553">
        <v>12.000013190000001</v>
      </c>
      <c r="L553">
        <v>10226</v>
      </c>
      <c r="M553">
        <v>0.17339242399999999</v>
      </c>
      <c r="N553">
        <v>0.74429444199999995</v>
      </c>
      <c r="O553">
        <v>22</v>
      </c>
      <c r="P553">
        <v>12.100007250000001</v>
      </c>
      <c r="Q553">
        <v>7350.9302399999997</v>
      </c>
      <c r="R553">
        <v>3515.045145</v>
      </c>
      <c r="S553">
        <v>0.47817691499999998</v>
      </c>
      <c r="T553">
        <v>5890</v>
      </c>
      <c r="U553">
        <v>9591</v>
      </c>
      <c r="V553">
        <v>2848</v>
      </c>
      <c r="W553">
        <v>3642</v>
      </c>
      <c r="X553">
        <v>5162</v>
      </c>
      <c r="Y553">
        <v>6136</v>
      </c>
      <c r="Z553">
        <v>5921</v>
      </c>
      <c r="AA553">
        <v>13019</v>
      </c>
      <c r="AB553">
        <v>11201</v>
      </c>
      <c r="AC553">
        <v>11810</v>
      </c>
      <c r="AD553">
        <v>6103</v>
      </c>
      <c r="AE553">
        <v>11790</v>
      </c>
      <c r="AF553">
        <v>4533</v>
      </c>
      <c r="AG553">
        <v>5531</v>
      </c>
      <c r="AH553">
        <v>4990</v>
      </c>
      <c r="AI553">
        <v>6130</v>
      </c>
      <c r="AJ553">
        <v>7143.5625</v>
      </c>
    </row>
    <row r="554" spans="1:36" x14ac:dyDescent="0.3">
      <c r="A554">
        <v>1210</v>
      </c>
      <c r="B554" t="s">
        <v>1987</v>
      </c>
      <c r="C554">
        <v>7.8726607000000004E-2</v>
      </c>
      <c r="D554">
        <v>0.297544162</v>
      </c>
      <c r="E554">
        <v>24</v>
      </c>
      <c r="F554">
        <v>6</v>
      </c>
      <c r="G554">
        <v>368.22585629999998</v>
      </c>
      <c r="H554">
        <v>0.39638955799999998</v>
      </c>
      <c r="I554">
        <v>1</v>
      </c>
      <c r="J554">
        <v>20.6557377</v>
      </c>
      <c r="K554">
        <v>6.0000000120000001</v>
      </c>
      <c r="L554">
        <v>2030</v>
      </c>
      <c r="M554">
        <v>0.13940312699999999</v>
      </c>
      <c r="N554">
        <v>0.66302108900000001</v>
      </c>
      <c r="O554">
        <v>22.327868850000002</v>
      </c>
      <c r="P554">
        <v>6.033840756</v>
      </c>
      <c r="Q554">
        <v>1521.0776390000001</v>
      </c>
      <c r="R554">
        <v>448.0134099</v>
      </c>
      <c r="S554">
        <v>0.29453684600000002</v>
      </c>
      <c r="T554">
        <v>1025</v>
      </c>
      <c r="U554">
        <v>1957</v>
      </c>
      <c r="V554">
        <v>1965</v>
      </c>
      <c r="W554">
        <v>960</v>
      </c>
      <c r="X554">
        <v>1567</v>
      </c>
      <c r="Y554">
        <v>2716</v>
      </c>
      <c r="Z554">
        <v>1476</v>
      </c>
      <c r="AA554">
        <v>2361</v>
      </c>
      <c r="AB554">
        <v>1373</v>
      </c>
      <c r="AC554">
        <v>1366</v>
      </c>
      <c r="AD554">
        <v>1197</v>
      </c>
      <c r="AE554">
        <v>1375</v>
      </c>
      <c r="AF554">
        <v>950</v>
      </c>
      <c r="AG554">
        <v>1309</v>
      </c>
      <c r="AH554">
        <v>1446</v>
      </c>
      <c r="AI554">
        <v>919</v>
      </c>
      <c r="AJ554">
        <v>1497.625</v>
      </c>
    </row>
    <row r="555" spans="1:36" x14ac:dyDescent="0.3">
      <c r="A555">
        <v>1218</v>
      </c>
      <c r="B555" t="s">
        <v>1993</v>
      </c>
      <c r="C555">
        <v>7.8726607000000004E-2</v>
      </c>
      <c r="D555">
        <v>0.297544162</v>
      </c>
      <c r="E555">
        <v>18</v>
      </c>
      <c r="F555">
        <v>9</v>
      </c>
      <c r="G555">
        <v>11555.89257</v>
      </c>
      <c r="H555">
        <v>0.60844584499999999</v>
      </c>
      <c r="I555">
        <v>1</v>
      </c>
      <c r="J555">
        <v>24.432132960000001</v>
      </c>
      <c r="K555">
        <v>5.9999983060000002</v>
      </c>
      <c r="L555">
        <v>28182.25</v>
      </c>
      <c r="M555">
        <v>0.193453509</v>
      </c>
      <c r="N555">
        <v>0.77410332500000001</v>
      </c>
      <c r="O555">
        <v>21.216066479999999</v>
      </c>
      <c r="P555">
        <v>7.9091179260000004</v>
      </c>
      <c r="Q555">
        <v>19363.798449999998</v>
      </c>
      <c r="R555">
        <v>10611.945229999999</v>
      </c>
      <c r="S555">
        <v>0.54803014299999997</v>
      </c>
      <c r="T555">
        <v>3240</v>
      </c>
      <c r="U555">
        <v>13329</v>
      </c>
      <c r="V555">
        <v>7378</v>
      </c>
      <c r="W555">
        <v>3623</v>
      </c>
      <c r="X555">
        <v>22885</v>
      </c>
      <c r="Y555">
        <v>26696</v>
      </c>
      <c r="Z555">
        <v>14350</v>
      </c>
      <c r="AA555">
        <v>48798</v>
      </c>
      <c r="AB555">
        <v>28482</v>
      </c>
      <c r="AC555">
        <v>15187</v>
      </c>
      <c r="AD555">
        <v>14438</v>
      </c>
      <c r="AE555">
        <v>33007</v>
      </c>
      <c r="AF555">
        <v>2909</v>
      </c>
      <c r="AG555">
        <v>12488</v>
      </c>
      <c r="AH555">
        <v>33591</v>
      </c>
      <c r="AI555">
        <v>8640</v>
      </c>
      <c r="AJ555">
        <v>18065.0625</v>
      </c>
    </row>
    <row r="556" spans="1:36" x14ac:dyDescent="0.3">
      <c r="A556">
        <v>1225</v>
      </c>
      <c r="B556" t="s">
        <v>1999</v>
      </c>
      <c r="C556">
        <v>7.8726607000000004E-2</v>
      </c>
      <c r="D556">
        <v>0.297544162</v>
      </c>
      <c r="E556">
        <v>18</v>
      </c>
      <c r="F556">
        <v>12</v>
      </c>
      <c r="G556">
        <v>1116.168054</v>
      </c>
      <c r="H556">
        <v>0.47085697100000001</v>
      </c>
      <c r="I556">
        <v>1</v>
      </c>
      <c r="J556">
        <v>20</v>
      </c>
      <c r="K556">
        <v>12.000012699999999</v>
      </c>
      <c r="L556">
        <v>8535.5</v>
      </c>
      <c r="M556">
        <v>0.159210306</v>
      </c>
      <c r="N556">
        <v>0.70501441399999998</v>
      </c>
      <c r="O556">
        <v>19</v>
      </c>
      <c r="P556">
        <v>12.033339359999999</v>
      </c>
      <c r="Q556">
        <v>6518.1490030000004</v>
      </c>
      <c r="R556">
        <v>2493.685516</v>
      </c>
      <c r="S556">
        <v>0.38257571499999998</v>
      </c>
      <c r="T556">
        <v>4776</v>
      </c>
      <c r="U556">
        <v>6640</v>
      </c>
      <c r="V556">
        <v>4087</v>
      </c>
      <c r="W556">
        <v>5398</v>
      </c>
      <c r="X556">
        <v>7294</v>
      </c>
      <c r="Y556">
        <v>5401</v>
      </c>
      <c r="Z556">
        <v>6310</v>
      </c>
      <c r="AA556">
        <v>8753</v>
      </c>
      <c r="AB556">
        <v>10986</v>
      </c>
      <c r="AC556">
        <v>6502</v>
      </c>
      <c r="AD556">
        <v>11734</v>
      </c>
      <c r="AE556">
        <v>4920</v>
      </c>
      <c r="AF556">
        <v>5409</v>
      </c>
      <c r="AG556">
        <v>3349</v>
      </c>
      <c r="AH556">
        <v>5591</v>
      </c>
      <c r="AI556">
        <v>2427</v>
      </c>
      <c r="AJ556">
        <v>6223.5625</v>
      </c>
    </row>
    <row r="557" spans="1:36" x14ac:dyDescent="0.3">
      <c r="A557">
        <v>1226</v>
      </c>
      <c r="B557" t="s">
        <v>2000</v>
      </c>
      <c r="C557">
        <v>7.8726607000000004E-2</v>
      </c>
      <c r="D557">
        <v>0.297544162</v>
      </c>
      <c r="E557">
        <v>24</v>
      </c>
      <c r="F557">
        <v>9</v>
      </c>
      <c r="G557">
        <v>10451.215</v>
      </c>
      <c r="H557">
        <v>0.55749246600000002</v>
      </c>
      <c r="I557">
        <v>1</v>
      </c>
      <c r="J557">
        <v>24.70588235</v>
      </c>
      <c r="K557">
        <v>5.9999998379999999</v>
      </c>
      <c r="L557">
        <v>49184.25</v>
      </c>
      <c r="M557">
        <v>0.18109156500000001</v>
      </c>
      <c r="N557">
        <v>0.76174562899999998</v>
      </c>
      <c r="O557">
        <v>24.352941179999998</v>
      </c>
      <c r="P557">
        <v>7.523319248</v>
      </c>
      <c r="Q557">
        <v>38883.036939999998</v>
      </c>
      <c r="R557">
        <v>9820.713017</v>
      </c>
      <c r="S557">
        <v>0.25257062699999999</v>
      </c>
      <c r="T557">
        <v>40419</v>
      </c>
      <c r="U557">
        <v>62164</v>
      </c>
      <c r="V557">
        <v>28293</v>
      </c>
      <c r="W557">
        <v>21231</v>
      </c>
      <c r="X557">
        <v>44211</v>
      </c>
      <c r="Y557">
        <v>56728</v>
      </c>
      <c r="Z557">
        <v>31733</v>
      </c>
      <c r="AA557">
        <v>64065</v>
      </c>
      <c r="AB557">
        <v>39340</v>
      </c>
      <c r="AC557">
        <v>47985</v>
      </c>
      <c r="AD557">
        <v>33871</v>
      </c>
      <c r="AE557">
        <v>44918</v>
      </c>
      <c r="AF557">
        <v>24577</v>
      </c>
      <c r="AG557">
        <v>30741</v>
      </c>
      <c r="AH557">
        <v>27233</v>
      </c>
      <c r="AI557">
        <v>26994</v>
      </c>
      <c r="AJ557">
        <v>39031.4375</v>
      </c>
    </row>
    <row r="558" spans="1:36" x14ac:dyDescent="0.3">
      <c r="A558">
        <v>1242</v>
      </c>
      <c r="B558" t="s">
        <v>2014</v>
      </c>
      <c r="C558">
        <v>7.8726607000000004E-2</v>
      </c>
      <c r="D558">
        <v>0.297544162</v>
      </c>
      <c r="E558">
        <v>24</v>
      </c>
      <c r="F558">
        <v>12</v>
      </c>
      <c r="G558">
        <v>2626.548139</v>
      </c>
      <c r="H558">
        <v>0.40496033599999998</v>
      </c>
      <c r="I558">
        <v>1</v>
      </c>
      <c r="J558">
        <v>24.164383560000001</v>
      </c>
      <c r="K558">
        <v>11.99997479</v>
      </c>
      <c r="L558">
        <v>11339.75</v>
      </c>
      <c r="M558">
        <v>0.14173532599999999</v>
      </c>
      <c r="N558">
        <v>0.66847858500000001</v>
      </c>
      <c r="O558">
        <v>24.082191779999999</v>
      </c>
      <c r="P558">
        <v>12.00012722</v>
      </c>
      <c r="Q558">
        <v>9077.8769049999992</v>
      </c>
      <c r="R558">
        <v>3037.542457</v>
      </c>
      <c r="S558">
        <v>0.33460934599999997</v>
      </c>
      <c r="T558">
        <v>6838</v>
      </c>
      <c r="U558">
        <v>7526</v>
      </c>
      <c r="V558">
        <v>5478</v>
      </c>
      <c r="W558">
        <v>6988</v>
      </c>
      <c r="X558">
        <v>8089</v>
      </c>
      <c r="Y558">
        <v>6561</v>
      </c>
      <c r="Z558">
        <v>11635</v>
      </c>
      <c r="AA558">
        <v>14832</v>
      </c>
      <c r="AB558">
        <v>14844</v>
      </c>
      <c r="AC558">
        <v>11800</v>
      </c>
      <c r="AD558">
        <v>7873</v>
      </c>
      <c r="AE558">
        <v>10842</v>
      </c>
      <c r="AF558">
        <v>9237</v>
      </c>
      <c r="AG558">
        <v>6913</v>
      </c>
      <c r="AH558">
        <v>8941</v>
      </c>
      <c r="AI558">
        <v>6980</v>
      </c>
      <c r="AJ558">
        <v>9086.0625</v>
      </c>
    </row>
    <row r="559" spans="1:36" x14ac:dyDescent="0.3">
      <c r="A559">
        <v>1266</v>
      </c>
      <c r="B559" t="s">
        <v>2034</v>
      </c>
      <c r="C559">
        <v>7.8726607000000004E-2</v>
      </c>
      <c r="D559">
        <v>0.297544162</v>
      </c>
      <c r="E559">
        <v>24</v>
      </c>
      <c r="F559">
        <v>12</v>
      </c>
      <c r="G559">
        <v>5554.6773199999998</v>
      </c>
      <c r="H559">
        <v>0.310792454</v>
      </c>
      <c r="I559">
        <v>1</v>
      </c>
      <c r="J559">
        <v>21.253012049999999</v>
      </c>
      <c r="K559">
        <v>12.000000269999999</v>
      </c>
      <c r="L559">
        <v>27936.5</v>
      </c>
      <c r="M559">
        <v>0.11525244799999999</v>
      </c>
      <c r="N559">
        <v>0.60985294400000001</v>
      </c>
      <c r="O559">
        <v>22.626506020000001</v>
      </c>
      <c r="P559">
        <v>12.044381749999999</v>
      </c>
      <c r="Q559">
        <v>20745.623439999999</v>
      </c>
      <c r="R559">
        <v>8183.8866189999999</v>
      </c>
      <c r="S559">
        <v>0.39448737900000003</v>
      </c>
      <c r="T559">
        <v>11492</v>
      </c>
      <c r="U559">
        <v>15982</v>
      </c>
      <c r="V559">
        <v>14080</v>
      </c>
      <c r="W559">
        <v>18605</v>
      </c>
      <c r="X559">
        <v>18918</v>
      </c>
      <c r="Y559">
        <v>16872</v>
      </c>
      <c r="Z559">
        <v>23742</v>
      </c>
      <c r="AA559">
        <v>24783</v>
      </c>
      <c r="AB559">
        <v>31553</v>
      </c>
      <c r="AC559">
        <v>20003</v>
      </c>
      <c r="AD559">
        <v>36886</v>
      </c>
      <c r="AE559">
        <v>23304</v>
      </c>
      <c r="AF559">
        <v>23602</v>
      </c>
      <c r="AG559">
        <v>11499</v>
      </c>
      <c r="AH559">
        <v>24161</v>
      </c>
      <c r="AI559">
        <v>10885</v>
      </c>
      <c r="AJ559">
        <v>20397.9375</v>
      </c>
    </row>
    <row r="560" spans="1:36" x14ac:dyDescent="0.3">
      <c r="A560">
        <v>1294</v>
      </c>
      <c r="B560" t="s">
        <v>2058</v>
      </c>
      <c r="C560">
        <v>7.8726607000000004E-2</v>
      </c>
      <c r="D560">
        <v>0.297544162</v>
      </c>
      <c r="E560">
        <v>18</v>
      </c>
      <c r="F560">
        <v>12</v>
      </c>
      <c r="G560">
        <v>2248.5995640000001</v>
      </c>
      <c r="H560">
        <v>0.50306448800000003</v>
      </c>
      <c r="I560">
        <v>1</v>
      </c>
      <c r="J560">
        <v>24.985835689999998</v>
      </c>
      <c r="K560">
        <v>12.00000082</v>
      </c>
      <c r="L560">
        <v>13252</v>
      </c>
      <c r="M560">
        <v>0.1674802</v>
      </c>
      <c r="N560">
        <v>0.72797549399999995</v>
      </c>
      <c r="O560">
        <v>21.492917850000001</v>
      </c>
      <c r="P560">
        <v>12.32553079</v>
      </c>
      <c r="Q560">
        <v>10131.306070000001</v>
      </c>
      <c r="R560">
        <v>5284.2102439999999</v>
      </c>
      <c r="S560">
        <v>0.52157246099999999</v>
      </c>
      <c r="T560">
        <v>6388</v>
      </c>
      <c r="U560">
        <v>19526</v>
      </c>
      <c r="V560">
        <v>4649</v>
      </c>
      <c r="W560">
        <v>3370</v>
      </c>
      <c r="X560">
        <v>7819</v>
      </c>
      <c r="Y560">
        <v>11102</v>
      </c>
      <c r="Z560">
        <v>12916</v>
      </c>
      <c r="AA560">
        <v>18703</v>
      </c>
      <c r="AB560">
        <v>12906</v>
      </c>
      <c r="AC560">
        <v>11457</v>
      </c>
      <c r="AD560">
        <v>11272</v>
      </c>
      <c r="AE560">
        <v>17373</v>
      </c>
      <c r="AF560">
        <v>4530</v>
      </c>
      <c r="AG560">
        <v>5247</v>
      </c>
      <c r="AH560">
        <v>5705</v>
      </c>
      <c r="AI560">
        <v>3587</v>
      </c>
      <c r="AJ560">
        <v>9784.375</v>
      </c>
    </row>
    <row r="561" spans="1:36" x14ac:dyDescent="0.3">
      <c r="A561">
        <v>1309</v>
      </c>
      <c r="B561" t="s">
        <v>2071</v>
      </c>
      <c r="C561">
        <v>7.8726607000000004E-2</v>
      </c>
      <c r="D561">
        <v>0.297544162</v>
      </c>
      <c r="E561">
        <v>24</v>
      </c>
      <c r="F561">
        <v>12</v>
      </c>
      <c r="G561">
        <v>4694.1283670000003</v>
      </c>
      <c r="H561">
        <v>0.90686681700000005</v>
      </c>
      <c r="I561">
        <v>1</v>
      </c>
      <c r="J561">
        <v>25.565217390000001</v>
      </c>
      <c r="K561">
        <v>12.000000119999999</v>
      </c>
      <c r="L561">
        <v>11325.25</v>
      </c>
      <c r="M561">
        <v>0.25984286600000001</v>
      </c>
      <c r="N561">
        <v>0.836940079</v>
      </c>
      <c r="O561">
        <v>24.782608700000001</v>
      </c>
      <c r="P561">
        <v>12.01197876</v>
      </c>
      <c r="Q561">
        <v>8227.5063260000006</v>
      </c>
      <c r="R561">
        <v>4675.3627479999996</v>
      </c>
      <c r="S561">
        <v>0.56825999999999999</v>
      </c>
      <c r="T561">
        <v>5365</v>
      </c>
      <c r="U561">
        <v>20767</v>
      </c>
      <c r="V561">
        <v>3120</v>
      </c>
      <c r="W561">
        <v>2273</v>
      </c>
      <c r="X561">
        <v>6177</v>
      </c>
      <c r="Y561">
        <v>11814</v>
      </c>
      <c r="Z561">
        <v>6615</v>
      </c>
      <c r="AA561">
        <v>15864</v>
      </c>
      <c r="AB561">
        <v>10965</v>
      </c>
      <c r="AC561">
        <v>13440</v>
      </c>
      <c r="AD561">
        <v>8609</v>
      </c>
      <c r="AE561">
        <v>12287</v>
      </c>
      <c r="AF561">
        <v>3148</v>
      </c>
      <c r="AG561">
        <v>5494</v>
      </c>
      <c r="AH561">
        <v>4469</v>
      </c>
      <c r="AI561">
        <v>3174</v>
      </c>
      <c r="AJ561">
        <v>8348.8125</v>
      </c>
    </row>
    <row r="562" spans="1:36" x14ac:dyDescent="0.3">
      <c r="A562">
        <v>1356</v>
      </c>
      <c r="B562" t="s">
        <v>2111</v>
      </c>
      <c r="C562">
        <v>7.8726607000000004E-2</v>
      </c>
      <c r="D562">
        <v>0.297544162</v>
      </c>
      <c r="E562">
        <v>24</v>
      </c>
      <c r="F562">
        <v>9</v>
      </c>
      <c r="G562">
        <v>1387.5202810000001</v>
      </c>
      <c r="H562">
        <v>0.66406151099999999</v>
      </c>
      <c r="I562">
        <v>1</v>
      </c>
      <c r="J562">
        <v>24.845070419999999</v>
      </c>
      <c r="K562">
        <v>6.0000055420000002</v>
      </c>
      <c r="L562">
        <v>5963.25</v>
      </c>
      <c r="M562">
        <v>0.206563634</v>
      </c>
      <c r="N562">
        <v>0.78624835800000004</v>
      </c>
      <c r="O562">
        <v>24.422535209999999</v>
      </c>
      <c r="P562">
        <v>7.5282076680000003</v>
      </c>
      <c r="Q562">
        <v>4774.4945109999999</v>
      </c>
      <c r="R562">
        <v>1219.6195809999999</v>
      </c>
      <c r="S562">
        <v>0.25544475500000002</v>
      </c>
      <c r="T562">
        <v>4434</v>
      </c>
      <c r="U562">
        <v>8176</v>
      </c>
      <c r="V562">
        <v>3374</v>
      </c>
      <c r="W562">
        <v>2453</v>
      </c>
      <c r="X562">
        <v>5557</v>
      </c>
      <c r="Y562">
        <v>6397</v>
      </c>
      <c r="Z562">
        <v>4005</v>
      </c>
      <c r="AA562">
        <v>7894</v>
      </c>
      <c r="AB562">
        <v>4842</v>
      </c>
      <c r="AC562">
        <v>5847</v>
      </c>
      <c r="AD562">
        <v>4428</v>
      </c>
      <c r="AE562">
        <v>5754</v>
      </c>
      <c r="AF562">
        <v>3312</v>
      </c>
      <c r="AG562">
        <v>3972</v>
      </c>
      <c r="AH562">
        <v>3198</v>
      </c>
      <c r="AI562">
        <v>3102</v>
      </c>
      <c r="AJ562">
        <v>4796.5625</v>
      </c>
    </row>
    <row r="563" spans="1:36" x14ac:dyDescent="0.3">
      <c r="A563">
        <v>1399</v>
      </c>
      <c r="B563" t="s">
        <v>2149</v>
      </c>
      <c r="C563">
        <v>7.8726607000000004E-2</v>
      </c>
      <c r="D563">
        <v>0.297544162</v>
      </c>
      <c r="E563">
        <v>24</v>
      </c>
      <c r="F563">
        <v>9</v>
      </c>
      <c r="G563">
        <v>26835.409449999999</v>
      </c>
      <c r="H563">
        <v>0.61774545000000003</v>
      </c>
      <c r="I563">
        <v>1</v>
      </c>
      <c r="J563">
        <v>25.86510264</v>
      </c>
      <c r="K563">
        <v>5.9999998220000004</v>
      </c>
      <c r="L563">
        <v>144239.75</v>
      </c>
      <c r="M563">
        <v>0.195672597</v>
      </c>
      <c r="N563">
        <v>0.77599854000000001</v>
      </c>
      <c r="O563">
        <v>24.932551320000002</v>
      </c>
      <c r="P563">
        <v>7.5666900210000003</v>
      </c>
      <c r="Q563">
        <v>121043.05560000001</v>
      </c>
      <c r="R563">
        <v>23465.90063</v>
      </c>
      <c r="S563">
        <v>0.19386407999999999</v>
      </c>
      <c r="T563">
        <v>119284</v>
      </c>
      <c r="U563">
        <v>199185</v>
      </c>
      <c r="V563">
        <v>96271</v>
      </c>
      <c r="W563">
        <v>80218</v>
      </c>
      <c r="X563">
        <v>132675</v>
      </c>
      <c r="Y563">
        <v>161155</v>
      </c>
      <c r="Z563">
        <v>107905</v>
      </c>
      <c r="AA563">
        <v>175224</v>
      </c>
      <c r="AB563">
        <v>128814</v>
      </c>
      <c r="AC563">
        <v>135162</v>
      </c>
      <c r="AD563">
        <v>117559</v>
      </c>
      <c r="AE563">
        <v>139558</v>
      </c>
      <c r="AF563">
        <v>88448</v>
      </c>
      <c r="AG563">
        <v>102038</v>
      </c>
      <c r="AH563">
        <v>86566</v>
      </c>
      <c r="AI563">
        <v>81632</v>
      </c>
      <c r="AJ563">
        <v>121980.875</v>
      </c>
    </row>
    <row r="564" spans="1:36" x14ac:dyDescent="0.3">
      <c r="A564">
        <v>1413</v>
      </c>
      <c r="B564" t="s">
        <v>2162</v>
      </c>
      <c r="C564">
        <v>7.8726607000000004E-2</v>
      </c>
      <c r="D564">
        <v>0.297544162</v>
      </c>
      <c r="E564">
        <v>24</v>
      </c>
      <c r="F564">
        <v>9</v>
      </c>
      <c r="G564">
        <v>7891.311678</v>
      </c>
      <c r="H564">
        <v>0.60982973500000004</v>
      </c>
      <c r="I564">
        <v>1</v>
      </c>
      <c r="J564">
        <v>23.902439019999999</v>
      </c>
      <c r="K564">
        <v>5.9999997240000003</v>
      </c>
      <c r="L564">
        <v>38930.25</v>
      </c>
      <c r="M564">
        <v>0.19378444</v>
      </c>
      <c r="N564">
        <v>0.77410332500000001</v>
      </c>
      <c r="O564">
        <v>23.951219510000001</v>
      </c>
      <c r="P564">
        <v>7.4969759690000002</v>
      </c>
      <c r="Q564">
        <v>30612.178759999999</v>
      </c>
      <c r="R564">
        <v>7818.6673860000001</v>
      </c>
      <c r="S564">
        <v>0.25541035299999998</v>
      </c>
      <c r="T564">
        <v>29077</v>
      </c>
      <c r="U564">
        <v>46594</v>
      </c>
      <c r="V564">
        <v>22541</v>
      </c>
      <c r="W564">
        <v>17045</v>
      </c>
      <c r="X564">
        <v>33640</v>
      </c>
      <c r="Y564">
        <v>43052</v>
      </c>
      <c r="Z564">
        <v>25139</v>
      </c>
      <c r="AA564">
        <v>53890</v>
      </c>
      <c r="AB564">
        <v>31816</v>
      </c>
      <c r="AC564">
        <v>37546</v>
      </c>
      <c r="AD564">
        <v>23425</v>
      </c>
      <c r="AE564">
        <v>36331</v>
      </c>
      <c r="AF564">
        <v>21436</v>
      </c>
      <c r="AG564">
        <v>25546</v>
      </c>
      <c r="AH564">
        <v>20595</v>
      </c>
      <c r="AI564">
        <v>21861</v>
      </c>
      <c r="AJ564">
        <v>30595.875</v>
      </c>
    </row>
    <row r="565" spans="1:36" x14ac:dyDescent="0.3">
      <c r="A565">
        <v>1441</v>
      </c>
      <c r="B565" t="s">
        <v>2190</v>
      </c>
      <c r="C565">
        <v>7.8726607000000004E-2</v>
      </c>
      <c r="D565">
        <v>0.297544162</v>
      </c>
      <c r="E565">
        <v>24</v>
      </c>
      <c r="F565">
        <v>9</v>
      </c>
      <c r="G565">
        <v>3507.4264109999999</v>
      </c>
      <c r="H565">
        <v>0.81330485500000005</v>
      </c>
      <c r="I565">
        <v>1</v>
      </c>
      <c r="J565">
        <v>26.17210682</v>
      </c>
      <c r="K565">
        <v>5.999980689</v>
      </c>
      <c r="L565">
        <v>17582</v>
      </c>
      <c r="M565">
        <v>0.240006793</v>
      </c>
      <c r="N565">
        <v>0.82089683999999996</v>
      </c>
      <c r="O565">
        <v>25.086053410000002</v>
      </c>
      <c r="P565">
        <v>7.5791359639999998</v>
      </c>
      <c r="Q565">
        <v>14739.828030000001</v>
      </c>
      <c r="R565">
        <v>2749.7594509999999</v>
      </c>
      <c r="S565">
        <v>0.18655302100000001</v>
      </c>
      <c r="T565">
        <v>15068</v>
      </c>
      <c r="U565">
        <v>26678</v>
      </c>
      <c r="V565">
        <v>10782</v>
      </c>
      <c r="W565">
        <v>8878</v>
      </c>
      <c r="X565">
        <v>16319</v>
      </c>
      <c r="Y565">
        <v>20056</v>
      </c>
      <c r="Z565">
        <v>12948</v>
      </c>
      <c r="AA565">
        <v>21005</v>
      </c>
      <c r="AB565">
        <v>15458</v>
      </c>
      <c r="AC565">
        <v>18076</v>
      </c>
      <c r="AD565">
        <v>13361</v>
      </c>
      <c r="AE565">
        <v>15951</v>
      </c>
      <c r="AF565">
        <v>9526</v>
      </c>
      <c r="AG565">
        <v>12135</v>
      </c>
      <c r="AH565">
        <v>11252</v>
      </c>
      <c r="AI565">
        <v>10392</v>
      </c>
      <c r="AJ565">
        <v>14867.8125</v>
      </c>
    </row>
    <row r="566" spans="1:36" x14ac:dyDescent="0.3">
      <c r="A566">
        <v>1449</v>
      </c>
      <c r="B566" t="s">
        <v>2197</v>
      </c>
      <c r="C566">
        <v>7.8726607000000004E-2</v>
      </c>
      <c r="D566">
        <v>0.297544162</v>
      </c>
      <c r="E566">
        <v>24</v>
      </c>
      <c r="F566">
        <v>9</v>
      </c>
      <c r="G566">
        <v>35492.871330000002</v>
      </c>
      <c r="H566">
        <v>0.65024285999999998</v>
      </c>
      <c r="I566">
        <v>1</v>
      </c>
      <c r="J566">
        <v>25.272206300000001</v>
      </c>
      <c r="K566">
        <v>5.9999923109999997</v>
      </c>
      <c r="L566">
        <v>146645</v>
      </c>
      <c r="M566">
        <v>0.20334168799999999</v>
      </c>
      <c r="N566">
        <v>0.78350862099999996</v>
      </c>
      <c r="O566">
        <v>24.63610315</v>
      </c>
      <c r="P566">
        <v>7.5437553890000002</v>
      </c>
      <c r="Q566">
        <v>111737.1416</v>
      </c>
      <c r="R566">
        <v>30992.112359999999</v>
      </c>
      <c r="S566">
        <v>0.27736625399999998</v>
      </c>
      <c r="T566">
        <v>122830</v>
      </c>
      <c r="U566">
        <v>212930</v>
      </c>
      <c r="V566">
        <v>63271</v>
      </c>
      <c r="W566">
        <v>60158</v>
      </c>
      <c r="X566">
        <v>130121</v>
      </c>
      <c r="Y566">
        <v>180231</v>
      </c>
      <c r="Z566">
        <v>83705</v>
      </c>
      <c r="AA566">
        <v>192523</v>
      </c>
      <c r="AB566">
        <v>124743</v>
      </c>
      <c r="AC566">
        <v>126125</v>
      </c>
      <c r="AD566">
        <v>107949</v>
      </c>
      <c r="AE566">
        <v>113356</v>
      </c>
      <c r="AF566">
        <v>57468</v>
      </c>
      <c r="AG566">
        <v>78027</v>
      </c>
      <c r="AH566">
        <v>79781</v>
      </c>
      <c r="AI566">
        <v>68090</v>
      </c>
      <c r="AJ566">
        <v>112581.75</v>
      </c>
    </row>
    <row r="567" spans="1:36" x14ac:dyDescent="0.3">
      <c r="A567">
        <v>1523</v>
      </c>
      <c r="B567" t="s">
        <v>2265</v>
      </c>
      <c r="C567">
        <v>7.8726607000000004E-2</v>
      </c>
      <c r="D567">
        <v>0.297544162</v>
      </c>
      <c r="E567">
        <v>24</v>
      </c>
      <c r="F567">
        <v>9</v>
      </c>
      <c r="G567">
        <v>3131.7759339999998</v>
      </c>
      <c r="H567">
        <v>0.80333332700000004</v>
      </c>
      <c r="I567">
        <v>1</v>
      </c>
      <c r="J567">
        <v>25.417867439999998</v>
      </c>
      <c r="K567">
        <v>6.000001514</v>
      </c>
      <c r="L567">
        <v>16061</v>
      </c>
      <c r="M567">
        <v>0.23784438099999999</v>
      </c>
      <c r="N567">
        <v>0.82089683999999996</v>
      </c>
      <c r="O567">
        <v>24.708933720000001</v>
      </c>
      <c r="P567">
        <v>7.5492523379999996</v>
      </c>
      <c r="Q567">
        <v>12921.453579999999</v>
      </c>
      <c r="R567">
        <v>2705.1417820000001</v>
      </c>
      <c r="S567">
        <v>0.20935274500000001</v>
      </c>
      <c r="T567">
        <v>12593</v>
      </c>
      <c r="U567">
        <v>24025</v>
      </c>
      <c r="V567">
        <v>8850</v>
      </c>
      <c r="W567">
        <v>7847</v>
      </c>
      <c r="X567">
        <v>14812</v>
      </c>
      <c r="Y567">
        <v>19154</v>
      </c>
      <c r="Z567">
        <v>10296</v>
      </c>
      <c r="AA567">
        <v>19982</v>
      </c>
      <c r="AB567">
        <v>13062</v>
      </c>
      <c r="AC567">
        <v>14702</v>
      </c>
      <c r="AD567">
        <v>11468</v>
      </c>
      <c r="AE567">
        <v>14281</v>
      </c>
      <c r="AF567">
        <v>7467</v>
      </c>
      <c r="AG567">
        <v>12365</v>
      </c>
      <c r="AH567">
        <v>9029</v>
      </c>
      <c r="AI567">
        <v>8125</v>
      </c>
      <c r="AJ567">
        <v>13003.625</v>
      </c>
    </row>
    <row r="568" spans="1:36" x14ac:dyDescent="0.3">
      <c r="A568">
        <v>1551</v>
      </c>
      <c r="B568" t="s">
        <v>2291</v>
      </c>
      <c r="C568">
        <v>7.8726607000000004E-2</v>
      </c>
      <c r="D568">
        <v>0.297544162</v>
      </c>
      <c r="E568">
        <v>24</v>
      </c>
      <c r="F568">
        <v>9</v>
      </c>
      <c r="G568">
        <v>3759.6867560000001</v>
      </c>
      <c r="H568">
        <v>0.47029437099999999</v>
      </c>
      <c r="I568">
        <v>1</v>
      </c>
      <c r="J568">
        <v>25.417867439999998</v>
      </c>
      <c r="K568">
        <v>5.9999877960000001</v>
      </c>
      <c r="L568">
        <v>20046.5</v>
      </c>
      <c r="M568">
        <v>0.15906434</v>
      </c>
      <c r="N568">
        <v>0.70501441399999998</v>
      </c>
      <c r="O568">
        <v>24.708933720000001</v>
      </c>
      <c r="P568">
        <v>7.5492456710000004</v>
      </c>
      <c r="Q568">
        <v>17252.00189</v>
      </c>
      <c r="R568">
        <v>3156.2130440000001</v>
      </c>
      <c r="S568">
        <v>0.18294764099999999</v>
      </c>
      <c r="T568">
        <v>17303</v>
      </c>
      <c r="U568">
        <v>23453</v>
      </c>
      <c r="V568">
        <v>14305</v>
      </c>
      <c r="W568">
        <v>12953</v>
      </c>
      <c r="X568">
        <v>22503</v>
      </c>
      <c r="Y568">
        <v>19190</v>
      </c>
      <c r="Z568">
        <v>14716</v>
      </c>
      <c r="AA568">
        <v>23777</v>
      </c>
      <c r="AB568">
        <v>20465</v>
      </c>
      <c r="AC568">
        <v>19905</v>
      </c>
      <c r="AD568">
        <v>15133</v>
      </c>
      <c r="AE568">
        <v>19764</v>
      </c>
      <c r="AF568">
        <v>14551</v>
      </c>
      <c r="AG568">
        <v>13169</v>
      </c>
      <c r="AH568">
        <v>14472</v>
      </c>
      <c r="AI568">
        <v>11907</v>
      </c>
      <c r="AJ568">
        <v>17347.875</v>
      </c>
    </row>
    <row r="569" spans="1:36" x14ac:dyDescent="0.3">
      <c r="A569">
        <v>1566</v>
      </c>
      <c r="B569" t="s">
        <v>2306</v>
      </c>
      <c r="C569">
        <v>7.8726607000000004E-2</v>
      </c>
      <c r="D569">
        <v>0.297544162</v>
      </c>
      <c r="E569">
        <v>24</v>
      </c>
      <c r="F569">
        <v>9</v>
      </c>
      <c r="G569">
        <v>4548.8179229999996</v>
      </c>
      <c r="H569">
        <v>0.78380366800000001</v>
      </c>
      <c r="I569">
        <v>1</v>
      </c>
      <c r="J569">
        <v>25.714285709999999</v>
      </c>
      <c r="K569">
        <v>6.0000014989999997</v>
      </c>
      <c r="L569">
        <v>27049.5</v>
      </c>
      <c r="M569">
        <v>0.23358086</v>
      </c>
      <c r="N569">
        <v>0.82089683999999996</v>
      </c>
      <c r="O569">
        <v>24.85714286</v>
      </c>
      <c r="P569">
        <v>7.56071501</v>
      </c>
      <c r="Q569">
        <v>22642.300309999999</v>
      </c>
      <c r="R569">
        <v>3886.5865279999998</v>
      </c>
      <c r="S569">
        <v>0.171651576</v>
      </c>
      <c r="T569">
        <v>24071</v>
      </c>
      <c r="U569">
        <v>38755</v>
      </c>
      <c r="V569">
        <v>16404</v>
      </c>
      <c r="W569">
        <v>14377</v>
      </c>
      <c r="X569">
        <v>26022</v>
      </c>
      <c r="Y569">
        <v>29282</v>
      </c>
      <c r="Z569">
        <v>20070</v>
      </c>
      <c r="AA569">
        <v>32824</v>
      </c>
      <c r="AB569">
        <v>22032</v>
      </c>
      <c r="AC569">
        <v>25417</v>
      </c>
      <c r="AD569">
        <v>21813</v>
      </c>
      <c r="AE569">
        <v>24639</v>
      </c>
      <c r="AF569">
        <v>14266</v>
      </c>
      <c r="AG569">
        <v>20830</v>
      </c>
      <c r="AH569">
        <v>18679</v>
      </c>
      <c r="AI569">
        <v>15080</v>
      </c>
      <c r="AJ569">
        <v>22785.0625</v>
      </c>
    </row>
    <row r="570" spans="1:36" x14ac:dyDescent="0.3">
      <c r="A570">
        <v>1569</v>
      </c>
      <c r="B570" t="s">
        <v>2309</v>
      </c>
      <c r="C570">
        <v>7.8726607000000004E-2</v>
      </c>
      <c r="D570">
        <v>0.297544162</v>
      </c>
      <c r="E570">
        <v>24</v>
      </c>
      <c r="F570">
        <v>9</v>
      </c>
      <c r="G570">
        <v>5534.1712230000003</v>
      </c>
      <c r="H570">
        <v>0.55607781700000003</v>
      </c>
      <c r="I570">
        <v>1</v>
      </c>
      <c r="J570">
        <v>24.985835689999998</v>
      </c>
      <c r="K570">
        <v>6.0000055809999999</v>
      </c>
      <c r="L570">
        <v>21869</v>
      </c>
      <c r="M570">
        <v>0.18074327000000001</v>
      </c>
      <c r="N570">
        <v>0.76174562899999998</v>
      </c>
      <c r="O570">
        <v>24.492917850000001</v>
      </c>
      <c r="P570">
        <v>7.533241158</v>
      </c>
      <c r="Q570">
        <v>17021.151030000001</v>
      </c>
      <c r="R570">
        <v>4874.5826319999996</v>
      </c>
      <c r="S570">
        <v>0.286383842</v>
      </c>
      <c r="T570">
        <v>18348</v>
      </c>
      <c r="U570">
        <v>28335</v>
      </c>
      <c r="V570">
        <v>10821</v>
      </c>
      <c r="W570">
        <v>8788</v>
      </c>
      <c r="X570">
        <v>19860</v>
      </c>
      <c r="Y570">
        <v>26410</v>
      </c>
      <c r="Z570">
        <v>12474</v>
      </c>
      <c r="AA570">
        <v>28732</v>
      </c>
      <c r="AB570">
        <v>18959</v>
      </c>
      <c r="AC570">
        <v>19932</v>
      </c>
      <c r="AD570">
        <v>17171</v>
      </c>
      <c r="AE570">
        <v>18766</v>
      </c>
      <c r="AF570">
        <v>10730</v>
      </c>
      <c r="AG570">
        <v>12873</v>
      </c>
      <c r="AH570">
        <v>11036</v>
      </c>
      <c r="AI570">
        <v>10750</v>
      </c>
      <c r="AJ570">
        <v>17124.0625</v>
      </c>
    </row>
    <row r="571" spans="1:36" x14ac:dyDescent="0.3">
      <c r="A571">
        <v>1579</v>
      </c>
      <c r="B571" t="s">
        <v>2319</v>
      </c>
      <c r="C571">
        <v>7.8726607000000004E-2</v>
      </c>
      <c r="D571">
        <v>0.297544162</v>
      </c>
      <c r="E571">
        <v>24</v>
      </c>
      <c r="F571">
        <v>9</v>
      </c>
      <c r="G571">
        <v>15819.039360000001</v>
      </c>
      <c r="H571">
        <v>0.72062435199999997</v>
      </c>
      <c r="I571">
        <v>1</v>
      </c>
      <c r="J571">
        <v>25.128205130000001</v>
      </c>
      <c r="K571">
        <v>5.9999939400000004</v>
      </c>
      <c r="L571">
        <v>95374.75</v>
      </c>
      <c r="M571">
        <v>0.21952064600000001</v>
      </c>
      <c r="N571">
        <v>0.80392681300000002</v>
      </c>
      <c r="O571">
        <v>24.564102559999998</v>
      </c>
      <c r="P571">
        <v>7.53841933</v>
      </c>
      <c r="Q571">
        <v>80161.616540000003</v>
      </c>
      <c r="R571">
        <v>13284.328649999999</v>
      </c>
      <c r="S571">
        <v>0.165719321</v>
      </c>
      <c r="T571">
        <v>84093</v>
      </c>
      <c r="U571">
        <v>129462</v>
      </c>
      <c r="V571">
        <v>59780</v>
      </c>
      <c r="W571">
        <v>51243</v>
      </c>
      <c r="X571">
        <v>91736</v>
      </c>
      <c r="Y571">
        <v>108600</v>
      </c>
      <c r="Z571">
        <v>74194</v>
      </c>
      <c r="AA571">
        <v>106969</v>
      </c>
      <c r="AB571">
        <v>81691</v>
      </c>
      <c r="AC571">
        <v>86231</v>
      </c>
      <c r="AD571">
        <v>76839</v>
      </c>
      <c r="AE571">
        <v>85098</v>
      </c>
      <c r="AF571">
        <v>54007</v>
      </c>
      <c r="AG571">
        <v>73678</v>
      </c>
      <c r="AH571">
        <v>68067</v>
      </c>
      <c r="AI571">
        <v>56034</v>
      </c>
      <c r="AJ571">
        <v>80482.625</v>
      </c>
    </row>
    <row r="572" spans="1:36" x14ac:dyDescent="0.3">
      <c r="A572">
        <v>1663</v>
      </c>
      <c r="B572" t="s">
        <v>2399</v>
      </c>
      <c r="C572">
        <v>7.8726607000000004E-2</v>
      </c>
      <c r="D572">
        <v>0.297544162</v>
      </c>
      <c r="E572">
        <v>24</v>
      </c>
      <c r="F572">
        <v>6</v>
      </c>
      <c r="G572">
        <v>387.14096269999999</v>
      </c>
      <c r="H572">
        <v>0.62143598700000002</v>
      </c>
      <c r="I572">
        <v>1</v>
      </c>
      <c r="J572">
        <v>25.128205130000001</v>
      </c>
      <c r="K572">
        <v>6.0000000719999997</v>
      </c>
      <c r="L572">
        <v>4023.75</v>
      </c>
      <c r="M572">
        <v>0.19655017599999999</v>
      </c>
      <c r="N572">
        <v>0.77599854000000001</v>
      </c>
      <c r="O572">
        <v>24.564102559999998</v>
      </c>
      <c r="P572">
        <v>6.0031659169999996</v>
      </c>
      <c r="Q572">
        <v>3595.7574169999998</v>
      </c>
      <c r="R572">
        <v>333.87630810000002</v>
      </c>
      <c r="S572">
        <v>9.2852846000000003E-2</v>
      </c>
      <c r="T572">
        <v>3449</v>
      </c>
      <c r="U572">
        <v>5046</v>
      </c>
      <c r="V572">
        <v>3601</v>
      </c>
      <c r="W572">
        <v>3021</v>
      </c>
      <c r="X572">
        <v>3498</v>
      </c>
      <c r="Y572">
        <v>4110</v>
      </c>
      <c r="Z572">
        <v>3991</v>
      </c>
      <c r="AA572">
        <v>4496</v>
      </c>
      <c r="AB572">
        <v>3645</v>
      </c>
      <c r="AC572">
        <v>3963</v>
      </c>
      <c r="AD572">
        <v>2870</v>
      </c>
      <c r="AE572">
        <v>3447</v>
      </c>
      <c r="AF572">
        <v>3239</v>
      </c>
      <c r="AG572">
        <v>3188</v>
      </c>
      <c r="AH572">
        <v>3018</v>
      </c>
      <c r="AI572">
        <v>3050</v>
      </c>
      <c r="AJ572">
        <v>3602</v>
      </c>
    </row>
    <row r="573" spans="1:36" x14ac:dyDescent="0.3">
      <c r="A573">
        <v>1690</v>
      </c>
      <c r="B573" t="s">
        <v>2425</v>
      </c>
      <c r="C573">
        <v>7.8726607000000004E-2</v>
      </c>
      <c r="D573">
        <v>0.297544162</v>
      </c>
      <c r="E573">
        <v>24</v>
      </c>
      <c r="F573">
        <v>9</v>
      </c>
      <c r="G573">
        <v>8036.4453450000001</v>
      </c>
      <c r="H573">
        <v>0.523416294</v>
      </c>
      <c r="I573">
        <v>1</v>
      </c>
      <c r="J573">
        <v>22.79069767</v>
      </c>
      <c r="K573">
        <v>6.000012109</v>
      </c>
      <c r="L573">
        <v>43888.25</v>
      </c>
      <c r="M573">
        <v>0.172621512</v>
      </c>
      <c r="N573">
        <v>0.74240477999999999</v>
      </c>
      <c r="O573">
        <v>23.39534884</v>
      </c>
      <c r="P573">
        <v>7.466225959</v>
      </c>
      <c r="Q573">
        <v>34414.15969</v>
      </c>
      <c r="R573">
        <v>9857.1624069999998</v>
      </c>
      <c r="S573">
        <v>0.28642751999999999</v>
      </c>
      <c r="T573">
        <v>36232</v>
      </c>
      <c r="U573">
        <v>41784</v>
      </c>
      <c r="V573">
        <v>27297</v>
      </c>
      <c r="W573">
        <v>10076</v>
      </c>
      <c r="X573">
        <v>37250</v>
      </c>
      <c r="Y573">
        <v>49423</v>
      </c>
      <c r="Z573">
        <v>29971</v>
      </c>
      <c r="AA573">
        <v>58909</v>
      </c>
      <c r="AB573">
        <v>34241</v>
      </c>
      <c r="AC573">
        <v>41961</v>
      </c>
      <c r="AD573">
        <v>31496</v>
      </c>
      <c r="AE573">
        <v>40984</v>
      </c>
      <c r="AF573">
        <v>22815</v>
      </c>
      <c r="AG573">
        <v>32169</v>
      </c>
      <c r="AH573">
        <v>25042</v>
      </c>
      <c r="AI573">
        <v>26914</v>
      </c>
      <c r="AJ573">
        <v>34160.25</v>
      </c>
    </row>
    <row r="574" spans="1:36" x14ac:dyDescent="0.3">
      <c r="A574">
        <v>1722</v>
      </c>
      <c r="B574" t="s">
        <v>2455</v>
      </c>
      <c r="C574">
        <v>7.8726607000000004E-2</v>
      </c>
      <c r="D574">
        <v>0.297544162</v>
      </c>
      <c r="E574">
        <v>24</v>
      </c>
      <c r="F574">
        <v>9</v>
      </c>
      <c r="G574">
        <v>1614.5015579999999</v>
      </c>
      <c r="H574">
        <v>0.80323854900000002</v>
      </c>
      <c r="I574">
        <v>1</v>
      </c>
      <c r="J574">
        <v>25.565217390000001</v>
      </c>
      <c r="K574">
        <v>6.0000000059999996</v>
      </c>
      <c r="L574">
        <v>8615.5</v>
      </c>
      <c r="M574">
        <v>0.23782378100000001</v>
      </c>
      <c r="N574">
        <v>0.82089683999999996</v>
      </c>
      <c r="O574">
        <v>24.782608700000001</v>
      </c>
      <c r="P574">
        <v>7.5549023990000004</v>
      </c>
      <c r="Q574">
        <v>6853.0612369999999</v>
      </c>
      <c r="R574">
        <v>1218.885886</v>
      </c>
      <c r="S574">
        <v>0.17786006100000001</v>
      </c>
      <c r="T574">
        <v>7300</v>
      </c>
      <c r="U574">
        <v>14059</v>
      </c>
      <c r="V574">
        <v>4848</v>
      </c>
      <c r="W574">
        <v>3746</v>
      </c>
      <c r="X574">
        <v>8163</v>
      </c>
      <c r="Y574">
        <v>10141</v>
      </c>
      <c r="Z574">
        <v>5978</v>
      </c>
      <c r="AA574">
        <v>10180</v>
      </c>
      <c r="AB574">
        <v>6568</v>
      </c>
      <c r="AC574">
        <v>8010</v>
      </c>
      <c r="AD574">
        <v>5212</v>
      </c>
      <c r="AE574">
        <v>6872</v>
      </c>
      <c r="AF574">
        <v>4783</v>
      </c>
      <c r="AG574">
        <v>4747</v>
      </c>
      <c r="AH574">
        <v>5322</v>
      </c>
      <c r="AI574">
        <v>4374</v>
      </c>
      <c r="AJ574">
        <v>6893.9375</v>
      </c>
    </row>
    <row r="575" spans="1:36" x14ac:dyDescent="0.3">
      <c r="A575">
        <v>1724</v>
      </c>
      <c r="B575" t="s">
        <v>2456</v>
      </c>
      <c r="C575">
        <v>7.8726607000000004E-2</v>
      </c>
      <c r="D575">
        <v>0.297544162</v>
      </c>
      <c r="E575">
        <v>24</v>
      </c>
      <c r="F575">
        <v>9</v>
      </c>
      <c r="G575">
        <v>51300.4202</v>
      </c>
      <c r="H575">
        <v>0.54314921299999996</v>
      </c>
      <c r="I575">
        <v>1</v>
      </c>
      <c r="J575">
        <v>22.21662469</v>
      </c>
      <c r="K575">
        <v>6.0000026860000002</v>
      </c>
      <c r="L575">
        <v>231368.75</v>
      </c>
      <c r="M575">
        <v>0.17754695600000001</v>
      </c>
      <c r="N575">
        <v>0.753483774</v>
      </c>
      <c r="O575">
        <v>23.108312340000001</v>
      </c>
      <c r="P575">
        <v>7.4532181250000002</v>
      </c>
      <c r="Q575">
        <v>171315.4117</v>
      </c>
      <c r="R575">
        <v>58364.860070000002</v>
      </c>
      <c r="S575">
        <v>0.34068657000000002</v>
      </c>
      <c r="T575">
        <v>168049</v>
      </c>
      <c r="U575">
        <v>233604</v>
      </c>
      <c r="V575">
        <v>106636</v>
      </c>
      <c r="W575">
        <v>56589</v>
      </c>
      <c r="X575">
        <v>242670</v>
      </c>
      <c r="Y575">
        <v>211570</v>
      </c>
      <c r="Z575">
        <v>175892</v>
      </c>
      <c r="AA575">
        <v>295343</v>
      </c>
      <c r="AB575">
        <v>194814</v>
      </c>
      <c r="AC575">
        <v>98965</v>
      </c>
      <c r="AD575">
        <v>185037</v>
      </c>
      <c r="AE575">
        <v>247571</v>
      </c>
      <c r="AF575">
        <v>38482</v>
      </c>
      <c r="AG575">
        <v>159960</v>
      </c>
      <c r="AH575">
        <v>148680</v>
      </c>
      <c r="AI575">
        <v>141794</v>
      </c>
      <c r="AJ575">
        <v>169103.5</v>
      </c>
    </row>
    <row r="576" spans="1:36" x14ac:dyDescent="0.3">
      <c r="A576">
        <v>1740</v>
      </c>
      <c r="B576" t="s">
        <v>2471</v>
      </c>
      <c r="C576">
        <v>7.8726607000000004E-2</v>
      </c>
      <c r="D576">
        <v>0.297544162</v>
      </c>
      <c r="E576">
        <v>24</v>
      </c>
      <c r="F576">
        <v>9</v>
      </c>
      <c r="G576">
        <v>2345.8267470000001</v>
      </c>
      <c r="H576">
        <v>0.80366090400000001</v>
      </c>
      <c r="I576">
        <v>1</v>
      </c>
      <c r="J576">
        <v>25.714285709999999</v>
      </c>
      <c r="K576">
        <v>5.9999998669999997</v>
      </c>
      <c r="L576">
        <v>10714</v>
      </c>
      <c r="M576">
        <v>0.23791557299999999</v>
      </c>
      <c r="N576">
        <v>0.82089683999999996</v>
      </c>
      <c r="O576">
        <v>24.85714286</v>
      </c>
      <c r="P576">
        <v>7.5607142209999996</v>
      </c>
      <c r="Q576">
        <v>8651.8330669999996</v>
      </c>
      <c r="R576">
        <v>2048.0613669999998</v>
      </c>
      <c r="S576">
        <v>0.23671993599999999</v>
      </c>
      <c r="T576">
        <v>8608</v>
      </c>
      <c r="U576">
        <v>16125</v>
      </c>
      <c r="V576">
        <v>6096</v>
      </c>
      <c r="W576">
        <v>4463</v>
      </c>
      <c r="X576">
        <v>10814</v>
      </c>
      <c r="Y576">
        <v>10698</v>
      </c>
      <c r="Z576">
        <v>6772</v>
      </c>
      <c r="AA576">
        <v>14572</v>
      </c>
      <c r="AB576">
        <v>9329</v>
      </c>
      <c r="AC576">
        <v>10262</v>
      </c>
      <c r="AD576">
        <v>7997</v>
      </c>
      <c r="AE576">
        <v>10002</v>
      </c>
      <c r="AF576">
        <v>5281</v>
      </c>
      <c r="AG576">
        <v>8227</v>
      </c>
      <c r="AH576">
        <v>5398</v>
      </c>
      <c r="AI576">
        <v>4989</v>
      </c>
      <c r="AJ576">
        <v>8727.0625</v>
      </c>
    </row>
    <row r="577" spans="1:36" x14ac:dyDescent="0.3">
      <c r="A577">
        <v>1757</v>
      </c>
      <c r="B577" t="s">
        <v>2486</v>
      </c>
      <c r="C577">
        <v>7.8726607000000004E-2</v>
      </c>
      <c r="D577">
        <v>0.297544162</v>
      </c>
      <c r="E577">
        <v>18</v>
      </c>
      <c r="F577">
        <v>9</v>
      </c>
      <c r="G577">
        <v>4038.463604</v>
      </c>
      <c r="H577">
        <v>0.58467103499999995</v>
      </c>
      <c r="I577">
        <v>1</v>
      </c>
      <c r="J577">
        <v>20</v>
      </c>
      <c r="K577">
        <v>6.0000065940000002</v>
      </c>
      <c r="L577">
        <v>15183.5</v>
      </c>
      <c r="M577">
        <v>0.18772903699999999</v>
      </c>
      <c r="N577">
        <v>0.77126552800000003</v>
      </c>
      <c r="O577">
        <v>19</v>
      </c>
      <c r="P577">
        <v>7.6000031320000003</v>
      </c>
      <c r="Q577">
        <v>11103.864079999999</v>
      </c>
      <c r="R577">
        <v>4240.30926</v>
      </c>
      <c r="S577">
        <v>0.38187690600000002</v>
      </c>
      <c r="T577">
        <v>4610</v>
      </c>
      <c r="U577">
        <v>11389</v>
      </c>
      <c r="V577">
        <v>6893</v>
      </c>
      <c r="W577">
        <v>4299</v>
      </c>
      <c r="X577">
        <v>15773</v>
      </c>
      <c r="Y577">
        <v>17682</v>
      </c>
      <c r="Z577">
        <v>7044</v>
      </c>
      <c r="AA577">
        <v>20235</v>
      </c>
      <c r="AB577">
        <v>10843</v>
      </c>
      <c r="AC577">
        <v>8776</v>
      </c>
      <c r="AD577">
        <v>10390</v>
      </c>
      <c r="AE577">
        <v>12811</v>
      </c>
      <c r="AF577">
        <v>3760</v>
      </c>
      <c r="AG577">
        <v>8704</v>
      </c>
      <c r="AH577">
        <v>15618</v>
      </c>
      <c r="AI577">
        <v>5498</v>
      </c>
      <c r="AJ577">
        <v>10270.3125</v>
      </c>
    </row>
    <row r="578" spans="1:36" x14ac:dyDescent="0.3">
      <c r="A578">
        <v>1789</v>
      </c>
      <c r="B578" t="s">
        <v>2513</v>
      </c>
      <c r="C578">
        <v>7.8726607000000004E-2</v>
      </c>
      <c r="D578">
        <v>0.297544162</v>
      </c>
      <c r="E578">
        <v>24</v>
      </c>
      <c r="F578">
        <v>9</v>
      </c>
      <c r="G578">
        <v>1390.5254849999999</v>
      </c>
      <c r="H578">
        <v>0.59429888900000005</v>
      </c>
      <c r="I578">
        <v>1</v>
      </c>
      <c r="J578">
        <v>25.565217390000001</v>
      </c>
      <c r="K578">
        <v>6.0000076470000003</v>
      </c>
      <c r="L578">
        <v>7551.25</v>
      </c>
      <c r="M578">
        <v>0.19005622</v>
      </c>
      <c r="N578">
        <v>0.77296415600000001</v>
      </c>
      <c r="O578">
        <v>24.782608700000001</v>
      </c>
      <c r="P578">
        <v>7.5549061020000003</v>
      </c>
      <c r="Q578">
        <v>6511.3471559999998</v>
      </c>
      <c r="R578">
        <v>1219.6780630000001</v>
      </c>
      <c r="S578">
        <v>0.18731577899999999</v>
      </c>
      <c r="T578">
        <v>6367</v>
      </c>
      <c r="U578">
        <v>9522</v>
      </c>
      <c r="V578">
        <v>5691</v>
      </c>
      <c r="W578">
        <v>4131</v>
      </c>
      <c r="X578">
        <v>7069</v>
      </c>
      <c r="Y578">
        <v>9185</v>
      </c>
      <c r="Z578">
        <v>5718</v>
      </c>
      <c r="AA578">
        <v>8233</v>
      </c>
      <c r="AB578">
        <v>6839</v>
      </c>
      <c r="AC578">
        <v>7250</v>
      </c>
      <c r="AD578">
        <v>6790</v>
      </c>
      <c r="AE578">
        <v>7807</v>
      </c>
      <c r="AF578">
        <v>4834</v>
      </c>
      <c r="AG578">
        <v>6194</v>
      </c>
      <c r="AH578">
        <v>4813</v>
      </c>
      <c r="AI578">
        <v>4393</v>
      </c>
      <c r="AJ578">
        <v>6552.25</v>
      </c>
    </row>
    <row r="579" spans="1:36" x14ac:dyDescent="0.3">
      <c r="A579">
        <v>1835</v>
      </c>
      <c r="B579" t="s">
        <v>2555</v>
      </c>
      <c r="C579">
        <v>7.8726607000000004E-2</v>
      </c>
      <c r="D579">
        <v>0.297544162</v>
      </c>
      <c r="E579">
        <v>24</v>
      </c>
      <c r="F579">
        <v>9</v>
      </c>
      <c r="G579">
        <v>819.71353610000006</v>
      </c>
      <c r="H579">
        <v>0.90476218399999997</v>
      </c>
      <c r="I579">
        <v>1</v>
      </c>
      <c r="J579">
        <v>24.032697550000002</v>
      </c>
      <c r="K579">
        <v>6.0000041680000002</v>
      </c>
      <c r="L579">
        <v>5235.5</v>
      </c>
      <c r="M579">
        <v>0.25940532799999999</v>
      </c>
      <c r="N579">
        <v>0.836940079</v>
      </c>
      <c r="O579">
        <v>24.01634877</v>
      </c>
      <c r="P579">
        <v>7.5010266620000001</v>
      </c>
      <c r="Q579">
        <v>4313.5661870000004</v>
      </c>
      <c r="R579">
        <v>709.95128</v>
      </c>
      <c r="S579">
        <v>0.16458569300000001</v>
      </c>
      <c r="T579">
        <v>3957</v>
      </c>
      <c r="U579">
        <v>7974</v>
      </c>
      <c r="V579">
        <v>3252</v>
      </c>
      <c r="W579">
        <v>2263</v>
      </c>
      <c r="X579">
        <v>4982</v>
      </c>
      <c r="Y579">
        <v>5777</v>
      </c>
      <c r="Z579">
        <v>4030</v>
      </c>
      <c r="AA579">
        <v>6153</v>
      </c>
      <c r="AB579">
        <v>4391</v>
      </c>
      <c r="AC579">
        <v>4418</v>
      </c>
      <c r="AD579">
        <v>3818</v>
      </c>
      <c r="AE579">
        <v>4463</v>
      </c>
      <c r="AF579">
        <v>2916</v>
      </c>
      <c r="AG579">
        <v>4247</v>
      </c>
      <c r="AH579">
        <v>3415</v>
      </c>
      <c r="AI579">
        <v>2969</v>
      </c>
      <c r="AJ579">
        <v>4314.0625</v>
      </c>
    </row>
    <row r="580" spans="1:36" x14ac:dyDescent="0.3">
      <c r="A580">
        <v>1843</v>
      </c>
      <c r="B580" t="s">
        <v>2563</v>
      </c>
      <c r="C580">
        <v>7.8726607000000004E-2</v>
      </c>
      <c r="D580">
        <v>0.297544162</v>
      </c>
      <c r="E580">
        <v>24</v>
      </c>
      <c r="F580">
        <v>9</v>
      </c>
      <c r="G580">
        <v>47480.452590000001</v>
      </c>
      <c r="H580">
        <v>0.49751399200000002</v>
      </c>
      <c r="I580">
        <v>1</v>
      </c>
      <c r="J580">
        <v>22.67352185</v>
      </c>
      <c r="K580">
        <v>5.9999992339999997</v>
      </c>
      <c r="L580">
        <v>222385.5</v>
      </c>
      <c r="M580">
        <v>0.166066881</v>
      </c>
      <c r="N580">
        <v>0.72392261899999999</v>
      </c>
      <c r="O580">
        <v>23.336760930000001</v>
      </c>
      <c r="P580">
        <v>7.4633973810000001</v>
      </c>
      <c r="Q580">
        <v>163558.53279999999</v>
      </c>
      <c r="R580">
        <v>55773.230739999999</v>
      </c>
      <c r="S580">
        <v>0.34099859999999999</v>
      </c>
      <c r="T580">
        <v>168397</v>
      </c>
      <c r="U580">
        <v>227135</v>
      </c>
      <c r="V580">
        <v>101629</v>
      </c>
      <c r="W580">
        <v>62354</v>
      </c>
      <c r="X580">
        <v>243217</v>
      </c>
      <c r="Y580">
        <v>202071</v>
      </c>
      <c r="Z580">
        <v>159636</v>
      </c>
      <c r="AA580">
        <v>284618</v>
      </c>
      <c r="AB580">
        <v>183525</v>
      </c>
      <c r="AC580">
        <v>98762</v>
      </c>
      <c r="AD580">
        <v>168913</v>
      </c>
      <c r="AE580">
        <v>240204</v>
      </c>
      <c r="AF580">
        <v>40424</v>
      </c>
      <c r="AG580">
        <v>135845</v>
      </c>
      <c r="AH580">
        <v>135060</v>
      </c>
      <c r="AI580">
        <v>139944</v>
      </c>
      <c r="AJ580">
        <v>161983.375</v>
      </c>
    </row>
    <row r="581" spans="1:36" x14ac:dyDescent="0.3">
      <c r="A581">
        <v>1870</v>
      </c>
      <c r="B581" t="s">
        <v>2586</v>
      </c>
      <c r="C581">
        <v>7.8726607000000004E-2</v>
      </c>
      <c r="D581">
        <v>0.297544162</v>
      </c>
      <c r="E581">
        <v>24</v>
      </c>
      <c r="F581">
        <v>9</v>
      </c>
      <c r="G581">
        <v>1772.5399239999999</v>
      </c>
      <c r="H581">
        <v>0.714563159</v>
      </c>
      <c r="I581">
        <v>1</v>
      </c>
      <c r="J581">
        <v>25.86510264</v>
      </c>
      <c r="K581">
        <v>6.0000014720000001</v>
      </c>
      <c r="L581">
        <v>9400</v>
      </c>
      <c r="M581">
        <v>0.21814941600000001</v>
      </c>
      <c r="N581">
        <v>0.80392681300000002</v>
      </c>
      <c r="O581">
        <v>24.932551320000002</v>
      </c>
      <c r="P581">
        <v>7.5666908160000004</v>
      </c>
      <c r="Q581">
        <v>7728.3349630000002</v>
      </c>
      <c r="R581">
        <v>1496.052361</v>
      </c>
      <c r="S581">
        <v>0.193580165</v>
      </c>
      <c r="T581">
        <v>8215</v>
      </c>
      <c r="U581">
        <v>13569</v>
      </c>
      <c r="V581">
        <v>5772</v>
      </c>
      <c r="W581">
        <v>4672</v>
      </c>
      <c r="X581">
        <v>10485</v>
      </c>
      <c r="Y581">
        <v>9301</v>
      </c>
      <c r="Z581">
        <v>6259</v>
      </c>
      <c r="AA581">
        <v>11555</v>
      </c>
      <c r="AB581">
        <v>7711</v>
      </c>
      <c r="AC581">
        <v>8699</v>
      </c>
      <c r="AD581">
        <v>7570</v>
      </c>
      <c r="AE581">
        <v>8376</v>
      </c>
      <c r="AF581">
        <v>5314</v>
      </c>
      <c r="AG581">
        <v>6596</v>
      </c>
      <c r="AH581">
        <v>5290</v>
      </c>
      <c r="AI581">
        <v>5226</v>
      </c>
      <c r="AJ581">
        <v>7788.125</v>
      </c>
    </row>
    <row r="582" spans="1:36" x14ac:dyDescent="0.3">
      <c r="A582">
        <v>1896</v>
      </c>
      <c r="B582" t="s">
        <v>2611</v>
      </c>
      <c r="C582">
        <v>7.8726607000000004E-2</v>
      </c>
      <c r="D582">
        <v>0.297544162</v>
      </c>
      <c r="E582">
        <v>24</v>
      </c>
      <c r="F582">
        <v>9</v>
      </c>
      <c r="G582">
        <v>2769.0301549999999</v>
      </c>
      <c r="H582">
        <v>0.83685204499999999</v>
      </c>
      <c r="I582">
        <v>1</v>
      </c>
      <c r="J582">
        <v>25.86510264</v>
      </c>
      <c r="K582">
        <v>5.9999854289999996</v>
      </c>
      <c r="L582">
        <v>11751.5</v>
      </c>
      <c r="M582">
        <v>0.24507521299999999</v>
      </c>
      <c r="N582">
        <v>0.82658253699999995</v>
      </c>
      <c r="O582">
        <v>24.932551320000002</v>
      </c>
      <c r="P582">
        <v>7.5666830840000001</v>
      </c>
      <c r="Q582">
        <v>9936.1930799999991</v>
      </c>
      <c r="R582">
        <v>2120.4566650000002</v>
      </c>
      <c r="S582">
        <v>0.21340735299999999</v>
      </c>
      <c r="T582">
        <v>9732</v>
      </c>
      <c r="U582">
        <v>17877</v>
      </c>
      <c r="V582">
        <v>6848</v>
      </c>
      <c r="W582">
        <v>5392</v>
      </c>
      <c r="X582">
        <v>12314</v>
      </c>
      <c r="Y582">
        <v>12175</v>
      </c>
      <c r="Z582">
        <v>8104</v>
      </c>
      <c r="AA582">
        <v>14413</v>
      </c>
      <c r="AB582">
        <v>11268</v>
      </c>
      <c r="AC582">
        <v>12304</v>
      </c>
      <c r="AD582">
        <v>10295</v>
      </c>
      <c r="AE582">
        <v>10545</v>
      </c>
      <c r="AF582">
        <v>6730</v>
      </c>
      <c r="AG582">
        <v>8120</v>
      </c>
      <c r="AH582">
        <v>8075</v>
      </c>
      <c r="AI582">
        <v>6143</v>
      </c>
      <c r="AJ582">
        <v>10020.9375</v>
      </c>
    </row>
    <row r="583" spans="1:36" x14ac:dyDescent="0.3">
      <c r="A583">
        <v>1904</v>
      </c>
      <c r="B583" t="s">
        <v>2619</v>
      </c>
      <c r="C583">
        <v>7.8726607000000004E-2</v>
      </c>
      <c r="D583">
        <v>0.297544162</v>
      </c>
      <c r="E583">
        <v>24</v>
      </c>
      <c r="F583">
        <v>15</v>
      </c>
      <c r="G583">
        <v>3421.159384</v>
      </c>
      <c r="H583">
        <v>0.365591799</v>
      </c>
      <c r="I583">
        <v>1</v>
      </c>
      <c r="J583">
        <v>28</v>
      </c>
      <c r="K583">
        <v>17.999939959999999</v>
      </c>
      <c r="L583">
        <v>10814.74907</v>
      </c>
      <c r="M583">
        <v>0.130899979</v>
      </c>
      <c r="N583">
        <v>0.64445274799999996</v>
      </c>
      <c r="O583">
        <v>26</v>
      </c>
      <c r="P583">
        <v>16.482114979999999</v>
      </c>
      <c r="Q583">
        <v>8298.4690410000003</v>
      </c>
      <c r="R583">
        <v>1772.1934759999999</v>
      </c>
      <c r="S583">
        <v>0.213556677</v>
      </c>
      <c r="T583">
        <v>3260</v>
      </c>
      <c r="U583">
        <v>6941</v>
      </c>
      <c r="V583">
        <v>2289</v>
      </c>
      <c r="W583">
        <v>2432</v>
      </c>
      <c r="X583">
        <v>6891</v>
      </c>
      <c r="Y583">
        <v>9125</v>
      </c>
      <c r="Z583">
        <v>4096</v>
      </c>
      <c r="AA583">
        <v>12569</v>
      </c>
      <c r="AB583">
        <v>10172</v>
      </c>
      <c r="AC583">
        <v>10746</v>
      </c>
      <c r="AD583">
        <v>7199</v>
      </c>
      <c r="AE583">
        <v>14398</v>
      </c>
      <c r="AF583">
        <v>6300</v>
      </c>
      <c r="AG583">
        <v>17170</v>
      </c>
      <c r="AH583">
        <v>11306</v>
      </c>
      <c r="AI583">
        <v>8483</v>
      </c>
      <c r="AJ583">
        <v>8336.0625</v>
      </c>
    </row>
    <row r="584" spans="1:36" x14ac:dyDescent="0.3">
      <c r="A584">
        <v>1929</v>
      </c>
      <c r="B584" t="s">
        <v>2637</v>
      </c>
      <c r="C584">
        <v>7.8726607000000004E-2</v>
      </c>
      <c r="D584">
        <v>0.297544162</v>
      </c>
      <c r="E584">
        <v>24</v>
      </c>
      <c r="F584">
        <v>9</v>
      </c>
      <c r="G584">
        <v>1485.2777940000001</v>
      </c>
      <c r="H584">
        <v>0.78957506899999996</v>
      </c>
      <c r="I584">
        <v>1</v>
      </c>
      <c r="J584">
        <v>24.985835689999998</v>
      </c>
      <c r="K584">
        <v>5.9999889340000001</v>
      </c>
      <c r="L584">
        <v>5854</v>
      </c>
      <c r="M584">
        <v>0.23484476100000001</v>
      </c>
      <c r="N584">
        <v>0.82089683999999996</v>
      </c>
      <c r="O584">
        <v>24.492917850000001</v>
      </c>
      <c r="P584">
        <v>7.533232999</v>
      </c>
      <c r="Q584">
        <v>4729.460744</v>
      </c>
      <c r="R584">
        <v>1277.802584</v>
      </c>
      <c r="S584">
        <v>0.27017933999999999</v>
      </c>
      <c r="T584">
        <v>4455</v>
      </c>
      <c r="U584">
        <v>8581</v>
      </c>
      <c r="V584">
        <v>2979</v>
      </c>
      <c r="W584">
        <v>1955</v>
      </c>
      <c r="X584">
        <v>5994</v>
      </c>
      <c r="Y584">
        <v>7091</v>
      </c>
      <c r="Z584">
        <v>3528</v>
      </c>
      <c r="AA584">
        <v>6803</v>
      </c>
      <c r="AB584">
        <v>5555</v>
      </c>
      <c r="AC584">
        <v>5792</v>
      </c>
      <c r="AD584">
        <v>4600</v>
      </c>
      <c r="AE584">
        <v>5439</v>
      </c>
      <c r="AF584">
        <v>2691</v>
      </c>
      <c r="AG584">
        <v>3920</v>
      </c>
      <c r="AH584">
        <v>4154</v>
      </c>
      <c r="AI584">
        <v>2566</v>
      </c>
      <c r="AJ584">
        <v>4756.4375</v>
      </c>
    </row>
    <row r="585" spans="1:36" x14ac:dyDescent="0.3">
      <c r="A585">
        <v>1945</v>
      </c>
      <c r="B585" t="s">
        <v>2652</v>
      </c>
      <c r="C585">
        <v>7.8726607000000004E-2</v>
      </c>
      <c r="D585">
        <v>0.297544162</v>
      </c>
      <c r="E585">
        <v>24</v>
      </c>
      <c r="F585">
        <v>9</v>
      </c>
      <c r="G585">
        <v>3559.2219829999999</v>
      </c>
      <c r="H585">
        <v>0.90044017200000004</v>
      </c>
      <c r="I585">
        <v>1</v>
      </c>
      <c r="J585">
        <v>27.30650155</v>
      </c>
      <c r="K585">
        <v>6.0000000560000002</v>
      </c>
      <c r="L585">
        <v>16571.5</v>
      </c>
      <c r="M585">
        <v>0.25850560299999997</v>
      </c>
      <c r="N585">
        <v>0.836940079</v>
      </c>
      <c r="O585">
        <v>25.65325077</v>
      </c>
      <c r="P585">
        <v>7.6283518929999996</v>
      </c>
      <c r="Q585">
        <v>13344.7997</v>
      </c>
      <c r="R585">
        <v>2453.6911500000001</v>
      </c>
      <c r="S585">
        <v>0.18386871299999999</v>
      </c>
      <c r="T585">
        <v>13063</v>
      </c>
      <c r="U585">
        <v>31046</v>
      </c>
      <c r="V585">
        <v>9260</v>
      </c>
      <c r="W585">
        <v>7240</v>
      </c>
      <c r="X585">
        <v>15368</v>
      </c>
      <c r="Y585">
        <v>20603</v>
      </c>
      <c r="Z585">
        <v>10582</v>
      </c>
      <c r="AA585">
        <v>19733</v>
      </c>
      <c r="AB585">
        <v>12953</v>
      </c>
      <c r="AC585">
        <v>15283</v>
      </c>
      <c r="AD585">
        <v>12279</v>
      </c>
      <c r="AE585">
        <v>13601</v>
      </c>
      <c r="AF585">
        <v>8327</v>
      </c>
      <c r="AG585">
        <v>10696</v>
      </c>
      <c r="AH585">
        <v>8508</v>
      </c>
      <c r="AI585">
        <v>7754</v>
      </c>
      <c r="AJ585">
        <v>13518.5</v>
      </c>
    </row>
    <row r="586" spans="1:36" x14ac:dyDescent="0.3">
      <c r="A586">
        <v>1949</v>
      </c>
      <c r="B586" t="s">
        <v>2656</v>
      </c>
      <c r="C586">
        <v>7.8726607000000004E-2</v>
      </c>
      <c r="D586">
        <v>0.297544162</v>
      </c>
      <c r="E586">
        <v>24</v>
      </c>
      <c r="F586">
        <v>6</v>
      </c>
      <c r="G586">
        <v>1708.7235370000001</v>
      </c>
      <c r="H586">
        <v>0.424512744</v>
      </c>
      <c r="I586">
        <v>1</v>
      </c>
      <c r="J586">
        <v>27.823343850000001</v>
      </c>
      <c r="K586" s="1">
        <v>4.3999999999999999E-5</v>
      </c>
      <c r="L586">
        <v>6364.2491559999999</v>
      </c>
      <c r="M586">
        <v>0.14700275900000001</v>
      </c>
      <c r="N586">
        <v>0.67488996800000001</v>
      </c>
      <c r="O586">
        <v>25.91167192</v>
      </c>
      <c r="P586">
        <v>3.238979461</v>
      </c>
      <c r="Q586">
        <v>4977.4170549999999</v>
      </c>
      <c r="R586">
        <v>1315.2244370000001</v>
      </c>
      <c r="S586">
        <v>0.26423834299999999</v>
      </c>
      <c r="T586">
        <v>7507</v>
      </c>
      <c r="U586">
        <v>9892</v>
      </c>
      <c r="V586">
        <v>5358</v>
      </c>
      <c r="W586">
        <v>2700</v>
      </c>
      <c r="X586">
        <v>6489</v>
      </c>
      <c r="Y586">
        <v>7269</v>
      </c>
      <c r="Z586">
        <v>4223</v>
      </c>
      <c r="AA586">
        <v>6554</v>
      </c>
      <c r="AB586">
        <v>3873</v>
      </c>
      <c r="AC586">
        <v>4773</v>
      </c>
      <c r="AD586">
        <v>3719</v>
      </c>
      <c r="AE586">
        <v>3956</v>
      </c>
      <c r="AF586">
        <v>2109</v>
      </c>
      <c r="AG586">
        <v>4455</v>
      </c>
      <c r="AH586">
        <v>3690</v>
      </c>
      <c r="AI586">
        <v>3386</v>
      </c>
      <c r="AJ586">
        <v>4997.0625</v>
      </c>
    </row>
    <row r="587" spans="1:36" x14ac:dyDescent="0.3">
      <c r="A587">
        <v>1989</v>
      </c>
      <c r="B587" t="s">
        <v>2690</v>
      </c>
      <c r="C587">
        <v>7.8726607000000004E-2</v>
      </c>
      <c r="D587">
        <v>0.297544162</v>
      </c>
      <c r="E587">
        <v>24</v>
      </c>
      <c r="F587">
        <v>6</v>
      </c>
      <c r="G587">
        <v>341.53257530000002</v>
      </c>
      <c r="H587">
        <v>0.73140536099999998</v>
      </c>
      <c r="I587">
        <v>1</v>
      </c>
      <c r="J587">
        <v>20.752941180000001</v>
      </c>
      <c r="K587">
        <v>5.9999815529999996</v>
      </c>
      <c r="L587">
        <v>5342</v>
      </c>
      <c r="M587">
        <v>0.221949748</v>
      </c>
      <c r="N587">
        <v>0.80392681300000002</v>
      </c>
      <c r="O587">
        <v>22.37647059</v>
      </c>
      <c r="P587">
        <v>6.0317427559999999</v>
      </c>
      <c r="Q587">
        <v>4001.0045359999999</v>
      </c>
      <c r="R587">
        <v>1388.936661</v>
      </c>
      <c r="S587">
        <v>0.34714698500000002</v>
      </c>
      <c r="T587">
        <v>3055</v>
      </c>
      <c r="U587">
        <v>5005</v>
      </c>
      <c r="V587">
        <v>3091</v>
      </c>
      <c r="W587">
        <v>3095</v>
      </c>
      <c r="X587">
        <v>4168</v>
      </c>
      <c r="Y587">
        <v>5799</v>
      </c>
      <c r="Z587">
        <v>3129</v>
      </c>
      <c r="AA587">
        <v>8272</v>
      </c>
      <c r="AB587">
        <v>4982</v>
      </c>
      <c r="AC587">
        <v>4767</v>
      </c>
      <c r="AD587">
        <v>2610</v>
      </c>
      <c r="AE587">
        <v>3009</v>
      </c>
      <c r="AF587">
        <v>2952</v>
      </c>
      <c r="AG587">
        <v>2850</v>
      </c>
      <c r="AH587">
        <v>1487</v>
      </c>
      <c r="AI587">
        <v>4614</v>
      </c>
      <c r="AJ587">
        <v>3930.3125</v>
      </c>
    </row>
    <row r="588" spans="1:36" x14ac:dyDescent="0.3">
      <c r="A588">
        <v>2005</v>
      </c>
      <c r="B588" t="s">
        <v>2702</v>
      </c>
      <c r="C588">
        <v>7.8726607000000004E-2</v>
      </c>
      <c r="D588">
        <v>0.297544162</v>
      </c>
      <c r="E588">
        <v>24</v>
      </c>
      <c r="F588">
        <v>3</v>
      </c>
      <c r="G588">
        <v>858.25085569999999</v>
      </c>
      <c r="H588">
        <v>0.66938862700000001</v>
      </c>
      <c r="I588">
        <v>1</v>
      </c>
      <c r="J588">
        <v>23.77358491</v>
      </c>
      <c r="K588" s="1">
        <v>6.6299999999999999E-5</v>
      </c>
      <c r="L588">
        <v>3844.7480489999998</v>
      </c>
      <c r="M588">
        <v>0.20779962799999999</v>
      </c>
      <c r="N588">
        <v>0.78802392799999998</v>
      </c>
      <c r="O588">
        <v>23.886792450000002</v>
      </c>
      <c r="P588">
        <v>1.492957842</v>
      </c>
      <c r="Q588">
        <v>2909.6560420000001</v>
      </c>
      <c r="R588">
        <v>955.39566230000003</v>
      </c>
      <c r="S588">
        <v>0.32835347100000001</v>
      </c>
      <c r="T588">
        <v>3510</v>
      </c>
      <c r="U588">
        <v>5444</v>
      </c>
      <c r="V588">
        <v>4048</v>
      </c>
      <c r="W588">
        <v>2377</v>
      </c>
      <c r="X588">
        <v>2972</v>
      </c>
      <c r="Y588">
        <v>6453</v>
      </c>
      <c r="Z588">
        <v>1518</v>
      </c>
      <c r="AA588">
        <v>3024</v>
      </c>
      <c r="AB588">
        <v>2048</v>
      </c>
      <c r="AC588">
        <v>2198</v>
      </c>
      <c r="AD588">
        <v>1591</v>
      </c>
      <c r="AE588">
        <v>1956</v>
      </c>
      <c r="AF588">
        <v>1250</v>
      </c>
      <c r="AG588">
        <v>3255</v>
      </c>
      <c r="AH588">
        <v>2667</v>
      </c>
      <c r="AI588">
        <v>2275</v>
      </c>
      <c r="AJ588">
        <v>2911.625</v>
      </c>
    </row>
    <row r="589" spans="1:36" x14ac:dyDescent="0.3">
      <c r="A589">
        <v>2009</v>
      </c>
      <c r="B589" t="s">
        <v>2706</v>
      </c>
      <c r="C589">
        <v>7.8726607000000004E-2</v>
      </c>
      <c r="D589">
        <v>0.297544162</v>
      </c>
      <c r="E589">
        <v>24</v>
      </c>
      <c r="F589">
        <v>9</v>
      </c>
      <c r="G589">
        <v>391.03005000000002</v>
      </c>
      <c r="H589">
        <v>0.31468146000000002</v>
      </c>
      <c r="I589">
        <v>1</v>
      </c>
      <c r="J589">
        <v>20</v>
      </c>
      <c r="K589">
        <v>5.9999986869999997</v>
      </c>
      <c r="L589">
        <v>5089</v>
      </c>
      <c r="M589">
        <v>0.11638654900000001</v>
      </c>
      <c r="N589">
        <v>0.60985294400000001</v>
      </c>
      <c r="O589">
        <v>22</v>
      </c>
      <c r="P589">
        <v>7.4249992779999996</v>
      </c>
      <c r="Q589">
        <v>4501.7670269999999</v>
      </c>
      <c r="R589">
        <v>483.51696320000002</v>
      </c>
      <c r="S589">
        <v>0.10740603899999999</v>
      </c>
      <c r="T589">
        <v>4388</v>
      </c>
      <c r="U589">
        <v>4982</v>
      </c>
      <c r="V589">
        <v>3704</v>
      </c>
      <c r="W589">
        <v>3638</v>
      </c>
      <c r="X589">
        <v>5132</v>
      </c>
      <c r="Y589">
        <v>5542</v>
      </c>
      <c r="Z589">
        <v>4930</v>
      </c>
      <c r="AA589">
        <v>4752</v>
      </c>
      <c r="AB589">
        <v>4602</v>
      </c>
      <c r="AC589">
        <v>4160</v>
      </c>
      <c r="AD589">
        <v>4438</v>
      </c>
      <c r="AE589">
        <v>4452</v>
      </c>
      <c r="AF589">
        <v>3529</v>
      </c>
      <c r="AG589">
        <v>4482</v>
      </c>
      <c r="AH589">
        <v>4206</v>
      </c>
      <c r="AI589">
        <v>4442</v>
      </c>
      <c r="AJ589">
        <v>4461.1875</v>
      </c>
    </row>
    <row r="590" spans="1:36" x14ac:dyDescent="0.3">
      <c r="A590">
        <v>2035</v>
      </c>
      <c r="B590" t="s">
        <v>2729</v>
      </c>
      <c r="C590">
        <v>7.8726607000000004E-2</v>
      </c>
      <c r="D590">
        <v>0.297544162</v>
      </c>
      <c r="E590">
        <v>24</v>
      </c>
      <c r="F590">
        <v>9</v>
      </c>
      <c r="G590">
        <v>10293.17664</v>
      </c>
      <c r="H590">
        <v>0.56097095200000002</v>
      </c>
      <c r="I590">
        <v>1</v>
      </c>
      <c r="J590">
        <v>21.777777780000001</v>
      </c>
      <c r="K590">
        <v>5.9999995989999997</v>
      </c>
      <c r="L590">
        <v>48842.25</v>
      </c>
      <c r="M590">
        <v>0.181946787</v>
      </c>
      <c r="N590">
        <v>0.76207189900000005</v>
      </c>
      <c r="O590">
        <v>22.88888889</v>
      </c>
      <c r="P590">
        <v>7.4447276799999997</v>
      </c>
      <c r="Q590">
        <v>35289.2742</v>
      </c>
      <c r="R590">
        <v>12485.49408</v>
      </c>
      <c r="S590">
        <v>0.353804218</v>
      </c>
      <c r="T590">
        <v>34511</v>
      </c>
      <c r="U590">
        <v>50798</v>
      </c>
      <c r="V590">
        <v>21205</v>
      </c>
      <c r="W590">
        <v>10675</v>
      </c>
      <c r="X590">
        <v>54741</v>
      </c>
      <c r="Y590">
        <v>44126</v>
      </c>
      <c r="Z590">
        <v>34038</v>
      </c>
      <c r="AA590">
        <v>62464</v>
      </c>
      <c r="AB590">
        <v>39811</v>
      </c>
      <c r="AC590">
        <v>18536</v>
      </c>
      <c r="AD590">
        <v>35625</v>
      </c>
      <c r="AE590">
        <v>51629</v>
      </c>
      <c r="AF590">
        <v>7326</v>
      </c>
      <c r="AG590">
        <v>30387</v>
      </c>
      <c r="AH590">
        <v>29891</v>
      </c>
      <c r="AI590">
        <v>29451</v>
      </c>
      <c r="AJ590">
        <v>34700.875</v>
      </c>
    </row>
    <row r="591" spans="1:36" x14ac:dyDescent="0.3">
      <c r="A591">
        <v>2075</v>
      </c>
      <c r="B591" t="s">
        <v>2761</v>
      </c>
      <c r="C591">
        <v>7.8726607000000004E-2</v>
      </c>
      <c r="D591">
        <v>0.297544162</v>
      </c>
      <c r="E591">
        <v>24</v>
      </c>
      <c r="F591">
        <v>9</v>
      </c>
      <c r="G591">
        <v>840005.55619999999</v>
      </c>
      <c r="H591">
        <v>0.54075569000000001</v>
      </c>
      <c r="I591">
        <v>1</v>
      </c>
      <c r="J591">
        <v>21.777777780000001</v>
      </c>
      <c r="K591">
        <v>5.9999997430000001</v>
      </c>
      <c r="L591">
        <v>3662828.25</v>
      </c>
      <c r="M591">
        <v>0.176952569</v>
      </c>
      <c r="N591">
        <v>0.75238355599999995</v>
      </c>
      <c r="O591">
        <v>22.88888889</v>
      </c>
      <c r="P591">
        <v>7.4447277559999998</v>
      </c>
      <c r="Q591">
        <v>2641955.5980000002</v>
      </c>
      <c r="R591">
        <v>927188.92619999999</v>
      </c>
      <c r="S591">
        <v>0.35094796</v>
      </c>
      <c r="T591">
        <v>2814986</v>
      </c>
      <c r="U591">
        <v>3763666</v>
      </c>
      <c r="V591">
        <v>1490129</v>
      </c>
      <c r="W591">
        <v>803531</v>
      </c>
      <c r="X591">
        <v>3844999</v>
      </c>
      <c r="Y591">
        <v>3458483</v>
      </c>
      <c r="Z591">
        <v>2673570</v>
      </c>
      <c r="AA591">
        <v>4674261</v>
      </c>
      <c r="AB591">
        <v>2964247</v>
      </c>
      <c r="AC591">
        <v>1388143</v>
      </c>
      <c r="AD591">
        <v>2637710</v>
      </c>
      <c r="AE591">
        <v>3839268</v>
      </c>
      <c r="AF591">
        <v>525479</v>
      </c>
      <c r="AG591">
        <v>2310755</v>
      </c>
      <c r="AH591">
        <v>2156595</v>
      </c>
      <c r="AI591">
        <v>2226343</v>
      </c>
      <c r="AJ591">
        <v>2598260.3130000001</v>
      </c>
    </row>
    <row r="592" spans="1:36" x14ac:dyDescent="0.3">
      <c r="A592">
        <v>2106</v>
      </c>
      <c r="B592" t="s">
        <v>2784</v>
      </c>
      <c r="C592">
        <v>7.8726607000000004E-2</v>
      </c>
      <c r="D592">
        <v>0.297544162</v>
      </c>
      <c r="E592">
        <v>24</v>
      </c>
      <c r="F592">
        <v>6</v>
      </c>
      <c r="G592">
        <v>4495.7849150000002</v>
      </c>
      <c r="H592">
        <v>0.28034776900000002</v>
      </c>
      <c r="I592">
        <v>1</v>
      </c>
      <c r="J592">
        <v>21.15107914</v>
      </c>
      <c r="K592">
        <v>6.0000038890000003</v>
      </c>
      <c r="L592">
        <v>20984.5</v>
      </c>
      <c r="M592">
        <v>0.106237901</v>
      </c>
      <c r="N592">
        <v>0.58067677600000001</v>
      </c>
      <c r="O592">
        <v>22.57553957</v>
      </c>
      <c r="P592">
        <v>6.0239853380000001</v>
      </c>
      <c r="Q592">
        <v>13291.876389999999</v>
      </c>
      <c r="R592">
        <v>6761.1403419999997</v>
      </c>
      <c r="S592">
        <v>0.50866710900000001</v>
      </c>
      <c r="T592">
        <v>9810</v>
      </c>
      <c r="U592">
        <v>19477</v>
      </c>
      <c r="V592">
        <v>11344</v>
      </c>
      <c r="W592">
        <v>11162</v>
      </c>
      <c r="X592">
        <v>19623</v>
      </c>
      <c r="Y592">
        <v>24642</v>
      </c>
      <c r="Z592">
        <v>9074</v>
      </c>
      <c r="AA592">
        <v>30599</v>
      </c>
      <c r="AB592">
        <v>16044</v>
      </c>
      <c r="AC592">
        <v>14827</v>
      </c>
      <c r="AD592">
        <v>6826</v>
      </c>
      <c r="AE592">
        <v>4747</v>
      </c>
      <c r="AF592">
        <v>7158</v>
      </c>
      <c r="AG592">
        <v>5993</v>
      </c>
      <c r="AH592">
        <v>5207</v>
      </c>
      <c r="AI592">
        <v>11279</v>
      </c>
      <c r="AJ592">
        <v>12988.25</v>
      </c>
    </row>
    <row r="593" spans="1:36" x14ac:dyDescent="0.3">
      <c r="A593">
        <v>2108</v>
      </c>
      <c r="B593" t="s">
        <v>2786</v>
      </c>
      <c r="C593">
        <v>7.8726607000000004E-2</v>
      </c>
      <c r="D593">
        <v>0.297544162</v>
      </c>
      <c r="E593">
        <v>24</v>
      </c>
      <c r="F593">
        <v>9</v>
      </c>
      <c r="G593">
        <v>2239.7607290000001</v>
      </c>
      <c r="H593">
        <v>0.55261076799999997</v>
      </c>
      <c r="I593">
        <v>1</v>
      </c>
      <c r="J593">
        <v>21.15107914</v>
      </c>
      <c r="K593">
        <v>5.9999990700000003</v>
      </c>
      <c r="L593">
        <v>11912.5</v>
      </c>
      <c r="M593">
        <v>0.179888463</v>
      </c>
      <c r="N593">
        <v>0.76174562899999998</v>
      </c>
      <c r="O593">
        <v>22.57553957</v>
      </c>
      <c r="P593">
        <v>7.4349539890000003</v>
      </c>
      <c r="Q593">
        <v>8947.8325010000008</v>
      </c>
      <c r="R593">
        <v>2544.3231959999998</v>
      </c>
      <c r="S593">
        <v>0.28435078499999999</v>
      </c>
      <c r="T593">
        <v>9208</v>
      </c>
      <c r="U593">
        <v>12605</v>
      </c>
      <c r="V593">
        <v>5959</v>
      </c>
      <c r="W593">
        <v>3520</v>
      </c>
      <c r="X593">
        <v>12934</v>
      </c>
      <c r="Y593">
        <v>10695</v>
      </c>
      <c r="Z593">
        <v>9383</v>
      </c>
      <c r="AA593">
        <v>14638</v>
      </c>
      <c r="AB593">
        <v>9202</v>
      </c>
      <c r="AC593">
        <v>5235</v>
      </c>
      <c r="AD593">
        <v>9051</v>
      </c>
      <c r="AE593">
        <v>11915</v>
      </c>
      <c r="AF593">
        <v>2961</v>
      </c>
      <c r="AG593">
        <v>8007</v>
      </c>
      <c r="AH593">
        <v>8047</v>
      </c>
      <c r="AI593">
        <v>7354</v>
      </c>
      <c r="AJ593">
        <v>8794.625</v>
      </c>
    </row>
    <row r="594" spans="1:36" x14ac:dyDescent="0.3">
      <c r="A594">
        <v>2124</v>
      </c>
      <c r="B594" t="s">
        <v>2798</v>
      </c>
      <c r="C594">
        <v>7.8726607000000004E-2</v>
      </c>
      <c r="D594">
        <v>0.297544162</v>
      </c>
      <c r="E594">
        <v>24</v>
      </c>
      <c r="F594">
        <v>9</v>
      </c>
      <c r="G594">
        <v>6593.0636279999999</v>
      </c>
      <c r="H594">
        <v>0.53422501600000005</v>
      </c>
      <c r="I594">
        <v>1</v>
      </c>
      <c r="J594">
        <v>24.032697550000002</v>
      </c>
      <c r="K594">
        <v>6.0000070330000002</v>
      </c>
      <c r="L594">
        <v>24967.25</v>
      </c>
      <c r="M594">
        <v>0.175326544</v>
      </c>
      <c r="N594">
        <v>0.748304356</v>
      </c>
      <c r="O594">
        <v>24.01634877</v>
      </c>
      <c r="P594">
        <v>7.5010280930000004</v>
      </c>
      <c r="Q594">
        <v>18934.8187</v>
      </c>
      <c r="R594">
        <v>6875.1748710000002</v>
      </c>
      <c r="S594">
        <v>0.363096947</v>
      </c>
      <c r="T594">
        <v>18266</v>
      </c>
      <c r="U594">
        <v>27647</v>
      </c>
      <c r="V594">
        <v>11704</v>
      </c>
      <c r="W594">
        <v>6630</v>
      </c>
      <c r="X594">
        <v>20481</v>
      </c>
      <c r="Y594">
        <v>28685</v>
      </c>
      <c r="Z594">
        <v>14923</v>
      </c>
      <c r="AA594">
        <v>35780</v>
      </c>
      <c r="AB594">
        <v>18362</v>
      </c>
      <c r="AC594">
        <v>25765</v>
      </c>
      <c r="AD594">
        <v>15610</v>
      </c>
      <c r="AE594">
        <v>28112</v>
      </c>
      <c r="AF594">
        <v>11223</v>
      </c>
      <c r="AG594">
        <v>16038</v>
      </c>
      <c r="AH594">
        <v>10763</v>
      </c>
      <c r="AI594">
        <v>13045</v>
      </c>
      <c r="AJ594">
        <v>18939.625</v>
      </c>
    </row>
    <row r="595" spans="1:36" x14ac:dyDescent="0.3">
      <c r="A595">
        <v>2190</v>
      </c>
      <c r="B595" t="s">
        <v>2854</v>
      </c>
      <c r="C595">
        <v>7.8726607000000004E-2</v>
      </c>
      <c r="D595">
        <v>0.297544162</v>
      </c>
      <c r="E595">
        <v>18</v>
      </c>
      <c r="F595">
        <v>9</v>
      </c>
      <c r="G595">
        <v>477.12030060000001</v>
      </c>
      <c r="H595">
        <v>0.40959558899999998</v>
      </c>
      <c r="I595">
        <v>1</v>
      </c>
      <c r="J595">
        <v>20</v>
      </c>
      <c r="K595">
        <v>6.0000199160000003</v>
      </c>
      <c r="L595">
        <v>3041.75</v>
      </c>
      <c r="M595">
        <v>0.14299065699999999</v>
      </c>
      <c r="N595">
        <v>0.67157745800000002</v>
      </c>
      <c r="O595">
        <v>19</v>
      </c>
      <c r="P595">
        <v>7.6000094599999999</v>
      </c>
      <c r="Q595">
        <v>2233.9496789999998</v>
      </c>
      <c r="R595">
        <v>682.67826249999996</v>
      </c>
      <c r="S595">
        <v>0.30559249799999999</v>
      </c>
      <c r="T595">
        <v>1601</v>
      </c>
      <c r="U595">
        <v>3185</v>
      </c>
      <c r="V595">
        <v>874</v>
      </c>
      <c r="W595">
        <v>1324</v>
      </c>
      <c r="X595">
        <v>1899</v>
      </c>
      <c r="Y595">
        <v>3904</v>
      </c>
      <c r="Z595">
        <v>2833</v>
      </c>
      <c r="AA595">
        <v>3531</v>
      </c>
      <c r="AB595">
        <v>1917</v>
      </c>
      <c r="AC595">
        <v>2152</v>
      </c>
      <c r="AD595">
        <v>1682</v>
      </c>
      <c r="AE595">
        <v>2106</v>
      </c>
      <c r="AF595">
        <v>1286</v>
      </c>
      <c r="AG595">
        <v>1621</v>
      </c>
      <c r="AH595">
        <v>2286</v>
      </c>
      <c r="AI595">
        <v>1395</v>
      </c>
      <c r="AJ595">
        <v>2099.75</v>
      </c>
    </row>
    <row r="596" spans="1:36" x14ac:dyDescent="0.3">
      <c r="A596">
        <v>32</v>
      </c>
      <c r="B596" t="s">
        <v>369</v>
      </c>
      <c r="C596">
        <v>0.105570652</v>
      </c>
      <c r="D596">
        <v>0.33147708100000001</v>
      </c>
      <c r="E596">
        <v>24</v>
      </c>
      <c r="F596">
        <v>9</v>
      </c>
      <c r="G596">
        <v>4741.8580750000001</v>
      </c>
      <c r="H596">
        <v>0.83179513100000002</v>
      </c>
      <c r="I596">
        <v>1</v>
      </c>
      <c r="J596">
        <v>25.417867439999998</v>
      </c>
      <c r="K596">
        <v>5.9999869950000004</v>
      </c>
      <c r="L596">
        <v>25359.25</v>
      </c>
      <c r="M596">
        <v>0.30142251199999998</v>
      </c>
      <c r="N596">
        <v>0.88341193200000001</v>
      </c>
      <c r="O596">
        <v>24.708933720000001</v>
      </c>
      <c r="P596">
        <v>7.5492452810000001</v>
      </c>
      <c r="Q596">
        <v>21153.266469999999</v>
      </c>
      <c r="R596">
        <v>3828.5507859999998</v>
      </c>
      <c r="S596">
        <v>0.18099099699999999</v>
      </c>
      <c r="T596">
        <v>21898</v>
      </c>
      <c r="U596">
        <v>36926</v>
      </c>
      <c r="V596">
        <v>15340</v>
      </c>
      <c r="W596">
        <v>12206</v>
      </c>
      <c r="X596">
        <v>26057</v>
      </c>
      <c r="Y596">
        <v>28199</v>
      </c>
      <c r="Z596">
        <v>16654</v>
      </c>
      <c r="AA596">
        <v>30527</v>
      </c>
      <c r="AB596">
        <v>21066</v>
      </c>
      <c r="AC596">
        <v>23370</v>
      </c>
      <c r="AD596">
        <v>20553</v>
      </c>
      <c r="AE596">
        <v>23359</v>
      </c>
      <c r="AF596">
        <v>14684</v>
      </c>
      <c r="AG596">
        <v>18136</v>
      </c>
      <c r="AH596">
        <v>16329</v>
      </c>
      <c r="AI596">
        <v>15009</v>
      </c>
      <c r="AJ596">
        <v>21269.5625</v>
      </c>
    </row>
    <row r="597" spans="1:36" x14ac:dyDescent="0.3">
      <c r="A597">
        <v>49</v>
      </c>
      <c r="B597" t="s">
        <v>1192</v>
      </c>
      <c r="C597">
        <v>0.105570652</v>
      </c>
      <c r="D597">
        <v>0.33147708100000001</v>
      </c>
      <c r="E597">
        <v>24</v>
      </c>
      <c r="F597">
        <v>12</v>
      </c>
      <c r="G597">
        <v>50694.960019999999</v>
      </c>
      <c r="H597">
        <v>0.71756792700000005</v>
      </c>
      <c r="I597">
        <v>1</v>
      </c>
      <c r="J597">
        <v>20</v>
      </c>
      <c r="K597">
        <v>11.99998278</v>
      </c>
      <c r="L597">
        <v>317086.5</v>
      </c>
      <c r="M597">
        <v>0.27121961500000002</v>
      </c>
      <c r="N597">
        <v>0.84596101199999996</v>
      </c>
      <c r="O597">
        <v>22</v>
      </c>
      <c r="P597">
        <v>12.099990529999999</v>
      </c>
      <c r="Q597">
        <v>268968.82319999998</v>
      </c>
      <c r="R597">
        <v>62287.580329999997</v>
      </c>
      <c r="S597">
        <v>0.23157918299999999</v>
      </c>
      <c r="T597">
        <v>246139</v>
      </c>
      <c r="U597">
        <v>349045</v>
      </c>
      <c r="V597">
        <v>177097</v>
      </c>
      <c r="W597">
        <v>172134</v>
      </c>
      <c r="X597">
        <v>212774</v>
      </c>
      <c r="Y597">
        <v>259109</v>
      </c>
      <c r="Z597">
        <v>265820</v>
      </c>
      <c r="AA597">
        <v>377529</v>
      </c>
      <c r="AB597">
        <v>310353</v>
      </c>
      <c r="AC597">
        <v>350742</v>
      </c>
      <c r="AD597">
        <v>291770</v>
      </c>
      <c r="AE597">
        <v>315481</v>
      </c>
      <c r="AF597">
        <v>188699</v>
      </c>
      <c r="AG597">
        <v>224509</v>
      </c>
      <c r="AH597">
        <v>261002</v>
      </c>
      <c r="AI597">
        <v>242504</v>
      </c>
      <c r="AJ597">
        <v>265294.1875</v>
      </c>
    </row>
    <row r="598" spans="1:36" x14ac:dyDescent="0.3">
      <c r="A598">
        <v>62</v>
      </c>
      <c r="B598" t="s">
        <v>1204</v>
      </c>
      <c r="C598">
        <v>0.105570652</v>
      </c>
      <c r="D598">
        <v>0.33147708100000001</v>
      </c>
      <c r="E598">
        <v>24</v>
      </c>
      <c r="F598">
        <v>9</v>
      </c>
      <c r="G598">
        <v>1457.347076</v>
      </c>
      <c r="H598">
        <v>0.91081401100000003</v>
      </c>
      <c r="I598">
        <v>1</v>
      </c>
      <c r="J598">
        <v>24.568245130000001</v>
      </c>
      <c r="K598">
        <v>5.9999966980000004</v>
      </c>
      <c r="L598">
        <v>7855.5</v>
      </c>
      <c r="M598">
        <v>0.32133071899999999</v>
      </c>
      <c r="N598">
        <v>0.89724808899999997</v>
      </c>
      <c r="O598">
        <v>24.28412256</v>
      </c>
      <c r="P598">
        <v>7.5185774710000004</v>
      </c>
      <c r="Q598">
        <v>6530.1574730000002</v>
      </c>
      <c r="R598">
        <v>1235.826726</v>
      </c>
      <c r="S598">
        <v>0.18924914600000001</v>
      </c>
      <c r="T598">
        <v>6441</v>
      </c>
      <c r="U598">
        <v>11487</v>
      </c>
      <c r="V598">
        <v>4346</v>
      </c>
      <c r="W598">
        <v>3369</v>
      </c>
      <c r="X598">
        <v>7592</v>
      </c>
      <c r="Y598">
        <v>9791</v>
      </c>
      <c r="Z598">
        <v>5341</v>
      </c>
      <c r="AA598">
        <v>8698</v>
      </c>
      <c r="AB598">
        <v>6511</v>
      </c>
      <c r="AC598">
        <v>7319</v>
      </c>
      <c r="AD598">
        <v>6488</v>
      </c>
      <c r="AE598">
        <v>6962</v>
      </c>
      <c r="AF598">
        <v>4039</v>
      </c>
      <c r="AG598">
        <v>5712</v>
      </c>
      <c r="AH598">
        <v>5998</v>
      </c>
      <c r="AI598">
        <v>4629</v>
      </c>
      <c r="AJ598">
        <v>6545.1875</v>
      </c>
    </row>
    <row r="599" spans="1:36" x14ac:dyDescent="0.3">
      <c r="A599">
        <v>67</v>
      </c>
      <c r="B599" t="s">
        <v>1209</v>
      </c>
      <c r="C599">
        <v>0.105570652</v>
      </c>
      <c r="D599">
        <v>0.33147708100000001</v>
      </c>
      <c r="E599">
        <v>18</v>
      </c>
      <c r="F599">
        <v>12</v>
      </c>
      <c r="G599">
        <v>5100.7147660000001</v>
      </c>
      <c r="H599">
        <v>0.93225003299999998</v>
      </c>
      <c r="I599">
        <v>1</v>
      </c>
      <c r="J599">
        <v>25.565217390000001</v>
      </c>
      <c r="K599">
        <v>12.00000002</v>
      </c>
      <c r="L599">
        <v>44803</v>
      </c>
      <c r="M599">
        <v>0.326603804</v>
      </c>
      <c r="N599">
        <v>0.90230459200000002</v>
      </c>
      <c r="O599">
        <v>21.782608700000001</v>
      </c>
      <c r="P599">
        <v>12.373114470000001</v>
      </c>
      <c r="Q599">
        <v>37711.662380000002</v>
      </c>
      <c r="R599">
        <v>11571.27384</v>
      </c>
      <c r="S599">
        <v>0.30683542200000002</v>
      </c>
      <c r="T599">
        <v>37819</v>
      </c>
      <c r="U599">
        <v>65596</v>
      </c>
      <c r="V599">
        <v>20623</v>
      </c>
      <c r="W599">
        <v>18834</v>
      </c>
      <c r="X599">
        <v>31649</v>
      </c>
      <c r="Y599">
        <v>36710</v>
      </c>
      <c r="Z599">
        <v>36186</v>
      </c>
      <c r="AA599">
        <v>61620</v>
      </c>
      <c r="AB599">
        <v>43080</v>
      </c>
      <c r="AC599">
        <v>53539</v>
      </c>
      <c r="AD599">
        <v>37826</v>
      </c>
      <c r="AE599">
        <v>44767</v>
      </c>
      <c r="AF599">
        <v>18143</v>
      </c>
      <c r="AG599">
        <v>26548</v>
      </c>
      <c r="AH599">
        <v>34871</v>
      </c>
      <c r="AI599">
        <v>24818</v>
      </c>
      <c r="AJ599">
        <v>37039.3125</v>
      </c>
    </row>
    <row r="600" spans="1:36" x14ac:dyDescent="0.3">
      <c r="A600">
        <v>72</v>
      </c>
      <c r="B600" t="s">
        <v>1214</v>
      </c>
      <c r="C600">
        <v>0.105570652</v>
      </c>
      <c r="D600">
        <v>0.33147708100000001</v>
      </c>
      <c r="E600">
        <v>24</v>
      </c>
      <c r="F600">
        <v>12</v>
      </c>
      <c r="G600">
        <v>20589.712029999999</v>
      </c>
      <c r="H600">
        <v>0.67784921600000003</v>
      </c>
      <c r="I600">
        <v>1</v>
      </c>
      <c r="J600">
        <v>23.028720629999999</v>
      </c>
      <c r="K600">
        <v>11.999992539999999</v>
      </c>
      <c r="L600">
        <v>122990.5</v>
      </c>
      <c r="M600">
        <v>0.26028198600000002</v>
      </c>
      <c r="N600">
        <v>0.83715338100000003</v>
      </c>
      <c r="O600">
        <v>23.514360310000001</v>
      </c>
      <c r="P600">
        <v>12.005116879999999</v>
      </c>
      <c r="Q600">
        <v>105052.8316</v>
      </c>
      <c r="R600">
        <v>24044.456170000001</v>
      </c>
      <c r="S600">
        <v>0.22887965800000001</v>
      </c>
      <c r="T600">
        <v>100995</v>
      </c>
      <c r="U600">
        <v>133835</v>
      </c>
      <c r="V600">
        <v>68889</v>
      </c>
      <c r="W600">
        <v>72655</v>
      </c>
      <c r="X600">
        <v>85121</v>
      </c>
      <c r="Y600">
        <v>104598</v>
      </c>
      <c r="Z600">
        <v>113873</v>
      </c>
      <c r="AA600">
        <v>143554</v>
      </c>
      <c r="AB600">
        <v>120624</v>
      </c>
      <c r="AC600">
        <v>130830</v>
      </c>
      <c r="AD600">
        <v>116050</v>
      </c>
      <c r="AE600">
        <v>124458</v>
      </c>
      <c r="AF600">
        <v>74922</v>
      </c>
      <c r="AG600">
        <v>87536</v>
      </c>
      <c r="AH600">
        <v>111886</v>
      </c>
      <c r="AI600">
        <v>84991</v>
      </c>
      <c r="AJ600">
        <v>104676.0625</v>
      </c>
    </row>
    <row r="601" spans="1:36" x14ac:dyDescent="0.3">
      <c r="A601">
        <v>75</v>
      </c>
      <c r="B601" t="s">
        <v>1217</v>
      </c>
      <c r="C601">
        <v>0.105570652</v>
      </c>
      <c r="D601">
        <v>0.33147708100000001</v>
      </c>
      <c r="E601">
        <v>18</v>
      </c>
      <c r="F601">
        <v>9</v>
      </c>
      <c r="G601">
        <v>220.61731570000001</v>
      </c>
      <c r="H601">
        <v>0.83350122800000004</v>
      </c>
      <c r="I601">
        <v>1</v>
      </c>
      <c r="J601">
        <v>24.70588235</v>
      </c>
      <c r="K601">
        <v>5.9999989940000003</v>
      </c>
      <c r="L601">
        <v>2192.25</v>
      </c>
      <c r="M601">
        <v>0.301860462</v>
      </c>
      <c r="N601">
        <v>0.88344485699999997</v>
      </c>
      <c r="O601">
        <v>21.352941179999998</v>
      </c>
      <c r="P601">
        <v>7.9310920019999998</v>
      </c>
      <c r="Q601">
        <v>1888.310489</v>
      </c>
      <c r="R601">
        <v>382.96082669999998</v>
      </c>
      <c r="S601">
        <v>0.20280606900000001</v>
      </c>
      <c r="T601">
        <v>1881</v>
      </c>
      <c r="U601">
        <v>3043</v>
      </c>
      <c r="V601">
        <v>935</v>
      </c>
      <c r="W601">
        <v>978</v>
      </c>
      <c r="X601">
        <v>1634</v>
      </c>
      <c r="Y601">
        <v>2229</v>
      </c>
      <c r="Z601">
        <v>2373</v>
      </c>
      <c r="AA601">
        <v>2533</v>
      </c>
      <c r="AB601">
        <v>2075</v>
      </c>
      <c r="AC601">
        <v>2186</v>
      </c>
      <c r="AD601">
        <v>2071</v>
      </c>
      <c r="AE601">
        <v>1909</v>
      </c>
      <c r="AF601">
        <v>999</v>
      </c>
      <c r="AG601">
        <v>1275</v>
      </c>
      <c r="AH601">
        <v>2069</v>
      </c>
      <c r="AI601">
        <v>1307</v>
      </c>
      <c r="AJ601">
        <v>1843.5625</v>
      </c>
    </row>
    <row r="602" spans="1:36" x14ac:dyDescent="0.3">
      <c r="A602">
        <v>78</v>
      </c>
      <c r="B602" t="s">
        <v>1220</v>
      </c>
      <c r="C602">
        <v>0.105570652</v>
      </c>
      <c r="D602">
        <v>0.33147708100000001</v>
      </c>
      <c r="E602">
        <v>24</v>
      </c>
      <c r="F602">
        <v>12</v>
      </c>
      <c r="G602">
        <v>683.77225739999994</v>
      </c>
      <c r="H602">
        <v>0.68939859299999995</v>
      </c>
      <c r="I602">
        <v>1</v>
      </c>
      <c r="J602">
        <v>24.164383560000001</v>
      </c>
      <c r="K602">
        <v>12.000000180000001</v>
      </c>
      <c r="L602">
        <v>3506.5</v>
      </c>
      <c r="M602">
        <v>0.26348713699999998</v>
      </c>
      <c r="N602">
        <v>0.84023952000000002</v>
      </c>
      <c r="O602">
        <v>24.082191779999999</v>
      </c>
      <c r="P602">
        <v>12.00013987</v>
      </c>
      <c r="Q602">
        <v>2960.9194269999998</v>
      </c>
      <c r="R602">
        <v>818.45529450000004</v>
      </c>
      <c r="S602">
        <v>0.27641930599999998</v>
      </c>
      <c r="T602">
        <v>2969</v>
      </c>
      <c r="U602">
        <v>4206</v>
      </c>
      <c r="V602">
        <v>1791</v>
      </c>
      <c r="W602">
        <v>1669</v>
      </c>
      <c r="X602">
        <v>2478</v>
      </c>
      <c r="Y602">
        <v>3333</v>
      </c>
      <c r="Z602">
        <v>3229</v>
      </c>
      <c r="AA602">
        <v>4211</v>
      </c>
      <c r="AB602">
        <v>3368</v>
      </c>
      <c r="AC602">
        <v>3857</v>
      </c>
      <c r="AD602">
        <v>3202</v>
      </c>
      <c r="AE602">
        <v>3599</v>
      </c>
      <c r="AF602">
        <v>1839</v>
      </c>
      <c r="AG602">
        <v>2253</v>
      </c>
      <c r="AH602">
        <v>2996</v>
      </c>
      <c r="AI602">
        <v>2410</v>
      </c>
      <c r="AJ602">
        <v>2963.125</v>
      </c>
    </row>
    <row r="603" spans="1:36" x14ac:dyDescent="0.3">
      <c r="A603">
        <v>135</v>
      </c>
      <c r="B603" t="s">
        <v>1263</v>
      </c>
      <c r="C603">
        <v>0.105570652</v>
      </c>
      <c r="D603">
        <v>0.33147708100000001</v>
      </c>
      <c r="E603">
        <v>24</v>
      </c>
      <c r="F603">
        <v>6</v>
      </c>
      <c r="G603">
        <v>106829.3389</v>
      </c>
      <c r="H603">
        <v>0.202790794</v>
      </c>
      <c r="I603">
        <v>1</v>
      </c>
      <c r="J603">
        <v>28</v>
      </c>
      <c r="K603" s="1">
        <v>5.41E-5</v>
      </c>
      <c r="L603">
        <v>429340.84129999997</v>
      </c>
      <c r="M603">
        <v>0.103703058</v>
      </c>
      <c r="N603">
        <v>0.57484781299999999</v>
      </c>
      <c r="O603">
        <v>26</v>
      </c>
      <c r="P603">
        <v>3.2500251100000002</v>
      </c>
      <c r="Q603">
        <v>310290.73220000003</v>
      </c>
      <c r="R603">
        <v>10563.0823</v>
      </c>
      <c r="S603">
        <v>3.4042532E-2</v>
      </c>
      <c r="T603">
        <v>368758</v>
      </c>
      <c r="U603">
        <v>608670</v>
      </c>
      <c r="V603">
        <v>366775</v>
      </c>
      <c r="W603">
        <v>373162</v>
      </c>
      <c r="X603">
        <v>215036</v>
      </c>
      <c r="Y603">
        <v>379089</v>
      </c>
      <c r="Z603">
        <v>362622</v>
      </c>
      <c r="AA603">
        <v>397866</v>
      </c>
      <c r="AB603">
        <v>240915</v>
      </c>
      <c r="AC603">
        <v>370558</v>
      </c>
      <c r="AD603">
        <v>221134</v>
      </c>
      <c r="AE603">
        <v>215414</v>
      </c>
      <c r="AF603">
        <v>177373</v>
      </c>
      <c r="AG603">
        <v>240451</v>
      </c>
      <c r="AH603">
        <v>205235</v>
      </c>
      <c r="AI603">
        <v>218845</v>
      </c>
      <c r="AJ603">
        <v>310118.9375</v>
      </c>
    </row>
    <row r="604" spans="1:36" x14ac:dyDescent="0.3">
      <c r="A604">
        <v>139</v>
      </c>
      <c r="B604" t="s">
        <v>1264</v>
      </c>
      <c r="C604">
        <v>0.105570652</v>
      </c>
      <c r="D604">
        <v>0.33147708100000001</v>
      </c>
      <c r="E604">
        <v>24</v>
      </c>
      <c r="F604">
        <v>6</v>
      </c>
      <c r="G604">
        <v>2280.772923</v>
      </c>
      <c r="H604">
        <v>0.50630096199999997</v>
      </c>
      <c r="I604">
        <v>1</v>
      </c>
      <c r="J604">
        <v>28</v>
      </c>
      <c r="K604" s="1">
        <v>7.6100000000000007E-5</v>
      </c>
      <c r="L604">
        <v>8767.7481590000007</v>
      </c>
      <c r="M604">
        <v>0.210007042</v>
      </c>
      <c r="N604">
        <v>0.79388879000000001</v>
      </c>
      <c r="O604">
        <v>26</v>
      </c>
      <c r="P604">
        <v>3.2500353099999999</v>
      </c>
      <c r="Q604">
        <v>7073.1943920000003</v>
      </c>
      <c r="R604">
        <v>1463.707746</v>
      </c>
      <c r="S604">
        <v>0.20693729899999999</v>
      </c>
      <c r="T604">
        <v>8114</v>
      </c>
      <c r="U604">
        <v>12281</v>
      </c>
      <c r="V604">
        <v>9501</v>
      </c>
      <c r="W604">
        <v>5175</v>
      </c>
      <c r="X604">
        <v>5291</v>
      </c>
      <c r="Y604">
        <v>12092</v>
      </c>
      <c r="Z604">
        <v>7709</v>
      </c>
      <c r="AA604">
        <v>8817</v>
      </c>
      <c r="AB604">
        <v>5393</v>
      </c>
      <c r="AC604">
        <v>8628</v>
      </c>
      <c r="AD604">
        <v>4699</v>
      </c>
      <c r="AE604">
        <v>5934</v>
      </c>
      <c r="AF604">
        <v>3742</v>
      </c>
      <c r="AG604">
        <v>6938</v>
      </c>
      <c r="AH604">
        <v>4546</v>
      </c>
      <c r="AI604">
        <v>4692</v>
      </c>
      <c r="AJ604">
        <v>7097</v>
      </c>
    </row>
    <row r="605" spans="1:36" x14ac:dyDescent="0.3">
      <c r="A605">
        <v>147</v>
      </c>
      <c r="B605" t="s">
        <v>1270</v>
      </c>
      <c r="C605">
        <v>0.105570652</v>
      </c>
      <c r="D605">
        <v>0.33147708100000001</v>
      </c>
      <c r="E605">
        <v>24</v>
      </c>
      <c r="F605">
        <v>9</v>
      </c>
      <c r="G605">
        <v>63778.556790000002</v>
      </c>
      <c r="H605">
        <v>0.82276656999999997</v>
      </c>
      <c r="I605">
        <v>1</v>
      </c>
      <c r="J605">
        <v>24.985835689999998</v>
      </c>
      <c r="K605">
        <v>6.0000221460000001</v>
      </c>
      <c r="L605">
        <v>471901.25</v>
      </c>
      <c r="M605">
        <v>0.299098739</v>
      </c>
      <c r="N605">
        <v>0.88120297700000005</v>
      </c>
      <c r="O605">
        <v>24.492917850000001</v>
      </c>
      <c r="P605">
        <v>7.5332492780000004</v>
      </c>
      <c r="Q605">
        <v>414687.8028</v>
      </c>
      <c r="R605">
        <v>63078.127509999998</v>
      </c>
      <c r="S605">
        <v>0.15210991800000001</v>
      </c>
      <c r="T605">
        <v>383575</v>
      </c>
      <c r="U605">
        <v>603289</v>
      </c>
      <c r="V605">
        <v>366018</v>
      </c>
      <c r="W605">
        <v>262538</v>
      </c>
      <c r="X605">
        <v>420372</v>
      </c>
      <c r="Y605">
        <v>468619</v>
      </c>
      <c r="Z605">
        <v>467935</v>
      </c>
      <c r="AA605">
        <v>530679</v>
      </c>
      <c r="AB605">
        <v>510455</v>
      </c>
      <c r="AC605">
        <v>459531</v>
      </c>
      <c r="AD605">
        <v>403139</v>
      </c>
      <c r="AE605">
        <v>399129</v>
      </c>
      <c r="AF605">
        <v>243239</v>
      </c>
      <c r="AG605">
        <v>427058</v>
      </c>
      <c r="AH605">
        <v>390721</v>
      </c>
      <c r="AI605">
        <v>320015</v>
      </c>
      <c r="AJ605">
        <v>416019.5</v>
      </c>
    </row>
    <row r="606" spans="1:36" x14ac:dyDescent="0.3">
      <c r="A606">
        <v>155</v>
      </c>
      <c r="B606" t="s">
        <v>1276</v>
      </c>
      <c r="C606">
        <v>0.105570652</v>
      </c>
      <c r="D606">
        <v>0.33147708100000001</v>
      </c>
      <c r="E606">
        <v>24</v>
      </c>
      <c r="F606">
        <v>9</v>
      </c>
      <c r="G606">
        <v>79034.385590000005</v>
      </c>
      <c r="H606">
        <v>0.60589009100000002</v>
      </c>
      <c r="I606">
        <v>1</v>
      </c>
      <c r="J606">
        <v>24.985835689999998</v>
      </c>
      <c r="K606">
        <v>5.99999825</v>
      </c>
      <c r="L606">
        <v>596008</v>
      </c>
      <c r="M606">
        <v>0.23982943300000001</v>
      </c>
      <c r="N606">
        <v>0.82089683999999996</v>
      </c>
      <c r="O606">
        <v>24.492917850000001</v>
      </c>
      <c r="P606">
        <v>7.5332375650000003</v>
      </c>
      <c r="Q606">
        <v>517148.85570000001</v>
      </c>
      <c r="R606">
        <v>74357.874360000002</v>
      </c>
      <c r="S606">
        <v>0.14378427699999999</v>
      </c>
      <c r="T606">
        <v>550702</v>
      </c>
      <c r="U606">
        <v>731381</v>
      </c>
      <c r="V606">
        <v>406148</v>
      </c>
      <c r="W606">
        <v>375556</v>
      </c>
      <c r="X606">
        <v>483723</v>
      </c>
      <c r="Y606">
        <v>568348</v>
      </c>
      <c r="Z606">
        <v>649978</v>
      </c>
      <c r="AA606">
        <v>681983</v>
      </c>
      <c r="AB606">
        <v>531573</v>
      </c>
      <c r="AC606">
        <v>550519</v>
      </c>
      <c r="AD606">
        <v>507913</v>
      </c>
      <c r="AE606">
        <v>558531</v>
      </c>
      <c r="AF606">
        <v>363187</v>
      </c>
      <c r="AG606">
        <v>445215</v>
      </c>
      <c r="AH606">
        <v>473396</v>
      </c>
      <c r="AI606">
        <v>421346</v>
      </c>
      <c r="AJ606">
        <v>518718.6875</v>
      </c>
    </row>
    <row r="607" spans="1:36" x14ac:dyDescent="0.3">
      <c r="A607">
        <v>168</v>
      </c>
      <c r="B607" t="s">
        <v>1282</v>
      </c>
      <c r="C607">
        <v>0.105570652</v>
      </c>
      <c r="D607">
        <v>0.33147708100000001</v>
      </c>
      <c r="E607">
        <v>24</v>
      </c>
      <c r="F607">
        <v>12</v>
      </c>
      <c r="G607">
        <v>735.56782910000004</v>
      </c>
      <c r="H607">
        <v>0.63086414400000002</v>
      </c>
      <c r="I607">
        <v>1</v>
      </c>
      <c r="J607">
        <v>24.29752066</v>
      </c>
      <c r="K607">
        <v>12.000002670000001</v>
      </c>
      <c r="L607">
        <v>3214.25</v>
      </c>
      <c r="M607">
        <v>0.247024778</v>
      </c>
      <c r="N607">
        <v>0.82750561899999997</v>
      </c>
      <c r="O607">
        <v>24.148760330000002</v>
      </c>
      <c r="P607">
        <v>12.000456720000001</v>
      </c>
      <c r="Q607">
        <v>2628.5332699999999</v>
      </c>
      <c r="R607">
        <v>837.7231792</v>
      </c>
      <c r="S607">
        <v>0.318703662</v>
      </c>
      <c r="T607">
        <v>2362</v>
      </c>
      <c r="U607">
        <v>3969</v>
      </c>
      <c r="V607">
        <v>1752</v>
      </c>
      <c r="W607">
        <v>1397</v>
      </c>
      <c r="X607">
        <v>2281</v>
      </c>
      <c r="Y607">
        <v>2600</v>
      </c>
      <c r="Z607">
        <v>2977</v>
      </c>
      <c r="AA607">
        <v>3869</v>
      </c>
      <c r="AB607">
        <v>3055</v>
      </c>
      <c r="AC607">
        <v>3178</v>
      </c>
      <c r="AD607">
        <v>3317</v>
      </c>
      <c r="AE607">
        <v>3307</v>
      </c>
      <c r="AF607">
        <v>1664</v>
      </c>
      <c r="AG607">
        <v>2027</v>
      </c>
      <c r="AH607">
        <v>2481</v>
      </c>
      <c r="AI607">
        <v>1886</v>
      </c>
      <c r="AJ607">
        <v>2632.625</v>
      </c>
    </row>
    <row r="608" spans="1:36" x14ac:dyDescent="0.3">
      <c r="A608">
        <v>171</v>
      </c>
      <c r="B608" t="s">
        <v>1284</v>
      </c>
      <c r="C608">
        <v>0.105570652</v>
      </c>
      <c r="D608">
        <v>0.33147708100000001</v>
      </c>
      <c r="E608">
        <v>24</v>
      </c>
      <c r="F608">
        <v>9</v>
      </c>
      <c r="G608">
        <v>6740.1418379999996</v>
      </c>
      <c r="H608">
        <v>0.89351656499999998</v>
      </c>
      <c r="I608">
        <v>1</v>
      </c>
      <c r="J608">
        <v>26.972477059999999</v>
      </c>
      <c r="K608">
        <v>6.0000060629999998</v>
      </c>
      <c r="L608">
        <v>31113.5</v>
      </c>
      <c r="M608">
        <v>0.31703691699999997</v>
      </c>
      <c r="N608">
        <v>0.89103037900000004</v>
      </c>
      <c r="O608">
        <v>25.486238530000001</v>
      </c>
      <c r="P608">
        <v>7.6133664669999996</v>
      </c>
      <c r="Q608">
        <v>25831.56049</v>
      </c>
      <c r="R608">
        <v>4660.1708980000003</v>
      </c>
      <c r="S608">
        <v>0.18040609299999999</v>
      </c>
      <c r="T608">
        <v>28231</v>
      </c>
      <c r="U608">
        <v>52388</v>
      </c>
      <c r="V608">
        <v>17877</v>
      </c>
      <c r="W608">
        <v>14174</v>
      </c>
      <c r="X608">
        <v>29971</v>
      </c>
      <c r="Y608">
        <v>34587</v>
      </c>
      <c r="Z608">
        <v>20739</v>
      </c>
      <c r="AA608">
        <v>39157</v>
      </c>
      <c r="AB608">
        <v>26531</v>
      </c>
      <c r="AC608">
        <v>30880</v>
      </c>
      <c r="AD608">
        <v>22407</v>
      </c>
      <c r="AE608">
        <v>28562</v>
      </c>
      <c r="AF608">
        <v>15845</v>
      </c>
      <c r="AG608">
        <v>20370</v>
      </c>
      <c r="AH608">
        <v>19099</v>
      </c>
      <c r="AI608">
        <v>17234</v>
      </c>
      <c r="AJ608">
        <v>26128.25</v>
      </c>
    </row>
    <row r="609" spans="1:36" x14ac:dyDescent="0.3">
      <c r="A609">
        <v>179</v>
      </c>
      <c r="B609" t="s">
        <v>1290</v>
      </c>
      <c r="C609">
        <v>0.105570652</v>
      </c>
      <c r="D609">
        <v>0.33147708100000001</v>
      </c>
      <c r="E609">
        <v>24</v>
      </c>
      <c r="F609">
        <v>9</v>
      </c>
      <c r="G609">
        <v>944609.80689999997</v>
      </c>
      <c r="H609">
        <v>0.60421715200000004</v>
      </c>
      <c r="I609">
        <v>1</v>
      </c>
      <c r="J609">
        <v>22.329113920000001</v>
      </c>
      <c r="K609">
        <v>6.0000056080000004</v>
      </c>
      <c r="L609">
        <v>4348158</v>
      </c>
      <c r="M609">
        <v>0.23934360299999999</v>
      </c>
      <c r="N609">
        <v>0.82089683999999996</v>
      </c>
      <c r="O609">
        <v>23.164556959999999</v>
      </c>
      <c r="P609">
        <v>7.4556022369999999</v>
      </c>
      <c r="Q609">
        <v>3212319.1320000002</v>
      </c>
      <c r="R609">
        <v>1075279.2679999999</v>
      </c>
      <c r="S609">
        <v>0.33473612800000002</v>
      </c>
      <c r="T609">
        <v>3364945</v>
      </c>
      <c r="U609">
        <v>4605197</v>
      </c>
      <c r="V609">
        <v>2014683</v>
      </c>
      <c r="W609">
        <v>886244</v>
      </c>
      <c r="X609">
        <v>4742422</v>
      </c>
      <c r="Y609">
        <v>3993832</v>
      </c>
      <c r="Z609">
        <v>3340876</v>
      </c>
      <c r="AA609">
        <v>5315502</v>
      </c>
      <c r="AB609">
        <v>3850594</v>
      </c>
      <c r="AC609">
        <v>1693477</v>
      </c>
      <c r="AD609">
        <v>3389678</v>
      </c>
      <c r="AE609">
        <v>4557828</v>
      </c>
      <c r="AF609">
        <v>629465</v>
      </c>
      <c r="AG609">
        <v>2810988</v>
      </c>
      <c r="AH609">
        <v>2878962</v>
      </c>
      <c r="AI609">
        <v>2711225</v>
      </c>
      <c r="AJ609">
        <v>3174119.875</v>
      </c>
    </row>
    <row r="610" spans="1:36" x14ac:dyDescent="0.3">
      <c r="A610">
        <v>186</v>
      </c>
      <c r="B610" t="s">
        <v>377</v>
      </c>
      <c r="C610">
        <v>0.105570652</v>
      </c>
      <c r="D610">
        <v>0.33147708100000001</v>
      </c>
      <c r="E610">
        <v>24</v>
      </c>
      <c r="F610">
        <v>6</v>
      </c>
      <c r="G610">
        <v>3128.4171769999998</v>
      </c>
      <c r="H610">
        <v>0.47697276399999999</v>
      </c>
      <c r="I610">
        <v>1</v>
      </c>
      <c r="J610">
        <v>26.972477059999999</v>
      </c>
      <c r="K610" s="1">
        <v>6.6299999999999999E-5</v>
      </c>
      <c r="L610">
        <v>10700.99891</v>
      </c>
      <c r="M610">
        <v>0.20084682500000001</v>
      </c>
      <c r="N610">
        <v>0.78281444899999997</v>
      </c>
      <c r="O610">
        <v>25.486238530000001</v>
      </c>
      <c r="P610">
        <v>3.1858111459999998</v>
      </c>
      <c r="Q610">
        <v>8304.2045159999998</v>
      </c>
      <c r="R610">
        <v>2617.9985929999998</v>
      </c>
      <c r="S610">
        <v>0.31526181599999997</v>
      </c>
      <c r="T610">
        <v>9210</v>
      </c>
      <c r="U610">
        <v>17139</v>
      </c>
      <c r="V610">
        <v>11970</v>
      </c>
      <c r="W610">
        <v>4485</v>
      </c>
      <c r="X610">
        <v>9051</v>
      </c>
      <c r="Y610">
        <v>14860</v>
      </c>
      <c r="Z610">
        <v>6462</v>
      </c>
      <c r="AA610">
        <v>11644</v>
      </c>
      <c r="AB610">
        <v>4599</v>
      </c>
      <c r="AC610">
        <v>8113</v>
      </c>
      <c r="AD610">
        <v>7240</v>
      </c>
      <c r="AE610">
        <v>6636</v>
      </c>
      <c r="AF610">
        <v>4395</v>
      </c>
      <c r="AG610">
        <v>6387</v>
      </c>
      <c r="AH610">
        <v>6229</v>
      </c>
      <c r="AI610">
        <v>4835</v>
      </c>
      <c r="AJ610">
        <v>8328.4375</v>
      </c>
    </row>
    <row r="611" spans="1:36" x14ac:dyDescent="0.3">
      <c r="A611">
        <v>194</v>
      </c>
      <c r="B611" t="s">
        <v>1302</v>
      </c>
      <c r="C611">
        <v>0.105570652</v>
      </c>
      <c r="D611">
        <v>0.33147708100000001</v>
      </c>
      <c r="E611">
        <v>24</v>
      </c>
      <c r="F611">
        <v>9</v>
      </c>
      <c r="G611">
        <v>1678.4947219999999</v>
      </c>
      <c r="H611">
        <v>0.97429851300000003</v>
      </c>
      <c r="I611">
        <v>1</v>
      </c>
      <c r="J611">
        <v>28</v>
      </c>
      <c r="K611">
        <v>5.9999858330000002</v>
      </c>
      <c r="L611">
        <v>7939.5</v>
      </c>
      <c r="M611">
        <v>0.33679731400000001</v>
      </c>
      <c r="N611">
        <v>0.91451300199999996</v>
      </c>
      <c r="O611">
        <v>26</v>
      </c>
      <c r="P611">
        <v>7.6607077080000003</v>
      </c>
      <c r="Q611">
        <v>6991.3455999999996</v>
      </c>
      <c r="R611">
        <v>1235.1667500000001</v>
      </c>
      <c r="S611">
        <v>0.17667081900000001</v>
      </c>
      <c r="T611">
        <v>6425</v>
      </c>
      <c r="U611">
        <v>15247</v>
      </c>
      <c r="V611">
        <v>4788</v>
      </c>
      <c r="W611">
        <v>4275</v>
      </c>
      <c r="X611">
        <v>8420</v>
      </c>
      <c r="Y611">
        <v>7139</v>
      </c>
      <c r="Z611">
        <v>7677</v>
      </c>
      <c r="AA611">
        <v>8522</v>
      </c>
      <c r="AB611">
        <v>8847</v>
      </c>
      <c r="AC611">
        <v>7101</v>
      </c>
      <c r="AD611">
        <v>7867</v>
      </c>
      <c r="AE611">
        <v>7802</v>
      </c>
      <c r="AF611">
        <v>2550</v>
      </c>
      <c r="AG611">
        <v>6495</v>
      </c>
      <c r="AH611">
        <v>6030</v>
      </c>
      <c r="AI611">
        <v>4367</v>
      </c>
      <c r="AJ611">
        <v>7097</v>
      </c>
    </row>
    <row r="612" spans="1:36" x14ac:dyDescent="0.3">
      <c r="A612">
        <v>195</v>
      </c>
      <c r="B612" t="s">
        <v>1303</v>
      </c>
      <c r="C612">
        <v>0.105570652</v>
      </c>
      <c r="D612">
        <v>0.33147708100000001</v>
      </c>
      <c r="E612">
        <v>24</v>
      </c>
      <c r="F612">
        <v>9</v>
      </c>
      <c r="G612">
        <v>128817.53140000001</v>
      </c>
      <c r="H612">
        <v>0.44010122299999999</v>
      </c>
      <c r="I612">
        <v>1</v>
      </c>
      <c r="J612">
        <v>24.70588235</v>
      </c>
      <c r="K612">
        <v>5.9999997799999996</v>
      </c>
      <c r="L612">
        <v>570692.5</v>
      </c>
      <c r="M612">
        <v>0.18905878000000001</v>
      </c>
      <c r="N612">
        <v>0.77217301500000002</v>
      </c>
      <c r="O612">
        <v>24.352941179999998</v>
      </c>
      <c r="P612">
        <v>7.5233192190000002</v>
      </c>
      <c r="Q612">
        <v>483463.67550000001</v>
      </c>
      <c r="R612">
        <v>121303.344</v>
      </c>
      <c r="S612">
        <v>0.25090477300000003</v>
      </c>
      <c r="T612">
        <v>475891</v>
      </c>
      <c r="U612">
        <v>669320</v>
      </c>
      <c r="V612">
        <v>312850</v>
      </c>
      <c r="W612">
        <v>315858</v>
      </c>
      <c r="X612">
        <v>504841</v>
      </c>
      <c r="Y612">
        <v>460589</v>
      </c>
      <c r="Z612">
        <v>621890</v>
      </c>
      <c r="AA612">
        <v>695450</v>
      </c>
      <c r="AB612">
        <v>586822</v>
      </c>
      <c r="AC612">
        <v>496814</v>
      </c>
      <c r="AD612">
        <v>517894</v>
      </c>
      <c r="AE612">
        <v>656725</v>
      </c>
      <c r="AF612">
        <v>223924</v>
      </c>
      <c r="AG612">
        <v>392954</v>
      </c>
      <c r="AH612">
        <v>450973</v>
      </c>
      <c r="AI612">
        <v>381952</v>
      </c>
      <c r="AJ612">
        <v>485296.6875</v>
      </c>
    </row>
    <row r="613" spans="1:36" x14ac:dyDescent="0.3">
      <c r="A613">
        <v>201</v>
      </c>
      <c r="B613" t="s">
        <v>1306</v>
      </c>
      <c r="C613">
        <v>0.105570652</v>
      </c>
      <c r="D613">
        <v>0.33147708100000001</v>
      </c>
      <c r="E613">
        <v>24</v>
      </c>
      <c r="F613">
        <v>12</v>
      </c>
      <c r="G613">
        <v>6928.4090189999997</v>
      </c>
      <c r="H613">
        <v>0.82058478099999999</v>
      </c>
      <c r="I613">
        <v>1</v>
      </c>
      <c r="J613">
        <v>23.902439019999999</v>
      </c>
      <c r="K613">
        <v>11.999988589999999</v>
      </c>
      <c r="L613">
        <v>32712</v>
      </c>
      <c r="M613">
        <v>0.298535624</v>
      </c>
      <c r="N613">
        <v>0.880699707</v>
      </c>
      <c r="O613">
        <v>23.951219510000001</v>
      </c>
      <c r="P613">
        <v>12.00004406</v>
      </c>
      <c r="Q613">
        <v>26155.178929999998</v>
      </c>
      <c r="R613">
        <v>8696.6858240000001</v>
      </c>
      <c r="S613">
        <v>0.33250339600000001</v>
      </c>
      <c r="T613">
        <v>21033</v>
      </c>
      <c r="U613">
        <v>42103</v>
      </c>
      <c r="V613">
        <v>15554</v>
      </c>
      <c r="W613">
        <v>17071</v>
      </c>
      <c r="X613">
        <v>25317</v>
      </c>
      <c r="Y613">
        <v>23381</v>
      </c>
      <c r="Z613">
        <v>32881</v>
      </c>
      <c r="AA613">
        <v>31427</v>
      </c>
      <c r="AB613">
        <v>28638</v>
      </c>
      <c r="AC613">
        <v>25951</v>
      </c>
      <c r="AD613">
        <v>35677</v>
      </c>
      <c r="AE613">
        <v>40582</v>
      </c>
      <c r="AF613">
        <v>12636</v>
      </c>
      <c r="AG613">
        <v>21210</v>
      </c>
      <c r="AH613">
        <v>25942</v>
      </c>
      <c r="AI613">
        <v>18858</v>
      </c>
      <c r="AJ613">
        <v>26141.3125</v>
      </c>
    </row>
    <row r="614" spans="1:36" x14ac:dyDescent="0.3">
      <c r="A614">
        <v>204</v>
      </c>
      <c r="B614" t="s">
        <v>1307</v>
      </c>
      <c r="C614">
        <v>0.105570652</v>
      </c>
      <c r="D614">
        <v>0.33147708100000001</v>
      </c>
      <c r="E614">
        <v>24</v>
      </c>
      <c r="F614">
        <v>12</v>
      </c>
      <c r="G614">
        <v>204.70741319999999</v>
      </c>
      <c r="H614">
        <v>0.92728403400000003</v>
      </c>
      <c r="I614">
        <v>1</v>
      </c>
      <c r="J614">
        <v>25.714285709999999</v>
      </c>
      <c r="K614">
        <v>12.000007030000001</v>
      </c>
      <c r="L614">
        <v>933.75</v>
      </c>
      <c r="M614">
        <v>0.32538688399999999</v>
      </c>
      <c r="N614">
        <v>0.90173111800000005</v>
      </c>
      <c r="O614">
        <v>24.85714286</v>
      </c>
      <c r="P614">
        <v>12.01428911</v>
      </c>
      <c r="Q614">
        <v>767.32863989999998</v>
      </c>
      <c r="R614">
        <v>179.65442870000001</v>
      </c>
      <c r="S614">
        <v>0.23412970599999999</v>
      </c>
      <c r="T614">
        <v>508</v>
      </c>
      <c r="U614">
        <v>629</v>
      </c>
      <c r="V614">
        <v>632</v>
      </c>
      <c r="W614">
        <v>475</v>
      </c>
      <c r="X614">
        <v>765</v>
      </c>
      <c r="Y614">
        <v>779</v>
      </c>
      <c r="Z614">
        <v>825</v>
      </c>
      <c r="AA614">
        <v>849</v>
      </c>
      <c r="AB614">
        <v>919</v>
      </c>
      <c r="AC614">
        <v>559</v>
      </c>
      <c r="AD614">
        <v>1276</v>
      </c>
      <c r="AE614">
        <v>981</v>
      </c>
      <c r="AF614">
        <v>496</v>
      </c>
      <c r="AG614">
        <v>619</v>
      </c>
      <c r="AH614">
        <v>1524</v>
      </c>
      <c r="AI614">
        <v>523</v>
      </c>
      <c r="AJ614">
        <v>772.4375</v>
      </c>
    </row>
    <row r="615" spans="1:36" x14ac:dyDescent="0.3">
      <c r="A615">
        <v>248</v>
      </c>
      <c r="B615" t="s">
        <v>1321</v>
      </c>
      <c r="C615">
        <v>0.105570652</v>
      </c>
      <c r="D615">
        <v>0.33147708100000001</v>
      </c>
      <c r="E615">
        <v>18</v>
      </c>
      <c r="F615">
        <v>12</v>
      </c>
      <c r="G615">
        <v>897.84883539999998</v>
      </c>
      <c r="H615">
        <v>0.79991511900000001</v>
      </c>
      <c r="I615">
        <v>1</v>
      </c>
      <c r="J615">
        <v>24.70588235</v>
      </c>
      <c r="K615">
        <v>11.999981460000001</v>
      </c>
      <c r="L615">
        <v>11053</v>
      </c>
      <c r="M615">
        <v>0.29317022100000001</v>
      </c>
      <c r="N615">
        <v>0.87873779699999999</v>
      </c>
      <c r="O615">
        <v>21.352941179999998</v>
      </c>
      <c r="P615">
        <v>12.30335333</v>
      </c>
      <c r="Q615">
        <v>9492.539788</v>
      </c>
      <c r="R615">
        <v>2272.9370210000002</v>
      </c>
      <c r="S615">
        <v>0.239444561</v>
      </c>
      <c r="T615">
        <v>7800</v>
      </c>
      <c r="U615">
        <v>11582</v>
      </c>
      <c r="V615">
        <v>7892</v>
      </c>
      <c r="W615">
        <v>8506</v>
      </c>
      <c r="X615">
        <v>6568</v>
      </c>
      <c r="Y615">
        <v>10963</v>
      </c>
      <c r="Z615">
        <v>9263</v>
      </c>
      <c r="AA615">
        <v>12862</v>
      </c>
      <c r="AB615">
        <v>9623</v>
      </c>
      <c r="AC615">
        <v>14330</v>
      </c>
      <c r="AD615">
        <v>10034</v>
      </c>
      <c r="AE615">
        <v>10225</v>
      </c>
      <c r="AF615">
        <v>8405</v>
      </c>
      <c r="AG615">
        <v>8136</v>
      </c>
      <c r="AH615">
        <v>6201</v>
      </c>
      <c r="AI615">
        <v>6972</v>
      </c>
      <c r="AJ615">
        <v>9335.125</v>
      </c>
    </row>
    <row r="616" spans="1:36" x14ac:dyDescent="0.3">
      <c r="A616">
        <v>295</v>
      </c>
      <c r="B616" t="s">
        <v>414</v>
      </c>
      <c r="C616">
        <v>0.105570652</v>
      </c>
      <c r="D616">
        <v>0.33147708100000001</v>
      </c>
      <c r="E616">
        <v>24</v>
      </c>
      <c r="F616">
        <v>9</v>
      </c>
      <c r="G616">
        <v>2069.3479950000001</v>
      </c>
      <c r="H616">
        <v>0.97409452900000004</v>
      </c>
      <c r="I616">
        <v>1</v>
      </c>
      <c r="J616">
        <v>27.30650155</v>
      </c>
      <c r="K616">
        <v>5.9999998579999998</v>
      </c>
      <c r="L616">
        <v>8572.5</v>
      </c>
      <c r="M616">
        <v>0.33674833300000001</v>
      </c>
      <c r="N616">
        <v>0.91451300199999996</v>
      </c>
      <c r="O616">
        <v>25.65325077</v>
      </c>
      <c r="P616">
        <v>7.6283517999999999</v>
      </c>
      <c r="Q616">
        <v>7316.0667659999999</v>
      </c>
      <c r="R616">
        <v>1391.3511470000001</v>
      </c>
      <c r="S616">
        <v>0.19017748100000001</v>
      </c>
      <c r="T616">
        <v>6482</v>
      </c>
      <c r="U616">
        <v>15703</v>
      </c>
      <c r="V616">
        <v>4603</v>
      </c>
      <c r="W616">
        <v>4681</v>
      </c>
      <c r="X616">
        <v>7781</v>
      </c>
      <c r="Y616">
        <v>11072</v>
      </c>
      <c r="Z616">
        <v>5642</v>
      </c>
      <c r="AA616">
        <v>9795</v>
      </c>
      <c r="AB616">
        <v>7856</v>
      </c>
      <c r="AC616">
        <v>10294</v>
      </c>
      <c r="AD616">
        <v>6791</v>
      </c>
      <c r="AE616">
        <v>7394</v>
      </c>
      <c r="AF616">
        <v>5261</v>
      </c>
      <c r="AG616">
        <v>6733</v>
      </c>
      <c r="AH616">
        <v>4405</v>
      </c>
      <c r="AI616">
        <v>4140</v>
      </c>
      <c r="AJ616">
        <v>7414.5625</v>
      </c>
    </row>
    <row r="617" spans="1:36" x14ac:dyDescent="0.3">
      <c r="A617">
        <v>307</v>
      </c>
      <c r="B617" t="s">
        <v>1348</v>
      </c>
      <c r="C617">
        <v>0.105570652</v>
      </c>
      <c r="D617">
        <v>0.33147708100000001</v>
      </c>
      <c r="E617">
        <v>24</v>
      </c>
      <c r="F617">
        <v>9</v>
      </c>
      <c r="G617">
        <v>2203.3447299999998</v>
      </c>
      <c r="H617">
        <v>0.632132213</v>
      </c>
      <c r="I617">
        <v>1</v>
      </c>
      <c r="J617">
        <v>26.17210682</v>
      </c>
      <c r="K617">
        <v>5.9999899340000002</v>
      </c>
      <c r="L617">
        <v>10523.5</v>
      </c>
      <c r="M617">
        <v>0.247387305</v>
      </c>
      <c r="N617">
        <v>0.82750561899999997</v>
      </c>
      <c r="O617">
        <v>25.086053410000002</v>
      </c>
      <c r="P617">
        <v>7.5791403949999996</v>
      </c>
      <c r="Q617">
        <v>8881.3025550000002</v>
      </c>
      <c r="R617">
        <v>1838.5319460000001</v>
      </c>
      <c r="S617">
        <v>0.20701152</v>
      </c>
      <c r="T617">
        <v>9218</v>
      </c>
      <c r="U617">
        <v>15084</v>
      </c>
      <c r="V617">
        <v>6438</v>
      </c>
      <c r="W617">
        <v>5786</v>
      </c>
      <c r="X617">
        <v>9343</v>
      </c>
      <c r="Y617">
        <v>11653</v>
      </c>
      <c r="Z617">
        <v>8427</v>
      </c>
      <c r="AA617">
        <v>12671</v>
      </c>
      <c r="AB617">
        <v>10112</v>
      </c>
      <c r="AC617">
        <v>10190</v>
      </c>
      <c r="AD617">
        <v>8578</v>
      </c>
      <c r="AE617">
        <v>10475</v>
      </c>
      <c r="AF617">
        <v>6433</v>
      </c>
      <c r="AG617">
        <v>7035</v>
      </c>
      <c r="AH617">
        <v>6093</v>
      </c>
      <c r="AI617">
        <v>5934</v>
      </c>
      <c r="AJ617">
        <v>8966.875</v>
      </c>
    </row>
    <row r="618" spans="1:36" x14ac:dyDescent="0.3">
      <c r="A618">
        <v>326</v>
      </c>
      <c r="B618" t="s">
        <v>1364</v>
      </c>
      <c r="C618">
        <v>0.105570652</v>
      </c>
      <c r="D618">
        <v>0.33147708100000001</v>
      </c>
      <c r="E618">
        <v>18</v>
      </c>
      <c r="F618">
        <v>12</v>
      </c>
      <c r="G618">
        <v>646.47237470000005</v>
      </c>
      <c r="H618">
        <v>0.74425997700000002</v>
      </c>
      <c r="I618">
        <v>1</v>
      </c>
      <c r="J618">
        <v>24.432132960000001</v>
      </c>
      <c r="K618">
        <v>12.000000160000001</v>
      </c>
      <c r="L618">
        <v>5487.75</v>
      </c>
      <c r="M618">
        <v>0.27843875699999998</v>
      </c>
      <c r="N618">
        <v>0.85908595799999998</v>
      </c>
      <c r="O618">
        <v>21.216066479999999</v>
      </c>
      <c r="P618">
        <v>12.28222631</v>
      </c>
      <c r="Q618">
        <v>4765.6915280000003</v>
      </c>
      <c r="R618">
        <v>1111.876184</v>
      </c>
      <c r="S618">
        <v>0.23330846699999999</v>
      </c>
      <c r="T618">
        <v>4222</v>
      </c>
      <c r="U618">
        <v>5077</v>
      </c>
      <c r="V618">
        <v>4261</v>
      </c>
      <c r="W618">
        <v>3681</v>
      </c>
      <c r="X618">
        <v>3315</v>
      </c>
      <c r="Y618">
        <v>5629</v>
      </c>
      <c r="Z618">
        <v>4184</v>
      </c>
      <c r="AA618">
        <v>7642</v>
      </c>
      <c r="AB618">
        <v>4328</v>
      </c>
      <c r="AC618">
        <v>6575</v>
      </c>
      <c r="AD618">
        <v>5086</v>
      </c>
      <c r="AE618">
        <v>5962</v>
      </c>
      <c r="AF618">
        <v>4319</v>
      </c>
      <c r="AG618">
        <v>3369</v>
      </c>
      <c r="AH618">
        <v>3126</v>
      </c>
      <c r="AI618">
        <v>4181</v>
      </c>
      <c r="AJ618">
        <v>4684.8125</v>
      </c>
    </row>
    <row r="619" spans="1:36" x14ac:dyDescent="0.3">
      <c r="A619">
        <v>370</v>
      </c>
      <c r="B619" t="s">
        <v>1397</v>
      </c>
      <c r="C619">
        <v>0.105570652</v>
      </c>
      <c r="D619">
        <v>0.33147708100000001</v>
      </c>
      <c r="E619">
        <v>24</v>
      </c>
      <c r="F619">
        <v>12</v>
      </c>
      <c r="G619">
        <v>4737.792211</v>
      </c>
      <c r="H619">
        <v>0.49542299699999998</v>
      </c>
      <c r="I619">
        <v>1</v>
      </c>
      <c r="J619">
        <v>23.77358491</v>
      </c>
      <c r="K619">
        <v>12.000002009999999</v>
      </c>
      <c r="L619">
        <v>25487.25</v>
      </c>
      <c r="M619">
        <v>0.206630972</v>
      </c>
      <c r="N619">
        <v>0.78624835800000004</v>
      </c>
      <c r="O619">
        <v>23.886792450000002</v>
      </c>
      <c r="P619">
        <v>12.00027055</v>
      </c>
      <c r="Q619">
        <v>21569.45408</v>
      </c>
      <c r="R619">
        <v>5553.640958</v>
      </c>
      <c r="S619">
        <v>0.257477122</v>
      </c>
      <c r="T619">
        <v>18612</v>
      </c>
      <c r="U619">
        <v>27228</v>
      </c>
      <c r="V619">
        <v>16491</v>
      </c>
      <c r="W619">
        <v>13884</v>
      </c>
      <c r="X619">
        <v>17091</v>
      </c>
      <c r="Y619">
        <v>21524</v>
      </c>
      <c r="Z619">
        <v>25720</v>
      </c>
      <c r="AA619">
        <v>30225</v>
      </c>
      <c r="AB619">
        <v>24444</v>
      </c>
      <c r="AC619">
        <v>28316</v>
      </c>
      <c r="AD619">
        <v>22655</v>
      </c>
      <c r="AE619">
        <v>26534</v>
      </c>
      <c r="AF619">
        <v>15188</v>
      </c>
      <c r="AG619">
        <v>19143</v>
      </c>
      <c r="AH619">
        <v>18637</v>
      </c>
      <c r="AI619">
        <v>19091</v>
      </c>
      <c r="AJ619">
        <v>21548.9375</v>
      </c>
    </row>
    <row r="620" spans="1:36" x14ac:dyDescent="0.3">
      <c r="A620">
        <v>375</v>
      </c>
      <c r="B620" t="s">
        <v>1401</v>
      </c>
      <c r="C620">
        <v>0.105570652</v>
      </c>
      <c r="D620">
        <v>0.33147708100000001</v>
      </c>
      <c r="E620">
        <v>18</v>
      </c>
      <c r="F620">
        <v>12</v>
      </c>
      <c r="G620">
        <v>8437.3748899999991</v>
      </c>
      <c r="H620">
        <v>0.56515533799999995</v>
      </c>
      <c r="I620">
        <v>1</v>
      </c>
      <c r="J620">
        <v>25.128205130000001</v>
      </c>
      <c r="K620">
        <v>11.99998145</v>
      </c>
      <c r="L620">
        <v>127276.25</v>
      </c>
      <c r="M620">
        <v>0.22785787900000001</v>
      </c>
      <c r="N620">
        <v>0.81547213900000004</v>
      </c>
      <c r="O620">
        <v>21.564102559999998</v>
      </c>
      <c r="P620">
        <v>12.33700582</v>
      </c>
      <c r="Q620">
        <v>114805.4148</v>
      </c>
      <c r="R620">
        <v>20335.310990000002</v>
      </c>
      <c r="S620">
        <v>0.17712850099999999</v>
      </c>
      <c r="T620">
        <v>111139</v>
      </c>
      <c r="U620">
        <v>141561</v>
      </c>
      <c r="V620">
        <v>82047</v>
      </c>
      <c r="W620">
        <v>103920</v>
      </c>
      <c r="X620">
        <v>94606</v>
      </c>
      <c r="Y620">
        <v>118741</v>
      </c>
      <c r="Z620">
        <v>131575</v>
      </c>
      <c r="AA620">
        <v>145154</v>
      </c>
      <c r="AB620">
        <v>128329</v>
      </c>
      <c r="AC620">
        <v>133661</v>
      </c>
      <c r="AD620">
        <v>124864</v>
      </c>
      <c r="AE620">
        <v>122251</v>
      </c>
      <c r="AF620">
        <v>83735</v>
      </c>
      <c r="AG620">
        <v>103022</v>
      </c>
      <c r="AH620">
        <v>101148</v>
      </c>
      <c r="AI620">
        <v>90372</v>
      </c>
      <c r="AJ620">
        <v>113507.8125</v>
      </c>
    </row>
    <row r="621" spans="1:36" x14ac:dyDescent="0.3">
      <c r="A621">
        <v>376</v>
      </c>
      <c r="B621" t="s">
        <v>1402</v>
      </c>
      <c r="C621">
        <v>0.105570652</v>
      </c>
      <c r="D621">
        <v>0.33147708100000001</v>
      </c>
      <c r="E621">
        <v>18</v>
      </c>
      <c r="F621">
        <v>12</v>
      </c>
      <c r="G621">
        <v>1728.5225270000001</v>
      </c>
      <c r="H621">
        <v>0.59308163300000005</v>
      </c>
      <c r="I621">
        <v>1</v>
      </c>
      <c r="J621">
        <v>24.568245130000001</v>
      </c>
      <c r="K621">
        <v>11.9999704</v>
      </c>
      <c r="L621">
        <v>18918.25</v>
      </c>
      <c r="M621">
        <v>0.236097265</v>
      </c>
      <c r="N621">
        <v>0.82089683999999996</v>
      </c>
      <c r="O621">
        <v>21.28412256</v>
      </c>
      <c r="P621">
        <v>12.29265388</v>
      </c>
      <c r="Q621">
        <v>16516.09491</v>
      </c>
      <c r="R621">
        <v>3869.4421699999998</v>
      </c>
      <c r="S621">
        <v>0.23428311499999999</v>
      </c>
      <c r="T621">
        <v>14957</v>
      </c>
      <c r="U621">
        <v>22692</v>
      </c>
      <c r="V621">
        <v>10946</v>
      </c>
      <c r="W621">
        <v>11098</v>
      </c>
      <c r="X621">
        <v>13418</v>
      </c>
      <c r="Y621">
        <v>17093</v>
      </c>
      <c r="Z621">
        <v>18903</v>
      </c>
      <c r="AA621">
        <v>23747</v>
      </c>
      <c r="AB621">
        <v>18421</v>
      </c>
      <c r="AC621">
        <v>19534</v>
      </c>
      <c r="AD621">
        <v>17306</v>
      </c>
      <c r="AE621">
        <v>20412</v>
      </c>
      <c r="AF621">
        <v>10422</v>
      </c>
      <c r="AG621">
        <v>13726</v>
      </c>
      <c r="AH621">
        <v>14867</v>
      </c>
      <c r="AI621">
        <v>12319</v>
      </c>
      <c r="AJ621">
        <v>16241.3125</v>
      </c>
    </row>
    <row r="622" spans="1:36" x14ac:dyDescent="0.3">
      <c r="A622">
        <v>377</v>
      </c>
      <c r="B622" t="s">
        <v>1403</v>
      </c>
      <c r="C622">
        <v>0.105570652</v>
      </c>
      <c r="D622">
        <v>0.33147708100000001</v>
      </c>
      <c r="E622">
        <v>18</v>
      </c>
      <c r="F622">
        <v>9</v>
      </c>
      <c r="G622">
        <v>2748.170505</v>
      </c>
      <c r="H622">
        <v>0.53628652899999996</v>
      </c>
      <c r="I622">
        <v>1</v>
      </c>
      <c r="J622">
        <v>24.032697550000002</v>
      </c>
      <c r="K622">
        <v>12.0000064</v>
      </c>
      <c r="L622">
        <v>16657.75</v>
      </c>
      <c r="M622">
        <v>0.21918712600000001</v>
      </c>
      <c r="N622">
        <v>0.80392681300000002</v>
      </c>
      <c r="O622">
        <v>21.01634877</v>
      </c>
      <c r="P622">
        <v>10.50102877</v>
      </c>
      <c r="Q622">
        <v>15077.516879999999</v>
      </c>
      <c r="R622">
        <v>2498.199509</v>
      </c>
      <c r="S622">
        <v>0.16569038</v>
      </c>
      <c r="T622">
        <v>12441</v>
      </c>
      <c r="U622">
        <v>18205</v>
      </c>
      <c r="V622">
        <v>10309</v>
      </c>
      <c r="W622">
        <v>10898</v>
      </c>
      <c r="X622">
        <v>11473</v>
      </c>
      <c r="Y622">
        <v>16980</v>
      </c>
      <c r="Z622">
        <v>17975</v>
      </c>
      <c r="AA622">
        <v>19692</v>
      </c>
      <c r="AB622">
        <v>16952</v>
      </c>
      <c r="AC622">
        <v>16620</v>
      </c>
      <c r="AD622">
        <v>16496</v>
      </c>
      <c r="AE622">
        <v>16563</v>
      </c>
      <c r="AF622">
        <v>10075</v>
      </c>
      <c r="AG622">
        <v>13564</v>
      </c>
      <c r="AH622">
        <v>15177</v>
      </c>
      <c r="AI622">
        <v>12850</v>
      </c>
      <c r="AJ622">
        <v>14766.875</v>
      </c>
    </row>
    <row r="623" spans="1:36" x14ac:dyDescent="0.3">
      <c r="A623">
        <v>382</v>
      </c>
      <c r="B623" t="s">
        <v>1404</v>
      </c>
      <c r="C623">
        <v>0.105570652</v>
      </c>
      <c r="D623">
        <v>0.33147708100000001</v>
      </c>
      <c r="E623">
        <v>24</v>
      </c>
      <c r="F623">
        <v>9</v>
      </c>
      <c r="G623">
        <v>6519.878076</v>
      </c>
      <c r="H623">
        <v>0.55067460700000004</v>
      </c>
      <c r="I623">
        <v>1</v>
      </c>
      <c r="J623">
        <v>24.568245130000001</v>
      </c>
      <c r="K623">
        <v>11.999981679999999</v>
      </c>
      <c r="L623">
        <v>36754.75</v>
      </c>
      <c r="M623">
        <v>0.22352856099999999</v>
      </c>
      <c r="N623">
        <v>0.80549216599999995</v>
      </c>
      <c r="O623">
        <v>24.28412256</v>
      </c>
      <c r="P623">
        <v>10.48387617</v>
      </c>
      <c r="Q623">
        <v>32215.35584</v>
      </c>
      <c r="R623">
        <v>6606.8713870000001</v>
      </c>
      <c r="S623">
        <v>0.20508453900000001</v>
      </c>
      <c r="T623">
        <v>30467</v>
      </c>
      <c r="U623">
        <v>41514</v>
      </c>
      <c r="V623">
        <v>21509</v>
      </c>
      <c r="W623">
        <v>25322</v>
      </c>
      <c r="X623">
        <v>25752</v>
      </c>
      <c r="Y623">
        <v>33944</v>
      </c>
      <c r="Z623">
        <v>40553</v>
      </c>
      <c r="AA623">
        <v>45839</v>
      </c>
      <c r="AB623">
        <v>38164</v>
      </c>
      <c r="AC623">
        <v>38198</v>
      </c>
      <c r="AD623">
        <v>32469</v>
      </c>
      <c r="AE623">
        <v>38188</v>
      </c>
      <c r="AF623">
        <v>21292</v>
      </c>
      <c r="AG623">
        <v>29819</v>
      </c>
      <c r="AH623">
        <v>29587</v>
      </c>
      <c r="AI623">
        <v>24114</v>
      </c>
      <c r="AJ623">
        <v>32295.6875</v>
      </c>
    </row>
    <row r="624" spans="1:36" x14ac:dyDescent="0.3">
      <c r="A624">
        <v>416</v>
      </c>
      <c r="B624" t="s">
        <v>1417</v>
      </c>
      <c r="C624">
        <v>0.105570652</v>
      </c>
      <c r="D624">
        <v>0.33147708100000001</v>
      </c>
      <c r="E624">
        <v>24</v>
      </c>
      <c r="F624">
        <v>12</v>
      </c>
      <c r="G624">
        <v>2679.5811469999999</v>
      </c>
      <c r="H624">
        <v>0.151624969</v>
      </c>
      <c r="I624">
        <v>1</v>
      </c>
      <c r="J624">
        <v>24.164383560000001</v>
      </c>
      <c r="K624">
        <v>12.000001859999999</v>
      </c>
      <c r="L624">
        <v>8328</v>
      </c>
      <c r="M624">
        <v>8.2192215999999998E-2</v>
      </c>
      <c r="N624">
        <v>0.51355366499999999</v>
      </c>
      <c r="O624">
        <v>24.082191779999999</v>
      </c>
      <c r="P624">
        <v>12.00014071</v>
      </c>
      <c r="Q624">
        <v>6618.461671</v>
      </c>
      <c r="R624">
        <v>2820.5550870000002</v>
      </c>
      <c r="S624">
        <v>0.42616475399999998</v>
      </c>
      <c r="T624">
        <v>5044</v>
      </c>
      <c r="U624">
        <v>8376</v>
      </c>
      <c r="V624">
        <v>4204</v>
      </c>
      <c r="W624">
        <v>3827</v>
      </c>
      <c r="X624">
        <v>5240</v>
      </c>
      <c r="Y624">
        <v>7851</v>
      </c>
      <c r="Z624">
        <v>9161</v>
      </c>
      <c r="AA624">
        <v>10471</v>
      </c>
      <c r="AB624">
        <v>7837</v>
      </c>
      <c r="AC624">
        <v>7889</v>
      </c>
      <c r="AD624">
        <v>8219</v>
      </c>
      <c r="AE624">
        <v>9367</v>
      </c>
      <c r="AF624">
        <v>4216</v>
      </c>
      <c r="AG624">
        <v>5401</v>
      </c>
      <c r="AH624">
        <v>5135</v>
      </c>
      <c r="AI624">
        <v>3779</v>
      </c>
      <c r="AJ624">
        <v>6626.0625</v>
      </c>
    </row>
    <row r="625" spans="1:36" x14ac:dyDescent="0.3">
      <c r="A625">
        <v>539</v>
      </c>
      <c r="B625" t="s">
        <v>1489</v>
      </c>
      <c r="C625">
        <v>0.105570652</v>
      </c>
      <c r="D625">
        <v>0.33147708100000001</v>
      </c>
      <c r="E625">
        <v>24</v>
      </c>
      <c r="F625">
        <v>9</v>
      </c>
      <c r="G625">
        <v>2218.724303</v>
      </c>
      <c r="H625">
        <v>0.58034601399999997</v>
      </c>
      <c r="I625">
        <v>1</v>
      </c>
      <c r="J625">
        <v>24.432132960000001</v>
      </c>
      <c r="K625">
        <v>5.9999909169999999</v>
      </c>
      <c r="L625">
        <v>8490.5</v>
      </c>
      <c r="M625">
        <v>0.23235736500000001</v>
      </c>
      <c r="N625">
        <v>0.82089683999999996</v>
      </c>
      <c r="O625">
        <v>24.216066479999999</v>
      </c>
      <c r="P625">
        <v>7.5139773520000004</v>
      </c>
      <c r="Q625">
        <v>6330.0423950000004</v>
      </c>
      <c r="R625">
        <v>2259.7624679999999</v>
      </c>
      <c r="S625">
        <v>0.35699009999999998</v>
      </c>
      <c r="T625">
        <v>6457</v>
      </c>
      <c r="U625">
        <v>10510</v>
      </c>
      <c r="V625">
        <v>3980</v>
      </c>
      <c r="W625">
        <v>2117</v>
      </c>
      <c r="X625">
        <v>6625</v>
      </c>
      <c r="Y625">
        <v>10066</v>
      </c>
      <c r="Z625">
        <v>5198</v>
      </c>
      <c r="AA625">
        <v>12073</v>
      </c>
      <c r="AB625">
        <v>5871</v>
      </c>
      <c r="AC625">
        <v>8220</v>
      </c>
      <c r="AD625">
        <v>5312</v>
      </c>
      <c r="AE625">
        <v>9223</v>
      </c>
      <c r="AF625">
        <v>3459</v>
      </c>
      <c r="AG625">
        <v>4773</v>
      </c>
      <c r="AH625">
        <v>3742</v>
      </c>
      <c r="AI625">
        <v>3989</v>
      </c>
      <c r="AJ625">
        <v>6350.9375</v>
      </c>
    </row>
    <row r="626" spans="1:36" x14ac:dyDescent="0.3">
      <c r="A626">
        <v>585</v>
      </c>
      <c r="B626" t="s">
        <v>1519</v>
      </c>
      <c r="C626">
        <v>0.105570652</v>
      </c>
      <c r="D626">
        <v>0.33147708100000001</v>
      </c>
      <c r="E626">
        <v>24</v>
      </c>
      <c r="F626">
        <v>9</v>
      </c>
      <c r="G626">
        <v>1024.597726</v>
      </c>
      <c r="H626">
        <v>0.82458243600000003</v>
      </c>
      <c r="I626">
        <v>1</v>
      </c>
      <c r="J626">
        <v>27.64890282</v>
      </c>
      <c r="K626">
        <v>6.0000000050000004</v>
      </c>
      <c r="L626">
        <v>4829.75</v>
      </c>
      <c r="M626">
        <v>0.29956694299999997</v>
      </c>
      <c r="N626">
        <v>0.88142567199999999</v>
      </c>
      <c r="O626">
        <v>25.824451410000002</v>
      </c>
      <c r="P626">
        <v>7.6441254580000004</v>
      </c>
      <c r="Q626">
        <v>4036.2550339999998</v>
      </c>
      <c r="R626">
        <v>706.72804269999995</v>
      </c>
      <c r="S626">
        <v>0.175094992</v>
      </c>
      <c r="T626">
        <v>4469</v>
      </c>
      <c r="U626">
        <v>8008</v>
      </c>
      <c r="V626">
        <v>3041</v>
      </c>
      <c r="W626">
        <v>2459</v>
      </c>
      <c r="X626">
        <v>4403</v>
      </c>
      <c r="Y626">
        <v>5988</v>
      </c>
      <c r="Z626">
        <v>3282</v>
      </c>
      <c r="AA626">
        <v>5646</v>
      </c>
      <c r="AB626">
        <v>4568</v>
      </c>
      <c r="AC626">
        <v>4577</v>
      </c>
      <c r="AD626">
        <v>3571</v>
      </c>
      <c r="AE626">
        <v>4306</v>
      </c>
      <c r="AF626">
        <v>2732</v>
      </c>
      <c r="AG626">
        <v>3034</v>
      </c>
      <c r="AH626">
        <v>2844</v>
      </c>
      <c r="AI626">
        <v>2535</v>
      </c>
      <c r="AJ626">
        <v>4091.4375</v>
      </c>
    </row>
    <row r="627" spans="1:36" x14ac:dyDescent="0.3">
      <c r="A627">
        <v>626</v>
      </c>
      <c r="B627" t="s">
        <v>1554</v>
      </c>
      <c r="C627">
        <v>0.105570652</v>
      </c>
      <c r="D627">
        <v>0.33147708100000001</v>
      </c>
      <c r="E627">
        <v>24</v>
      </c>
      <c r="F627">
        <v>9</v>
      </c>
      <c r="G627">
        <v>527.14810539999996</v>
      </c>
      <c r="H627">
        <v>0.52540131599999995</v>
      </c>
      <c r="I627">
        <v>1</v>
      </c>
      <c r="J627">
        <v>23.77358491</v>
      </c>
      <c r="K627">
        <v>6.0000013120000002</v>
      </c>
      <c r="L627">
        <v>5962.5</v>
      </c>
      <c r="M627">
        <v>0.21587561699999999</v>
      </c>
      <c r="N627">
        <v>0.80233200400000004</v>
      </c>
      <c r="O627">
        <v>23.886792450000002</v>
      </c>
      <c r="P627">
        <v>7.493059959</v>
      </c>
      <c r="Q627">
        <v>5392.8732540000001</v>
      </c>
      <c r="R627">
        <v>593.9221321</v>
      </c>
      <c r="S627">
        <v>0.110130927</v>
      </c>
      <c r="T627">
        <v>5450</v>
      </c>
      <c r="U627">
        <v>6026</v>
      </c>
      <c r="V627">
        <v>4779</v>
      </c>
      <c r="W627">
        <v>4399</v>
      </c>
      <c r="X627">
        <v>5679</v>
      </c>
      <c r="Y627">
        <v>7015</v>
      </c>
      <c r="Z627">
        <v>4958</v>
      </c>
      <c r="AA627">
        <v>6198</v>
      </c>
      <c r="AB627">
        <v>5077</v>
      </c>
      <c r="AC627">
        <v>5968</v>
      </c>
      <c r="AD627">
        <v>5694</v>
      </c>
      <c r="AE627">
        <v>5617</v>
      </c>
      <c r="AF627">
        <v>4461</v>
      </c>
      <c r="AG627">
        <v>5400</v>
      </c>
      <c r="AH627">
        <v>4568</v>
      </c>
      <c r="AI627">
        <v>4951</v>
      </c>
      <c r="AJ627">
        <v>5390</v>
      </c>
    </row>
    <row r="628" spans="1:36" x14ac:dyDescent="0.3">
      <c r="A628">
        <v>634</v>
      </c>
      <c r="B628" t="s">
        <v>1562</v>
      </c>
      <c r="C628">
        <v>0.105570652</v>
      </c>
      <c r="D628">
        <v>0.33147708100000001</v>
      </c>
      <c r="E628">
        <v>24</v>
      </c>
      <c r="F628">
        <v>9</v>
      </c>
      <c r="G628">
        <v>495.3283002</v>
      </c>
      <c r="H628">
        <v>0.67075024500000002</v>
      </c>
      <c r="I628">
        <v>1</v>
      </c>
      <c r="J628">
        <v>20.950118759999999</v>
      </c>
      <c r="K628">
        <v>5.9999999209999997</v>
      </c>
      <c r="L628">
        <v>2806</v>
      </c>
      <c r="M628">
        <v>0.25830161299999999</v>
      </c>
      <c r="N628">
        <v>0.836940079</v>
      </c>
      <c r="O628">
        <v>22.475059380000001</v>
      </c>
      <c r="P628">
        <v>7.4324409390000001</v>
      </c>
      <c r="Q628">
        <v>2224.0212080000001</v>
      </c>
      <c r="R628">
        <v>493.43725360000002</v>
      </c>
      <c r="S628">
        <v>0.22186715300000001</v>
      </c>
      <c r="T628">
        <v>1986</v>
      </c>
      <c r="U628">
        <v>3559</v>
      </c>
      <c r="V628">
        <v>1092</v>
      </c>
      <c r="W628">
        <v>1386</v>
      </c>
      <c r="X628">
        <v>2127</v>
      </c>
      <c r="Y628">
        <v>3316</v>
      </c>
      <c r="Z628">
        <v>2985</v>
      </c>
      <c r="AA628">
        <v>2796</v>
      </c>
      <c r="AB628">
        <v>2435</v>
      </c>
      <c r="AC628">
        <v>1832</v>
      </c>
      <c r="AD628">
        <v>2372</v>
      </c>
      <c r="AE628">
        <v>2128</v>
      </c>
      <c r="AF628">
        <v>1427</v>
      </c>
      <c r="AG628">
        <v>1887</v>
      </c>
      <c r="AH628">
        <v>1932</v>
      </c>
      <c r="AI628">
        <v>1816</v>
      </c>
      <c r="AJ628">
        <v>2192.25</v>
      </c>
    </row>
    <row r="629" spans="1:36" x14ac:dyDescent="0.3">
      <c r="A629">
        <v>638</v>
      </c>
      <c r="B629" t="s">
        <v>1566</v>
      </c>
      <c r="C629">
        <v>0.105570652</v>
      </c>
      <c r="D629">
        <v>0.33147708100000001</v>
      </c>
      <c r="E629">
        <v>24</v>
      </c>
      <c r="F629">
        <v>9</v>
      </c>
      <c r="G629">
        <v>3295.6479300000001</v>
      </c>
      <c r="H629">
        <v>0.86887526699999995</v>
      </c>
      <c r="I629">
        <v>1</v>
      </c>
      <c r="J629">
        <v>25.128205130000001</v>
      </c>
      <c r="K629">
        <v>6.0000014540000004</v>
      </c>
      <c r="L629">
        <v>19267</v>
      </c>
      <c r="M629">
        <v>0.31085890199999999</v>
      </c>
      <c r="N629">
        <v>0.88771265700000002</v>
      </c>
      <c r="O629">
        <v>24.564102559999998</v>
      </c>
      <c r="P629">
        <v>7.5384230030000001</v>
      </c>
      <c r="Q629">
        <v>15976.93383</v>
      </c>
      <c r="R629">
        <v>2806.4431730000001</v>
      </c>
      <c r="S629">
        <v>0.17565592999999999</v>
      </c>
      <c r="T629">
        <v>15951</v>
      </c>
      <c r="U629">
        <v>28190</v>
      </c>
      <c r="V629">
        <v>12106</v>
      </c>
      <c r="W629">
        <v>8952</v>
      </c>
      <c r="X629">
        <v>19086</v>
      </c>
      <c r="Y629">
        <v>21294</v>
      </c>
      <c r="Z629">
        <v>12363</v>
      </c>
      <c r="AA629">
        <v>24325</v>
      </c>
      <c r="AB629">
        <v>16114</v>
      </c>
      <c r="AC629">
        <v>17376</v>
      </c>
      <c r="AD629">
        <v>15250</v>
      </c>
      <c r="AE629">
        <v>16769</v>
      </c>
      <c r="AF629">
        <v>10602</v>
      </c>
      <c r="AG629">
        <v>14296</v>
      </c>
      <c r="AH629">
        <v>12733</v>
      </c>
      <c r="AI629">
        <v>11309</v>
      </c>
      <c r="AJ629">
        <v>16044.75</v>
      </c>
    </row>
    <row r="630" spans="1:36" x14ac:dyDescent="0.3">
      <c r="A630">
        <v>681</v>
      </c>
      <c r="B630" t="s">
        <v>1598</v>
      </c>
      <c r="C630">
        <v>0.105570652</v>
      </c>
      <c r="D630">
        <v>0.33147708100000001</v>
      </c>
      <c r="E630">
        <v>24</v>
      </c>
      <c r="F630">
        <v>9</v>
      </c>
      <c r="G630">
        <v>14388.032010000001</v>
      </c>
      <c r="H630">
        <v>0.70357877000000002</v>
      </c>
      <c r="I630">
        <v>1</v>
      </c>
      <c r="J630">
        <v>24.164383560000001</v>
      </c>
      <c r="K630">
        <v>6.0000018449999999</v>
      </c>
      <c r="L630">
        <v>50912</v>
      </c>
      <c r="M630">
        <v>0.26739447799999999</v>
      </c>
      <c r="N630">
        <v>0.84544563800000005</v>
      </c>
      <c r="O630">
        <v>24.082191779999999</v>
      </c>
      <c r="P630">
        <v>7.5052077969999997</v>
      </c>
      <c r="Q630">
        <v>34879.557739999997</v>
      </c>
      <c r="R630">
        <v>12766.013489999999</v>
      </c>
      <c r="S630">
        <v>0.366002734</v>
      </c>
      <c r="T630">
        <v>40573</v>
      </c>
      <c r="U630">
        <v>80166</v>
      </c>
      <c r="V630">
        <v>12656</v>
      </c>
      <c r="W630">
        <v>7865</v>
      </c>
      <c r="X630">
        <v>64847</v>
      </c>
      <c r="Y630">
        <v>50735</v>
      </c>
      <c r="Z630">
        <v>29424</v>
      </c>
      <c r="AA630">
        <v>58642</v>
      </c>
      <c r="AB630">
        <v>36326</v>
      </c>
      <c r="AC630">
        <v>24915</v>
      </c>
      <c r="AD630">
        <v>29821</v>
      </c>
      <c r="AE630">
        <v>48382</v>
      </c>
      <c r="AF630">
        <v>5042</v>
      </c>
      <c r="AG630">
        <v>27407</v>
      </c>
      <c r="AH630">
        <v>21215</v>
      </c>
      <c r="AI630">
        <v>20775</v>
      </c>
      <c r="AJ630">
        <v>34924.4375</v>
      </c>
    </row>
    <row r="631" spans="1:36" x14ac:dyDescent="0.3">
      <c r="A631">
        <v>690</v>
      </c>
      <c r="B631" t="s">
        <v>1606</v>
      </c>
      <c r="C631">
        <v>0.105570652</v>
      </c>
      <c r="D631">
        <v>0.33147708100000001</v>
      </c>
      <c r="E631">
        <v>24</v>
      </c>
      <c r="F631">
        <v>12</v>
      </c>
      <c r="G631">
        <v>13694.890579999999</v>
      </c>
      <c r="H631">
        <v>0.73996677399999999</v>
      </c>
      <c r="I631">
        <v>1</v>
      </c>
      <c r="J631">
        <v>22.557544759999999</v>
      </c>
      <c r="K631">
        <v>12.000011199999999</v>
      </c>
      <c r="L631">
        <v>101689</v>
      </c>
      <c r="M631">
        <v>0.27728453199999997</v>
      </c>
      <c r="N631">
        <v>0.85744321599999995</v>
      </c>
      <c r="O631">
        <v>23.278772379999999</v>
      </c>
      <c r="P631">
        <v>12.011535609999999</v>
      </c>
      <c r="Q631">
        <v>88975.97451</v>
      </c>
      <c r="R631">
        <v>16718.157650000001</v>
      </c>
      <c r="S631">
        <v>0.18789518999999999</v>
      </c>
      <c r="T631">
        <v>84529</v>
      </c>
      <c r="U631">
        <v>109048</v>
      </c>
      <c r="V631">
        <v>64775</v>
      </c>
      <c r="W631">
        <v>64491</v>
      </c>
      <c r="X631">
        <v>70115</v>
      </c>
      <c r="Y631">
        <v>85440</v>
      </c>
      <c r="Z631">
        <v>95596</v>
      </c>
      <c r="AA631">
        <v>121470</v>
      </c>
      <c r="AB631">
        <v>100076</v>
      </c>
      <c r="AC631">
        <v>107637</v>
      </c>
      <c r="AD631">
        <v>97531</v>
      </c>
      <c r="AE631">
        <v>101512</v>
      </c>
      <c r="AF631">
        <v>69633</v>
      </c>
      <c r="AG631">
        <v>76864</v>
      </c>
      <c r="AH631">
        <v>85151</v>
      </c>
      <c r="AI631">
        <v>83578</v>
      </c>
      <c r="AJ631">
        <v>88590.375</v>
      </c>
    </row>
    <row r="632" spans="1:36" x14ac:dyDescent="0.3">
      <c r="A632">
        <v>721</v>
      </c>
      <c r="B632" t="s">
        <v>1631</v>
      </c>
      <c r="C632">
        <v>0.105570652</v>
      </c>
      <c r="D632">
        <v>0.33147708100000001</v>
      </c>
      <c r="E632">
        <v>18</v>
      </c>
      <c r="F632">
        <v>12</v>
      </c>
      <c r="G632">
        <v>3177.5610980000001</v>
      </c>
      <c r="H632">
        <v>0.60896606900000005</v>
      </c>
      <c r="I632">
        <v>1</v>
      </c>
      <c r="J632">
        <v>24.845070419999999</v>
      </c>
      <c r="K632">
        <v>11.99999365</v>
      </c>
      <c r="L632">
        <v>35230</v>
      </c>
      <c r="M632">
        <v>0.24072144100000001</v>
      </c>
      <c r="N632">
        <v>0.82089683999999996</v>
      </c>
      <c r="O632">
        <v>21.422535209999999</v>
      </c>
      <c r="P632">
        <v>12.314311719999999</v>
      </c>
      <c r="Q632">
        <v>31281.148420000001</v>
      </c>
      <c r="R632">
        <v>5791.8377849999997</v>
      </c>
      <c r="S632">
        <v>0.18515425699999999</v>
      </c>
      <c r="T632">
        <v>30901</v>
      </c>
      <c r="U632">
        <v>37709</v>
      </c>
      <c r="V632">
        <v>25186</v>
      </c>
      <c r="W632">
        <v>25633</v>
      </c>
      <c r="X632">
        <v>26374</v>
      </c>
      <c r="Y632">
        <v>29889</v>
      </c>
      <c r="Z632">
        <v>33256</v>
      </c>
      <c r="AA632">
        <v>40220</v>
      </c>
      <c r="AB632">
        <v>35354</v>
      </c>
      <c r="AC632">
        <v>36762</v>
      </c>
      <c r="AD632">
        <v>34230</v>
      </c>
      <c r="AE632">
        <v>34574</v>
      </c>
      <c r="AF632">
        <v>23101</v>
      </c>
      <c r="AG632">
        <v>26760</v>
      </c>
      <c r="AH632">
        <v>27081</v>
      </c>
      <c r="AI632">
        <v>27216</v>
      </c>
      <c r="AJ632">
        <v>30890.375</v>
      </c>
    </row>
    <row r="633" spans="1:36" x14ac:dyDescent="0.3">
      <c r="A633">
        <v>729</v>
      </c>
      <c r="B633" t="s">
        <v>1637</v>
      </c>
      <c r="C633">
        <v>0.105570652</v>
      </c>
      <c r="D633">
        <v>0.33147708100000001</v>
      </c>
      <c r="E633">
        <v>24</v>
      </c>
      <c r="F633">
        <v>12</v>
      </c>
      <c r="G633">
        <v>1371.4336020000001</v>
      </c>
      <c r="H633">
        <v>0.48753123399999998</v>
      </c>
      <c r="I633">
        <v>1</v>
      </c>
      <c r="J633">
        <v>21.777777780000001</v>
      </c>
      <c r="K633">
        <v>12.00001091</v>
      </c>
      <c r="L633">
        <v>7991.25</v>
      </c>
      <c r="M633">
        <v>0.20416594399999999</v>
      </c>
      <c r="N633">
        <v>0.78350862099999996</v>
      </c>
      <c r="O633">
        <v>22.88888889</v>
      </c>
      <c r="P633">
        <v>12.02835041</v>
      </c>
      <c r="Q633">
        <v>6559.6650040000004</v>
      </c>
      <c r="R633">
        <v>1763.779313</v>
      </c>
      <c r="S633">
        <v>0.26888252899999998</v>
      </c>
      <c r="T633">
        <v>5895</v>
      </c>
      <c r="U633">
        <v>7622</v>
      </c>
      <c r="V633">
        <v>4395</v>
      </c>
      <c r="W633">
        <v>3935</v>
      </c>
      <c r="X633">
        <v>4927</v>
      </c>
      <c r="Y633">
        <v>6136</v>
      </c>
      <c r="Z633">
        <v>6900</v>
      </c>
      <c r="AA633">
        <v>9450</v>
      </c>
      <c r="AB633">
        <v>7982</v>
      </c>
      <c r="AC633">
        <v>9096</v>
      </c>
      <c r="AD633">
        <v>7518</v>
      </c>
      <c r="AE633">
        <v>7369</v>
      </c>
      <c r="AF633">
        <v>4707</v>
      </c>
      <c r="AG633">
        <v>5586</v>
      </c>
      <c r="AH633">
        <v>7040</v>
      </c>
      <c r="AI633">
        <v>5412</v>
      </c>
      <c r="AJ633">
        <v>6498.125</v>
      </c>
    </row>
    <row r="634" spans="1:36" x14ac:dyDescent="0.3">
      <c r="A634">
        <v>730</v>
      </c>
      <c r="B634" t="s">
        <v>1638</v>
      </c>
      <c r="C634">
        <v>0.105570652</v>
      </c>
      <c r="D634">
        <v>0.33147708100000001</v>
      </c>
      <c r="E634">
        <v>24</v>
      </c>
      <c r="F634">
        <v>9</v>
      </c>
      <c r="G634">
        <v>24178.102169999998</v>
      </c>
      <c r="H634">
        <v>0.499089381</v>
      </c>
      <c r="I634">
        <v>1</v>
      </c>
      <c r="J634">
        <v>23.27176781</v>
      </c>
      <c r="K634">
        <v>6.0000056449999999</v>
      </c>
      <c r="L634">
        <v>86624</v>
      </c>
      <c r="M634">
        <v>0.207771656</v>
      </c>
      <c r="N634">
        <v>0.78802392799999998</v>
      </c>
      <c r="O634">
        <v>23.63588391</v>
      </c>
      <c r="P634">
        <v>7.4786698740000004</v>
      </c>
      <c r="Q634">
        <v>60471.704449999997</v>
      </c>
      <c r="R634">
        <v>25021.05127</v>
      </c>
      <c r="S634">
        <v>0.413764611</v>
      </c>
      <c r="T634">
        <v>65598</v>
      </c>
      <c r="U634">
        <v>98788</v>
      </c>
      <c r="V634">
        <v>26540</v>
      </c>
      <c r="W634">
        <v>15588</v>
      </c>
      <c r="X634">
        <v>102128</v>
      </c>
      <c r="Y634">
        <v>80853</v>
      </c>
      <c r="Z634">
        <v>54882</v>
      </c>
      <c r="AA634">
        <v>108633</v>
      </c>
      <c r="AB634">
        <v>69806</v>
      </c>
      <c r="AC634">
        <v>38502</v>
      </c>
      <c r="AD634">
        <v>60260</v>
      </c>
      <c r="AE634">
        <v>93921</v>
      </c>
      <c r="AF634">
        <v>9820</v>
      </c>
      <c r="AG634">
        <v>50213</v>
      </c>
      <c r="AH634">
        <v>43973</v>
      </c>
      <c r="AI634">
        <v>41822</v>
      </c>
      <c r="AJ634">
        <v>60082.9375</v>
      </c>
    </row>
    <row r="635" spans="1:36" x14ac:dyDescent="0.3">
      <c r="A635">
        <v>735</v>
      </c>
      <c r="B635" t="s">
        <v>1642</v>
      </c>
      <c r="C635">
        <v>0.105570652</v>
      </c>
      <c r="D635">
        <v>0.33147708100000001</v>
      </c>
      <c r="E635">
        <v>24</v>
      </c>
      <c r="F635">
        <v>12</v>
      </c>
      <c r="G635">
        <v>1047.578696</v>
      </c>
      <c r="H635">
        <v>0.54899644700000005</v>
      </c>
      <c r="I635">
        <v>1</v>
      </c>
      <c r="J635">
        <v>25.565217390000001</v>
      </c>
      <c r="K635">
        <v>11.99999478</v>
      </c>
      <c r="L635">
        <v>7398.75</v>
      </c>
      <c r="M635">
        <v>0.22302426</v>
      </c>
      <c r="N635">
        <v>0.80496698499999997</v>
      </c>
      <c r="O635">
        <v>24.782608700000001</v>
      </c>
      <c r="P635">
        <v>12.01197618</v>
      </c>
      <c r="Q635">
        <v>6289.5640729999996</v>
      </c>
      <c r="R635">
        <v>1336.858508</v>
      </c>
      <c r="S635">
        <v>0.21255185500000001</v>
      </c>
      <c r="T635">
        <v>5224</v>
      </c>
      <c r="U635">
        <v>6891</v>
      </c>
      <c r="V635">
        <v>3703</v>
      </c>
      <c r="W635">
        <v>3450</v>
      </c>
      <c r="X635">
        <v>4789</v>
      </c>
      <c r="Y635">
        <v>7171</v>
      </c>
      <c r="Z635">
        <v>6436</v>
      </c>
      <c r="AA635">
        <v>8657</v>
      </c>
      <c r="AB635">
        <v>6940</v>
      </c>
      <c r="AC635">
        <v>7429</v>
      </c>
      <c r="AD635">
        <v>7574</v>
      </c>
      <c r="AE635">
        <v>7652</v>
      </c>
      <c r="AF635">
        <v>4208</v>
      </c>
      <c r="AG635">
        <v>6566</v>
      </c>
      <c r="AH635">
        <v>8158</v>
      </c>
      <c r="AI635">
        <v>6340</v>
      </c>
      <c r="AJ635">
        <v>6324.25</v>
      </c>
    </row>
    <row r="636" spans="1:36" x14ac:dyDescent="0.3">
      <c r="A636">
        <v>791</v>
      </c>
      <c r="B636" t="s">
        <v>1682</v>
      </c>
      <c r="C636">
        <v>0.105570652</v>
      </c>
      <c r="D636">
        <v>0.33147708100000001</v>
      </c>
      <c r="E636">
        <v>24</v>
      </c>
      <c r="F636">
        <v>9</v>
      </c>
      <c r="G636">
        <v>14604.93701</v>
      </c>
      <c r="H636">
        <v>0.3974432</v>
      </c>
      <c r="I636">
        <v>1</v>
      </c>
      <c r="J636">
        <v>21.995012469999999</v>
      </c>
      <c r="K636">
        <v>5.9999872439999997</v>
      </c>
      <c r="L636">
        <v>39485</v>
      </c>
      <c r="M636">
        <v>0.17501150400000001</v>
      </c>
      <c r="N636">
        <v>0.748304356</v>
      </c>
      <c r="O636">
        <v>22.997506229999999</v>
      </c>
      <c r="P636">
        <v>7.4487604440000004</v>
      </c>
      <c r="Q636">
        <v>24446.833900000001</v>
      </c>
      <c r="R636">
        <v>15985.13854</v>
      </c>
      <c r="S636">
        <v>0.65387356900000004</v>
      </c>
      <c r="T636">
        <v>13054</v>
      </c>
      <c r="U636">
        <v>26771</v>
      </c>
      <c r="V636">
        <v>9263</v>
      </c>
      <c r="W636">
        <v>2286</v>
      </c>
      <c r="X636">
        <v>50125</v>
      </c>
      <c r="Y636">
        <v>28967</v>
      </c>
      <c r="Z636">
        <v>22134</v>
      </c>
      <c r="AA636">
        <v>56714</v>
      </c>
      <c r="AB636">
        <v>30729</v>
      </c>
      <c r="AC636">
        <v>5030</v>
      </c>
      <c r="AD636">
        <v>34060</v>
      </c>
      <c r="AE636">
        <v>44826</v>
      </c>
      <c r="AF636">
        <v>1434</v>
      </c>
      <c r="AG636">
        <v>16142</v>
      </c>
      <c r="AH636">
        <v>26346</v>
      </c>
      <c r="AI636">
        <v>12382</v>
      </c>
      <c r="AJ636">
        <v>23766.4375</v>
      </c>
    </row>
    <row r="637" spans="1:36" x14ac:dyDescent="0.3">
      <c r="A637">
        <v>811</v>
      </c>
      <c r="B637" t="s">
        <v>1697</v>
      </c>
      <c r="C637">
        <v>0.105570652</v>
      </c>
      <c r="D637">
        <v>0.33147708100000001</v>
      </c>
      <c r="E637">
        <v>24</v>
      </c>
      <c r="F637">
        <v>9</v>
      </c>
      <c r="G637">
        <v>10589.631160000001</v>
      </c>
      <c r="H637">
        <v>0.62956313900000005</v>
      </c>
      <c r="I637">
        <v>1</v>
      </c>
      <c r="J637">
        <v>23.395225459999999</v>
      </c>
      <c r="K637">
        <v>6.0000187499999997</v>
      </c>
      <c r="L637">
        <v>30609.5</v>
      </c>
      <c r="M637">
        <v>0.246652555</v>
      </c>
      <c r="N637">
        <v>0.82750561899999997</v>
      </c>
      <c r="O637">
        <v>23.697612729999999</v>
      </c>
      <c r="P637">
        <v>7.4820873939999997</v>
      </c>
      <c r="Q637">
        <v>21870.898219999999</v>
      </c>
      <c r="R637">
        <v>9753.1746120000007</v>
      </c>
      <c r="S637">
        <v>0.44594302899999999</v>
      </c>
      <c r="T637">
        <v>16389</v>
      </c>
      <c r="U637">
        <v>32480</v>
      </c>
      <c r="V637">
        <v>11959</v>
      </c>
      <c r="W637">
        <v>4500</v>
      </c>
      <c r="X637">
        <v>39518</v>
      </c>
      <c r="Y637">
        <v>30437</v>
      </c>
      <c r="Z637">
        <v>17565</v>
      </c>
      <c r="AA637">
        <v>34918</v>
      </c>
      <c r="AB637">
        <v>26717</v>
      </c>
      <c r="AC637">
        <v>9416</v>
      </c>
      <c r="AD637">
        <v>33758</v>
      </c>
      <c r="AE637">
        <v>32550</v>
      </c>
      <c r="AF637">
        <v>2950</v>
      </c>
      <c r="AG637">
        <v>16746</v>
      </c>
      <c r="AH637">
        <v>26494</v>
      </c>
      <c r="AI637">
        <v>11523</v>
      </c>
      <c r="AJ637">
        <v>21745</v>
      </c>
    </row>
    <row r="638" spans="1:36" x14ac:dyDescent="0.3">
      <c r="A638">
        <v>846</v>
      </c>
      <c r="B638" t="s">
        <v>1723</v>
      </c>
      <c r="C638">
        <v>0.105570652</v>
      </c>
      <c r="D638">
        <v>0.33147708100000001</v>
      </c>
      <c r="E638">
        <v>18</v>
      </c>
      <c r="F638">
        <v>12</v>
      </c>
      <c r="G638">
        <v>715.23850919999995</v>
      </c>
      <c r="H638">
        <v>0.46490854700000001</v>
      </c>
      <c r="I638">
        <v>1</v>
      </c>
      <c r="J638">
        <v>24.568245130000001</v>
      </c>
      <c r="K638">
        <v>11.999979400000001</v>
      </c>
      <c r="L638">
        <v>6222.75</v>
      </c>
      <c r="M638">
        <v>0.19702412799999999</v>
      </c>
      <c r="N638">
        <v>0.77599854000000001</v>
      </c>
      <c r="O638">
        <v>21.28412256</v>
      </c>
      <c r="P638">
        <v>12.292657780000001</v>
      </c>
      <c r="Q638">
        <v>5320.1215529999999</v>
      </c>
      <c r="R638">
        <v>1385.2548870000001</v>
      </c>
      <c r="S638">
        <v>0.260380308</v>
      </c>
      <c r="T638">
        <v>5607</v>
      </c>
      <c r="U638">
        <v>6404</v>
      </c>
      <c r="V638">
        <v>3621</v>
      </c>
      <c r="W638">
        <v>3620</v>
      </c>
      <c r="X638">
        <v>4230</v>
      </c>
      <c r="Y638">
        <v>4881</v>
      </c>
      <c r="Z638">
        <v>6330</v>
      </c>
      <c r="AA638">
        <v>7782</v>
      </c>
      <c r="AB638">
        <v>6070</v>
      </c>
      <c r="AC638">
        <v>6323</v>
      </c>
      <c r="AD638">
        <v>6044</v>
      </c>
      <c r="AE638">
        <v>6454</v>
      </c>
      <c r="AF638">
        <v>3506</v>
      </c>
      <c r="AG638">
        <v>4111</v>
      </c>
      <c r="AH638">
        <v>4362</v>
      </c>
      <c r="AI638">
        <v>4203</v>
      </c>
      <c r="AJ638">
        <v>5221.75</v>
      </c>
    </row>
    <row r="639" spans="1:36" x14ac:dyDescent="0.3">
      <c r="A639">
        <v>872</v>
      </c>
      <c r="B639" t="s">
        <v>1744</v>
      </c>
      <c r="C639">
        <v>0.105570652</v>
      </c>
      <c r="D639">
        <v>0.33147708100000001</v>
      </c>
      <c r="E639">
        <v>24</v>
      </c>
      <c r="F639">
        <v>9</v>
      </c>
      <c r="G639">
        <v>15430.660959999999</v>
      </c>
      <c r="H639">
        <v>0.707998986</v>
      </c>
      <c r="I639">
        <v>1</v>
      </c>
      <c r="J639">
        <v>23.028720629999999</v>
      </c>
      <c r="K639">
        <v>5.9999992799999999</v>
      </c>
      <c r="L639">
        <v>63111</v>
      </c>
      <c r="M639">
        <v>0.26860626900000001</v>
      </c>
      <c r="N639">
        <v>0.84544563800000005</v>
      </c>
      <c r="O639">
        <v>23.514360310000001</v>
      </c>
      <c r="P639">
        <v>7.4722074970000003</v>
      </c>
      <c r="Q639">
        <v>46454.07215</v>
      </c>
      <c r="R639">
        <v>14603.313</v>
      </c>
      <c r="S639">
        <v>0.31436023400000002</v>
      </c>
      <c r="T639">
        <v>33507</v>
      </c>
      <c r="U639">
        <v>82929</v>
      </c>
      <c r="V639">
        <v>29450</v>
      </c>
      <c r="W639">
        <v>24346</v>
      </c>
      <c r="X639">
        <v>62029</v>
      </c>
      <c r="Y639">
        <v>74543</v>
      </c>
      <c r="Z639">
        <v>30013</v>
      </c>
      <c r="AA639">
        <v>85859</v>
      </c>
      <c r="AB639">
        <v>58029</v>
      </c>
      <c r="AC639">
        <v>36810</v>
      </c>
      <c r="AD639">
        <v>49776</v>
      </c>
      <c r="AE639">
        <v>45946</v>
      </c>
      <c r="AF639">
        <v>23275</v>
      </c>
      <c r="AG639">
        <v>34681</v>
      </c>
      <c r="AH639">
        <v>46619</v>
      </c>
      <c r="AI639">
        <v>20615</v>
      </c>
      <c r="AJ639">
        <v>46151.6875</v>
      </c>
    </row>
    <row r="640" spans="1:36" x14ac:dyDescent="0.3">
      <c r="A640">
        <v>890</v>
      </c>
      <c r="B640" t="s">
        <v>1755</v>
      </c>
      <c r="C640">
        <v>0.105570652</v>
      </c>
      <c r="D640">
        <v>0.33147708100000001</v>
      </c>
      <c r="E640">
        <v>24</v>
      </c>
      <c r="F640">
        <v>6</v>
      </c>
      <c r="G640">
        <v>2446.9430160000002</v>
      </c>
      <c r="H640">
        <v>0.28202915899999997</v>
      </c>
      <c r="I640">
        <v>1</v>
      </c>
      <c r="J640">
        <v>20.46403712</v>
      </c>
      <c r="K640">
        <v>5.9999808799999998</v>
      </c>
      <c r="L640">
        <v>11020.75</v>
      </c>
      <c r="M640">
        <v>0.134403409</v>
      </c>
      <c r="N640">
        <v>0.65169687399999998</v>
      </c>
      <c r="O640">
        <v>22.23201856</v>
      </c>
      <c r="P640">
        <v>6.0381756080000004</v>
      </c>
      <c r="Q640">
        <v>7009.9884169999996</v>
      </c>
      <c r="R640">
        <v>3464.5929409999999</v>
      </c>
      <c r="S640">
        <v>0.49423661400000002</v>
      </c>
      <c r="T640">
        <v>4855</v>
      </c>
      <c r="U640">
        <v>9281</v>
      </c>
      <c r="V640">
        <v>6477</v>
      </c>
      <c r="W640">
        <v>6193</v>
      </c>
      <c r="X640">
        <v>10447</v>
      </c>
      <c r="Y640">
        <v>12260</v>
      </c>
      <c r="Z640">
        <v>4327</v>
      </c>
      <c r="AA640">
        <v>17049</v>
      </c>
      <c r="AB640">
        <v>7635</v>
      </c>
      <c r="AC640">
        <v>7160</v>
      </c>
      <c r="AD640">
        <v>3784</v>
      </c>
      <c r="AE640">
        <v>2706</v>
      </c>
      <c r="AF640">
        <v>4502</v>
      </c>
      <c r="AG640">
        <v>3972</v>
      </c>
      <c r="AH640">
        <v>3547</v>
      </c>
      <c r="AI640">
        <v>4905</v>
      </c>
      <c r="AJ640">
        <v>6818.75</v>
      </c>
    </row>
    <row r="641" spans="1:36" x14ac:dyDescent="0.3">
      <c r="A641">
        <v>899</v>
      </c>
      <c r="B641" t="s">
        <v>1762</v>
      </c>
      <c r="C641">
        <v>0.105570652</v>
      </c>
      <c r="D641">
        <v>0.33147708100000001</v>
      </c>
      <c r="E641">
        <v>24</v>
      </c>
      <c r="F641">
        <v>9</v>
      </c>
      <c r="G641">
        <v>847.46747730000004</v>
      </c>
      <c r="H641">
        <v>0.52750065400000001</v>
      </c>
      <c r="I641">
        <v>1</v>
      </c>
      <c r="J641">
        <v>22.10526316</v>
      </c>
      <c r="K641">
        <v>6.0000030200000003</v>
      </c>
      <c r="L641">
        <v>5236.25</v>
      </c>
      <c r="M641">
        <v>0.21651611800000001</v>
      </c>
      <c r="N641">
        <v>0.80233200400000004</v>
      </c>
      <c r="O641">
        <v>23.05263158</v>
      </c>
      <c r="P641">
        <v>7.4509414249999999</v>
      </c>
      <c r="Q641">
        <v>4307.9074039999996</v>
      </c>
      <c r="R641">
        <v>895.34055909999995</v>
      </c>
      <c r="S641">
        <v>0.20783653799999999</v>
      </c>
      <c r="T641">
        <v>3702</v>
      </c>
      <c r="U641">
        <v>5577</v>
      </c>
      <c r="V641">
        <v>2908</v>
      </c>
      <c r="W641">
        <v>3214</v>
      </c>
      <c r="X641">
        <v>3504</v>
      </c>
      <c r="Y641">
        <v>5479</v>
      </c>
      <c r="Z641">
        <v>5669</v>
      </c>
      <c r="AA641">
        <v>6293</v>
      </c>
      <c r="AB641">
        <v>4659</v>
      </c>
      <c r="AC641">
        <v>4392</v>
      </c>
      <c r="AD641">
        <v>4164</v>
      </c>
      <c r="AE641">
        <v>4598</v>
      </c>
      <c r="AF641">
        <v>2499</v>
      </c>
      <c r="AG641">
        <v>3868</v>
      </c>
      <c r="AH641">
        <v>4374</v>
      </c>
      <c r="AI641">
        <v>3450</v>
      </c>
      <c r="AJ641">
        <v>4271.875</v>
      </c>
    </row>
    <row r="642" spans="1:36" x14ac:dyDescent="0.3">
      <c r="A642">
        <v>903</v>
      </c>
      <c r="B642" t="s">
        <v>1765</v>
      </c>
      <c r="C642">
        <v>0.105570652</v>
      </c>
      <c r="D642">
        <v>0.33147708100000001</v>
      </c>
      <c r="E642">
        <v>24</v>
      </c>
      <c r="F642">
        <v>6</v>
      </c>
      <c r="G642">
        <v>1568.3628409999999</v>
      </c>
      <c r="H642">
        <v>0.47103894699999999</v>
      </c>
      <c r="I642">
        <v>1</v>
      </c>
      <c r="J642">
        <v>20</v>
      </c>
      <c r="K642">
        <v>6.0000016809999996</v>
      </c>
      <c r="L642">
        <v>10700.75</v>
      </c>
      <c r="M642">
        <v>0.198970699</v>
      </c>
      <c r="N642">
        <v>0.78073594899999998</v>
      </c>
      <c r="O642">
        <v>22</v>
      </c>
      <c r="P642">
        <v>6.050000925</v>
      </c>
      <c r="Q642">
        <v>6603.9940649999999</v>
      </c>
      <c r="R642">
        <v>3921.3808300000001</v>
      </c>
      <c r="S642">
        <v>0.59378927199999998</v>
      </c>
      <c r="T642">
        <v>4019</v>
      </c>
      <c r="U642">
        <v>6770</v>
      </c>
      <c r="V642">
        <v>5361</v>
      </c>
      <c r="W642">
        <v>5082</v>
      </c>
      <c r="X642">
        <v>7359</v>
      </c>
      <c r="Y642">
        <v>9900</v>
      </c>
      <c r="Z642">
        <v>5743</v>
      </c>
      <c r="AA642">
        <v>19801</v>
      </c>
      <c r="AB642">
        <v>7426</v>
      </c>
      <c r="AC642">
        <v>5962</v>
      </c>
      <c r="AD642">
        <v>4331</v>
      </c>
      <c r="AE642">
        <v>3387</v>
      </c>
      <c r="AF642">
        <v>3372</v>
      </c>
      <c r="AG642">
        <v>2713</v>
      </c>
      <c r="AH642">
        <v>2834</v>
      </c>
      <c r="AI642">
        <v>7712</v>
      </c>
      <c r="AJ642">
        <v>6360.75</v>
      </c>
    </row>
    <row r="643" spans="1:36" x14ac:dyDescent="0.3">
      <c r="A643">
        <v>911</v>
      </c>
      <c r="B643" t="s">
        <v>1771</v>
      </c>
      <c r="C643">
        <v>0.105570652</v>
      </c>
      <c r="D643">
        <v>0.33147708100000001</v>
      </c>
      <c r="E643">
        <v>24</v>
      </c>
      <c r="F643">
        <v>9</v>
      </c>
      <c r="G643">
        <v>5138.191425</v>
      </c>
      <c r="H643">
        <v>0.61234134699999998</v>
      </c>
      <c r="I643">
        <v>1</v>
      </c>
      <c r="J643">
        <v>21.995012469999999</v>
      </c>
      <c r="K643">
        <v>5.9999865320000003</v>
      </c>
      <c r="L643">
        <v>21165.25</v>
      </c>
      <c r="M643">
        <v>0.241698357</v>
      </c>
      <c r="N643">
        <v>0.82089683999999996</v>
      </c>
      <c r="O643">
        <v>22.997506229999999</v>
      </c>
      <c r="P643">
        <v>7.4487600719999998</v>
      </c>
      <c r="Q643">
        <v>15507.60396</v>
      </c>
      <c r="R643">
        <v>6005.1241959999998</v>
      </c>
      <c r="S643">
        <v>0.38723739699999998</v>
      </c>
      <c r="T643">
        <v>14286</v>
      </c>
      <c r="U643">
        <v>15558</v>
      </c>
      <c r="V643">
        <v>9175</v>
      </c>
      <c r="W643">
        <v>5706</v>
      </c>
      <c r="X643">
        <v>16448</v>
      </c>
      <c r="Y643">
        <v>15446</v>
      </c>
      <c r="Z643">
        <v>21546</v>
      </c>
      <c r="AA643">
        <v>31221</v>
      </c>
      <c r="AB643">
        <v>18472</v>
      </c>
      <c r="AC643">
        <v>7393</v>
      </c>
      <c r="AD643">
        <v>16759</v>
      </c>
      <c r="AE643">
        <v>25710</v>
      </c>
      <c r="AF643">
        <v>4017</v>
      </c>
      <c r="AG643">
        <v>12755</v>
      </c>
      <c r="AH643">
        <v>14065</v>
      </c>
      <c r="AI643">
        <v>15475</v>
      </c>
      <c r="AJ643">
        <v>15252</v>
      </c>
    </row>
    <row r="644" spans="1:36" x14ac:dyDescent="0.3">
      <c r="A644">
        <v>912</v>
      </c>
      <c r="B644" t="s">
        <v>1772</v>
      </c>
      <c r="C644">
        <v>0.105570652</v>
      </c>
      <c r="D644">
        <v>0.33147708100000001</v>
      </c>
      <c r="E644">
        <v>24</v>
      </c>
      <c r="F644">
        <v>12</v>
      </c>
      <c r="G644">
        <v>3225.4675820000002</v>
      </c>
      <c r="H644">
        <v>0.44151847500000002</v>
      </c>
      <c r="I644">
        <v>1</v>
      </c>
      <c r="J644">
        <v>24.432132960000001</v>
      </c>
      <c r="K644">
        <v>12.000000160000001</v>
      </c>
      <c r="L644">
        <v>22458</v>
      </c>
      <c r="M644">
        <v>0.18951774199999999</v>
      </c>
      <c r="N644">
        <v>0.77217301500000002</v>
      </c>
      <c r="O644">
        <v>24.216066479999999</v>
      </c>
      <c r="P644">
        <v>12.000955469999999</v>
      </c>
      <c r="Q644">
        <v>18653.813709999999</v>
      </c>
      <c r="R644">
        <v>4302.0360460000002</v>
      </c>
      <c r="S644">
        <v>0.23062501399999999</v>
      </c>
      <c r="T644">
        <v>14569</v>
      </c>
      <c r="U644">
        <v>21563</v>
      </c>
      <c r="V644">
        <v>10906</v>
      </c>
      <c r="W644">
        <v>11244</v>
      </c>
      <c r="X644">
        <v>14182</v>
      </c>
      <c r="Y644">
        <v>20272</v>
      </c>
      <c r="Z644">
        <v>18942</v>
      </c>
      <c r="AA644">
        <v>24681</v>
      </c>
      <c r="AB644">
        <v>21796</v>
      </c>
      <c r="AC644">
        <v>22804</v>
      </c>
      <c r="AD644">
        <v>22438</v>
      </c>
      <c r="AE644">
        <v>22794</v>
      </c>
      <c r="AF644">
        <v>12388</v>
      </c>
      <c r="AG644">
        <v>19282</v>
      </c>
      <c r="AH644">
        <v>22847</v>
      </c>
      <c r="AI644">
        <v>18242</v>
      </c>
      <c r="AJ644">
        <v>18684.375</v>
      </c>
    </row>
    <row r="645" spans="1:36" x14ac:dyDescent="0.3">
      <c r="A645">
        <v>950</v>
      </c>
      <c r="B645" t="s">
        <v>1800</v>
      </c>
      <c r="C645">
        <v>0.105570652</v>
      </c>
      <c r="D645">
        <v>0.33147708100000001</v>
      </c>
      <c r="E645">
        <v>24</v>
      </c>
      <c r="F645">
        <v>12</v>
      </c>
      <c r="G645">
        <v>1089.12122</v>
      </c>
      <c r="H645">
        <v>0.51162222499999999</v>
      </c>
      <c r="I645">
        <v>1</v>
      </c>
      <c r="J645">
        <v>24.432132960000001</v>
      </c>
      <c r="K645">
        <v>12.00000195</v>
      </c>
      <c r="L645">
        <v>8596.5</v>
      </c>
      <c r="M645">
        <v>0.21164952200000001</v>
      </c>
      <c r="N645">
        <v>0.79590146799999995</v>
      </c>
      <c r="O645">
        <v>24.216066479999999</v>
      </c>
      <c r="P645">
        <v>12.00095636</v>
      </c>
      <c r="Q645">
        <v>7588.1371639999998</v>
      </c>
      <c r="R645">
        <v>1405.9630709999999</v>
      </c>
      <c r="S645">
        <v>0.18528435100000001</v>
      </c>
      <c r="T645">
        <v>6813</v>
      </c>
      <c r="U645">
        <v>8431</v>
      </c>
      <c r="V645">
        <v>5575</v>
      </c>
      <c r="W645">
        <v>4930</v>
      </c>
      <c r="X645">
        <v>6629</v>
      </c>
      <c r="Y645">
        <v>7604</v>
      </c>
      <c r="Z645">
        <v>8180</v>
      </c>
      <c r="AA645">
        <v>10514</v>
      </c>
      <c r="AB645">
        <v>9235</v>
      </c>
      <c r="AC645">
        <v>8631</v>
      </c>
      <c r="AD645">
        <v>8167</v>
      </c>
      <c r="AE645">
        <v>8353</v>
      </c>
      <c r="AF645">
        <v>5797</v>
      </c>
      <c r="AG645">
        <v>7088</v>
      </c>
      <c r="AH645">
        <v>8298</v>
      </c>
      <c r="AI645">
        <v>7325</v>
      </c>
      <c r="AJ645">
        <v>7598.125</v>
      </c>
    </row>
    <row r="646" spans="1:36" x14ac:dyDescent="0.3">
      <c r="A646">
        <v>970</v>
      </c>
      <c r="B646" t="s">
        <v>1813</v>
      </c>
      <c r="C646">
        <v>0.105570652</v>
      </c>
      <c r="D646">
        <v>0.33147708100000001</v>
      </c>
      <c r="E646">
        <v>24</v>
      </c>
      <c r="F646">
        <v>9</v>
      </c>
      <c r="G646">
        <v>1747.6144099999999</v>
      </c>
      <c r="H646">
        <v>0.52272747500000005</v>
      </c>
      <c r="I646">
        <v>1</v>
      </c>
      <c r="J646">
        <v>24.70588235</v>
      </c>
      <c r="K646">
        <v>5.999999968</v>
      </c>
      <c r="L646">
        <v>6918</v>
      </c>
      <c r="M646">
        <v>0.21505855600000001</v>
      </c>
      <c r="N646">
        <v>0.80200408300000003</v>
      </c>
      <c r="O646">
        <v>24.352941179999998</v>
      </c>
      <c r="P646">
        <v>7.5233193119999999</v>
      </c>
      <c r="Q646">
        <v>5754.0470720000003</v>
      </c>
      <c r="R646">
        <v>1552.0458020000001</v>
      </c>
      <c r="S646">
        <v>0.26973116200000002</v>
      </c>
      <c r="T646">
        <v>5205</v>
      </c>
      <c r="U646">
        <v>8845</v>
      </c>
      <c r="V646">
        <v>3625</v>
      </c>
      <c r="W646">
        <v>3371</v>
      </c>
      <c r="X646">
        <v>4782</v>
      </c>
      <c r="Y646">
        <v>7062</v>
      </c>
      <c r="Z646">
        <v>6966</v>
      </c>
      <c r="AA646">
        <v>8862</v>
      </c>
      <c r="AB646">
        <v>5987</v>
      </c>
      <c r="AC646">
        <v>6531</v>
      </c>
      <c r="AD646">
        <v>6729</v>
      </c>
      <c r="AE646">
        <v>7682</v>
      </c>
      <c r="AF646">
        <v>3294</v>
      </c>
      <c r="AG646">
        <v>4359</v>
      </c>
      <c r="AH646">
        <v>5304</v>
      </c>
      <c r="AI646">
        <v>3836</v>
      </c>
      <c r="AJ646">
        <v>5777.5</v>
      </c>
    </row>
    <row r="647" spans="1:36" x14ac:dyDescent="0.3">
      <c r="A647">
        <v>978</v>
      </c>
      <c r="B647" t="s">
        <v>1819</v>
      </c>
      <c r="C647">
        <v>0.105570652</v>
      </c>
      <c r="D647">
        <v>0.33147708100000001</v>
      </c>
      <c r="E647">
        <v>18</v>
      </c>
      <c r="F647">
        <v>9</v>
      </c>
      <c r="G647">
        <v>4576.041534</v>
      </c>
      <c r="H647">
        <v>0.80540422</v>
      </c>
      <c r="I647">
        <v>1</v>
      </c>
      <c r="J647">
        <v>28</v>
      </c>
      <c r="K647">
        <v>6.0000219069999998</v>
      </c>
      <c r="L647">
        <v>9837.75</v>
      </c>
      <c r="M647">
        <v>0.29460051500000001</v>
      </c>
      <c r="N647">
        <v>0.87873779699999999</v>
      </c>
      <c r="O647">
        <v>23</v>
      </c>
      <c r="P647">
        <v>8.2142947119999992</v>
      </c>
      <c r="Q647">
        <v>7576.6179419999999</v>
      </c>
      <c r="R647">
        <v>2701.1609319999998</v>
      </c>
      <c r="S647">
        <v>0.35651275399999999</v>
      </c>
      <c r="T647">
        <v>1728</v>
      </c>
      <c r="U647">
        <v>2912</v>
      </c>
      <c r="V647">
        <v>4197</v>
      </c>
      <c r="W647">
        <v>1785</v>
      </c>
      <c r="X647">
        <v>6275</v>
      </c>
      <c r="Y647">
        <v>12641</v>
      </c>
      <c r="Z647">
        <v>5482</v>
      </c>
      <c r="AA647">
        <v>14953</v>
      </c>
      <c r="AB647">
        <v>10951</v>
      </c>
      <c r="AC647">
        <v>6391</v>
      </c>
      <c r="AD647">
        <v>8256</v>
      </c>
      <c r="AE647">
        <v>9384</v>
      </c>
      <c r="AF647">
        <v>3355</v>
      </c>
      <c r="AG647">
        <v>9814</v>
      </c>
      <c r="AH647">
        <v>16450</v>
      </c>
      <c r="AI647">
        <v>4685</v>
      </c>
      <c r="AJ647">
        <v>7453.6875</v>
      </c>
    </row>
    <row r="648" spans="1:36" x14ac:dyDescent="0.3">
      <c r="A648">
        <v>986</v>
      </c>
      <c r="B648" t="s">
        <v>1825</v>
      </c>
      <c r="C648">
        <v>0.105570652</v>
      </c>
      <c r="D648">
        <v>0.33147708100000001</v>
      </c>
      <c r="E648">
        <v>18</v>
      </c>
      <c r="F648">
        <v>12</v>
      </c>
      <c r="G648">
        <v>877.87306880000006</v>
      </c>
      <c r="H648">
        <v>0.66160302900000001</v>
      </c>
      <c r="I648">
        <v>1</v>
      </c>
      <c r="J648">
        <v>27.138461540000002</v>
      </c>
      <c r="K648">
        <v>12.00000006</v>
      </c>
      <c r="L648">
        <v>21606</v>
      </c>
      <c r="M648">
        <v>0.255738142</v>
      </c>
      <c r="N648">
        <v>0.83692730100000001</v>
      </c>
      <c r="O648">
        <v>22.569230770000001</v>
      </c>
      <c r="P648">
        <v>12.512872870000001</v>
      </c>
      <c r="Q648">
        <v>19563.438259999999</v>
      </c>
      <c r="R648">
        <v>3762.8677969999999</v>
      </c>
      <c r="S648">
        <v>0.19234184400000001</v>
      </c>
      <c r="T648">
        <v>22054</v>
      </c>
      <c r="U648">
        <v>22781</v>
      </c>
      <c r="V648">
        <v>15404</v>
      </c>
      <c r="W648">
        <v>19675</v>
      </c>
      <c r="X648">
        <v>17032</v>
      </c>
      <c r="Y648">
        <v>16589</v>
      </c>
      <c r="Z648">
        <v>23725</v>
      </c>
      <c r="AA648">
        <v>26144</v>
      </c>
      <c r="AB648">
        <v>24063</v>
      </c>
      <c r="AC648">
        <v>22627</v>
      </c>
      <c r="AD648">
        <v>19601</v>
      </c>
      <c r="AE648">
        <v>20133</v>
      </c>
      <c r="AF648">
        <v>17564</v>
      </c>
      <c r="AG648">
        <v>15401</v>
      </c>
      <c r="AH648">
        <v>13119</v>
      </c>
      <c r="AI648">
        <v>14859</v>
      </c>
      <c r="AJ648">
        <v>19423.1875</v>
      </c>
    </row>
    <row r="649" spans="1:36" x14ac:dyDescent="0.3">
      <c r="A649">
        <v>1017</v>
      </c>
      <c r="B649" t="s">
        <v>1847</v>
      </c>
      <c r="C649">
        <v>0.105570652</v>
      </c>
      <c r="D649">
        <v>0.33147708100000001</v>
      </c>
      <c r="E649">
        <v>24</v>
      </c>
      <c r="F649">
        <v>12</v>
      </c>
      <c r="G649">
        <v>1790.0408170000001</v>
      </c>
      <c r="H649">
        <v>0.36250743000000002</v>
      </c>
      <c r="I649">
        <v>1</v>
      </c>
      <c r="J649">
        <v>24.032697550000002</v>
      </c>
      <c r="K649">
        <v>12.00000017</v>
      </c>
      <c r="L649">
        <v>9397.5</v>
      </c>
      <c r="M649">
        <v>0.16314888999999999</v>
      </c>
      <c r="N649">
        <v>0.71676958700000004</v>
      </c>
      <c r="O649">
        <v>24.01634877</v>
      </c>
      <c r="P649">
        <v>12.00000565</v>
      </c>
      <c r="Q649">
        <v>8045.7934379999997</v>
      </c>
      <c r="R649">
        <v>2020.7832599999999</v>
      </c>
      <c r="S649">
        <v>0.25116022100000002</v>
      </c>
      <c r="T649">
        <v>7440</v>
      </c>
      <c r="U649">
        <v>9473</v>
      </c>
      <c r="V649">
        <v>6262</v>
      </c>
      <c r="W649">
        <v>5417</v>
      </c>
      <c r="X649">
        <v>6597</v>
      </c>
      <c r="Y649">
        <v>8018</v>
      </c>
      <c r="Z649">
        <v>9355</v>
      </c>
      <c r="AA649">
        <v>11780</v>
      </c>
      <c r="AB649">
        <v>8729</v>
      </c>
      <c r="AC649">
        <v>9569</v>
      </c>
      <c r="AD649">
        <v>9334</v>
      </c>
      <c r="AE649">
        <v>9958</v>
      </c>
      <c r="AF649">
        <v>6557</v>
      </c>
      <c r="AG649">
        <v>6907</v>
      </c>
      <c r="AH649">
        <v>6789</v>
      </c>
      <c r="AI649">
        <v>6565</v>
      </c>
      <c r="AJ649">
        <v>8046.875</v>
      </c>
    </row>
    <row r="650" spans="1:36" x14ac:dyDescent="0.3">
      <c r="A650">
        <v>1042</v>
      </c>
      <c r="B650" t="s">
        <v>1865</v>
      </c>
      <c r="C650">
        <v>0.105570652</v>
      </c>
      <c r="D650">
        <v>0.33147708100000001</v>
      </c>
      <c r="E650">
        <v>24</v>
      </c>
      <c r="F650">
        <v>9</v>
      </c>
      <c r="G650">
        <v>5786.9618970000001</v>
      </c>
      <c r="H650">
        <v>0.62421622700000001</v>
      </c>
      <c r="I650">
        <v>1</v>
      </c>
      <c r="J650">
        <v>26.01769912</v>
      </c>
      <c r="K650">
        <v>12.00000651</v>
      </c>
      <c r="L650">
        <v>24769.25</v>
      </c>
      <c r="M650">
        <v>0.245119796</v>
      </c>
      <c r="N650">
        <v>0.82658253699999995</v>
      </c>
      <c r="O650">
        <v>25.008849560000002</v>
      </c>
      <c r="P650">
        <v>10.45650936</v>
      </c>
      <c r="Q650">
        <v>20098.416720000001</v>
      </c>
      <c r="R650">
        <v>5910.5372100000004</v>
      </c>
      <c r="S650">
        <v>0.29407974199999998</v>
      </c>
      <c r="T650">
        <v>18982</v>
      </c>
      <c r="U650">
        <v>27204</v>
      </c>
      <c r="V650">
        <v>14154</v>
      </c>
      <c r="W650">
        <v>19650</v>
      </c>
      <c r="X650">
        <v>25054</v>
      </c>
      <c r="Y650">
        <v>14483</v>
      </c>
      <c r="Z650">
        <v>25756</v>
      </c>
      <c r="AA650">
        <v>27793</v>
      </c>
      <c r="AB650">
        <v>27951</v>
      </c>
      <c r="AC650">
        <v>21597</v>
      </c>
      <c r="AD650">
        <v>25060</v>
      </c>
      <c r="AE650">
        <v>24469</v>
      </c>
      <c r="AF650">
        <v>24582</v>
      </c>
      <c r="AG650">
        <v>5004</v>
      </c>
      <c r="AH650">
        <v>13533</v>
      </c>
      <c r="AI650">
        <v>10380</v>
      </c>
      <c r="AJ650">
        <v>20353.25</v>
      </c>
    </row>
    <row r="651" spans="1:36" x14ac:dyDescent="0.3">
      <c r="A651">
        <v>1065</v>
      </c>
      <c r="B651" t="s">
        <v>1886</v>
      </c>
      <c r="C651">
        <v>0.105570652</v>
      </c>
      <c r="D651">
        <v>0.33147708100000001</v>
      </c>
      <c r="E651">
        <v>24</v>
      </c>
      <c r="F651">
        <v>9</v>
      </c>
      <c r="G651">
        <v>988.88883350000003</v>
      </c>
      <c r="H651">
        <v>0.54454655299999999</v>
      </c>
      <c r="I651">
        <v>1</v>
      </c>
      <c r="J651">
        <v>24.032697550000002</v>
      </c>
      <c r="K651">
        <v>12.00000105</v>
      </c>
      <c r="L651">
        <v>5181</v>
      </c>
      <c r="M651">
        <v>0.221684405</v>
      </c>
      <c r="N651">
        <v>0.80392681300000002</v>
      </c>
      <c r="O651">
        <v>24.01634877</v>
      </c>
      <c r="P651">
        <v>10.498984289999999</v>
      </c>
      <c r="Q651">
        <v>4518.0268480000004</v>
      </c>
      <c r="R651">
        <v>945.0319465</v>
      </c>
      <c r="S651">
        <v>0.20916917500000001</v>
      </c>
      <c r="T651">
        <v>4410</v>
      </c>
      <c r="U651">
        <v>5299</v>
      </c>
      <c r="V651">
        <v>2346</v>
      </c>
      <c r="W651">
        <v>3483</v>
      </c>
      <c r="X651">
        <v>3473</v>
      </c>
      <c r="Y651">
        <v>5221</v>
      </c>
      <c r="Z651">
        <v>6032</v>
      </c>
      <c r="AA651">
        <v>5778</v>
      </c>
      <c r="AB651">
        <v>5533</v>
      </c>
      <c r="AC651">
        <v>4569</v>
      </c>
      <c r="AD651">
        <v>5569</v>
      </c>
      <c r="AE651">
        <v>5053</v>
      </c>
      <c r="AF651">
        <v>3312</v>
      </c>
      <c r="AG651">
        <v>3468</v>
      </c>
      <c r="AH651">
        <v>4945</v>
      </c>
      <c r="AI651">
        <v>3808</v>
      </c>
      <c r="AJ651">
        <v>4518.6875</v>
      </c>
    </row>
    <row r="652" spans="1:36" x14ac:dyDescent="0.3">
      <c r="A652">
        <v>1068</v>
      </c>
      <c r="B652" t="s">
        <v>1888</v>
      </c>
      <c r="C652">
        <v>0.105570652</v>
      </c>
      <c r="D652">
        <v>0.33147708100000001</v>
      </c>
      <c r="E652">
        <v>18</v>
      </c>
      <c r="F652">
        <v>12</v>
      </c>
      <c r="G652">
        <v>758.37202279999997</v>
      </c>
      <c r="H652">
        <v>0.84583158899999999</v>
      </c>
      <c r="I652">
        <v>1</v>
      </c>
      <c r="J652">
        <v>28</v>
      </c>
      <c r="K652">
        <v>6.0000000040000003</v>
      </c>
      <c r="L652">
        <v>20008.5</v>
      </c>
      <c r="M652">
        <v>0.30501471499999999</v>
      </c>
      <c r="N652">
        <v>0.88470030499999996</v>
      </c>
      <c r="O652">
        <v>23</v>
      </c>
      <c r="P652">
        <v>10.13095238</v>
      </c>
      <c r="Q652">
        <v>17280.997480000002</v>
      </c>
      <c r="R652">
        <v>3025.3887730000001</v>
      </c>
      <c r="S652">
        <v>0.175070263</v>
      </c>
      <c r="T652">
        <v>19324</v>
      </c>
      <c r="U652">
        <v>33242</v>
      </c>
      <c r="V652">
        <v>11229</v>
      </c>
      <c r="W652">
        <v>12647</v>
      </c>
      <c r="X652">
        <v>15192</v>
      </c>
      <c r="Y652">
        <v>16472</v>
      </c>
      <c r="Z652">
        <v>18215</v>
      </c>
      <c r="AA652">
        <v>30155</v>
      </c>
      <c r="AB652">
        <v>18539</v>
      </c>
      <c r="AC652">
        <v>20112</v>
      </c>
      <c r="AD652">
        <v>14004</v>
      </c>
      <c r="AE652">
        <v>21213</v>
      </c>
      <c r="AF652">
        <v>10003</v>
      </c>
      <c r="AG652">
        <v>13684</v>
      </c>
      <c r="AH652">
        <v>9943</v>
      </c>
      <c r="AI652">
        <v>10374</v>
      </c>
      <c r="AJ652">
        <v>17146.75</v>
      </c>
    </row>
    <row r="653" spans="1:36" x14ac:dyDescent="0.3">
      <c r="A653">
        <v>1069</v>
      </c>
      <c r="B653" t="s">
        <v>1889</v>
      </c>
      <c r="C653">
        <v>0.105570652</v>
      </c>
      <c r="D653">
        <v>0.33147708100000001</v>
      </c>
      <c r="E653">
        <v>18</v>
      </c>
      <c r="F653">
        <v>12</v>
      </c>
      <c r="G653">
        <v>791.78281819999995</v>
      </c>
      <c r="H653">
        <v>0.85355120299999998</v>
      </c>
      <c r="I653">
        <v>1</v>
      </c>
      <c r="J653">
        <v>25.565217390000001</v>
      </c>
      <c r="K653">
        <v>11.99997853</v>
      </c>
      <c r="L653">
        <v>13106.25</v>
      </c>
      <c r="M653">
        <v>0.30697980699999999</v>
      </c>
      <c r="N653">
        <v>0.88582219399999995</v>
      </c>
      <c r="O653">
        <v>21.782608700000001</v>
      </c>
      <c r="P653">
        <v>12.373105320000001</v>
      </c>
      <c r="Q653">
        <v>11769.72142</v>
      </c>
      <c r="R653">
        <v>2156.1526509999999</v>
      </c>
      <c r="S653">
        <v>0.18319487500000001</v>
      </c>
      <c r="T653">
        <v>11010</v>
      </c>
      <c r="U653">
        <v>16739</v>
      </c>
      <c r="V653">
        <v>10279</v>
      </c>
      <c r="W653">
        <v>7542</v>
      </c>
      <c r="X653">
        <v>9918</v>
      </c>
      <c r="Y653">
        <v>13267</v>
      </c>
      <c r="Z653">
        <v>12107</v>
      </c>
      <c r="AA653">
        <v>14497</v>
      </c>
      <c r="AB653">
        <v>12859</v>
      </c>
      <c r="AC653">
        <v>14194</v>
      </c>
      <c r="AD653">
        <v>12834</v>
      </c>
      <c r="AE653">
        <v>12538</v>
      </c>
      <c r="AF653">
        <v>8810</v>
      </c>
      <c r="AG653">
        <v>10034</v>
      </c>
      <c r="AH653">
        <v>9864</v>
      </c>
      <c r="AI653">
        <v>9819</v>
      </c>
      <c r="AJ653">
        <v>11644.4375</v>
      </c>
    </row>
    <row r="654" spans="1:36" x14ac:dyDescent="0.3">
      <c r="A654">
        <v>1079</v>
      </c>
      <c r="B654" t="s">
        <v>1895</v>
      </c>
      <c r="C654">
        <v>0.105570652</v>
      </c>
      <c r="D654">
        <v>0.33147708100000001</v>
      </c>
      <c r="E654">
        <v>24</v>
      </c>
      <c r="F654">
        <v>9</v>
      </c>
      <c r="G654">
        <v>619.42554029999997</v>
      </c>
      <c r="H654">
        <v>0.63447426799999995</v>
      </c>
      <c r="I654">
        <v>1</v>
      </c>
      <c r="J654">
        <v>25.565217390000001</v>
      </c>
      <c r="K654">
        <v>6.000018946</v>
      </c>
      <c r="L654">
        <v>3626.5</v>
      </c>
      <c r="M654">
        <v>0.24805616699999999</v>
      </c>
      <c r="N654">
        <v>0.82750561899999997</v>
      </c>
      <c r="O654">
        <v>24.782608700000001</v>
      </c>
      <c r="P654">
        <v>7.5549115789999997</v>
      </c>
      <c r="Q654">
        <v>3018.2378640000002</v>
      </c>
      <c r="R654">
        <v>566.92078900000001</v>
      </c>
      <c r="S654">
        <v>0.18783171300000001</v>
      </c>
      <c r="T654">
        <v>3134</v>
      </c>
      <c r="U654">
        <v>4787</v>
      </c>
      <c r="V654">
        <v>2243</v>
      </c>
      <c r="W654">
        <v>2168</v>
      </c>
      <c r="X654">
        <v>2923</v>
      </c>
      <c r="Y654">
        <v>3953</v>
      </c>
      <c r="Z654">
        <v>3449</v>
      </c>
      <c r="AA654">
        <v>4181</v>
      </c>
      <c r="AB654">
        <v>3732</v>
      </c>
      <c r="AC654">
        <v>2916</v>
      </c>
      <c r="AD654">
        <v>3523</v>
      </c>
      <c r="AE654">
        <v>2537</v>
      </c>
      <c r="AF654">
        <v>1665</v>
      </c>
      <c r="AG654">
        <v>2378</v>
      </c>
      <c r="AH654">
        <v>3055</v>
      </c>
      <c r="AI654">
        <v>1952</v>
      </c>
      <c r="AJ654">
        <v>3037.25</v>
      </c>
    </row>
    <row r="655" spans="1:36" x14ac:dyDescent="0.3">
      <c r="A655">
        <v>1113</v>
      </c>
      <c r="B655" t="s">
        <v>1921</v>
      </c>
      <c r="C655">
        <v>0.105570652</v>
      </c>
      <c r="D655">
        <v>0.33147708100000001</v>
      </c>
      <c r="E655">
        <v>24</v>
      </c>
      <c r="F655">
        <v>12</v>
      </c>
      <c r="G655">
        <v>10604.83395</v>
      </c>
      <c r="H655">
        <v>0.79306854599999999</v>
      </c>
      <c r="I655">
        <v>1</v>
      </c>
      <c r="J655">
        <v>23.646112599999999</v>
      </c>
      <c r="K655">
        <v>11.999996640000001</v>
      </c>
      <c r="L655">
        <v>43314.75</v>
      </c>
      <c r="M655">
        <v>0.29138063600000003</v>
      </c>
      <c r="N655">
        <v>0.878053058</v>
      </c>
      <c r="O655">
        <v>23.823056300000001</v>
      </c>
      <c r="P655">
        <v>12.00066034</v>
      </c>
      <c r="Q655">
        <v>34100.039940000002</v>
      </c>
      <c r="R655">
        <v>12616.932419999999</v>
      </c>
      <c r="S655">
        <v>0.36999758500000002</v>
      </c>
      <c r="T655">
        <v>29298</v>
      </c>
      <c r="U655">
        <v>53089</v>
      </c>
      <c r="V655">
        <v>17901</v>
      </c>
      <c r="W655">
        <v>17855</v>
      </c>
      <c r="X655">
        <v>24810</v>
      </c>
      <c r="Y655">
        <v>38113</v>
      </c>
      <c r="Z655">
        <v>29569</v>
      </c>
      <c r="AA655">
        <v>59142</v>
      </c>
      <c r="AB655">
        <v>43919</v>
      </c>
      <c r="AC655">
        <v>51546</v>
      </c>
      <c r="AD655">
        <v>33273</v>
      </c>
      <c r="AE655">
        <v>44521</v>
      </c>
      <c r="AF655">
        <v>24122</v>
      </c>
      <c r="AG655">
        <v>28449</v>
      </c>
      <c r="AH655">
        <v>24481</v>
      </c>
      <c r="AI655">
        <v>24349</v>
      </c>
      <c r="AJ655">
        <v>34027.3125</v>
      </c>
    </row>
    <row r="656" spans="1:36" x14ac:dyDescent="0.3">
      <c r="A656">
        <v>1120</v>
      </c>
      <c r="B656" t="s">
        <v>1925</v>
      </c>
      <c r="C656">
        <v>0.105570652</v>
      </c>
      <c r="D656">
        <v>0.33147708100000001</v>
      </c>
      <c r="E656">
        <v>24</v>
      </c>
      <c r="F656">
        <v>9</v>
      </c>
      <c r="G656">
        <v>1927.5730860000001</v>
      </c>
      <c r="H656">
        <v>0.52769718399999999</v>
      </c>
      <c r="I656">
        <v>1</v>
      </c>
      <c r="J656">
        <v>28</v>
      </c>
      <c r="K656" s="1">
        <v>7.86E-5</v>
      </c>
      <c r="L656">
        <v>9811.9993579999991</v>
      </c>
      <c r="M656">
        <v>0.216576033</v>
      </c>
      <c r="N656">
        <v>0.80233200400000004</v>
      </c>
      <c r="O656">
        <v>26</v>
      </c>
      <c r="P656">
        <v>4.8750365010000003</v>
      </c>
      <c r="Q656">
        <v>8270.7066990000003</v>
      </c>
      <c r="R656">
        <v>1617.3791160000001</v>
      </c>
      <c r="S656">
        <v>0.19555512899999999</v>
      </c>
      <c r="T656">
        <v>10143</v>
      </c>
      <c r="U656">
        <v>16061</v>
      </c>
      <c r="V656">
        <v>6099</v>
      </c>
      <c r="W656">
        <v>6945</v>
      </c>
      <c r="X656">
        <v>8065</v>
      </c>
      <c r="Y656">
        <v>7579</v>
      </c>
      <c r="Z656">
        <v>10451</v>
      </c>
      <c r="AA656">
        <v>12761</v>
      </c>
      <c r="AB656">
        <v>9066</v>
      </c>
      <c r="AC656">
        <v>8297</v>
      </c>
      <c r="AD656">
        <v>9460</v>
      </c>
      <c r="AE656">
        <v>8817</v>
      </c>
      <c r="AF656">
        <v>4682</v>
      </c>
      <c r="AG656">
        <v>4999</v>
      </c>
      <c r="AH656">
        <v>5300</v>
      </c>
      <c r="AI656">
        <v>4874</v>
      </c>
      <c r="AJ656">
        <v>8349.9375</v>
      </c>
    </row>
    <row r="657" spans="1:36" x14ac:dyDescent="0.3">
      <c r="A657">
        <v>1124</v>
      </c>
      <c r="B657" t="s">
        <v>1927</v>
      </c>
      <c r="C657">
        <v>0.105570652</v>
      </c>
      <c r="D657">
        <v>0.33147708100000001</v>
      </c>
      <c r="E657">
        <v>24</v>
      </c>
      <c r="F657">
        <v>6</v>
      </c>
      <c r="G657">
        <v>1129.603083</v>
      </c>
      <c r="H657">
        <v>0.41721385700000002</v>
      </c>
      <c r="I657">
        <v>1</v>
      </c>
      <c r="J657">
        <v>22.329113920000001</v>
      </c>
      <c r="K657">
        <v>5.9999814950000001</v>
      </c>
      <c r="L657">
        <v>7101</v>
      </c>
      <c r="M657">
        <v>0.18157910799999999</v>
      </c>
      <c r="N657">
        <v>0.76195345299999995</v>
      </c>
      <c r="O657">
        <v>23.164556959999999</v>
      </c>
      <c r="P657">
        <v>6.0078049199999999</v>
      </c>
      <c r="Q657">
        <v>6074.5108140000002</v>
      </c>
      <c r="R657">
        <v>495.4077489</v>
      </c>
      <c r="S657">
        <v>8.1555167999999997E-2</v>
      </c>
      <c r="T657">
        <v>8418</v>
      </c>
      <c r="U657">
        <v>7776</v>
      </c>
      <c r="V657">
        <v>5500</v>
      </c>
      <c r="W657">
        <v>5246</v>
      </c>
      <c r="X657">
        <v>5509</v>
      </c>
      <c r="Y657">
        <v>7133</v>
      </c>
      <c r="Z657">
        <v>6579</v>
      </c>
      <c r="AA657">
        <v>9183</v>
      </c>
      <c r="AB657">
        <v>4971</v>
      </c>
      <c r="AC657">
        <v>5498</v>
      </c>
      <c r="AD657">
        <v>4806</v>
      </c>
      <c r="AE657">
        <v>5335</v>
      </c>
      <c r="AF657">
        <v>4457</v>
      </c>
      <c r="AG657">
        <v>4763</v>
      </c>
      <c r="AH657">
        <v>6030</v>
      </c>
      <c r="AI657">
        <v>5776</v>
      </c>
      <c r="AJ657">
        <v>6061.25</v>
      </c>
    </row>
    <row r="658" spans="1:36" x14ac:dyDescent="0.3">
      <c r="A658">
        <v>1134</v>
      </c>
      <c r="B658" t="s">
        <v>1935</v>
      </c>
      <c r="C658">
        <v>0.105570652</v>
      </c>
      <c r="D658">
        <v>0.33147708100000001</v>
      </c>
      <c r="E658">
        <v>24</v>
      </c>
      <c r="F658">
        <v>15</v>
      </c>
      <c r="G658">
        <v>5215.442841</v>
      </c>
      <c r="H658">
        <v>0.69906581999999995</v>
      </c>
      <c r="I658">
        <v>1</v>
      </c>
      <c r="J658">
        <v>28</v>
      </c>
      <c r="K658">
        <v>17.999933689999999</v>
      </c>
      <c r="L658">
        <v>14856.245269999999</v>
      </c>
      <c r="M658">
        <v>0.26615423900000001</v>
      </c>
      <c r="N658">
        <v>0.84275919200000005</v>
      </c>
      <c r="O658">
        <v>26</v>
      </c>
      <c r="P658">
        <v>16.482112069999999</v>
      </c>
      <c r="Q658">
        <v>10959.873159999999</v>
      </c>
      <c r="R658">
        <v>3426.6585500000001</v>
      </c>
      <c r="S658">
        <v>0.31265494599999999</v>
      </c>
      <c r="T658">
        <v>2909</v>
      </c>
      <c r="U658">
        <v>5196</v>
      </c>
      <c r="V658">
        <v>5570</v>
      </c>
      <c r="W658">
        <v>2786</v>
      </c>
      <c r="X658">
        <v>7508</v>
      </c>
      <c r="Y658">
        <v>14890</v>
      </c>
      <c r="Z658">
        <v>6337</v>
      </c>
      <c r="AA658">
        <v>15901</v>
      </c>
      <c r="AB658">
        <v>15046</v>
      </c>
      <c r="AC658">
        <v>10351</v>
      </c>
      <c r="AD658">
        <v>13163</v>
      </c>
      <c r="AE658">
        <v>17439</v>
      </c>
      <c r="AF658">
        <v>3973</v>
      </c>
      <c r="AG658">
        <v>19390</v>
      </c>
      <c r="AH658">
        <v>29401</v>
      </c>
      <c r="AI658">
        <v>6661</v>
      </c>
      <c r="AJ658">
        <v>11032.5625</v>
      </c>
    </row>
    <row r="659" spans="1:36" x14ac:dyDescent="0.3">
      <c r="A659">
        <v>1137</v>
      </c>
      <c r="B659" t="s">
        <v>1936</v>
      </c>
      <c r="C659">
        <v>0.105570652</v>
      </c>
      <c r="D659">
        <v>0.33147708100000001</v>
      </c>
      <c r="E659">
        <v>24</v>
      </c>
      <c r="F659">
        <v>9</v>
      </c>
      <c r="G659">
        <v>2977.096325</v>
      </c>
      <c r="H659">
        <v>0.52463926999999999</v>
      </c>
      <c r="I659">
        <v>1</v>
      </c>
      <c r="J659">
        <v>23.646112599999999</v>
      </c>
      <c r="K659">
        <v>5.9999983319999997</v>
      </c>
      <c r="L659">
        <v>33792</v>
      </c>
      <c r="M659">
        <v>0.215642901</v>
      </c>
      <c r="N659">
        <v>0.80233200400000004</v>
      </c>
      <c r="O659">
        <v>23.823056300000001</v>
      </c>
      <c r="P659">
        <v>7.4892711959999998</v>
      </c>
      <c r="Q659">
        <v>30559.74583</v>
      </c>
      <c r="R659">
        <v>3827.7262289999999</v>
      </c>
      <c r="S659">
        <v>0.12525386299999999</v>
      </c>
      <c r="T659">
        <v>33347</v>
      </c>
      <c r="U659">
        <v>28661</v>
      </c>
      <c r="V659">
        <v>27293</v>
      </c>
      <c r="W659">
        <v>21503</v>
      </c>
      <c r="X659">
        <v>32281</v>
      </c>
      <c r="Y659">
        <v>34157</v>
      </c>
      <c r="Z659">
        <v>29353</v>
      </c>
      <c r="AA659">
        <v>39377</v>
      </c>
      <c r="AB659">
        <v>32394</v>
      </c>
      <c r="AC659">
        <v>30956</v>
      </c>
      <c r="AD659">
        <v>29417</v>
      </c>
      <c r="AE659">
        <v>36202</v>
      </c>
      <c r="AF659">
        <v>26025</v>
      </c>
      <c r="AG659">
        <v>28622</v>
      </c>
      <c r="AH659">
        <v>28164</v>
      </c>
      <c r="AI659">
        <v>30741</v>
      </c>
      <c r="AJ659">
        <v>30530.8125</v>
      </c>
    </row>
    <row r="660" spans="1:36" x14ac:dyDescent="0.3">
      <c r="A660">
        <v>1140</v>
      </c>
      <c r="B660" t="s">
        <v>1938</v>
      </c>
      <c r="C660">
        <v>0.105570652</v>
      </c>
      <c r="D660">
        <v>0.33147708100000001</v>
      </c>
      <c r="E660">
        <v>24</v>
      </c>
      <c r="F660">
        <v>12</v>
      </c>
      <c r="G660">
        <v>1855.4481940000001</v>
      </c>
      <c r="H660">
        <v>0.97503592500000003</v>
      </c>
      <c r="I660">
        <v>1</v>
      </c>
      <c r="J660">
        <v>20</v>
      </c>
      <c r="K660">
        <v>11.99999641</v>
      </c>
      <c r="L660">
        <v>8141.25</v>
      </c>
      <c r="M660">
        <v>0.33697434500000001</v>
      </c>
      <c r="N660">
        <v>0.91451300199999996</v>
      </c>
      <c r="O660">
        <v>22</v>
      </c>
      <c r="P660">
        <v>12.099998019999999</v>
      </c>
      <c r="Q660">
        <v>6080.8766859999996</v>
      </c>
      <c r="R660">
        <v>2494.9636</v>
      </c>
      <c r="S660">
        <v>0.41029669400000002</v>
      </c>
      <c r="T660">
        <v>4158</v>
      </c>
      <c r="U660">
        <v>11698</v>
      </c>
      <c r="V660">
        <v>3105</v>
      </c>
      <c r="W660">
        <v>3098</v>
      </c>
      <c r="X660">
        <v>3905</v>
      </c>
      <c r="Y660">
        <v>6775</v>
      </c>
      <c r="Z660">
        <v>4451</v>
      </c>
      <c r="AA660">
        <v>8429</v>
      </c>
      <c r="AB660">
        <v>7989</v>
      </c>
      <c r="AC660">
        <v>12699</v>
      </c>
      <c r="AD660">
        <v>5814</v>
      </c>
      <c r="AE660">
        <v>6063</v>
      </c>
      <c r="AF660">
        <v>4200</v>
      </c>
      <c r="AG660">
        <v>5357</v>
      </c>
      <c r="AH660">
        <v>3313</v>
      </c>
      <c r="AI660">
        <v>3885</v>
      </c>
      <c r="AJ660">
        <v>5933.6875</v>
      </c>
    </row>
    <row r="661" spans="1:36" x14ac:dyDescent="0.3">
      <c r="A661">
        <v>1166</v>
      </c>
      <c r="B661" t="s">
        <v>1957</v>
      </c>
      <c r="C661">
        <v>0.105570652</v>
      </c>
      <c r="D661">
        <v>0.33147708100000001</v>
      </c>
      <c r="E661">
        <v>24</v>
      </c>
      <c r="F661">
        <v>6</v>
      </c>
      <c r="G661">
        <v>4996.4165160000002</v>
      </c>
      <c r="H661">
        <v>0.67405754500000004</v>
      </c>
      <c r="I661">
        <v>1</v>
      </c>
      <c r="J661">
        <v>28</v>
      </c>
      <c r="K661">
        <v>6.0000060350000002</v>
      </c>
      <c r="L661">
        <v>27102</v>
      </c>
      <c r="M661">
        <v>0.25922521999999998</v>
      </c>
      <c r="N661">
        <v>0.836940079</v>
      </c>
      <c r="O661">
        <v>26</v>
      </c>
      <c r="P661">
        <v>6.0357170880000002</v>
      </c>
      <c r="Q661">
        <v>21571.38249</v>
      </c>
      <c r="R661">
        <v>4729.1737759999996</v>
      </c>
      <c r="S661">
        <v>0.21923369000000001</v>
      </c>
      <c r="T661">
        <v>29533</v>
      </c>
      <c r="U661">
        <v>40177</v>
      </c>
      <c r="V661">
        <v>15748</v>
      </c>
      <c r="W661">
        <v>16912</v>
      </c>
      <c r="X661">
        <v>17131</v>
      </c>
      <c r="Y661">
        <v>20939</v>
      </c>
      <c r="Z661">
        <v>27918</v>
      </c>
      <c r="AA661">
        <v>42420</v>
      </c>
      <c r="AB661">
        <v>21224</v>
      </c>
      <c r="AC661">
        <v>24307</v>
      </c>
      <c r="AD661">
        <v>13844</v>
      </c>
      <c r="AE661">
        <v>27116</v>
      </c>
      <c r="AF661">
        <v>9891</v>
      </c>
      <c r="AG661">
        <v>16945</v>
      </c>
      <c r="AH661">
        <v>10526</v>
      </c>
      <c r="AI661">
        <v>15660</v>
      </c>
      <c r="AJ661">
        <v>21893.1875</v>
      </c>
    </row>
    <row r="662" spans="1:36" x14ac:dyDescent="0.3">
      <c r="A662">
        <v>1170</v>
      </c>
      <c r="B662" t="s">
        <v>1961</v>
      </c>
      <c r="C662">
        <v>0.105570652</v>
      </c>
      <c r="D662">
        <v>0.33147708100000001</v>
      </c>
      <c r="E662">
        <v>24</v>
      </c>
      <c r="F662">
        <v>9</v>
      </c>
      <c r="G662">
        <v>21478.014930000001</v>
      </c>
      <c r="H662">
        <v>0.58884909299999999</v>
      </c>
      <c r="I662">
        <v>1</v>
      </c>
      <c r="J662">
        <v>24.29752066</v>
      </c>
      <c r="K662">
        <v>5.9999872879999998</v>
      </c>
      <c r="L662">
        <v>73862.5</v>
      </c>
      <c r="M662">
        <v>0.23485758500000001</v>
      </c>
      <c r="N662">
        <v>0.82089683999999996</v>
      </c>
      <c r="O662">
        <v>24.148760330000002</v>
      </c>
      <c r="P662">
        <v>7.5095188979999996</v>
      </c>
      <c r="Q662">
        <v>52900.975780000001</v>
      </c>
      <c r="R662">
        <v>22962.8122</v>
      </c>
      <c r="S662">
        <v>0.43407161900000002</v>
      </c>
      <c r="T662">
        <v>48857</v>
      </c>
      <c r="U662">
        <v>90477</v>
      </c>
      <c r="V662">
        <v>27865</v>
      </c>
      <c r="W662">
        <v>14678</v>
      </c>
      <c r="X662">
        <v>56374</v>
      </c>
      <c r="Y662">
        <v>87009</v>
      </c>
      <c r="Z662">
        <v>38489</v>
      </c>
      <c r="AA662">
        <v>113578</v>
      </c>
      <c r="AB662">
        <v>50160</v>
      </c>
      <c r="AC662">
        <v>75963</v>
      </c>
      <c r="AD662">
        <v>40579</v>
      </c>
      <c r="AE662">
        <v>82625</v>
      </c>
      <c r="AF662">
        <v>25174</v>
      </c>
      <c r="AG662">
        <v>40169</v>
      </c>
      <c r="AH662">
        <v>26825</v>
      </c>
      <c r="AI662">
        <v>29932</v>
      </c>
      <c r="AJ662">
        <v>53047.125</v>
      </c>
    </row>
    <row r="663" spans="1:36" x14ac:dyDescent="0.3">
      <c r="A663">
        <v>1173</v>
      </c>
      <c r="B663" t="s">
        <v>1963</v>
      </c>
      <c r="C663">
        <v>0.105570652</v>
      </c>
      <c r="D663">
        <v>0.33147708100000001</v>
      </c>
      <c r="E663">
        <v>18</v>
      </c>
      <c r="F663">
        <v>3</v>
      </c>
      <c r="G663">
        <v>462.44783489999998</v>
      </c>
      <c r="H663">
        <v>0.96347537500000002</v>
      </c>
      <c r="I663">
        <v>1</v>
      </c>
      <c r="J663">
        <v>26.486486490000001</v>
      </c>
      <c r="K663" s="1">
        <v>6.6299999999999999E-5</v>
      </c>
      <c r="L663">
        <v>4728.4996860000001</v>
      </c>
      <c r="M663">
        <v>0.33419218699999997</v>
      </c>
      <c r="N663">
        <v>0.91451300199999996</v>
      </c>
      <c r="O663">
        <v>22.243243240000002</v>
      </c>
      <c r="P663">
        <v>1.853631448</v>
      </c>
      <c r="Q663">
        <v>4737.9021830000002</v>
      </c>
      <c r="R663">
        <v>705.80991429999995</v>
      </c>
      <c r="S663">
        <v>0.148970976</v>
      </c>
      <c r="T663">
        <v>5105</v>
      </c>
      <c r="U663">
        <v>3471</v>
      </c>
      <c r="V663">
        <v>5176</v>
      </c>
      <c r="W663">
        <v>5162</v>
      </c>
      <c r="X663">
        <v>4885</v>
      </c>
      <c r="Y663">
        <v>3887</v>
      </c>
      <c r="Z663">
        <v>4962</v>
      </c>
      <c r="AA663">
        <v>4953</v>
      </c>
      <c r="AB663">
        <v>4467</v>
      </c>
      <c r="AC663">
        <v>4043</v>
      </c>
      <c r="AD663">
        <v>3931</v>
      </c>
      <c r="AE663">
        <v>4767</v>
      </c>
      <c r="AF663">
        <v>4971</v>
      </c>
      <c r="AG663">
        <v>4602</v>
      </c>
      <c r="AH663">
        <v>5923</v>
      </c>
      <c r="AI663">
        <v>5902</v>
      </c>
      <c r="AJ663">
        <v>4762.9375</v>
      </c>
    </row>
    <row r="664" spans="1:36" x14ac:dyDescent="0.3">
      <c r="A664">
        <v>1179</v>
      </c>
      <c r="B664" t="s">
        <v>1967</v>
      </c>
      <c r="C664">
        <v>0.105570652</v>
      </c>
      <c r="D664">
        <v>0.33147708100000001</v>
      </c>
      <c r="E664">
        <v>18</v>
      </c>
      <c r="F664">
        <v>9</v>
      </c>
      <c r="G664">
        <v>16621.252</v>
      </c>
      <c r="H664">
        <v>0.97635143800000002</v>
      </c>
      <c r="I664">
        <v>1</v>
      </c>
      <c r="J664">
        <v>20</v>
      </c>
      <c r="K664">
        <v>6.0000216460000004</v>
      </c>
      <c r="L664">
        <v>54688</v>
      </c>
      <c r="M664">
        <v>0.33729001600000003</v>
      </c>
      <c r="N664">
        <v>0.91451300199999996</v>
      </c>
      <c r="O664">
        <v>19</v>
      </c>
      <c r="P664">
        <v>7.6000102820000004</v>
      </c>
      <c r="Q664">
        <v>41866.515720000003</v>
      </c>
      <c r="R664">
        <v>14206.890880000001</v>
      </c>
      <c r="S664">
        <v>0.339337789</v>
      </c>
      <c r="T664">
        <v>12326</v>
      </c>
      <c r="U664">
        <v>23994</v>
      </c>
      <c r="V664">
        <v>34900</v>
      </c>
      <c r="W664">
        <v>15729</v>
      </c>
      <c r="X664">
        <v>36582</v>
      </c>
      <c r="Y664">
        <v>75848</v>
      </c>
      <c r="Z664">
        <v>35952</v>
      </c>
      <c r="AA664">
        <v>70370</v>
      </c>
      <c r="AB664">
        <v>43291</v>
      </c>
      <c r="AC664">
        <v>29745</v>
      </c>
      <c r="AD664">
        <v>35712</v>
      </c>
      <c r="AE664">
        <v>53979</v>
      </c>
      <c r="AF664">
        <v>12381</v>
      </c>
      <c r="AG664">
        <v>40764</v>
      </c>
      <c r="AH664">
        <v>81016</v>
      </c>
      <c r="AI664">
        <v>22591</v>
      </c>
      <c r="AJ664">
        <v>39073.75</v>
      </c>
    </row>
    <row r="665" spans="1:36" x14ac:dyDescent="0.3">
      <c r="A665">
        <v>1195</v>
      </c>
      <c r="B665" t="s">
        <v>1977</v>
      </c>
      <c r="C665">
        <v>0.105570652</v>
      </c>
      <c r="D665">
        <v>0.33147708100000001</v>
      </c>
      <c r="E665">
        <v>24</v>
      </c>
      <c r="F665">
        <v>15</v>
      </c>
      <c r="G665">
        <v>4176.8797560000003</v>
      </c>
      <c r="H665">
        <v>0.42905560399999998</v>
      </c>
      <c r="I665">
        <v>1</v>
      </c>
      <c r="J665">
        <v>28</v>
      </c>
      <c r="K665">
        <v>17.999933689999999</v>
      </c>
      <c r="L665">
        <v>12766.747100000001</v>
      </c>
      <c r="M665">
        <v>0.185465136</v>
      </c>
      <c r="N665">
        <v>0.766794164</v>
      </c>
      <c r="O665">
        <v>26</v>
      </c>
      <c r="P665">
        <v>16.482112069999999</v>
      </c>
      <c r="Q665">
        <v>9642.0450120000005</v>
      </c>
      <c r="R665">
        <v>3548.1953789999998</v>
      </c>
      <c r="S665">
        <v>0.36799199500000002</v>
      </c>
      <c r="T665">
        <v>2585</v>
      </c>
      <c r="U665">
        <v>4199</v>
      </c>
      <c r="V665">
        <v>5009</v>
      </c>
      <c r="W665">
        <v>2935</v>
      </c>
      <c r="X665">
        <v>7207</v>
      </c>
      <c r="Y665">
        <v>12170</v>
      </c>
      <c r="Z665">
        <v>7317</v>
      </c>
      <c r="AA665">
        <v>14018</v>
      </c>
      <c r="AB665">
        <v>11981</v>
      </c>
      <c r="AC665">
        <v>11573</v>
      </c>
      <c r="AD665">
        <v>10684</v>
      </c>
      <c r="AE665">
        <v>14732</v>
      </c>
      <c r="AF665">
        <v>5498</v>
      </c>
      <c r="AG665">
        <v>20595</v>
      </c>
      <c r="AH665">
        <v>18447</v>
      </c>
      <c r="AI665">
        <v>6527</v>
      </c>
      <c r="AJ665">
        <v>9717.3125</v>
      </c>
    </row>
    <row r="666" spans="1:36" x14ac:dyDescent="0.3">
      <c r="A666">
        <v>1198</v>
      </c>
      <c r="B666" t="s">
        <v>1979</v>
      </c>
      <c r="C666">
        <v>0.105570652</v>
      </c>
      <c r="D666">
        <v>0.33147708100000001</v>
      </c>
      <c r="E666">
        <v>24</v>
      </c>
      <c r="F666">
        <v>9</v>
      </c>
      <c r="G666">
        <v>9032.7587999999996</v>
      </c>
      <c r="H666">
        <v>0.64404515900000003</v>
      </c>
      <c r="I666">
        <v>1</v>
      </c>
      <c r="J666">
        <v>23.52</v>
      </c>
      <c r="K666">
        <v>5.9999889419999999</v>
      </c>
      <c r="L666">
        <v>35930</v>
      </c>
      <c r="M666">
        <v>0.25078004700000001</v>
      </c>
      <c r="N666">
        <v>0.82794294800000001</v>
      </c>
      <c r="O666">
        <v>23.76</v>
      </c>
      <c r="P666">
        <v>7.4856066590000001</v>
      </c>
      <c r="Q666">
        <v>26151.728899999998</v>
      </c>
      <c r="R666">
        <v>10584.369930000001</v>
      </c>
      <c r="S666">
        <v>0.40472926199999998</v>
      </c>
      <c r="T666">
        <v>23990</v>
      </c>
      <c r="U666">
        <v>38723</v>
      </c>
      <c r="V666">
        <v>12968</v>
      </c>
      <c r="W666">
        <v>7978</v>
      </c>
      <c r="X666">
        <v>30868</v>
      </c>
      <c r="Y666">
        <v>25582</v>
      </c>
      <c r="Z666">
        <v>37413</v>
      </c>
      <c r="AA666">
        <v>49857</v>
      </c>
      <c r="AB666">
        <v>33494</v>
      </c>
      <c r="AC666">
        <v>15272</v>
      </c>
      <c r="AD666">
        <v>23009</v>
      </c>
      <c r="AE666">
        <v>47988</v>
      </c>
      <c r="AF666">
        <v>4749</v>
      </c>
      <c r="AG666">
        <v>20937</v>
      </c>
      <c r="AH666">
        <v>22649</v>
      </c>
      <c r="AI666">
        <v>21215</v>
      </c>
      <c r="AJ666">
        <v>26043.25</v>
      </c>
    </row>
    <row r="667" spans="1:36" x14ac:dyDescent="0.3">
      <c r="A667">
        <v>1212</v>
      </c>
      <c r="B667" t="s">
        <v>1989</v>
      </c>
      <c r="C667">
        <v>0.105570652</v>
      </c>
      <c r="D667">
        <v>0.33147708100000001</v>
      </c>
      <c r="E667">
        <v>24</v>
      </c>
      <c r="F667">
        <v>9</v>
      </c>
      <c r="G667">
        <v>4557.3032050000002</v>
      </c>
      <c r="H667">
        <v>0.41417288099999999</v>
      </c>
      <c r="I667">
        <v>1</v>
      </c>
      <c r="J667">
        <v>24.70588235</v>
      </c>
      <c r="K667">
        <v>5.9999975760000002</v>
      </c>
      <c r="L667">
        <v>17558.75</v>
      </c>
      <c r="M667">
        <v>0.18057548500000001</v>
      </c>
      <c r="N667">
        <v>0.76174562899999998</v>
      </c>
      <c r="O667">
        <v>24.352941179999998</v>
      </c>
      <c r="P667">
        <v>7.5233181330000001</v>
      </c>
      <c r="Q667">
        <v>14608.879199999999</v>
      </c>
      <c r="R667">
        <v>4065.475735</v>
      </c>
      <c r="S667">
        <v>0.27828799700000001</v>
      </c>
      <c r="T667">
        <v>11115</v>
      </c>
      <c r="U667">
        <v>22243</v>
      </c>
      <c r="V667">
        <v>9173</v>
      </c>
      <c r="W667">
        <v>10730</v>
      </c>
      <c r="X667">
        <v>12913</v>
      </c>
      <c r="Y667">
        <v>15705</v>
      </c>
      <c r="Z667">
        <v>18578</v>
      </c>
      <c r="AA667">
        <v>23039</v>
      </c>
      <c r="AB667">
        <v>17516</v>
      </c>
      <c r="AC667">
        <v>15984</v>
      </c>
      <c r="AD667">
        <v>17532</v>
      </c>
      <c r="AE667">
        <v>18158</v>
      </c>
      <c r="AF667">
        <v>8478</v>
      </c>
      <c r="AG667">
        <v>11255</v>
      </c>
      <c r="AH667">
        <v>12675</v>
      </c>
      <c r="AI667">
        <v>9631</v>
      </c>
      <c r="AJ667">
        <v>14670.3125</v>
      </c>
    </row>
    <row r="668" spans="1:36" x14ac:dyDescent="0.3">
      <c r="A668">
        <v>1272</v>
      </c>
      <c r="B668" t="s">
        <v>2040</v>
      </c>
      <c r="C668">
        <v>0.105570652</v>
      </c>
      <c r="D668">
        <v>0.33147708100000001</v>
      </c>
      <c r="E668">
        <v>18</v>
      </c>
      <c r="F668">
        <v>9</v>
      </c>
      <c r="G668">
        <v>1150.4627330000001</v>
      </c>
      <c r="H668">
        <v>0.74479011799999995</v>
      </c>
      <c r="I668">
        <v>1</v>
      </c>
      <c r="J668">
        <v>24.70588235</v>
      </c>
      <c r="K668">
        <v>5.9999982799999998</v>
      </c>
      <c r="L668">
        <v>4591.5</v>
      </c>
      <c r="M668">
        <v>0.278581103</v>
      </c>
      <c r="N668">
        <v>0.85908595799999998</v>
      </c>
      <c r="O668">
        <v>21.352941179999998</v>
      </c>
      <c r="P668">
        <v>7.931091694</v>
      </c>
      <c r="Q668">
        <v>3782.278648</v>
      </c>
      <c r="R668">
        <v>964.64379729999996</v>
      </c>
      <c r="S668">
        <v>0.255043028</v>
      </c>
      <c r="T668">
        <v>2319</v>
      </c>
      <c r="U668">
        <v>3248</v>
      </c>
      <c r="V668">
        <v>2642</v>
      </c>
      <c r="W668">
        <v>2279</v>
      </c>
      <c r="X668">
        <v>3065</v>
      </c>
      <c r="Y668">
        <v>3917</v>
      </c>
      <c r="Z668">
        <v>4605</v>
      </c>
      <c r="AA668">
        <v>6779</v>
      </c>
      <c r="AB668">
        <v>3935</v>
      </c>
      <c r="AC668">
        <v>4341</v>
      </c>
      <c r="AD668">
        <v>2765</v>
      </c>
      <c r="AE668">
        <v>5330</v>
      </c>
      <c r="AF668">
        <v>1684</v>
      </c>
      <c r="AG668">
        <v>3888</v>
      </c>
      <c r="AH668">
        <v>3517</v>
      </c>
      <c r="AI668">
        <v>4399</v>
      </c>
      <c r="AJ668">
        <v>3669.5625</v>
      </c>
    </row>
    <row r="669" spans="1:36" x14ac:dyDescent="0.3">
      <c r="A669">
        <v>1368</v>
      </c>
      <c r="B669" t="s">
        <v>2122</v>
      </c>
      <c r="C669">
        <v>0.105570652</v>
      </c>
      <c r="D669">
        <v>0.33147708100000001</v>
      </c>
      <c r="E669">
        <v>24</v>
      </c>
      <c r="F669">
        <v>9</v>
      </c>
      <c r="G669">
        <v>1757.160351</v>
      </c>
      <c r="H669">
        <v>0.72756517099999996</v>
      </c>
      <c r="I669">
        <v>1</v>
      </c>
      <c r="J669">
        <v>25.272206300000001</v>
      </c>
      <c r="K669">
        <v>6.0000012360000001</v>
      </c>
      <c r="L669">
        <v>11674</v>
      </c>
      <c r="M669">
        <v>0.27393554599999997</v>
      </c>
      <c r="N669">
        <v>0.85178019400000005</v>
      </c>
      <c r="O669">
        <v>24.63610315</v>
      </c>
      <c r="P669">
        <v>7.5437597399999996</v>
      </c>
      <c r="Q669">
        <v>9893.6932780000006</v>
      </c>
      <c r="R669">
        <v>1545.52466</v>
      </c>
      <c r="S669">
        <v>0.15621311600000001</v>
      </c>
      <c r="T669">
        <v>10213</v>
      </c>
      <c r="U669">
        <v>15710</v>
      </c>
      <c r="V669">
        <v>8021</v>
      </c>
      <c r="W669">
        <v>6367</v>
      </c>
      <c r="X669">
        <v>11570</v>
      </c>
      <c r="Y669">
        <v>13648</v>
      </c>
      <c r="Z669">
        <v>8888</v>
      </c>
      <c r="AA669">
        <v>12590</v>
      </c>
      <c r="AB669">
        <v>10500</v>
      </c>
      <c r="AC669">
        <v>10856</v>
      </c>
      <c r="AD669">
        <v>9133</v>
      </c>
      <c r="AE669">
        <v>10155</v>
      </c>
      <c r="AF669">
        <v>7038</v>
      </c>
      <c r="AG669">
        <v>8662</v>
      </c>
      <c r="AH669">
        <v>8994</v>
      </c>
      <c r="AI669">
        <v>6628</v>
      </c>
      <c r="AJ669">
        <v>9935.8125</v>
      </c>
    </row>
    <row r="670" spans="1:36" x14ac:dyDescent="0.3">
      <c r="A670">
        <v>1382</v>
      </c>
      <c r="B670" t="s">
        <v>2133</v>
      </c>
      <c r="C670">
        <v>0.105570652</v>
      </c>
      <c r="D670">
        <v>0.33147708100000001</v>
      </c>
      <c r="E670">
        <v>18</v>
      </c>
      <c r="F670">
        <v>9</v>
      </c>
      <c r="G670">
        <v>3632.0539819999999</v>
      </c>
      <c r="H670">
        <v>0.70901942699999998</v>
      </c>
      <c r="I670">
        <v>1</v>
      </c>
      <c r="J670">
        <v>25.272206300000001</v>
      </c>
      <c r="K670">
        <v>5.9999996629999997</v>
      </c>
      <c r="L670">
        <v>11376.75</v>
      </c>
      <c r="M670">
        <v>0.268885606</v>
      </c>
      <c r="N670">
        <v>0.84544563800000005</v>
      </c>
      <c r="O670">
        <v>21.63610315</v>
      </c>
      <c r="P670">
        <v>7.9773929910000003</v>
      </c>
      <c r="Q670">
        <v>9393.7808870000008</v>
      </c>
      <c r="R670">
        <v>2842.0174710000001</v>
      </c>
      <c r="S670">
        <v>0.30254244899999999</v>
      </c>
      <c r="T670">
        <v>5757</v>
      </c>
      <c r="U670">
        <v>10206</v>
      </c>
      <c r="V670">
        <v>4034</v>
      </c>
      <c r="W670">
        <v>2707</v>
      </c>
      <c r="X670">
        <v>11598</v>
      </c>
      <c r="Y670">
        <v>12853</v>
      </c>
      <c r="Z670">
        <v>4967</v>
      </c>
      <c r="AA670">
        <v>16089</v>
      </c>
      <c r="AB670">
        <v>11257</v>
      </c>
      <c r="AC670">
        <v>9489</v>
      </c>
      <c r="AD670">
        <v>10360</v>
      </c>
      <c r="AE670">
        <v>12339</v>
      </c>
      <c r="AF670">
        <v>4063</v>
      </c>
      <c r="AG670">
        <v>11657</v>
      </c>
      <c r="AH670">
        <v>11919</v>
      </c>
      <c r="AI670">
        <v>6224</v>
      </c>
      <c r="AJ670">
        <v>9094.9375</v>
      </c>
    </row>
    <row r="671" spans="1:36" x14ac:dyDescent="0.3">
      <c r="A671">
        <v>1389</v>
      </c>
      <c r="B671" t="s">
        <v>2140</v>
      </c>
      <c r="C671">
        <v>0.105570652</v>
      </c>
      <c r="D671">
        <v>0.33147708100000001</v>
      </c>
      <c r="E671">
        <v>24</v>
      </c>
      <c r="F671">
        <v>9</v>
      </c>
      <c r="G671">
        <v>5298.7046650000002</v>
      </c>
      <c r="H671">
        <v>0.81703961199999997</v>
      </c>
      <c r="I671">
        <v>1</v>
      </c>
      <c r="J671">
        <v>25.565217390000001</v>
      </c>
      <c r="K671">
        <v>6.0000016619999998</v>
      </c>
      <c r="L671">
        <v>29240</v>
      </c>
      <c r="M671">
        <v>0.29761931800000002</v>
      </c>
      <c r="N671">
        <v>0.88031010499999995</v>
      </c>
      <c r="O671">
        <v>24.782608700000001</v>
      </c>
      <c r="P671">
        <v>7.5549032010000001</v>
      </c>
      <c r="Q671">
        <v>24288.633819999999</v>
      </c>
      <c r="R671">
        <v>4301.1155719999997</v>
      </c>
      <c r="S671">
        <v>0.17708347099999999</v>
      </c>
      <c r="T671">
        <v>23370</v>
      </c>
      <c r="U671">
        <v>43740</v>
      </c>
      <c r="V671">
        <v>18189</v>
      </c>
      <c r="W671">
        <v>15146</v>
      </c>
      <c r="X671">
        <v>27850</v>
      </c>
      <c r="Y671">
        <v>30509</v>
      </c>
      <c r="Z671">
        <v>21928</v>
      </c>
      <c r="AA671">
        <v>36673</v>
      </c>
      <c r="AB671">
        <v>24319</v>
      </c>
      <c r="AC671">
        <v>27063</v>
      </c>
      <c r="AD671">
        <v>22037</v>
      </c>
      <c r="AE671">
        <v>26975</v>
      </c>
      <c r="AF671">
        <v>15681</v>
      </c>
      <c r="AG671">
        <v>22057</v>
      </c>
      <c r="AH671">
        <v>19162</v>
      </c>
      <c r="AI671">
        <v>16227</v>
      </c>
      <c r="AJ671">
        <v>24432.875</v>
      </c>
    </row>
    <row r="672" spans="1:36" x14ac:dyDescent="0.3">
      <c r="A672">
        <v>1444</v>
      </c>
      <c r="B672" t="s">
        <v>2192</v>
      </c>
      <c r="C672">
        <v>0.105570652</v>
      </c>
      <c r="D672">
        <v>0.33147708100000001</v>
      </c>
      <c r="E672">
        <v>24</v>
      </c>
      <c r="F672">
        <v>9</v>
      </c>
      <c r="G672">
        <v>3373.2529</v>
      </c>
      <c r="H672">
        <v>0.59928540200000002</v>
      </c>
      <c r="I672">
        <v>1</v>
      </c>
      <c r="J672">
        <v>23.902439019999999</v>
      </c>
      <c r="K672">
        <v>6.0000093540000004</v>
      </c>
      <c r="L672">
        <v>12768.25</v>
      </c>
      <c r="M672">
        <v>0.237908547</v>
      </c>
      <c r="N672">
        <v>0.82089683999999996</v>
      </c>
      <c r="O672">
        <v>23.951219510000001</v>
      </c>
      <c r="P672">
        <v>7.4969807939999997</v>
      </c>
      <c r="Q672">
        <v>9040.7124019999992</v>
      </c>
      <c r="R672">
        <v>3938.3564510000001</v>
      </c>
      <c r="S672">
        <v>0.43562456999999999</v>
      </c>
      <c r="T672">
        <v>8409</v>
      </c>
      <c r="U672">
        <v>14484</v>
      </c>
      <c r="V672">
        <v>4681</v>
      </c>
      <c r="W672">
        <v>2773</v>
      </c>
      <c r="X672">
        <v>8662</v>
      </c>
      <c r="Y672">
        <v>14662</v>
      </c>
      <c r="Z672">
        <v>6573</v>
      </c>
      <c r="AA672">
        <v>21176</v>
      </c>
      <c r="AB672">
        <v>9379</v>
      </c>
      <c r="AC672">
        <v>11879</v>
      </c>
      <c r="AD672">
        <v>7199</v>
      </c>
      <c r="AE672">
        <v>13251</v>
      </c>
      <c r="AF672">
        <v>4528</v>
      </c>
      <c r="AG672">
        <v>7180</v>
      </c>
      <c r="AH672">
        <v>4244</v>
      </c>
      <c r="AI672">
        <v>5440</v>
      </c>
      <c r="AJ672">
        <v>9032.5</v>
      </c>
    </row>
    <row r="673" spans="1:36" x14ac:dyDescent="0.3">
      <c r="A673">
        <v>1445</v>
      </c>
      <c r="B673" t="s">
        <v>2193</v>
      </c>
      <c r="C673">
        <v>0.105570652</v>
      </c>
      <c r="D673">
        <v>0.33147708100000001</v>
      </c>
      <c r="E673">
        <v>24</v>
      </c>
      <c r="F673">
        <v>9</v>
      </c>
      <c r="G673">
        <v>37495.75129</v>
      </c>
      <c r="H673">
        <v>0.80744259299999999</v>
      </c>
      <c r="I673">
        <v>1</v>
      </c>
      <c r="J673">
        <v>24.568245130000001</v>
      </c>
      <c r="K673">
        <v>5.9999911109999999</v>
      </c>
      <c r="L673">
        <v>196513.5</v>
      </c>
      <c r="M673">
        <v>0.29513064500000002</v>
      </c>
      <c r="N673">
        <v>0.87873779699999999</v>
      </c>
      <c r="O673">
        <v>24.28412256</v>
      </c>
      <c r="P673">
        <v>7.5185747100000002</v>
      </c>
      <c r="Q673">
        <v>157667.25930000001</v>
      </c>
      <c r="R673">
        <v>33310.186690000002</v>
      </c>
      <c r="S673">
        <v>0.21126888899999999</v>
      </c>
      <c r="T673">
        <v>148343</v>
      </c>
      <c r="U673">
        <v>282154</v>
      </c>
      <c r="V673">
        <v>111048</v>
      </c>
      <c r="W673">
        <v>88566</v>
      </c>
      <c r="X673">
        <v>179328</v>
      </c>
      <c r="Y673">
        <v>239426</v>
      </c>
      <c r="Z673">
        <v>124291</v>
      </c>
      <c r="AA673">
        <v>243009</v>
      </c>
      <c r="AB673">
        <v>158398</v>
      </c>
      <c r="AC673">
        <v>175271</v>
      </c>
      <c r="AD673">
        <v>140272</v>
      </c>
      <c r="AE673">
        <v>173117</v>
      </c>
      <c r="AF673">
        <v>97224</v>
      </c>
      <c r="AG673">
        <v>144100</v>
      </c>
      <c r="AH673">
        <v>118938</v>
      </c>
      <c r="AI673">
        <v>105673</v>
      </c>
      <c r="AJ673">
        <v>158072.375</v>
      </c>
    </row>
    <row r="674" spans="1:36" x14ac:dyDescent="0.3">
      <c r="A674">
        <v>1448</v>
      </c>
      <c r="B674" t="s">
        <v>2196</v>
      </c>
      <c r="C674">
        <v>0.105570652</v>
      </c>
      <c r="D674">
        <v>0.33147708100000001</v>
      </c>
      <c r="E674">
        <v>24</v>
      </c>
      <c r="F674">
        <v>9</v>
      </c>
      <c r="G674">
        <v>5372.24377</v>
      </c>
      <c r="H674">
        <v>0.80742971799999996</v>
      </c>
      <c r="I674">
        <v>1</v>
      </c>
      <c r="J674">
        <v>23.395225459999999</v>
      </c>
      <c r="K674">
        <v>5.9999868899999997</v>
      </c>
      <c r="L674">
        <v>40730</v>
      </c>
      <c r="M674">
        <v>0.29512729900000001</v>
      </c>
      <c r="N674">
        <v>0.87873779699999999</v>
      </c>
      <c r="O674">
        <v>23.697612729999999</v>
      </c>
      <c r="P674">
        <v>7.4820712580000004</v>
      </c>
      <c r="Q674">
        <v>34376.027679999999</v>
      </c>
      <c r="R674">
        <v>5308.7613160000001</v>
      </c>
      <c r="S674">
        <v>0.154432076</v>
      </c>
      <c r="T674">
        <v>35203</v>
      </c>
      <c r="U674">
        <v>52205</v>
      </c>
      <c r="V674">
        <v>28254</v>
      </c>
      <c r="W674">
        <v>18767</v>
      </c>
      <c r="X674">
        <v>43904</v>
      </c>
      <c r="Y674">
        <v>41645</v>
      </c>
      <c r="Z674">
        <v>29682</v>
      </c>
      <c r="AA674">
        <v>47689</v>
      </c>
      <c r="AB674">
        <v>32615</v>
      </c>
      <c r="AC674">
        <v>34647</v>
      </c>
      <c r="AD674">
        <v>32413</v>
      </c>
      <c r="AE674">
        <v>38510</v>
      </c>
      <c r="AF674">
        <v>25706</v>
      </c>
      <c r="AG674">
        <v>31330</v>
      </c>
      <c r="AH674">
        <v>28213</v>
      </c>
      <c r="AI674">
        <v>28137</v>
      </c>
      <c r="AJ674">
        <v>34307.5</v>
      </c>
    </row>
    <row r="675" spans="1:36" x14ac:dyDescent="0.3">
      <c r="A675">
        <v>1472</v>
      </c>
      <c r="B675" t="s">
        <v>2220</v>
      </c>
      <c r="C675">
        <v>0.105570652</v>
      </c>
      <c r="D675">
        <v>0.33147708100000001</v>
      </c>
      <c r="E675">
        <v>24</v>
      </c>
      <c r="F675">
        <v>9</v>
      </c>
      <c r="G675">
        <v>16518.544740000001</v>
      </c>
      <c r="H675">
        <v>0.64339117499999998</v>
      </c>
      <c r="I675">
        <v>1</v>
      </c>
      <c r="J675">
        <v>25.565217390000001</v>
      </c>
      <c r="K675">
        <v>6.0000005119999997</v>
      </c>
      <c r="L675">
        <v>64408.25</v>
      </c>
      <c r="M675">
        <v>0.25059440300000002</v>
      </c>
      <c r="N675">
        <v>0.82794294800000001</v>
      </c>
      <c r="O675">
        <v>24.782608700000001</v>
      </c>
      <c r="P675">
        <v>7.5549026440000002</v>
      </c>
      <c r="Q675">
        <v>48744.519050000003</v>
      </c>
      <c r="R675">
        <v>13930.4568</v>
      </c>
      <c r="S675">
        <v>0.28578509099999999</v>
      </c>
      <c r="T675">
        <v>55004</v>
      </c>
      <c r="U675">
        <v>95085</v>
      </c>
      <c r="V675">
        <v>28447</v>
      </c>
      <c r="W675">
        <v>25572</v>
      </c>
      <c r="X675">
        <v>56968</v>
      </c>
      <c r="Y675">
        <v>80628</v>
      </c>
      <c r="Z675">
        <v>34435</v>
      </c>
      <c r="AA675">
        <v>85602</v>
      </c>
      <c r="AB675">
        <v>55616</v>
      </c>
      <c r="AC675">
        <v>53641</v>
      </c>
      <c r="AD675">
        <v>46458</v>
      </c>
      <c r="AE675">
        <v>51498</v>
      </c>
      <c r="AF675">
        <v>24685</v>
      </c>
      <c r="AG675">
        <v>33226</v>
      </c>
      <c r="AH675">
        <v>31223</v>
      </c>
      <c r="AI675">
        <v>29299</v>
      </c>
      <c r="AJ675">
        <v>49211.6875</v>
      </c>
    </row>
    <row r="676" spans="1:36" x14ac:dyDescent="0.3">
      <c r="A676">
        <v>1478</v>
      </c>
      <c r="B676" t="s">
        <v>2226</v>
      </c>
      <c r="C676">
        <v>0.105570652</v>
      </c>
      <c r="D676">
        <v>0.33147708100000001</v>
      </c>
      <c r="E676">
        <v>24</v>
      </c>
      <c r="F676">
        <v>6</v>
      </c>
      <c r="G676">
        <v>1652.8621009999999</v>
      </c>
      <c r="H676">
        <v>0.76398725099999998</v>
      </c>
      <c r="I676">
        <v>1</v>
      </c>
      <c r="J676">
        <v>26.486486490000001</v>
      </c>
      <c r="K676">
        <v>6.000000043</v>
      </c>
      <c r="L676">
        <v>10883.25</v>
      </c>
      <c r="M676">
        <v>0.28370904299999999</v>
      </c>
      <c r="N676">
        <v>0.86981772800000001</v>
      </c>
      <c r="O676">
        <v>25.243243240000002</v>
      </c>
      <c r="P676">
        <v>6.0145890990000002</v>
      </c>
      <c r="Q676">
        <v>9248.9913759999999</v>
      </c>
      <c r="R676">
        <v>1394.786274</v>
      </c>
      <c r="S676">
        <v>0.150804149</v>
      </c>
      <c r="T676">
        <v>10572</v>
      </c>
      <c r="U676">
        <v>15573</v>
      </c>
      <c r="V676">
        <v>8748</v>
      </c>
      <c r="W676">
        <v>5227</v>
      </c>
      <c r="X676">
        <v>11276</v>
      </c>
      <c r="Y676">
        <v>11712</v>
      </c>
      <c r="Z676">
        <v>8017</v>
      </c>
      <c r="AA676">
        <v>12528</v>
      </c>
      <c r="AB676">
        <v>8208</v>
      </c>
      <c r="AC676">
        <v>9975</v>
      </c>
      <c r="AD676">
        <v>8806</v>
      </c>
      <c r="AE676">
        <v>9459</v>
      </c>
      <c r="AF676">
        <v>6095</v>
      </c>
      <c r="AG676">
        <v>7472</v>
      </c>
      <c r="AH676">
        <v>8184</v>
      </c>
      <c r="AI676">
        <v>7064</v>
      </c>
      <c r="AJ676">
        <v>9307.25</v>
      </c>
    </row>
    <row r="677" spans="1:36" x14ac:dyDescent="0.3">
      <c r="A677">
        <v>1582</v>
      </c>
      <c r="B677" t="s">
        <v>2322</v>
      </c>
      <c r="C677">
        <v>0.105570652</v>
      </c>
      <c r="D677">
        <v>0.33147708100000001</v>
      </c>
      <c r="E677">
        <v>24</v>
      </c>
      <c r="F677">
        <v>9</v>
      </c>
      <c r="G677">
        <v>2511.1129569999998</v>
      </c>
      <c r="H677">
        <v>0.83611606299999996</v>
      </c>
      <c r="I677">
        <v>1</v>
      </c>
      <c r="J677">
        <v>24.432132960000001</v>
      </c>
      <c r="K677">
        <v>6.0000021639999996</v>
      </c>
      <c r="L677">
        <v>13968.25</v>
      </c>
      <c r="M677">
        <v>0.30253096800000001</v>
      </c>
      <c r="N677">
        <v>0.88344485699999997</v>
      </c>
      <c r="O677">
        <v>24.216066479999999</v>
      </c>
      <c r="P677">
        <v>7.5139829249999996</v>
      </c>
      <c r="Q677">
        <v>11678.20959</v>
      </c>
      <c r="R677">
        <v>2309.2717269999998</v>
      </c>
      <c r="S677">
        <v>0.19774193200000001</v>
      </c>
      <c r="T677">
        <v>11073</v>
      </c>
      <c r="U677">
        <v>19249</v>
      </c>
      <c r="V677">
        <v>7975</v>
      </c>
      <c r="W677">
        <v>6540</v>
      </c>
      <c r="X677">
        <v>12998</v>
      </c>
      <c r="Y677">
        <v>16338</v>
      </c>
      <c r="Z677">
        <v>9862</v>
      </c>
      <c r="AA677">
        <v>16675</v>
      </c>
      <c r="AB677">
        <v>12160</v>
      </c>
      <c r="AC677">
        <v>12536</v>
      </c>
      <c r="AD677">
        <v>12116</v>
      </c>
      <c r="AE677">
        <v>12897</v>
      </c>
      <c r="AF677">
        <v>7163</v>
      </c>
      <c r="AG677">
        <v>10957</v>
      </c>
      <c r="AH677">
        <v>10124</v>
      </c>
      <c r="AI677">
        <v>8530</v>
      </c>
      <c r="AJ677">
        <v>11699.5625</v>
      </c>
    </row>
    <row r="678" spans="1:36" x14ac:dyDescent="0.3">
      <c r="A678">
        <v>1602</v>
      </c>
      <c r="B678" t="s">
        <v>2341</v>
      </c>
      <c r="C678">
        <v>0.105570652</v>
      </c>
      <c r="D678">
        <v>0.33147708100000001</v>
      </c>
      <c r="E678">
        <v>24</v>
      </c>
      <c r="F678">
        <v>9</v>
      </c>
      <c r="G678">
        <v>42490.046479999997</v>
      </c>
      <c r="H678">
        <v>0.75666593000000004</v>
      </c>
      <c r="I678">
        <v>1</v>
      </c>
      <c r="J678">
        <v>25.565217390000001</v>
      </c>
      <c r="K678">
        <v>5.9999993119999999</v>
      </c>
      <c r="L678">
        <v>141157.25</v>
      </c>
      <c r="M678">
        <v>0.281759449</v>
      </c>
      <c r="N678">
        <v>0.86650679799999997</v>
      </c>
      <c r="O678">
        <v>24.782608700000001</v>
      </c>
      <c r="P678">
        <v>7.554902062</v>
      </c>
      <c r="Q678">
        <v>107696.5922</v>
      </c>
      <c r="R678">
        <v>34514.5118</v>
      </c>
      <c r="S678">
        <v>0.32047914500000002</v>
      </c>
      <c r="T678">
        <v>111552</v>
      </c>
      <c r="U678">
        <v>224544</v>
      </c>
      <c r="V678">
        <v>58743</v>
      </c>
      <c r="W678">
        <v>40895</v>
      </c>
      <c r="X678">
        <v>129614</v>
      </c>
      <c r="Y678">
        <v>168864</v>
      </c>
      <c r="Z678">
        <v>71821</v>
      </c>
      <c r="AA678">
        <v>194330</v>
      </c>
      <c r="AB678">
        <v>126722</v>
      </c>
      <c r="AC678">
        <v>130425</v>
      </c>
      <c r="AD678">
        <v>104666</v>
      </c>
      <c r="AE678">
        <v>124657</v>
      </c>
      <c r="AF678">
        <v>62987</v>
      </c>
      <c r="AG678">
        <v>69242</v>
      </c>
      <c r="AH678">
        <v>70110</v>
      </c>
      <c r="AI678">
        <v>52493</v>
      </c>
      <c r="AJ678">
        <v>108854.0625</v>
      </c>
    </row>
    <row r="679" spans="1:36" x14ac:dyDescent="0.3">
      <c r="A679">
        <v>1609</v>
      </c>
      <c r="B679" t="s">
        <v>2348</v>
      </c>
      <c r="C679">
        <v>0.105570652</v>
      </c>
      <c r="D679">
        <v>0.33147708100000001</v>
      </c>
      <c r="E679">
        <v>24</v>
      </c>
      <c r="F679">
        <v>12</v>
      </c>
      <c r="G679">
        <v>5778.6533929999996</v>
      </c>
      <c r="H679">
        <v>0.60604313300000001</v>
      </c>
      <c r="I679">
        <v>1</v>
      </c>
      <c r="J679">
        <v>24.164383560000001</v>
      </c>
      <c r="K679">
        <v>11.999981480000001</v>
      </c>
      <c r="L679">
        <v>21961.5</v>
      </c>
      <c r="M679">
        <v>0.239873853</v>
      </c>
      <c r="N679">
        <v>0.82089683999999996</v>
      </c>
      <c r="O679">
        <v>24.082191779999999</v>
      </c>
      <c r="P679">
        <v>12.00013055</v>
      </c>
      <c r="Q679">
        <v>16691.127130000001</v>
      </c>
      <c r="R679">
        <v>6354.0280540000003</v>
      </c>
      <c r="S679">
        <v>0.380682982</v>
      </c>
      <c r="T679">
        <v>11534</v>
      </c>
      <c r="U679">
        <v>20447</v>
      </c>
      <c r="V679">
        <v>8077</v>
      </c>
      <c r="W679">
        <v>5153</v>
      </c>
      <c r="X679">
        <v>16592</v>
      </c>
      <c r="Y679">
        <v>20367</v>
      </c>
      <c r="Z679">
        <v>7723</v>
      </c>
      <c r="AA679">
        <v>28808</v>
      </c>
      <c r="AB679">
        <v>28130</v>
      </c>
      <c r="AC679">
        <v>21440</v>
      </c>
      <c r="AD679">
        <v>17208</v>
      </c>
      <c r="AE679">
        <v>21068</v>
      </c>
      <c r="AF679">
        <v>12211</v>
      </c>
      <c r="AG679">
        <v>19727</v>
      </c>
      <c r="AH679">
        <v>17073</v>
      </c>
      <c r="AI679">
        <v>11774</v>
      </c>
      <c r="AJ679">
        <v>16708.25</v>
      </c>
    </row>
    <row r="680" spans="1:36" x14ac:dyDescent="0.3">
      <c r="A680">
        <v>1616</v>
      </c>
      <c r="B680" t="s">
        <v>2355</v>
      </c>
      <c r="C680">
        <v>0.105570652</v>
      </c>
      <c r="D680">
        <v>0.33147708100000001</v>
      </c>
      <c r="E680">
        <v>24</v>
      </c>
      <c r="F680">
        <v>9</v>
      </c>
      <c r="G680">
        <v>1081.519822</v>
      </c>
      <c r="H680">
        <v>0.425697296</v>
      </c>
      <c r="I680">
        <v>1</v>
      </c>
      <c r="J680">
        <v>23.902439019999999</v>
      </c>
      <c r="K680">
        <v>6.0000053280000003</v>
      </c>
      <c r="L680">
        <v>8907</v>
      </c>
      <c r="M680">
        <v>0.18436660999999999</v>
      </c>
      <c r="N680">
        <v>0.76373150700000003</v>
      </c>
      <c r="O680">
        <v>23.951219510000001</v>
      </c>
      <c r="P680">
        <v>7.4969787769999998</v>
      </c>
      <c r="Q680">
        <v>7885.3608800000002</v>
      </c>
      <c r="R680">
        <v>1072.243514</v>
      </c>
      <c r="S680">
        <v>0.13597900299999999</v>
      </c>
      <c r="T680">
        <v>8501</v>
      </c>
      <c r="U680">
        <v>9265</v>
      </c>
      <c r="V680">
        <v>6670</v>
      </c>
      <c r="W680">
        <v>5504</v>
      </c>
      <c r="X680">
        <v>8561</v>
      </c>
      <c r="Y680">
        <v>9350</v>
      </c>
      <c r="Z680">
        <v>7916</v>
      </c>
      <c r="AA680">
        <v>9801</v>
      </c>
      <c r="AB680">
        <v>7218</v>
      </c>
      <c r="AC680">
        <v>8490</v>
      </c>
      <c r="AD680">
        <v>8329</v>
      </c>
      <c r="AE680">
        <v>8977</v>
      </c>
      <c r="AF680">
        <v>6308</v>
      </c>
      <c r="AG680">
        <v>7010</v>
      </c>
      <c r="AH680">
        <v>7488</v>
      </c>
      <c r="AI680">
        <v>6742</v>
      </c>
      <c r="AJ680">
        <v>7883.125</v>
      </c>
    </row>
    <row r="681" spans="1:36" x14ac:dyDescent="0.3">
      <c r="A681">
        <v>1652</v>
      </c>
      <c r="B681" t="s">
        <v>2389</v>
      </c>
      <c r="C681">
        <v>0.105570652</v>
      </c>
      <c r="D681">
        <v>0.33147708100000001</v>
      </c>
      <c r="E681">
        <v>24</v>
      </c>
      <c r="F681">
        <v>9</v>
      </c>
      <c r="G681">
        <v>8520.9902669999992</v>
      </c>
      <c r="H681">
        <v>0.86167389800000005</v>
      </c>
      <c r="I681">
        <v>1</v>
      </c>
      <c r="J681">
        <v>26.01769912</v>
      </c>
      <c r="K681">
        <v>6.0000029499999998</v>
      </c>
      <c r="L681">
        <v>42007.25</v>
      </c>
      <c r="M681">
        <v>0.30903955</v>
      </c>
      <c r="N681">
        <v>0.88623293000000003</v>
      </c>
      <c r="O681">
        <v>25.008849560000002</v>
      </c>
      <c r="P681">
        <v>7.572834179</v>
      </c>
      <c r="Q681">
        <v>35354.538509999998</v>
      </c>
      <c r="R681">
        <v>7111.2865099999999</v>
      </c>
      <c r="S681">
        <v>0.20114211100000001</v>
      </c>
      <c r="T681">
        <v>34204</v>
      </c>
      <c r="U681">
        <v>62402</v>
      </c>
      <c r="V681">
        <v>26562</v>
      </c>
      <c r="W681">
        <v>20968</v>
      </c>
      <c r="X681">
        <v>36270</v>
      </c>
      <c r="Y681">
        <v>53991</v>
      </c>
      <c r="Z681">
        <v>27776</v>
      </c>
      <c r="AA681">
        <v>49992</v>
      </c>
      <c r="AB681">
        <v>38939</v>
      </c>
      <c r="AC681">
        <v>43422</v>
      </c>
      <c r="AD681">
        <v>34245</v>
      </c>
      <c r="AE681">
        <v>37938</v>
      </c>
      <c r="AF681">
        <v>24468</v>
      </c>
      <c r="AG681">
        <v>33250</v>
      </c>
      <c r="AH681">
        <v>22684</v>
      </c>
      <c r="AI681">
        <v>23481</v>
      </c>
      <c r="AJ681">
        <v>35662</v>
      </c>
    </row>
    <row r="682" spans="1:36" x14ac:dyDescent="0.3">
      <c r="A682">
        <v>1660</v>
      </c>
      <c r="B682" t="s">
        <v>2396</v>
      </c>
      <c r="C682">
        <v>0.105570652</v>
      </c>
      <c r="D682">
        <v>0.33147708100000001</v>
      </c>
      <c r="E682">
        <v>24</v>
      </c>
      <c r="F682">
        <v>9</v>
      </c>
      <c r="G682">
        <v>824.6632836</v>
      </c>
      <c r="H682">
        <v>0.59103675300000003</v>
      </c>
      <c r="I682">
        <v>1</v>
      </c>
      <c r="J682">
        <v>22.67352185</v>
      </c>
      <c r="K682">
        <v>6.0000021710000002</v>
      </c>
      <c r="L682">
        <v>7098.75</v>
      </c>
      <c r="M682">
        <v>0.23549873399999999</v>
      </c>
      <c r="N682">
        <v>0.82089683999999996</v>
      </c>
      <c r="O682">
        <v>23.336760930000001</v>
      </c>
      <c r="P682">
        <v>7.4633988929999999</v>
      </c>
      <c r="Q682">
        <v>5925.9873420000004</v>
      </c>
      <c r="R682">
        <v>873.68730540000001</v>
      </c>
      <c r="S682">
        <v>0.14743320500000001</v>
      </c>
      <c r="T682">
        <v>6615</v>
      </c>
      <c r="U682">
        <v>8100</v>
      </c>
      <c r="V682">
        <v>4803</v>
      </c>
      <c r="W682">
        <v>3901</v>
      </c>
      <c r="X682">
        <v>7111</v>
      </c>
      <c r="Y682">
        <v>7406</v>
      </c>
      <c r="Z682">
        <v>5541</v>
      </c>
      <c r="AA682">
        <v>8337</v>
      </c>
      <c r="AB682">
        <v>5254</v>
      </c>
      <c r="AC682">
        <v>5986</v>
      </c>
      <c r="AD682">
        <v>5143</v>
      </c>
      <c r="AE682">
        <v>6694</v>
      </c>
      <c r="AF682">
        <v>3806</v>
      </c>
      <c r="AG682">
        <v>4963</v>
      </c>
      <c r="AH682">
        <v>5860</v>
      </c>
      <c r="AI682">
        <v>4901</v>
      </c>
      <c r="AJ682">
        <v>5901.3125</v>
      </c>
    </row>
    <row r="683" spans="1:36" x14ac:dyDescent="0.3">
      <c r="A683">
        <v>1694</v>
      </c>
      <c r="B683" t="s">
        <v>2429</v>
      </c>
      <c r="C683">
        <v>0.105570652</v>
      </c>
      <c r="D683">
        <v>0.33147708100000001</v>
      </c>
      <c r="E683">
        <v>24</v>
      </c>
      <c r="F683">
        <v>9</v>
      </c>
      <c r="G683">
        <v>7707.9942449999999</v>
      </c>
      <c r="H683">
        <v>0.51862638000000005</v>
      </c>
      <c r="I683">
        <v>1</v>
      </c>
      <c r="J683">
        <v>25.128205130000001</v>
      </c>
      <c r="K683">
        <v>6.0000014769999996</v>
      </c>
      <c r="L683">
        <v>38129.25</v>
      </c>
      <c r="M683">
        <v>0.21380255100000001</v>
      </c>
      <c r="N683">
        <v>0.80029562899999995</v>
      </c>
      <c r="O683">
        <v>24.564102559999998</v>
      </c>
      <c r="P683">
        <v>7.5384230140000001</v>
      </c>
      <c r="Q683">
        <v>31846.868409999999</v>
      </c>
      <c r="R683">
        <v>7332.8399099999997</v>
      </c>
      <c r="S683">
        <v>0.23025309199999999</v>
      </c>
      <c r="T683">
        <v>31820</v>
      </c>
      <c r="U683">
        <v>48524</v>
      </c>
      <c r="V683">
        <v>23513</v>
      </c>
      <c r="W683">
        <v>18773</v>
      </c>
      <c r="X683">
        <v>33889</v>
      </c>
      <c r="Y683">
        <v>44510</v>
      </c>
      <c r="Z683">
        <v>29104</v>
      </c>
      <c r="AA683">
        <v>45014</v>
      </c>
      <c r="AB683">
        <v>37197</v>
      </c>
      <c r="AC683">
        <v>36585</v>
      </c>
      <c r="AD683">
        <v>31580</v>
      </c>
      <c r="AE683">
        <v>37217</v>
      </c>
      <c r="AF683">
        <v>21786</v>
      </c>
      <c r="AG683">
        <v>28892</v>
      </c>
      <c r="AH683">
        <v>20954</v>
      </c>
      <c r="AI683">
        <v>23027</v>
      </c>
      <c r="AJ683">
        <v>32024.0625</v>
      </c>
    </row>
    <row r="684" spans="1:36" x14ac:dyDescent="0.3">
      <c r="A684">
        <v>1697</v>
      </c>
      <c r="B684" t="s">
        <v>2431</v>
      </c>
      <c r="C684">
        <v>0.105570652</v>
      </c>
      <c r="D684">
        <v>0.33147708100000001</v>
      </c>
      <c r="E684">
        <v>24</v>
      </c>
      <c r="F684">
        <v>9</v>
      </c>
      <c r="G684">
        <v>28403.065190000001</v>
      </c>
      <c r="H684">
        <v>0.79002576300000005</v>
      </c>
      <c r="I684">
        <v>1</v>
      </c>
      <c r="J684">
        <v>25.272206300000001</v>
      </c>
      <c r="K684">
        <v>6.0000013790000004</v>
      </c>
      <c r="L684">
        <v>167079</v>
      </c>
      <c r="M684">
        <v>0.29058330199999999</v>
      </c>
      <c r="N684">
        <v>0.878053058</v>
      </c>
      <c r="O684">
        <v>24.63610315</v>
      </c>
      <c r="P684">
        <v>7.543759809</v>
      </c>
      <c r="Q684">
        <v>139050.0759</v>
      </c>
      <c r="R684">
        <v>24183.176940000001</v>
      </c>
      <c r="S684">
        <v>0.173917035</v>
      </c>
      <c r="T684">
        <v>142313</v>
      </c>
      <c r="U684">
        <v>234514</v>
      </c>
      <c r="V684">
        <v>104631</v>
      </c>
      <c r="W684">
        <v>87116</v>
      </c>
      <c r="X684">
        <v>165103</v>
      </c>
      <c r="Y684">
        <v>183516</v>
      </c>
      <c r="Z684">
        <v>114281</v>
      </c>
      <c r="AA684">
        <v>205416</v>
      </c>
      <c r="AB684">
        <v>135058</v>
      </c>
      <c r="AC684">
        <v>154322</v>
      </c>
      <c r="AD684">
        <v>126142</v>
      </c>
      <c r="AE684">
        <v>156614</v>
      </c>
      <c r="AF684">
        <v>92169</v>
      </c>
      <c r="AG684">
        <v>125969</v>
      </c>
      <c r="AH684">
        <v>110498</v>
      </c>
      <c r="AI684">
        <v>97684</v>
      </c>
      <c r="AJ684">
        <v>139709.125</v>
      </c>
    </row>
    <row r="685" spans="1:36" x14ac:dyDescent="0.3">
      <c r="A685">
        <v>1701</v>
      </c>
      <c r="B685" t="s">
        <v>2434</v>
      </c>
      <c r="C685">
        <v>0.105570652</v>
      </c>
      <c r="D685">
        <v>0.33147708100000001</v>
      </c>
      <c r="E685">
        <v>24</v>
      </c>
      <c r="F685">
        <v>9</v>
      </c>
      <c r="G685">
        <v>1933.2299399999999</v>
      </c>
      <c r="H685">
        <v>0.58790992900000005</v>
      </c>
      <c r="I685">
        <v>1</v>
      </c>
      <c r="J685">
        <v>24.432132960000001</v>
      </c>
      <c r="K685">
        <v>6.0000096870000004</v>
      </c>
      <c r="L685">
        <v>9931.5</v>
      </c>
      <c r="M685">
        <v>0.234582077</v>
      </c>
      <c r="N685">
        <v>0.82089683999999996</v>
      </c>
      <c r="O685">
        <v>24.216066479999999</v>
      </c>
      <c r="P685">
        <v>7.513986654</v>
      </c>
      <c r="Q685">
        <v>8296.5256910000007</v>
      </c>
      <c r="R685">
        <v>2031.752626</v>
      </c>
      <c r="S685">
        <v>0.24489198300000001</v>
      </c>
      <c r="T685">
        <v>9073</v>
      </c>
      <c r="U685">
        <v>10767</v>
      </c>
      <c r="V685">
        <v>6224</v>
      </c>
      <c r="W685">
        <v>4149</v>
      </c>
      <c r="X685">
        <v>8572</v>
      </c>
      <c r="Y685">
        <v>10946</v>
      </c>
      <c r="Z685">
        <v>7097</v>
      </c>
      <c r="AA685">
        <v>13111</v>
      </c>
      <c r="AB685">
        <v>8195</v>
      </c>
      <c r="AC685">
        <v>11102</v>
      </c>
      <c r="AD685">
        <v>7526</v>
      </c>
      <c r="AE685">
        <v>10827</v>
      </c>
      <c r="AF685">
        <v>5839</v>
      </c>
      <c r="AG685">
        <v>7197</v>
      </c>
      <c r="AH685">
        <v>5423</v>
      </c>
      <c r="AI685">
        <v>6997</v>
      </c>
      <c r="AJ685">
        <v>8315.3125</v>
      </c>
    </row>
    <row r="686" spans="1:36" x14ac:dyDescent="0.3">
      <c r="A686">
        <v>1706</v>
      </c>
      <c r="B686" t="s">
        <v>2439</v>
      </c>
      <c r="C686">
        <v>0.105570652</v>
      </c>
      <c r="D686">
        <v>0.33147708100000001</v>
      </c>
      <c r="E686">
        <v>24</v>
      </c>
      <c r="F686">
        <v>9</v>
      </c>
      <c r="G686">
        <v>1208.445489</v>
      </c>
      <c r="H686">
        <v>0.45678519499999998</v>
      </c>
      <c r="I686">
        <v>1</v>
      </c>
      <c r="J686">
        <v>24.70588235</v>
      </c>
      <c r="K686">
        <v>5.9999995310000003</v>
      </c>
      <c r="L686">
        <v>7816.75</v>
      </c>
      <c r="M686">
        <v>0.194431575</v>
      </c>
      <c r="N686">
        <v>0.77530885599999999</v>
      </c>
      <c r="O686">
        <v>24.352941179999998</v>
      </c>
      <c r="P686">
        <v>7.5233190969999999</v>
      </c>
      <c r="Q686">
        <v>6539.3374439999998</v>
      </c>
      <c r="R686">
        <v>1251.5773610000001</v>
      </c>
      <c r="S686">
        <v>0.19139207499999999</v>
      </c>
      <c r="T686">
        <v>7544</v>
      </c>
      <c r="U686">
        <v>8426</v>
      </c>
      <c r="V686">
        <v>5204</v>
      </c>
      <c r="W686">
        <v>4364</v>
      </c>
      <c r="X686">
        <v>7257</v>
      </c>
      <c r="Y686">
        <v>8401</v>
      </c>
      <c r="Z686">
        <v>6014</v>
      </c>
      <c r="AA686">
        <v>9595</v>
      </c>
      <c r="AB686">
        <v>6132</v>
      </c>
      <c r="AC686">
        <v>8545</v>
      </c>
      <c r="AD686">
        <v>5855</v>
      </c>
      <c r="AE686">
        <v>7138</v>
      </c>
      <c r="AF686">
        <v>4969</v>
      </c>
      <c r="AG686">
        <v>5363</v>
      </c>
      <c r="AH686">
        <v>5263</v>
      </c>
      <c r="AI686">
        <v>4862</v>
      </c>
      <c r="AJ686">
        <v>6558.25</v>
      </c>
    </row>
    <row r="687" spans="1:36" x14ac:dyDescent="0.3">
      <c r="A687">
        <v>1710</v>
      </c>
      <c r="B687" t="s">
        <v>2443</v>
      </c>
      <c r="C687">
        <v>0.105570652</v>
      </c>
      <c r="D687">
        <v>0.33147708100000001</v>
      </c>
      <c r="E687">
        <v>24</v>
      </c>
      <c r="F687">
        <v>9</v>
      </c>
      <c r="G687">
        <v>50336.280100000004</v>
      </c>
      <c r="H687">
        <v>0.64090938600000003</v>
      </c>
      <c r="I687">
        <v>1</v>
      </c>
      <c r="J687">
        <v>25.272206300000001</v>
      </c>
      <c r="K687">
        <v>5.9999998359999998</v>
      </c>
      <c r="L687">
        <v>185377.75</v>
      </c>
      <c r="M687">
        <v>0.249889269</v>
      </c>
      <c r="N687">
        <v>0.82757488700000004</v>
      </c>
      <c r="O687">
        <v>24.63610315</v>
      </c>
      <c r="P687">
        <v>7.5437590569999999</v>
      </c>
      <c r="Q687">
        <v>140624.6421</v>
      </c>
      <c r="R687">
        <v>43750.145539999998</v>
      </c>
      <c r="S687">
        <v>0.31111293800000001</v>
      </c>
      <c r="T687">
        <v>148485</v>
      </c>
      <c r="U687">
        <v>271515</v>
      </c>
      <c r="V687">
        <v>74750</v>
      </c>
      <c r="W687">
        <v>68947</v>
      </c>
      <c r="X687">
        <v>169555</v>
      </c>
      <c r="Y687">
        <v>225807</v>
      </c>
      <c r="Z687">
        <v>101574</v>
      </c>
      <c r="AA687">
        <v>244575</v>
      </c>
      <c r="AB687">
        <v>167091</v>
      </c>
      <c r="AC687">
        <v>163828</v>
      </c>
      <c r="AD687">
        <v>135515</v>
      </c>
      <c r="AE687">
        <v>153133</v>
      </c>
      <c r="AF687">
        <v>78595</v>
      </c>
      <c r="AG687">
        <v>98517</v>
      </c>
      <c r="AH687">
        <v>92433</v>
      </c>
      <c r="AI687">
        <v>74751</v>
      </c>
      <c r="AJ687">
        <v>141816.9375</v>
      </c>
    </row>
    <row r="688" spans="1:36" x14ac:dyDescent="0.3">
      <c r="A688">
        <v>1721</v>
      </c>
      <c r="B688" t="s">
        <v>2454</v>
      </c>
      <c r="C688">
        <v>0.105570652</v>
      </c>
      <c r="D688">
        <v>0.33147708100000001</v>
      </c>
      <c r="E688">
        <v>24</v>
      </c>
      <c r="F688">
        <v>9</v>
      </c>
      <c r="G688">
        <v>1988.3842689999999</v>
      </c>
      <c r="H688">
        <v>0.80025628800000004</v>
      </c>
      <c r="I688">
        <v>1</v>
      </c>
      <c r="J688">
        <v>26.17210682</v>
      </c>
      <c r="K688">
        <v>6.0000056339999999</v>
      </c>
      <c r="L688">
        <v>10586.75</v>
      </c>
      <c r="M688">
        <v>0.29325923500000001</v>
      </c>
      <c r="N688">
        <v>0.87873779699999999</v>
      </c>
      <c r="O688">
        <v>25.086053410000002</v>
      </c>
      <c r="P688">
        <v>7.5791479190000004</v>
      </c>
      <c r="Q688">
        <v>9121.9682260000009</v>
      </c>
      <c r="R688">
        <v>1657.7193219999999</v>
      </c>
      <c r="S688">
        <v>0.18172825000000001</v>
      </c>
      <c r="T688">
        <v>8838</v>
      </c>
      <c r="U688">
        <v>15164</v>
      </c>
      <c r="V688">
        <v>7129</v>
      </c>
      <c r="W688">
        <v>6122</v>
      </c>
      <c r="X688">
        <v>9888</v>
      </c>
      <c r="Y688">
        <v>10953</v>
      </c>
      <c r="Z688">
        <v>7847</v>
      </c>
      <c r="AA688">
        <v>13659</v>
      </c>
      <c r="AB688">
        <v>8945</v>
      </c>
      <c r="AC688">
        <v>10834</v>
      </c>
      <c r="AD688">
        <v>9216</v>
      </c>
      <c r="AE688">
        <v>11014</v>
      </c>
      <c r="AF688">
        <v>6134</v>
      </c>
      <c r="AG688">
        <v>8201</v>
      </c>
      <c r="AH688">
        <v>7012</v>
      </c>
      <c r="AI688">
        <v>6230</v>
      </c>
      <c r="AJ688">
        <v>9199.125</v>
      </c>
    </row>
    <row r="689" spans="1:36" x14ac:dyDescent="0.3">
      <c r="A689">
        <v>1729</v>
      </c>
      <c r="B689" t="s">
        <v>2461</v>
      </c>
      <c r="C689">
        <v>0.105570652</v>
      </c>
      <c r="D689">
        <v>0.33147708100000001</v>
      </c>
      <c r="E689">
        <v>24</v>
      </c>
      <c r="F689">
        <v>9</v>
      </c>
      <c r="G689">
        <v>27540.394909999999</v>
      </c>
      <c r="H689">
        <v>0.56532848599999996</v>
      </c>
      <c r="I689">
        <v>1</v>
      </c>
      <c r="J689">
        <v>21.050119330000001</v>
      </c>
      <c r="K689">
        <v>5.9999994860000001</v>
      </c>
      <c r="L689">
        <v>99155.25</v>
      </c>
      <c r="M689">
        <v>0.22790940700000001</v>
      </c>
      <c r="N689">
        <v>0.81547213900000004</v>
      </c>
      <c r="O689">
        <v>22.525059670000001</v>
      </c>
      <c r="P689">
        <v>7.4336524940000004</v>
      </c>
      <c r="Q689">
        <v>68011.216979999997</v>
      </c>
      <c r="R689">
        <v>28905.938630000001</v>
      </c>
      <c r="S689">
        <v>0.42501722400000003</v>
      </c>
      <c r="T689">
        <v>58092</v>
      </c>
      <c r="U689">
        <v>104519</v>
      </c>
      <c r="V689">
        <v>28847</v>
      </c>
      <c r="W689">
        <v>17487</v>
      </c>
      <c r="X689">
        <v>116936</v>
      </c>
      <c r="Y689">
        <v>86906</v>
      </c>
      <c r="Z689">
        <v>57900</v>
      </c>
      <c r="AA689">
        <v>134879</v>
      </c>
      <c r="AB689">
        <v>73185</v>
      </c>
      <c r="AC689">
        <v>28154</v>
      </c>
      <c r="AD689">
        <v>74134</v>
      </c>
      <c r="AE689">
        <v>104294</v>
      </c>
      <c r="AF689">
        <v>13611</v>
      </c>
      <c r="AG689">
        <v>56722</v>
      </c>
      <c r="AH689">
        <v>54271</v>
      </c>
      <c r="AI689">
        <v>49423</v>
      </c>
      <c r="AJ689">
        <v>66210</v>
      </c>
    </row>
    <row r="690" spans="1:36" x14ac:dyDescent="0.3">
      <c r="A690">
        <v>1735</v>
      </c>
      <c r="B690" t="s">
        <v>2466</v>
      </c>
      <c r="C690">
        <v>0.105570652</v>
      </c>
      <c r="D690">
        <v>0.33147708100000001</v>
      </c>
      <c r="E690">
        <v>24</v>
      </c>
      <c r="F690">
        <v>9</v>
      </c>
      <c r="G690">
        <v>1176.2721309999999</v>
      </c>
      <c r="H690">
        <v>0.89175584200000002</v>
      </c>
      <c r="I690">
        <v>1</v>
      </c>
      <c r="J690">
        <v>26.17210682</v>
      </c>
      <c r="K690">
        <v>6.0000133069999997</v>
      </c>
      <c r="L690">
        <v>5711.5</v>
      </c>
      <c r="M690">
        <v>0.31659787499999997</v>
      </c>
      <c r="N690">
        <v>0.89103037900000004</v>
      </c>
      <c r="O690">
        <v>25.086053410000002</v>
      </c>
      <c r="P690">
        <v>7.579151596</v>
      </c>
      <c r="Q690">
        <v>4927.4769420000002</v>
      </c>
      <c r="R690">
        <v>892.12584500000003</v>
      </c>
      <c r="S690">
        <v>0.181051247</v>
      </c>
      <c r="T690">
        <v>4866</v>
      </c>
      <c r="U690">
        <v>8750</v>
      </c>
      <c r="V690">
        <v>3376</v>
      </c>
      <c r="W690">
        <v>3104</v>
      </c>
      <c r="X690">
        <v>6350</v>
      </c>
      <c r="Y690">
        <v>5728</v>
      </c>
      <c r="Z690">
        <v>4085</v>
      </c>
      <c r="AA690">
        <v>6683</v>
      </c>
      <c r="AB690">
        <v>5738</v>
      </c>
      <c r="AC690">
        <v>5681</v>
      </c>
      <c r="AD690">
        <v>4655</v>
      </c>
      <c r="AE690">
        <v>5550</v>
      </c>
      <c r="AF690">
        <v>3773</v>
      </c>
      <c r="AG690">
        <v>4201</v>
      </c>
      <c r="AH690">
        <v>4041</v>
      </c>
      <c r="AI690">
        <v>2923</v>
      </c>
      <c r="AJ690">
        <v>4969</v>
      </c>
    </row>
    <row r="691" spans="1:36" x14ac:dyDescent="0.3">
      <c r="A691">
        <v>1738</v>
      </c>
      <c r="B691" t="s">
        <v>2469</v>
      </c>
      <c r="C691">
        <v>0.105570652</v>
      </c>
      <c r="D691">
        <v>0.33147708100000001</v>
      </c>
      <c r="E691">
        <v>18</v>
      </c>
      <c r="F691">
        <v>9</v>
      </c>
      <c r="G691">
        <v>7514.0702099999999</v>
      </c>
      <c r="H691">
        <v>0.61891890800000005</v>
      </c>
      <c r="I691">
        <v>1</v>
      </c>
      <c r="J691">
        <v>25.128205130000001</v>
      </c>
      <c r="K691">
        <v>11.999972809999999</v>
      </c>
      <c r="L691">
        <v>19532</v>
      </c>
      <c r="M691">
        <v>0.243596484</v>
      </c>
      <c r="N691">
        <v>0.82609381800000004</v>
      </c>
      <c r="O691">
        <v>21.564102559999998</v>
      </c>
      <c r="P691">
        <v>10.53999357</v>
      </c>
      <c r="Q691">
        <v>16020.005510000001</v>
      </c>
      <c r="R691">
        <v>5298.9794890000003</v>
      </c>
      <c r="S691">
        <v>0.33077263800000001</v>
      </c>
      <c r="T691">
        <v>7932</v>
      </c>
      <c r="U691">
        <v>16752</v>
      </c>
      <c r="V691">
        <v>7875</v>
      </c>
      <c r="W691">
        <v>3735</v>
      </c>
      <c r="X691">
        <v>18628</v>
      </c>
      <c r="Y691">
        <v>21860</v>
      </c>
      <c r="Z691">
        <v>7471</v>
      </c>
      <c r="AA691">
        <v>29498</v>
      </c>
      <c r="AB691">
        <v>21568</v>
      </c>
      <c r="AC691">
        <v>15214</v>
      </c>
      <c r="AD691">
        <v>18530</v>
      </c>
      <c r="AE691">
        <v>22816</v>
      </c>
      <c r="AF691">
        <v>7161</v>
      </c>
      <c r="AG691">
        <v>18440</v>
      </c>
      <c r="AH691">
        <v>21148</v>
      </c>
      <c r="AI691">
        <v>9040</v>
      </c>
      <c r="AJ691">
        <v>15479.25</v>
      </c>
    </row>
    <row r="692" spans="1:36" x14ac:dyDescent="0.3">
      <c r="A692">
        <v>1742</v>
      </c>
      <c r="B692" t="s">
        <v>2473</v>
      </c>
      <c r="C692">
        <v>0.105570652</v>
      </c>
      <c r="D692">
        <v>0.33147708100000001</v>
      </c>
      <c r="E692">
        <v>24</v>
      </c>
      <c r="F692">
        <v>9</v>
      </c>
      <c r="G692">
        <v>2757.0093400000001</v>
      </c>
      <c r="H692">
        <v>0.91629719099999996</v>
      </c>
      <c r="I692">
        <v>1</v>
      </c>
      <c r="J692">
        <v>27.30650155</v>
      </c>
      <c r="K692">
        <v>6.0000008380000001</v>
      </c>
      <c r="L692">
        <v>12581</v>
      </c>
      <c r="M692">
        <v>0.32268455600000001</v>
      </c>
      <c r="N692">
        <v>0.89879259099999997</v>
      </c>
      <c r="O692">
        <v>25.65325077</v>
      </c>
      <c r="P692">
        <v>7.6283522609999999</v>
      </c>
      <c r="Q692">
        <v>10458.19937</v>
      </c>
      <c r="R692">
        <v>2197.308767</v>
      </c>
      <c r="S692">
        <v>0.210103928</v>
      </c>
      <c r="T692">
        <v>9926</v>
      </c>
      <c r="U692">
        <v>21742</v>
      </c>
      <c r="V692">
        <v>7247</v>
      </c>
      <c r="W692">
        <v>6871</v>
      </c>
      <c r="X692">
        <v>10744</v>
      </c>
      <c r="Y692">
        <v>16420</v>
      </c>
      <c r="Z692">
        <v>7815</v>
      </c>
      <c r="AA692">
        <v>15345</v>
      </c>
      <c r="AB692">
        <v>11606</v>
      </c>
      <c r="AC692">
        <v>14944</v>
      </c>
      <c r="AD692">
        <v>9111</v>
      </c>
      <c r="AE692">
        <v>10381</v>
      </c>
      <c r="AF692">
        <v>7668</v>
      </c>
      <c r="AG692">
        <v>9593</v>
      </c>
      <c r="AH692">
        <v>5369</v>
      </c>
      <c r="AI692">
        <v>5038</v>
      </c>
      <c r="AJ692">
        <v>10613.75</v>
      </c>
    </row>
    <row r="693" spans="1:36" x14ac:dyDescent="0.3">
      <c r="A693">
        <v>1796</v>
      </c>
      <c r="B693" t="s">
        <v>2519</v>
      </c>
      <c r="C693">
        <v>0.105570652</v>
      </c>
      <c r="D693">
        <v>0.33147708100000001</v>
      </c>
      <c r="E693">
        <v>24</v>
      </c>
      <c r="F693">
        <v>3</v>
      </c>
      <c r="G693">
        <v>929.13831049999999</v>
      </c>
      <c r="H693">
        <v>0.61029312700000005</v>
      </c>
      <c r="I693">
        <v>1</v>
      </c>
      <c r="J693">
        <v>25.417867439999998</v>
      </c>
      <c r="K693" s="1">
        <v>6.1699999999999995E-5</v>
      </c>
      <c r="L693">
        <v>5439.9944770000002</v>
      </c>
      <c r="M693">
        <v>0.24110577</v>
      </c>
      <c r="N693">
        <v>0.82089683999999996</v>
      </c>
      <c r="O693">
        <v>24.708933720000001</v>
      </c>
      <c r="P693">
        <v>1.544338349</v>
      </c>
      <c r="Q693">
        <v>3949.9585400000001</v>
      </c>
      <c r="R693">
        <v>1504.1816610000001</v>
      </c>
      <c r="S693">
        <v>0.38080948100000001</v>
      </c>
      <c r="T693">
        <v>5036</v>
      </c>
      <c r="U693">
        <v>7152</v>
      </c>
      <c r="V693">
        <v>6279</v>
      </c>
      <c r="W693">
        <v>3293</v>
      </c>
      <c r="X693">
        <v>3365</v>
      </c>
      <c r="Y693">
        <v>8462</v>
      </c>
      <c r="Z693">
        <v>2245</v>
      </c>
      <c r="AA693">
        <v>3392</v>
      </c>
      <c r="AB693">
        <v>2928</v>
      </c>
      <c r="AC693">
        <v>2540</v>
      </c>
      <c r="AD693">
        <v>2176</v>
      </c>
      <c r="AE693">
        <v>2900</v>
      </c>
      <c r="AF693">
        <v>2095</v>
      </c>
      <c r="AG693">
        <v>4190</v>
      </c>
      <c r="AH693">
        <v>3774</v>
      </c>
      <c r="AI693">
        <v>3122</v>
      </c>
      <c r="AJ693">
        <v>3934.3125</v>
      </c>
    </row>
    <row r="694" spans="1:36" x14ac:dyDescent="0.3">
      <c r="A694">
        <v>1813</v>
      </c>
      <c r="B694" t="s">
        <v>2534</v>
      </c>
      <c r="C694">
        <v>0.105570652</v>
      </c>
      <c r="D694">
        <v>0.33147708100000001</v>
      </c>
      <c r="E694">
        <v>24</v>
      </c>
      <c r="F694">
        <v>9</v>
      </c>
      <c r="G694">
        <v>16864.850279999999</v>
      </c>
      <c r="H694">
        <v>0.85137098099999997</v>
      </c>
      <c r="I694">
        <v>1</v>
      </c>
      <c r="J694">
        <v>26.328358210000001</v>
      </c>
      <c r="K694">
        <v>6.0000015290000004</v>
      </c>
      <c r="L694">
        <v>54424.25</v>
      </c>
      <c r="M694">
        <v>0.30642556300000001</v>
      </c>
      <c r="N694">
        <v>0.88571287600000004</v>
      </c>
      <c r="O694">
        <v>25.164179099999998</v>
      </c>
      <c r="P694">
        <v>7.5856312509999997</v>
      </c>
      <c r="Q694">
        <v>40904.579389999999</v>
      </c>
      <c r="R694">
        <v>12512.12196</v>
      </c>
      <c r="S694">
        <v>0.30588560399999998</v>
      </c>
      <c r="T694">
        <v>44454</v>
      </c>
      <c r="U694">
        <v>96915</v>
      </c>
      <c r="V694">
        <v>23355</v>
      </c>
      <c r="W694">
        <v>13504</v>
      </c>
      <c r="X694">
        <v>49532</v>
      </c>
      <c r="Y694">
        <v>62019</v>
      </c>
      <c r="Z694">
        <v>24701</v>
      </c>
      <c r="AA694">
        <v>81445</v>
      </c>
      <c r="AB694">
        <v>48840</v>
      </c>
      <c r="AC694">
        <v>49098</v>
      </c>
      <c r="AD694">
        <v>35026</v>
      </c>
      <c r="AE694">
        <v>45896</v>
      </c>
      <c r="AF694">
        <v>22800</v>
      </c>
      <c r="AG694">
        <v>24743</v>
      </c>
      <c r="AH694">
        <v>25339</v>
      </c>
      <c r="AI694">
        <v>16794</v>
      </c>
      <c r="AJ694">
        <v>41528.8125</v>
      </c>
    </row>
    <row r="695" spans="1:36" x14ac:dyDescent="0.3">
      <c r="A695">
        <v>1826</v>
      </c>
      <c r="B695" t="s">
        <v>2547</v>
      </c>
      <c r="C695">
        <v>0.105570652</v>
      </c>
      <c r="D695">
        <v>0.33147708100000001</v>
      </c>
      <c r="E695">
        <v>24</v>
      </c>
      <c r="F695">
        <v>9</v>
      </c>
      <c r="G695">
        <v>2974.6214519999999</v>
      </c>
      <c r="H695">
        <v>0.88767981600000001</v>
      </c>
      <c r="I695">
        <v>1</v>
      </c>
      <c r="J695">
        <v>24.29752066</v>
      </c>
      <c r="K695">
        <v>5.9999915770000003</v>
      </c>
      <c r="L695">
        <v>16686.75</v>
      </c>
      <c r="M695">
        <v>0.31558009799999998</v>
      </c>
      <c r="N695">
        <v>0.89103037900000004</v>
      </c>
      <c r="O695">
        <v>24.148760330000002</v>
      </c>
      <c r="P695">
        <v>7.5095210290000001</v>
      </c>
      <c r="Q695">
        <v>13704.900390000001</v>
      </c>
      <c r="R695">
        <v>2529.5537589999999</v>
      </c>
      <c r="S695">
        <v>0.18457293999999999</v>
      </c>
      <c r="T695">
        <v>13086</v>
      </c>
      <c r="U695">
        <v>24689</v>
      </c>
      <c r="V695">
        <v>8548</v>
      </c>
      <c r="W695">
        <v>8166</v>
      </c>
      <c r="X695">
        <v>14707</v>
      </c>
      <c r="Y695">
        <v>20965</v>
      </c>
      <c r="Z695">
        <v>12476</v>
      </c>
      <c r="AA695">
        <v>18599</v>
      </c>
      <c r="AB695">
        <v>13655</v>
      </c>
      <c r="AC695">
        <v>14846</v>
      </c>
      <c r="AD695">
        <v>12685</v>
      </c>
      <c r="AE695">
        <v>14603</v>
      </c>
      <c r="AF695">
        <v>8274</v>
      </c>
      <c r="AG695">
        <v>12270</v>
      </c>
      <c r="AH695">
        <v>11770</v>
      </c>
      <c r="AI695">
        <v>10197</v>
      </c>
      <c r="AJ695">
        <v>13721</v>
      </c>
    </row>
    <row r="696" spans="1:36" x14ac:dyDescent="0.3">
      <c r="A696">
        <v>1827</v>
      </c>
      <c r="B696" t="s">
        <v>2548</v>
      </c>
      <c r="C696">
        <v>0.105570652</v>
      </c>
      <c r="D696">
        <v>0.33147708100000001</v>
      </c>
      <c r="E696">
        <v>24</v>
      </c>
      <c r="F696">
        <v>9</v>
      </c>
      <c r="G696">
        <v>1173.7972569999999</v>
      </c>
      <c r="H696">
        <v>0.84582022400000001</v>
      </c>
      <c r="I696">
        <v>1</v>
      </c>
      <c r="J696">
        <v>27.823343850000001</v>
      </c>
      <c r="K696">
        <v>12.00000073</v>
      </c>
      <c r="L696">
        <v>6124</v>
      </c>
      <c r="M696">
        <v>0.30501181700000002</v>
      </c>
      <c r="N696">
        <v>0.88470030499999996</v>
      </c>
      <c r="O696">
        <v>25.91167192</v>
      </c>
      <c r="P696">
        <v>10.44619393</v>
      </c>
      <c r="Q696">
        <v>5456.5539269999999</v>
      </c>
      <c r="R696">
        <v>964.92108629999996</v>
      </c>
      <c r="S696">
        <v>0.17683708400000001</v>
      </c>
      <c r="T696">
        <v>6119</v>
      </c>
      <c r="U696">
        <v>9371</v>
      </c>
      <c r="V696">
        <v>4167</v>
      </c>
      <c r="W696">
        <v>3811</v>
      </c>
      <c r="X696">
        <v>6054</v>
      </c>
      <c r="Y696">
        <v>6897</v>
      </c>
      <c r="Z696">
        <v>4861</v>
      </c>
      <c r="AA696">
        <v>6616</v>
      </c>
      <c r="AB696">
        <v>5968</v>
      </c>
      <c r="AC696">
        <v>6257</v>
      </c>
      <c r="AD696">
        <v>5794</v>
      </c>
      <c r="AE696">
        <v>6477</v>
      </c>
      <c r="AF696">
        <v>3690</v>
      </c>
      <c r="AG696">
        <v>5319</v>
      </c>
      <c r="AH696">
        <v>3843</v>
      </c>
      <c r="AI696">
        <v>3313</v>
      </c>
      <c r="AJ696">
        <v>5534.8125</v>
      </c>
    </row>
    <row r="697" spans="1:36" x14ac:dyDescent="0.3">
      <c r="A697">
        <v>1838</v>
      </c>
      <c r="B697" t="s">
        <v>2558</v>
      </c>
      <c r="C697">
        <v>0.105570652</v>
      </c>
      <c r="D697">
        <v>0.33147708100000001</v>
      </c>
      <c r="E697">
        <v>24</v>
      </c>
      <c r="F697">
        <v>6</v>
      </c>
      <c r="G697">
        <v>1349.1597389999999</v>
      </c>
      <c r="H697">
        <v>0.485555609</v>
      </c>
      <c r="I697">
        <v>1</v>
      </c>
      <c r="J697">
        <v>24.164383560000001</v>
      </c>
      <c r="K697">
        <v>6.0000001630000002</v>
      </c>
      <c r="L697">
        <v>6795</v>
      </c>
      <c r="M697">
        <v>0.203546746</v>
      </c>
      <c r="N697">
        <v>0.78350862099999996</v>
      </c>
      <c r="O697">
        <v>24.082191779999999</v>
      </c>
      <c r="P697">
        <v>6.0000699720000004</v>
      </c>
      <c r="Q697">
        <v>4880.8930399999999</v>
      </c>
      <c r="R697">
        <v>1779.056004</v>
      </c>
      <c r="S697">
        <v>0.36449395400000001</v>
      </c>
      <c r="T697">
        <v>5630</v>
      </c>
      <c r="U697">
        <v>8969</v>
      </c>
      <c r="V697">
        <v>3070</v>
      </c>
      <c r="W697">
        <v>2821</v>
      </c>
      <c r="X697">
        <v>5356</v>
      </c>
      <c r="Y697">
        <v>8998</v>
      </c>
      <c r="Z697">
        <v>3730</v>
      </c>
      <c r="AA697">
        <v>9096</v>
      </c>
      <c r="AB697">
        <v>5325</v>
      </c>
      <c r="AC697">
        <v>4582</v>
      </c>
      <c r="AD697">
        <v>4344</v>
      </c>
      <c r="AE697">
        <v>4544</v>
      </c>
      <c r="AF697">
        <v>2196</v>
      </c>
      <c r="AG697">
        <v>3345</v>
      </c>
      <c r="AH697">
        <v>3082</v>
      </c>
      <c r="AI697">
        <v>3083</v>
      </c>
      <c r="AJ697">
        <v>4885.6875</v>
      </c>
    </row>
    <row r="698" spans="1:36" x14ac:dyDescent="0.3">
      <c r="A698">
        <v>1839</v>
      </c>
      <c r="B698" t="s">
        <v>2559</v>
      </c>
      <c r="C698">
        <v>0.105570652</v>
      </c>
      <c r="D698">
        <v>0.33147708100000001</v>
      </c>
      <c r="E698">
        <v>24</v>
      </c>
      <c r="F698">
        <v>9</v>
      </c>
      <c r="G698">
        <v>993.83858099999998</v>
      </c>
      <c r="H698">
        <v>0.76945696200000002</v>
      </c>
      <c r="I698">
        <v>1</v>
      </c>
      <c r="J698">
        <v>24.985835689999998</v>
      </c>
      <c r="K698">
        <v>5.9999822500000004</v>
      </c>
      <c r="L698">
        <v>6276.75</v>
      </c>
      <c r="M698">
        <v>0.28516073400000003</v>
      </c>
      <c r="N698">
        <v>0.86981772800000001</v>
      </c>
      <c r="O698">
        <v>24.492917850000001</v>
      </c>
      <c r="P698">
        <v>7.5332297229999998</v>
      </c>
      <c r="Q698">
        <v>5217.2040589999997</v>
      </c>
      <c r="R698">
        <v>946.55194749999998</v>
      </c>
      <c r="S698">
        <v>0.181428968</v>
      </c>
      <c r="T698">
        <v>5208</v>
      </c>
      <c r="U698">
        <v>8218</v>
      </c>
      <c r="V698">
        <v>4565</v>
      </c>
      <c r="W698">
        <v>2991</v>
      </c>
      <c r="X698">
        <v>5136</v>
      </c>
      <c r="Y698">
        <v>6437</v>
      </c>
      <c r="Z698">
        <v>5272</v>
      </c>
      <c r="AA698">
        <v>8262</v>
      </c>
      <c r="AB698">
        <v>5112</v>
      </c>
      <c r="AC698">
        <v>6711</v>
      </c>
      <c r="AD698">
        <v>4218</v>
      </c>
      <c r="AE698">
        <v>5578</v>
      </c>
      <c r="AF698">
        <v>3469</v>
      </c>
      <c r="AG698">
        <v>5009</v>
      </c>
      <c r="AH698">
        <v>3856</v>
      </c>
      <c r="AI698">
        <v>3753</v>
      </c>
      <c r="AJ698">
        <v>5237.1875</v>
      </c>
    </row>
    <row r="699" spans="1:36" x14ac:dyDescent="0.3">
      <c r="A699">
        <v>1867</v>
      </c>
      <c r="B699" t="s">
        <v>2583</v>
      </c>
      <c r="C699">
        <v>0.105570652</v>
      </c>
      <c r="D699">
        <v>0.33147708100000001</v>
      </c>
      <c r="E699">
        <v>24</v>
      </c>
      <c r="F699">
        <v>9</v>
      </c>
      <c r="G699">
        <v>30355.210230000001</v>
      </c>
      <c r="H699">
        <v>0.65377397800000003</v>
      </c>
      <c r="I699">
        <v>1</v>
      </c>
      <c r="J699">
        <v>25.417867439999998</v>
      </c>
      <c r="K699">
        <v>5.9999998870000004</v>
      </c>
      <c r="L699">
        <v>109148.75</v>
      </c>
      <c r="M699">
        <v>0.25353348399999998</v>
      </c>
      <c r="N699">
        <v>0.83398016399999997</v>
      </c>
      <c r="O699">
        <v>24.708933720000001</v>
      </c>
      <c r="P699">
        <v>7.549251548</v>
      </c>
      <c r="Q699">
        <v>83407.163700000005</v>
      </c>
      <c r="R699">
        <v>25174.843199999999</v>
      </c>
      <c r="S699">
        <v>0.30183070699999998</v>
      </c>
      <c r="T699">
        <v>86952</v>
      </c>
      <c r="U699">
        <v>163546</v>
      </c>
      <c r="V699">
        <v>45026</v>
      </c>
      <c r="W699">
        <v>42560</v>
      </c>
      <c r="X699">
        <v>103058</v>
      </c>
      <c r="Y699">
        <v>133317</v>
      </c>
      <c r="Z699">
        <v>60556</v>
      </c>
      <c r="AA699">
        <v>139664</v>
      </c>
      <c r="AB699">
        <v>98136</v>
      </c>
      <c r="AC699">
        <v>98893</v>
      </c>
      <c r="AD699">
        <v>79832</v>
      </c>
      <c r="AE699">
        <v>90365</v>
      </c>
      <c r="AF699">
        <v>45092</v>
      </c>
      <c r="AG699">
        <v>59245</v>
      </c>
      <c r="AH699">
        <v>54673</v>
      </c>
      <c r="AI699">
        <v>45835</v>
      </c>
      <c r="AJ699">
        <v>84171.875</v>
      </c>
    </row>
    <row r="700" spans="1:36" x14ac:dyDescent="0.3">
      <c r="A700">
        <v>1924</v>
      </c>
      <c r="B700" t="s">
        <v>2633</v>
      </c>
      <c r="C700">
        <v>0.105570652</v>
      </c>
      <c r="D700">
        <v>0.33147708100000001</v>
      </c>
      <c r="E700">
        <v>24</v>
      </c>
      <c r="F700">
        <v>9</v>
      </c>
      <c r="G700">
        <v>31761.115290000002</v>
      </c>
      <c r="H700">
        <v>0.72349631999999997</v>
      </c>
      <c r="I700">
        <v>1</v>
      </c>
      <c r="J700">
        <v>24.845070419999999</v>
      </c>
      <c r="K700">
        <v>5.9999994210000001</v>
      </c>
      <c r="L700">
        <v>139445.5</v>
      </c>
      <c r="M700">
        <v>0.27283193100000003</v>
      </c>
      <c r="N700">
        <v>0.84952522100000005</v>
      </c>
      <c r="O700">
        <v>24.422535209999999</v>
      </c>
      <c r="P700">
        <v>7.5282046600000001</v>
      </c>
      <c r="Q700">
        <v>107069.6332</v>
      </c>
      <c r="R700">
        <v>27726.04765</v>
      </c>
      <c r="S700">
        <v>0.25895341999999999</v>
      </c>
      <c r="T700">
        <v>125426</v>
      </c>
      <c r="U700">
        <v>200540</v>
      </c>
      <c r="V700">
        <v>65308</v>
      </c>
      <c r="W700">
        <v>44315</v>
      </c>
      <c r="X700">
        <v>166020</v>
      </c>
      <c r="Y700">
        <v>137966</v>
      </c>
      <c r="Z700">
        <v>91998</v>
      </c>
      <c r="AA700">
        <v>161798</v>
      </c>
      <c r="AB700">
        <v>113439</v>
      </c>
      <c r="AC700">
        <v>90874</v>
      </c>
      <c r="AD700">
        <v>100463</v>
      </c>
      <c r="AE700">
        <v>138566</v>
      </c>
      <c r="AF700">
        <v>34653</v>
      </c>
      <c r="AG700">
        <v>90016</v>
      </c>
      <c r="AH700">
        <v>82715</v>
      </c>
      <c r="AI700">
        <v>77044</v>
      </c>
      <c r="AJ700">
        <v>107571.3125</v>
      </c>
    </row>
    <row r="701" spans="1:36" x14ac:dyDescent="0.3">
      <c r="A701">
        <v>1937</v>
      </c>
      <c r="B701" t="s">
        <v>2645</v>
      </c>
      <c r="C701">
        <v>0.105570652</v>
      </c>
      <c r="D701">
        <v>0.33147708100000001</v>
      </c>
      <c r="E701">
        <v>24</v>
      </c>
      <c r="F701">
        <v>9</v>
      </c>
      <c r="G701">
        <v>1703.7737890000001</v>
      </c>
      <c r="H701">
        <v>0.54220204999999999</v>
      </c>
      <c r="I701">
        <v>1</v>
      </c>
      <c r="J701">
        <v>23.52</v>
      </c>
      <c r="K701">
        <v>5.9999817960000001</v>
      </c>
      <c r="L701">
        <v>6896.5</v>
      </c>
      <c r="M701">
        <v>0.22097693700000001</v>
      </c>
      <c r="N701">
        <v>0.80392681300000002</v>
      </c>
      <c r="O701">
        <v>23.76</v>
      </c>
      <c r="P701">
        <v>7.4856030499999999</v>
      </c>
      <c r="Q701">
        <v>5015.5406910000002</v>
      </c>
      <c r="R701">
        <v>1595.594122</v>
      </c>
      <c r="S701">
        <v>0.31813003200000001</v>
      </c>
      <c r="T701">
        <v>4710</v>
      </c>
      <c r="U701">
        <v>9541</v>
      </c>
      <c r="V701">
        <v>2364</v>
      </c>
      <c r="W701">
        <v>2502</v>
      </c>
      <c r="X701">
        <v>7142</v>
      </c>
      <c r="Y701">
        <v>7139</v>
      </c>
      <c r="Z701">
        <v>4282</v>
      </c>
      <c r="AA701">
        <v>9023</v>
      </c>
      <c r="AB701">
        <v>4892</v>
      </c>
      <c r="AC701">
        <v>5265</v>
      </c>
      <c r="AD701">
        <v>4425</v>
      </c>
      <c r="AE701">
        <v>5860</v>
      </c>
      <c r="AF701">
        <v>2616</v>
      </c>
      <c r="AG701">
        <v>3717</v>
      </c>
      <c r="AH701">
        <v>3414</v>
      </c>
      <c r="AI701">
        <v>3095</v>
      </c>
      <c r="AJ701">
        <v>4999.1875</v>
      </c>
    </row>
    <row r="702" spans="1:36" x14ac:dyDescent="0.3">
      <c r="A702">
        <v>1943</v>
      </c>
      <c r="B702" t="s">
        <v>2650</v>
      </c>
      <c r="C702">
        <v>0.105570652</v>
      </c>
      <c r="D702">
        <v>0.33147708100000001</v>
      </c>
      <c r="E702">
        <v>24</v>
      </c>
      <c r="F702">
        <v>9</v>
      </c>
      <c r="G702">
        <v>2290.495641</v>
      </c>
      <c r="H702">
        <v>0.54565952299999998</v>
      </c>
      <c r="I702">
        <v>1</v>
      </c>
      <c r="J702">
        <v>21.670761670000001</v>
      </c>
      <c r="K702">
        <v>6.00001797</v>
      </c>
      <c r="L702">
        <v>10358.75</v>
      </c>
      <c r="M702">
        <v>0.222019877</v>
      </c>
      <c r="N702">
        <v>0.80392681300000002</v>
      </c>
      <c r="O702">
        <v>22.835380839999999</v>
      </c>
      <c r="P702">
        <v>7.4428678640000001</v>
      </c>
      <c r="Q702">
        <v>7597.5611049999998</v>
      </c>
      <c r="R702">
        <v>2757.2334049999999</v>
      </c>
      <c r="S702">
        <v>0.36291033</v>
      </c>
      <c r="T702">
        <v>6553</v>
      </c>
      <c r="U702">
        <v>10322</v>
      </c>
      <c r="V702">
        <v>4536</v>
      </c>
      <c r="W702">
        <v>2310</v>
      </c>
      <c r="X702">
        <v>11275</v>
      </c>
      <c r="Y702">
        <v>8873</v>
      </c>
      <c r="Z702">
        <v>8179</v>
      </c>
      <c r="AA702">
        <v>13108</v>
      </c>
      <c r="AB702">
        <v>9180</v>
      </c>
      <c r="AC702">
        <v>3937</v>
      </c>
      <c r="AD702">
        <v>7755</v>
      </c>
      <c r="AE702">
        <v>11560</v>
      </c>
      <c r="AF702">
        <v>1928</v>
      </c>
      <c r="AG702">
        <v>7410</v>
      </c>
      <c r="AH702">
        <v>6305</v>
      </c>
      <c r="AI702">
        <v>6152</v>
      </c>
      <c r="AJ702">
        <v>7461.4375</v>
      </c>
    </row>
    <row r="703" spans="1:36" x14ac:dyDescent="0.3">
      <c r="A703">
        <v>1961</v>
      </c>
      <c r="B703" t="s">
        <v>2667</v>
      </c>
      <c r="C703">
        <v>0.105570652</v>
      </c>
      <c r="D703">
        <v>0.33147708100000001</v>
      </c>
      <c r="E703">
        <v>24</v>
      </c>
      <c r="F703">
        <v>6</v>
      </c>
      <c r="G703">
        <v>3040.735936</v>
      </c>
      <c r="H703">
        <v>0.46396057299999999</v>
      </c>
      <c r="I703">
        <v>1</v>
      </c>
      <c r="J703">
        <v>20</v>
      </c>
      <c r="K703">
        <v>6.0000051250000004</v>
      </c>
      <c r="L703">
        <v>21177</v>
      </c>
      <c r="M703">
        <v>0.19672236200000001</v>
      </c>
      <c r="N703">
        <v>0.77599854000000001</v>
      </c>
      <c r="O703">
        <v>22</v>
      </c>
      <c r="P703">
        <v>6.0500028190000004</v>
      </c>
      <c r="Q703">
        <v>13679.417820000001</v>
      </c>
      <c r="R703">
        <v>6641.6040249999996</v>
      </c>
      <c r="S703">
        <v>0.48551803199999999</v>
      </c>
      <c r="T703">
        <v>10586</v>
      </c>
      <c r="U703">
        <v>16162</v>
      </c>
      <c r="V703">
        <v>10890</v>
      </c>
      <c r="W703">
        <v>11832</v>
      </c>
      <c r="X703">
        <v>15928</v>
      </c>
      <c r="Y703">
        <v>20510</v>
      </c>
      <c r="Z703">
        <v>11043</v>
      </c>
      <c r="AA703">
        <v>37227</v>
      </c>
      <c r="AB703">
        <v>15209</v>
      </c>
      <c r="AC703">
        <v>13800</v>
      </c>
      <c r="AD703">
        <v>5650</v>
      </c>
      <c r="AE703">
        <v>7126</v>
      </c>
      <c r="AF703">
        <v>7931</v>
      </c>
      <c r="AG703">
        <v>6601</v>
      </c>
      <c r="AH703">
        <v>6935</v>
      </c>
      <c r="AI703">
        <v>14849</v>
      </c>
      <c r="AJ703">
        <v>13267.4375</v>
      </c>
    </row>
    <row r="704" spans="1:36" x14ac:dyDescent="0.3">
      <c r="A704">
        <v>2029</v>
      </c>
      <c r="B704" t="s">
        <v>2723</v>
      </c>
      <c r="C704">
        <v>0.105570652</v>
      </c>
      <c r="D704">
        <v>0.33147708100000001</v>
      </c>
      <c r="E704">
        <v>24</v>
      </c>
      <c r="F704">
        <v>6</v>
      </c>
      <c r="G704">
        <v>1110.1576460000001</v>
      </c>
      <c r="H704">
        <v>0.640864184</v>
      </c>
      <c r="I704">
        <v>1</v>
      </c>
      <c r="J704">
        <v>28</v>
      </c>
      <c r="K704" s="1">
        <v>6.6299999999999999E-5</v>
      </c>
      <c r="L704">
        <v>5416.7471530000003</v>
      </c>
      <c r="M704">
        <v>0.24987641699999999</v>
      </c>
      <c r="N704">
        <v>0.82757488700000004</v>
      </c>
      <c r="O704">
        <v>26</v>
      </c>
      <c r="P704">
        <v>3.2500307880000001</v>
      </c>
      <c r="Q704">
        <v>4143.6131729999997</v>
      </c>
      <c r="R704">
        <v>719.34720560000005</v>
      </c>
      <c r="S704">
        <v>0.173603851</v>
      </c>
      <c r="T704">
        <v>5580</v>
      </c>
      <c r="U704">
        <v>9638</v>
      </c>
      <c r="V704">
        <v>3809</v>
      </c>
      <c r="W704">
        <v>2640</v>
      </c>
      <c r="X704">
        <v>5692</v>
      </c>
      <c r="Y704">
        <v>4893</v>
      </c>
      <c r="Z704">
        <v>3423</v>
      </c>
      <c r="AA704">
        <v>5598</v>
      </c>
      <c r="AB704">
        <v>3456</v>
      </c>
      <c r="AC704">
        <v>3385</v>
      </c>
      <c r="AD704">
        <v>3262</v>
      </c>
      <c r="AE704">
        <v>3431</v>
      </c>
      <c r="AF704">
        <v>1861</v>
      </c>
      <c r="AG704">
        <v>4023</v>
      </c>
      <c r="AH704">
        <v>3140</v>
      </c>
      <c r="AI704">
        <v>2654</v>
      </c>
      <c r="AJ704">
        <v>4155.3125</v>
      </c>
    </row>
    <row r="705" spans="1:36" x14ac:dyDescent="0.3">
      <c r="A705">
        <v>2037</v>
      </c>
      <c r="B705" t="s">
        <v>2731</v>
      </c>
      <c r="C705">
        <v>0.105570652</v>
      </c>
      <c r="D705">
        <v>0.33147708100000001</v>
      </c>
      <c r="E705">
        <v>24</v>
      </c>
      <c r="F705">
        <v>9</v>
      </c>
      <c r="G705">
        <v>2044.9528110000001</v>
      </c>
      <c r="H705">
        <v>0.68523771600000005</v>
      </c>
      <c r="I705">
        <v>1</v>
      </c>
      <c r="J705">
        <v>25.128205130000001</v>
      </c>
      <c r="K705">
        <v>6.000014459</v>
      </c>
      <c r="L705">
        <v>11324.5</v>
      </c>
      <c r="M705">
        <v>0.26233479399999998</v>
      </c>
      <c r="N705">
        <v>0.83775478299999995</v>
      </c>
      <c r="O705">
        <v>24.564102559999998</v>
      </c>
      <c r="P705">
        <v>7.5384293590000002</v>
      </c>
      <c r="Q705">
        <v>9405.3841630000006</v>
      </c>
      <c r="R705">
        <v>1763.5741619999999</v>
      </c>
      <c r="S705">
        <v>0.18750687199999999</v>
      </c>
      <c r="T705">
        <v>9848</v>
      </c>
      <c r="U705">
        <v>15153</v>
      </c>
      <c r="V705">
        <v>7130</v>
      </c>
      <c r="W705">
        <v>5741</v>
      </c>
      <c r="X705">
        <v>10927</v>
      </c>
      <c r="Y705">
        <v>12584</v>
      </c>
      <c r="Z705">
        <v>8067</v>
      </c>
      <c r="AA705">
        <v>13720</v>
      </c>
      <c r="AB705">
        <v>9279</v>
      </c>
      <c r="AC705">
        <v>10796</v>
      </c>
      <c r="AD705">
        <v>8781</v>
      </c>
      <c r="AE705">
        <v>10474</v>
      </c>
      <c r="AF705">
        <v>6257</v>
      </c>
      <c r="AG705">
        <v>8110</v>
      </c>
      <c r="AH705">
        <v>7507</v>
      </c>
      <c r="AI705">
        <v>6794</v>
      </c>
      <c r="AJ705">
        <v>9448</v>
      </c>
    </row>
    <row r="706" spans="1:36" x14ac:dyDescent="0.3">
      <c r="A706">
        <v>2049</v>
      </c>
      <c r="B706" t="s">
        <v>2741</v>
      </c>
      <c r="C706">
        <v>0.105570652</v>
      </c>
      <c r="D706">
        <v>0.33147708100000001</v>
      </c>
      <c r="E706">
        <v>24</v>
      </c>
      <c r="F706">
        <v>9</v>
      </c>
      <c r="G706">
        <v>1918.7342510000001</v>
      </c>
      <c r="H706">
        <v>0.59821508199999995</v>
      </c>
      <c r="I706">
        <v>1</v>
      </c>
      <c r="J706">
        <v>23.902439019999999</v>
      </c>
      <c r="K706">
        <v>5.9999992400000002</v>
      </c>
      <c r="L706">
        <v>7725.75</v>
      </c>
      <c r="M706">
        <v>0.237596537</v>
      </c>
      <c r="N706">
        <v>0.82089683999999996</v>
      </c>
      <c r="O706">
        <v>23.951219510000001</v>
      </c>
      <c r="P706">
        <v>7.4969757269999997</v>
      </c>
      <c r="Q706">
        <v>5473.8936610000001</v>
      </c>
      <c r="R706">
        <v>2017.116536</v>
      </c>
      <c r="S706">
        <v>0.36849757399999999</v>
      </c>
      <c r="T706">
        <v>5109</v>
      </c>
      <c r="U706">
        <v>10785</v>
      </c>
      <c r="V706">
        <v>2588</v>
      </c>
      <c r="W706">
        <v>2065</v>
      </c>
      <c r="X706">
        <v>5640</v>
      </c>
      <c r="Y706">
        <v>10351</v>
      </c>
      <c r="Z706">
        <v>5013</v>
      </c>
      <c r="AA706">
        <v>9899</v>
      </c>
      <c r="AB706">
        <v>5711</v>
      </c>
      <c r="AC706">
        <v>6290</v>
      </c>
      <c r="AD706">
        <v>4759</v>
      </c>
      <c r="AE706">
        <v>6356</v>
      </c>
      <c r="AF706">
        <v>1556</v>
      </c>
      <c r="AG706">
        <v>4171</v>
      </c>
      <c r="AH706">
        <v>3747</v>
      </c>
      <c r="AI706">
        <v>3475</v>
      </c>
      <c r="AJ706">
        <v>5469.6875</v>
      </c>
    </row>
    <row r="707" spans="1:36" x14ac:dyDescent="0.3">
      <c r="A707">
        <v>2148</v>
      </c>
      <c r="B707" t="s">
        <v>2819</v>
      </c>
      <c r="C707">
        <v>0.105570652</v>
      </c>
      <c r="D707">
        <v>0.33147708100000001</v>
      </c>
      <c r="E707">
        <v>24</v>
      </c>
      <c r="F707">
        <v>6</v>
      </c>
      <c r="G707">
        <v>576.11524999999995</v>
      </c>
      <c r="H707">
        <v>0.69281745800000005</v>
      </c>
      <c r="I707">
        <v>1</v>
      </c>
      <c r="J707">
        <v>24.164383560000001</v>
      </c>
      <c r="K707">
        <v>5.9999869260000001</v>
      </c>
      <c r="L707">
        <v>3302.5</v>
      </c>
      <c r="M707">
        <v>0.26443199699999997</v>
      </c>
      <c r="N707">
        <v>0.84055207600000004</v>
      </c>
      <c r="O707">
        <v>24.082191779999999</v>
      </c>
      <c r="P707">
        <v>6.0000633759999999</v>
      </c>
      <c r="Q707">
        <v>2778.9856410000002</v>
      </c>
      <c r="R707">
        <v>283.62718260000003</v>
      </c>
      <c r="S707">
        <v>0.10206140599999999</v>
      </c>
      <c r="T707">
        <v>3140</v>
      </c>
      <c r="U707">
        <v>4571</v>
      </c>
      <c r="V707">
        <v>2230</v>
      </c>
      <c r="W707">
        <v>2638</v>
      </c>
      <c r="X707">
        <v>2636</v>
      </c>
      <c r="Y707">
        <v>4490</v>
      </c>
      <c r="Z707">
        <v>2666</v>
      </c>
      <c r="AA707">
        <v>3418</v>
      </c>
      <c r="AB707">
        <v>2729</v>
      </c>
      <c r="AC707">
        <v>2273</v>
      </c>
      <c r="AD707">
        <v>2516</v>
      </c>
      <c r="AE707">
        <v>2179</v>
      </c>
      <c r="AF707">
        <v>1749</v>
      </c>
      <c r="AG707">
        <v>3265</v>
      </c>
      <c r="AH707">
        <v>1798</v>
      </c>
      <c r="AI707">
        <v>2178</v>
      </c>
      <c r="AJ707">
        <v>2779.75</v>
      </c>
    </row>
    <row r="708" spans="1:36" x14ac:dyDescent="0.3">
      <c r="A708">
        <v>2160</v>
      </c>
      <c r="B708" t="s">
        <v>2828</v>
      </c>
      <c r="C708">
        <v>0.105570652</v>
      </c>
      <c r="D708">
        <v>0.33147708100000001</v>
      </c>
      <c r="E708">
        <v>24</v>
      </c>
      <c r="F708">
        <v>9</v>
      </c>
      <c r="G708">
        <v>1742.6646619999999</v>
      </c>
      <c r="H708">
        <v>0.65967091300000003</v>
      </c>
      <c r="I708">
        <v>1</v>
      </c>
      <c r="J708">
        <v>20.950118759999999</v>
      </c>
      <c r="K708">
        <v>5.9999971160000003</v>
      </c>
      <c r="L708">
        <v>10916.5</v>
      </c>
      <c r="M708">
        <v>0.25519497200000002</v>
      </c>
      <c r="N708">
        <v>0.83692730100000001</v>
      </c>
      <c r="O708">
        <v>22.475059380000001</v>
      </c>
      <c r="P708">
        <v>7.432439434</v>
      </c>
      <c r="Q708">
        <v>8429.1746930000008</v>
      </c>
      <c r="R708">
        <v>2170.2526779999998</v>
      </c>
      <c r="S708">
        <v>0.25746917800000002</v>
      </c>
      <c r="T708">
        <v>8648</v>
      </c>
      <c r="U708">
        <v>11108</v>
      </c>
      <c r="V708">
        <v>6342</v>
      </c>
      <c r="W708">
        <v>3492</v>
      </c>
      <c r="X708">
        <v>10925</v>
      </c>
      <c r="Y708">
        <v>11471</v>
      </c>
      <c r="Z708">
        <v>7836</v>
      </c>
      <c r="AA708">
        <v>13434</v>
      </c>
      <c r="AB708">
        <v>8710</v>
      </c>
      <c r="AC708">
        <v>5113</v>
      </c>
      <c r="AD708">
        <v>9282</v>
      </c>
      <c r="AE708">
        <v>10410</v>
      </c>
      <c r="AF708">
        <v>2373</v>
      </c>
      <c r="AG708">
        <v>8601</v>
      </c>
      <c r="AH708">
        <v>7422</v>
      </c>
      <c r="AI708">
        <v>7464</v>
      </c>
      <c r="AJ708">
        <v>8289.4375</v>
      </c>
    </row>
    <row r="709" spans="1:36" x14ac:dyDescent="0.3">
      <c r="A709">
        <v>2170</v>
      </c>
      <c r="B709" t="s">
        <v>2836</v>
      </c>
      <c r="C709">
        <v>0.105570652</v>
      </c>
      <c r="D709">
        <v>0.33147708100000001</v>
      </c>
      <c r="E709">
        <v>24</v>
      </c>
      <c r="F709">
        <v>0</v>
      </c>
      <c r="G709">
        <v>586.36829829999999</v>
      </c>
      <c r="H709">
        <v>0.92875589400000003</v>
      </c>
      <c r="I709">
        <v>1</v>
      </c>
      <c r="J709">
        <v>24.29752066</v>
      </c>
      <c r="K709" s="1">
        <v>6.6299999999999999E-5</v>
      </c>
      <c r="L709">
        <v>4085.7473199999999</v>
      </c>
      <c r="M709">
        <v>0.325747856</v>
      </c>
      <c r="N709">
        <v>0.90173111800000005</v>
      </c>
      <c r="O709">
        <v>24.148760330000002</v>
      </c>
      <c r="P709" s="1">
        <v>3.3000000000000003E-5</v>
      </c>
      <c r="Q709">
        <v>3865.4542769999998</v>
      </c>
      <c r="R709">
        <v>668.90342729999998</v>
      </c>
      <c r="S709">
        <v>0.17304652400000001</v>
      </c>
      <c r="T709">
        <v>4953</v>
      </c>
      <c r="U709">
        <v>2181</v>
      </c>
      <c r="V709">
        <v>5330</v>
      </c>
      <c r="W709">
        <v>3879</v>
      </c>
      <c r="X709">
        <v>4119</v>
      </c>
      <c r="Y709">
        <v>3311</v>
      </c>
      <c r="Z709">
        <v>3592</v>
      </c>
      <c r="AA709">
        <v>3381</v>
      </c>
      <c r="AB709">
        <v>3243</v>
      </c>
      <c r="AC709">
        <v>3229</v>
      </c>
      <c r="AD709">
        <v>3624</v>
      </c>
      <c r="AE709">
        <v>3564</v>
      </c>
      <c r="AF709">
        <v>4542</v>
      </c>
      <c r="AG709">
        <v>3793</v>
      </c>
      <c r="AH709">
        <v>4215</v>
      </c>
      <c r="AI709">
        <v>4840</v>
      </c>
      <c r="AJ709">
        <v>3862.25</v>
      </c>
    </row>
    <row r="710" spans="1:36" x14ac:dyDescent="0.3">
      <c r="A710">
        <v>2183</v>
      </c>
      <c r="B710" t="s">
        <v>2848</v>
      </c>
      <c r="C710">
        <v>0.105570652</v>
      </c>
      <c r="D710">
        <v>0.33147708100000001</v>
      </c>
      <c r="E710">
        <v>24</v>
      </c>
      <c r="F710">
        <v>6</v>
      </c>
      <c r="G710">
        <v>1391.0558149999999</v>
      </c>
      <c r="H710">
        <v>0.37037905599999998</v>
      </c>
      <c r="I710">
        <v>1</v>
      </c>
      <c r="J710">
        <v>24.845070419999999</v>
      </c>
      <c r="K710">
        <v>6.0000000509999998</v>
      </c>
      <c r="L710">
        <v>5746.75</v>
      </c>
      <c r="M710">
        <v>0.16585159799999999</v>
      </c>
      <c r="N710">
        <v>0.72392261899999999</v>
      </c>
      <c r="O710">
        <v>24.422535209999999</v>
      </c>
      <c r="P710">
        <v>6.0017965179999999</v>
      </c>
      <c r="Q710">
        <v>4747.6513720000003</v>
      </c>
      <c r="R710">
        <v>459.18423200000001</v>
      </c>
      <c r="S710">
        <v>9.6718186999999997E-2</v>
      </c>
      <c r="T710">
        <v>6929</v>
      </c>
      <c r="U710">
        <v>7804</v>
      </c>
      <c r="V710">
        <v>5004</v>
      </c>
      <c r="W710">
        <v>2748</v>
      </c>
      <c r="X710">
        <v>5950</v>
      </c>
      <c r="Y710">
        <v>6477</v>
      </c>
      <c r="Z710">
        <v>4506</v>
      </c>
      <c r="AA710">
        <v>6054</v>
      </c>
      <c r="AB710">
        <v>3977</v>
      </c>
      <c r="AC710">
        <v>4509</v>
      </c>
      <c r="AD710">
        <v>3539</v>
      </c>
      <c r="AE710">
        <v>3933</v>
      </c>
      <c r="AF710">
        <v>3286</v>
      </c>
      <c r="AG710">
        <v>3752</v>
      </c>
      <c r="AH710">
        <v>4106</v>
      </c>
      <c r="AI710">
        <v>3491</v>
      </c>
      <c r="AJ710">
        <v>4754.0625</v>
      </c>
    </row>
    <row r="711" spans="1:36" x14ac:dyDescent="0.3">
      <c r="A711">
        <v>2189</v>
      </c>
      <c r="B711" t="s">
        <v>2853</v>
      </c>
      <c r="C711">
        <v>0.105570652</v>
      </c>
      <c r="D711">
        <v>0.33147708100000001</v>
      </c>
      <c r="E711">
        <v>24</v>
      </c>
      <c r="F711">
        <v>6</v>
      </c>
      <c r="G711">
        <v>4414.2908580000003</v>
      </c>
      <c r="H711">
        <v>0.83851854199999998</v>
      </c>
      <c r="I711">
        <v>1</v>
      </c>
      <c r="J711">
        <v>28</v>
      </c>
      <c r="K711" s="1">
        <v>6.4399999999999993E-5</v>
      </c>
      <c r="L711">
        <v>16462.986239999998</v>
      </c>
      <c r="M711">
        <v>0.30314625899999997</v>
      </c>
      <c r="N711">
        <v>0.88384850699999995</v>
      </c>
      <c r="O711">
        <v>26</v>
      </c>
      <c r="P711">
        <v>3.2500298999999999</v>
      </c>
      <c r="Q711">
        <v>11667.71535</v>
      </c>
      <c r="R711">
        <v>1370.2003970000001</v>
      </c>
      <c r="S711">
        <v>0.11743519199999999</v>
      </c>
      <c r="T711">
        <v>18668</v>
      </c>
      <c r="U711">
        <v>34737</v>
      </c>
      <c r="V711">
        <v>6447</v>
      </c>
      <c r="W711">
        <v>6000</v>
      </c>
      <c r="X711">
        <v>15243</v>
      </c>
      <c r="Y711">
        <v>15806</v>
      </c>
      <c r="Z711">
        <v>8993</v>
      </c>
      <c r="AA711">
        <v>15555</v>
      </c>
      <c r="AB711">
        <v>8441</v>
      </c>
      <c r="AC711">
        <v>12530</v>
      </c>
      <c r="AD711">
        <v>8456</v>
      </c>
      <c r="AE711">
        <v>8274</v>
      </c>
      <c r="AF711">
        <v>5578</v>
      </c>
      <c r="AG711">
        <v>5874</v>
      </c>
      <c r="AH711">
        <v>8294</v>
      </c>
      <c r="AI711">
        <v>8144</v>
      </c>
      <c r="AJ711">
        <v>11690</v>
      </c>
    </row>
    <row r="712" spans="1:36" x14ac:dyDescent="0.3">
      <c r="A712">
        <v>2204</v>
      </c>
      <c r="B712" t="s">
        <v>2865</v>
      </c>
      <c r="C712">
        <v>0.105570652</v>
      </c>
      <c r="D712">
        <v>0.33147708100000001</v>
      </c>
      <c r="E712">
        <v>24</v>
      </c>
      <c r="F712">
        <v>9</v>
      </c>
      <c r="G712">
        <v>1336.962147</v>
      </c>
      <c r="H712">
        <v>0.480143928</v>
      </c>
      <c r="I712">
        <v>1</v>
      </c>
      <c r="J712">
        <v>24.432132960000001</v>
      </c>
      <c r="K712">
        <v>5.999999485</v>
      </c>
      <c r="L712">
        <v>8247.75</v>
      </c>
      <c r="M712">
        <v>0.201846268</v>
      </c>
      <c r="N712">
        <v>0.78297915500000004</v>
      </c>
      <c r="O712">
        <v>24.216066479999999</v>
      </c>
      <c r="P712">
        <v>7.513981598</v>
      </c>
      <c r="Q712">
        <v>6823.8509359999998</v>
      </c>
      <c r="R712">
        <v>1381.488069</v>
      </c>
      <c r="S712">
        <v>0.20244991900000001</v>
      </c>
      <c r="T712">
        <v>7422</v>
      </c>
      <c r="U712">
        <v>8909</v>
      </c>
      <c r="V712">
        <v>5181</v>
      </c>
      <c r="W712">
        <v>4782</v>
      </c>
      <c r="X712">
        <v>7657</v>
      </c>
      <c r="Y712">
        <v>8367</v>
      </c>
      <c r="Z712">
        <v>5904</v>
      </c>
      <c r="AA712">
        <v>11063</v>
      </c>
      <c r="AB712">
        <v>6359</v>
      </c>
      <c r="AC712">
        <v>7860</v>
      </c>
      <c r="AD712">
        <v>6713</v>
      </c>
      <c r="AE712">
        <v>7890</v>
      </c>
      <c r="AF712">
        <v>4768</v>
      </c>
      <c r="AG712">
        <v>5295</v>
      </c>
      <c r="AH712">
        <v>5137</v>
      </c>
      <c r="AI712">
        <v>6079</v>
      </c>
      <c r="AJ712">
        <v>6836.625</v>
      </c>
    </row>
    <row r="713" spans="1:36" x14ac:dyDescent="0.3">
      <c r="A713">
        <v>2210</v>
      </c>
      <c r="B713" t="s">
        <v>2870</v>
      </c>
      <c r="C713">
        <v>0.105570652</v>
      </c>
      <c r="D713">
        <v>0.33147708100000001</v>
      </c>
      <c r="E713">
        <v>24</v>
      </c>
      <c r="F713">
        <v>6</v>
      </c>
      <c r="G713">
        <v>773.22126519999995</v>
      </c>
      <c r="H713">
        <v>0.48681730600000001</v>
      </c>
      <c r="I713">
        <v>1</v>
      </c>
      <c r="J713">
        <v>20.369515010000001</v>
      </c>
      <c r="K713">
        <v>6.0000040309999996</v>
      </c>
      <c r="L713">
        <v>4715.25</v>
      </c>
      <c r="M713">
        <v>0.203942283</v>
      </c>
      <c r="N713">
        <v>0.78350862099999996</v>
      </c>
      <c r="O713">
        <v>22.184757510000001</v>
      </c>
      <c r="P713">
        <v>6.0404438220000003</v>
      </c>
      <c r="Q713">
        <v>3749.653507</v>
      </c>
      <c r="R713">
        <v>856.32838560000005</v>
      </c>
      <c r="S713">
        <v>0.22837533800000001</v>
      </c>
      <c r="T713">
        <v>4373</v>
      </c>
      <c r="U713">
        <v>5060</v>
      </c>
      <c r="V713">
        <v>1614</v>
      </c>
      <c r="W713">
        <v>3474</v>
      </c>
      <c r="X713">
        <v>4186</v>
      </c>
      <c r="Y713">
        <v>4803</v>
      </c>
      <c r="Z713">
        <v>4226</v>
      </c>
      <c r="AA713">
        <v>5646</v>
      </c>
      <c r="AB713">
        <v>3630</v>
      </c>
      <c r="AC713">
        <v>2943</v>
      </c>
      <c r="AD713">
        <v>3287</v>
      </c>
      <c r="AE713">
        <v>3630</v>
      </c>
      <c r="AF713">
        <v>2384</v>
      </c>
      <c r="AG713">
        <v>3027</v>
      </c>
      <c r="AH713">
        <v>3715</v>
      </c>
      <c r="AI713">
        <v>3221</v>
      </c>
      <c r="AJ713">
        <v>3701.1875</v>
      </c>
    </row>
    <row r="714" spans="1:36" x14ac:dyDescent="0.3">
      <c r="A714">
        <v>2211</v>
      </c>
      <c r="B714" t="s">
        <v>2871</v>
      </c>
      <c r="C714">
        <v>0.105570652</v>
      </c>
      <c r="D714">
        <v>0.33147708100000001</v>
      </c>
      <c r="E714">
        <v>24</v>
      </c>
      <c r="F714">
        <v>9</v>
      </c>
      <c r="G714">
        <v>4158.3182029999998</v>
      </c>
      <c r="H714">
        <v>0.48323034100000001</v>
      </c>
      <c r="I714">
        <v>1</v>
      </c>
      <c r="J714">
        <v>22.329113920000001</v>
      </c>
      <c r="K714">
        <v>5.9999997499999997</v>
      </c>
      <c r="L714">
        <v>17778.5</v>
      </c>
      <c r="M714">
        <v>0.20281687600000001</v>
      </c>
      <c r="N714">
        <v>0.78350862099999996</v>
      </c>
      <c r="O714">
        <v>23.164556959999999</v>
      </c>
      <c r="P714">
        <v>7.4555991989999999</v>
      </c>
      <c r="Q714">
        <v>12537.86275</v>
      </c>
      <c r="R714">
        <v>4772.7089139999998</v>
      </c>
      <c r="S714">
        <v>0.38066367499999998</v>
      </c>
      <c r="T714">
        <v>14596</v>
      </c>
      <c r="U714">
        <v>17705</v>
      </c>
      <c r="V714">
        <v>6807</v>
      </c>
      <c r="W714">
        <v>3242</v>
      </c>
      <c r="X714">
        <v>19812</v>
      </c>
      <c r="Y714">
        <v>16217</v>
      </c>
      <c r="Z714">
        <v>12648</v>
      </c>
      <c r="AA714">
        <v>22437</v>
      </c>
      <c r="AB714">
        <v>14634</v>
      </c>
      <c r="AC714">
        <v>6103</v>
      </c>
      <c r="AD714">
        <v>13458</v>
      </c>
      <c r="AE714">
        <v>17847</v>
      </c>
      <c r="AF714">
        <v>2173</v>
      </c>
      <c r="AG714">
        <v>10347</v>
      </c>
      <c r="AH714">
        <v>10380</v>
      </c>
      <c r="AI714">
        <v>9487</v>
      </c>
      <c r="AJ714">
        <v>12368.3125</v>
      </c>
    </row>
    <row r="715" spans="1:36" x14ac:dyDescent="0.3">
      <c r="A715">
        <v>2228</v>
      </c>
      <c r="B715" t="s">
        <v>2885</v>
      </c>
      <c r="C715">
        <v>0.105570652</v>
      </c>
      <c r="D715">
        <v>0.33147708100000001</v>
      </c>
      <c r="E715">
        <v>18</v>
      </c>
      <c r="F715">
        <v>9</v>
      </c>
      <c r="G715">
        <v>3571.9499049999999</v>
      </c>
      <c r="H715">
        <v>0.60972004899999999</v>
      </c>
      <c r="I715">
        <v>1</v>
      </c>
      <c r="J715">
        <v>20</v>
      </c>
      <c r="K715">
        <v>6.0000164309999997</v>
      </c>
      <c r="L715">
        <v>31125.75</v>
      </c>
      <c r="M715">
        <v>0.24093983899999999</v>
      </c>
      <c r="N715">
        <v>0.82089683999999996</v>
      </c>
      <c r="O715">
        <v>19</v>
      </c>
      <c r="P715">
        <v>7.6000078049999997</v>
      </c>
      <c r="Q715">
        <v>24106.635699999999</v>
      </c>
      <c r="R715">
        <v>5974.7769399999997</v>
      </c>
      <c r="S715">
        <v>0.247847813</v>
      </c>
      <c r="T715">
        <v>18922</v>
      </c>
      <c r="U715">
        <v>33087</v>
      </c>
      <c r="V715">
        <v>9790</v>
      </c>
      <c r="W715">
        <v>16883</v>
      </c>
      <c r="X715">
        <v>20292</v>
      </c>
      <c r="Y715">
        <v>43411</v>
      </c>
      <c r="Z715">
        <v>29386</v>
      </c>
      <c r="AA715">
        <v>31414</v>
      </c>
      <c r="AB715">
        <v>25822</v>
      </c>
      <c r="AC715">
        <v>17845</v>
      </c>
      <c r="AD715">
        <v>23594</v>
      </c>
      <c r="AE715">
        <v>19915</v>
      </c>
      <c r="AF715">
        <v>14082</v>
      </c>
      <c r="AG715">
        <v>20165</v>
      </c>
      <c r="AH715">
        <v>22410</v>
      </c>
      <c r="AI715">
        <v>19896</v>
      </c>
      <c r="AJ715">
        <v>22932.125</v>
      </c>
    </row>
    <row r="716" spans="1:36" x14ac:dyDescent="0.3">
      <c r="A716">
        <v>2239</v>
      </c>
      <c r="B716" t="s">
        <v>2895</v>
      </c>
      <c r="C716">
        <v>0.105570652</v>
      </c>
      <c r="D716">
        <v>0.33147708100000001</v>
      </c>
      <c r="E716">
        <v>18</v>
      </c>
      <c r="F716">
        <v>9</v>
      </c>
      <c r="G716">
        <v>2419.7194049999998</v>
      </c>
      <c r="H716">
        <v>0.778209017</v>
      </c>
      <c r="I716">
        <v>1</v>
      </c>
      <c r="J716">
        <v>22.79069767</v>
      </c>
      <c r="K716">
        <v>5.9999997690000004</v>
      </c>
      <c r="L716">
        <v>14562</v>
      </c>
      <c r="M716">
        <v>0.28747505000000001</v>
      </c>
      <c r="N716">
        <v>0.87450066100000001</v>
      </c>
      <c r="O716">
        <v>20.39534884</v>
      </c>
      <c r="P716">
        <v>7.7835309830000003</v>
      </c>
      <c r="Q716">
        <v>11528.12988</v>
      </c>
      <c r="R716">
        <v>2860.2930980000001</v>
      </c>
      <c r="S716">
        <v>0.24811423299999999</v>
      </c>
      <c r="T716">
        <v>8430</v>
      </c>
      <c r="U716">
        <v>20463</v>
      </c>
      <c r="V716">
        <v>4895</v>
      </c>
      <c r="W716">
        <v>6398</v>
      </c>
      <c r="X716">
        <v>10080</v>
      </c>
      <c r="Y716">
        <v>19063</v>
      </c>
      <c r="Z716">
        <v>13045</v>
      </c>
      <c r="AA716">
        <v>16060</v>
      </c>
      <c r="AB716">
        <v>11976</v>
      </c>
      <c r="AC716">
        <v>10870</v>
      </c>
      <c r="AD716">
        <v>10083</v>
      </c>
      <c r="AE716">
        <v>13266</v>
      </c>
      <c r="AF716">
        <v>5695</v>
      </c>
      <c r="AG716">
        <v>9385</v>
      </c>
      <c r="AH716">
        <v>10396</v>
      </c>
      <c r="AI716">
        <v>7313</v>
      </c>
      <c r="AJ716">
        <v>11088.625</v>
      </c>
    </row>
    <row r="717" spans="1:36" x14ac:dyDescent="0.3">
      <c r="A717">
        <v>187</v>
      </c>
      <c r="B717" t="s">
        <v>1295</v>
      </c>
      <c r="C717">
        <v>0.122638473</v>
      </c>
      <c r="D717">
        <v>0.36898897600000002</v>
      </c>
      <c r="E717">
        <v>24</v>
      </c>
      <c r="F717">
        <v>9</v>
      </c>
      <c r="G717">
        <v>275.77164470000002</v>
      </c>
      <c r="H717">
        <v>0.80429011500000003</v>
      </c>
      <c r="I717">
        <v>1</v>
      </c>
      <c r="J717">
        <v>25.714285709999999</v>
      </c>
      <c r="K717">
        <v>5.9999876130000001</v>
      </c>
      <c r="L717">
        <v>1337.75</v>
      </c>
      <c r="M717">
        <v>0.32711054899999997</v>
      </c>
      <c r="N717">
        <v>0.90230459200000002</v>
      </c>
      <c r="O717">
        <v>24.85714286</v>
      </c>
      <c r="P717">
        <v>7.5607082979999998</v>
      </c>
      <c r="Q717">
        <v>1088.991855</v>
      </c>
      <c r="R717">
        <v>284.37452000000002</v>
      </c>
      <c r="S717">
        <v>0.26113557999999998</v>
      </c>
      <c r="T717">
        <v>1154</v>
      </c>
      <c r="U717">
        <v>1562</v>
      </c>
      <c r="V717">
        <v>1090</v>
      </c>
      <c r="W717">
        <v>557</v>
      </c>
      <c r="X717">
        <v>1387</v>
      </c>
      <c r="Y717">
        <v>1747</v>
      </c>
      <c r="Z717">
        <v>655</v>
      </c>
      <c r="AA717">
        <v>1562</v>
      </c>
      <c r="AB717">
        <v>1669</v>
      </c>
      <c r="AC717">
        <v>855</v>
      </c>
      <c r="AD717">
        <v>1174</v>
      </c>
      <c r="AE717">
        <v>1253</v>
      </c>
      <c r="AF717">
        <v>205</v>
      </c>
      <c r="AG717">
        <v>1026</v>
      </c>
      <c r="AH717">
        <v>1080</v>
      </c>
      <c r="AI717">
        <v>615</v>
      </c>
      <c r="AJ717">
        <v>1099.4375</v>
      </c>
    </row>
    <row r="718" spans="1:36" x14ac:dyDescent="0.3">
      <c r="A718">
        <v>28</v>
      </c>
      <c r="B718" t="s">
        <v>1173</v>
      </c>
      <c r="C718">
        <v>0.13970629400000001</v>
      </c>
      <c r="D718">
        <v>0.36898897600000002</v>
      </c>
      <c r="E718">
        <v>24</v>
      </c>
      <c r="F718">
        <v>12</v>
      </c>
      <c r="G718">
        <v>39373.119789999997</v>
      </c>
      <c r="H718">
        <v>0.38270544499999998</v>
      </c>
      <c r="I718">
        <v>1</v>
      </c>
      <c r="J718">
        <v>23.77358491</v>
      </c>
      <c r="K718">
        <v>11.99998375</v>
      </c>
      <c r="L718">
        <v>317306</v>
      </c>
      <c r="M718">
        <v>0.21005342599999999</v>
      </c>
      <c r="N718">
        <v>0.79388879000000001</v>
      </c>
      <c r="O718">
        <v>23.886792450000002</v>
      </c>
      <c r="P718">
        <v>12.00026138</v>
      </c>
      <c r="Q718">
        <v>281219.31910000002</v>
      </c>
      <c r="R718">
        <v>48759.788399999998</v>
      </c>
      <c r="S718">
        <v>0.17338705099999999</v>
      </c>
      <c r="T718">
        <v>266796</v>
      </c>
      <c r="U718">
        <v>295586</v>
      </c>
      <c r="V718">
        <v>211193</v>
      </c>
      <c r="W718">
        <v>215115</v>
      </c>
      <c r="X718">
        <v>237914</v>
      </c>
      <c r="Y718">
        <v>266185</v>
      </c>
      <c r="Z718">
        <v>324531</v>
      </c>
      <c r="AA718">
        <v>369229</v>
      </c>
      <c r="AB718">
        <v>323256</v>
      </c>
      <c r="AC718">
        <v>314094</v>
      </c>
      <c r="AD718">
        <v>312347</v>
      </c>
      <c r="AE718">
        <v>319527</v>
      </c>
      <c r="AF718">
        <v>229767</v>
      </c>
      <c r="AG718">
        <v>257722</v>
      </c>
      <c r="AH718">
        <v>280526</v>
      </c>
      <c r="AI718">
        <v>272839</v>
      </c>
      <c r="AJ718">
        <v>281039.1875</v>
      </c>
    </row>
    <row r="719" spans="1:36" x14ac:dyDescent="0.3">
      <c r="A719">
        <v>42</v>
      </c>
      <c r="B719" t="s">
        <v>1185</v>
      </c>
      <c r="C719">
        <v>0.13970629400000001</v>
      </c>
      <c r="D719">
        <v>0.36898897600000002</v>
      </c>
      <c r="E719">
        <v>24</v>
      </c>
      <c r="F719">
        <v>12</v>
      </c>
      <c r="G719">
        <v>30681.716789999999</v>
      </c>
      <c r="H719">
        <v>0.53529014399999997</v>
      </c>
      <c r="I719">
        <v>1</v>
      </c>
      <c r="J719">
        <v>23.646112599999999</v>
      </c>
      <c r="K719">
        <v>12.00000189</v>
      </c>
      <c r="L719">
        <v>190418.75</v>
      </c>
      <c r="M719">
        <v>0.26870867799999998</v>
      </c>
      <c r="N719">
        <v>0.84544563800000005</v>
      </c>
      <c r="O719">
        <v>23.823056300000001</v>
      </c>
      <c r="P719">
        <v>12.00066298</v>
      </c>
      <c r="Q719">
        <v>164362.7591</v>
      </c>
      <c r="R719">
        <v>36877.453630000004</v>
      </c>
      <c r="S719">
        <v>0.224366236</v>
      </c>
      <c r="T719">
        <v>153663</v>
      </c>
      <c r="U719">
        <v>196136</v>
      </c>
      <c r="V719">
        <v>114583</v>
      </c>
      <c r="W719">
        <v>122440</v>
      </c>
      <c r="X719">
        <v>132653</v>
      </c>
      <c r="Y719">
        <v>164170</v>
      </c>
      <c r="Z719">
        <v>187181</v>
      </c>
      <c r="AA719">
        <v>228640</v>
      </c>
      <c r="AB719">
        <v>194148</v>
      </c>
      <c r="AC719">
        <v>198835</v>
      </c>
      <c r="AD719">
        <v>173720</v>
      </c>
      <c r="AE719">
        <v>194972</v>
      </c>
      <c r="AF719">
        <v>122595</v>
      </c>
      <c r="AG719">
        <v>136919</v>
      </c>
      <c r="AH719">
        <v>172192</v>
      </c>
      <c r="AI719">
        <v>133556</v>
      </c>
      <c r="AJ719">
        <v>164150.1875</v>
      </c>
    </row>
    <row r="720" spans="1:36" x14ac:dyDescent="0.3">
      <c r="A720">
        <v>59</v>
      </c>
      <c r="B720" t="s">
        <v>1201</v>
      </c>
      <c r="C720">
        <v>0.13970629400000001</v>
      </c>
      <c r="D720">
        <v>0.36898897600000002</v>
      </c>
      <c r="E720">
        <v>24</v>
      </c>
      <c r="F720">
        <v>12</v>
      </c>
      <c r="G720">
        <v>1038.032755</v>
      </c>
      <c r="H720">
        <v>0.55352991200000001</v>
      </c>
      <c r="I720">
        <v>1</v>
      </c>
      <c r="J720">
        <v>22.90909091</v>
      </c>
      <c r="K720">
        <v>12.000012030000001</v>
      </c>
      <c r="L720">
        <v>6807</v>
      </c>
      <c r="M720">
        <v>0.27527366399999997</v>
      </c>
      <c r="N720">
        <v>0.85475708800000005</v>
      </c>
      <c r="O720">
        <v>23.454545450000001</v>
      </c>
      <c r="P720">
        <v>12.00649967</v>
      </c>
      <c r="Q720">
        <v>5747.3312599999999</v>
      </c>
      <c r="R720">
        <v>1364.0744729999999</v>
      </c>
      <c r="S720">
        <v>0.23734050000000001</v>
      </c>
      <c r="T720">
        <v>5367</v>
      </c>
      <c r="U720">
        <v>6864</v>
      </c>
      <c r="V720">
        <v>3832</v>
      </c>
      <c r="W720">
        <v>3668</v>
      </c>
      <c r="X720">
        <v>4618</v>
      </c>
      <c r="Y720">
        <v>5704</v>
      </c>
      <c r="Z720">
        <v>6024</v>
      </c>
      <c r="AA720">
        <v>8057</v>
      </c>
      <c r="AB720">
        <v>6745</v>
      </c>
      <c r="AC720">
        <v>7489</v>
      </c>
      <c r="AD720">
        <v>6173</v>
      </c>
      <c r="AE720">
        <v>6821</v>
      </c>
      <c r="AF720">
        <v>4183</v>
      </c>
      <c r="AG720">
        <v>5105</v>
      </c>
      <c r="AH720">
        <v>6150</v>
      </c>
      <c r="AI720">
        <v>4774</v>
      </c>
      <c r="AJ720">
        <v>5723.375</v>
      </c>
    </row>
    <row r="721" spans="1:36" x14ac:dyDescent="0.3">
      <c r="A721">
        <v>66</v>
      </c>
      <c r="B721" t="s">
        <v>1208</v>
      </c>
      <c r="C721">
        <v>0.13970629400000001</v>
      </c>
      <c r="D721">
        <v>0.36898897600000002</v>
      </c>
      <c r="E721">
        <v>24</v>
      </c>
      <c r="F721">
        <v>12</v>
      </c>
      <c r="G721">
        <v>1092.8335300000001</v>
      </c>
      <c r="H721">
        <v>0.51422452399999996</v>
      </c>
      <c r="I721">
        <v>1</v>
      </c>
      <c r="J721">
        <v>23.77358491</v>
      </c>
      <c r="K721">
        <v>11.99999538</v>
      </c>
      <c r="L721">
        <v>5881.25</v>
      </c>
      <c r="M721">
        <v>0.26101832699999999</v>
      </c>
      <c r="N721">
        <v>0.83775478299999995</v>
      </c>
      <c r="O721">
        <v>23.886792450000002</v>
      </c>
      <c r="P721">
        <v>12.00026722</v>
      </c>
      <c r="Q721">
        <v>4650.8399069999996</v>
      </c>
      <c r="R721">
        <v>1445.460493</v>
      </c>
      <c r="S721">
        <v>0.31079558099999999</v>
      </c>
      <c r="T721">
        <v>3922</v>
      </c>
      <c r="U721">
        <v>5457</v>
      </c>
      <c r="V721">
        <v>2375</v>
      </c>
      <c r="W721">
        <v>2134</v>
      </c>
      <c r="X721">
        <v>3495</v>
      </c>
      <c r="Y721">
        <v>4874</v>
      </c>
      <c r="Z721">
        <v>4009</v>
      </c>
      <c r="AA721">
        <v>7428</v>
      </c>
      <c r="AB721">
        <v>5818</v>
      </c>
      <c r="AC721">
        <v>6361</v>
      </c>
      <c r="AD721">
        <v>4808</v>
      </c>
      <c r="AE721">
        <v>6538</v>
      </c>
      <c r="AF721">
        <v>3086</v>
      </c>
      <c r="AG721">
        <v>4113</v>
      </c>
      <c r="AH721">
        <v>5130</v>
      </c>
      <c r="AI721">
        <v>4780</v>
      </c>
      <c r="AJ721">
        <v>4645.5</v>
      </c>
    </row>
    <row r="722" spans="1:36" x14ac:dyDescent="0.3">
      <c r="A722">
        <v>68</v>
      </c>
      <c r="B722" t="s">
        <v>1210</v>
      </c>
      <c r="C722">
        <v>0.13970629400000001</v>
      </c>
      <c r="D722">
        <v>0.36898897600000002</v>
      </c>
      <c r="E722">
        <v>18</v>
      </c>
      <c r="F722">
        <v>12</v>
      </c>
      <c r="G722">
        <v>4423.6600230000004</v>
      </c>
      <c r="H722">
        <v>0.94711342899999995</v>
      </c>
      <c r="I722">
        <v>1</v>
      </c>
      <c r="J722">
        <v>25.86510264</v>
      </c>
      <c r="K722">
        <v>11.999981440000001</v>
      </c>
      <c r="L722">
        <v>37795</v>
      </c>
      <c r="M722">
        <v>0.39993680300000001</v>
      </c>
      <c r="N722">
        <v>0.97593274100000005</v>
      </c>
      <c r="O722">
        <v>21.932551320000002</v>
      </c>
      <c r="P722">
        <v>12.398597669999999</v>
      </c>
      <c r="Q722">
        <v>32304.119699999999</v>
      </c>
      <c r="R722">
        <v>9268.7840579999993</v>
      </c>
      <c r="S722">
        <v>0.28692266300000002</v>
      </c>
      <c r="T722">
        <v>31436</v>
      </c>
      <c r="U722">
        <v>58127</v>
      </c>
      <c r="V722">
        <v>18510</v>
      </c>
      <c r="W722">
        <v>16499</v>
      </c>
      <c r="X722">
        <v>27463</v>
      </c>
      <c r="Y722">
        <v>34674</v>
      </c>
      <c r="Z722">
        <v>30004</v>
      </c>
      <c r="AA722">
        <v>50237</v>
      </c>
      <c r="AB722">
        <v>36459</v>
      </c>
      <c r="AC722">
        <v>41871</v>
      </c>
      <c r="AD722">
        <v>32119</v>
      </c>
      <c r="AE722">
        <v>40731</v>
      </c>
      <c r="AF722">
        <v>16090</v>
      </c>
      <c r="AG722">
        <v>22154</v>
      </c>
      <c r="AH722">
        <v>30422</v>
      </c>
      <c r="AI722">
        <v>22038</v>
      </c>
      <c r="AJ722">
        <v>31802.125</v>
      </c>
    </row>
    <row r="723" spans="1:36" x14ac:dyDescent="0.3">
      <c r="A723">
        <v>77</v>
      </c>
      <c r="B723" t="s">
        <v>1219</v>
      </c>
      <c r="C723">
        <v>0.13970629400000001</v>
      </c>
      <c r="D723">
        <v>0.36898897600000002</v>
      </c>
      <c r="E723">
        <v>24</v>
      </c>
      <c r="F723">
        <v>12</v>
      </c>
      <c r="G723">
        <v>923.48145620000003</v>
      </c>
      <c r="H723">
        <v>0.66022213399999996</v>
      </c>
      <c r="I723">
        <v>1</v>
      </c>
      <c r="J723">
        <v>24.032697550000002</v>
      </c>
      <c r="K723">
        <v>12.00000951</v>
      </c>
      <c r="L723">
        <v>4189.25</v>
      </c>
      <c r="M723">
        <v>0.31207455200000001</v>
      </c>
      <c r="N723">
        <v>0.88909564699999999</v>
      </c>
      <c r="O723">
        <v>24.01634877</v>
      </c>
      <c r="P723">
        <v>12.00001031</v>
      </c>
      <c r="Q723">
        <v>3512.379586</v>
      </c>
      <c r="R723">
        <v>1042.403853</v>
      </c>
      <c r="S723">
        <v>0.29677995400000001</v>
      </c>
      <c r="T723">
        <v>3465</v>
      </c>
      <c r="U723">
        <v>4944</v>
      </c>
      <c r="V723">
        <v>1918</v>
      </c>
      <c r="W723">
        <v>1794</v>
      </c>
      <c r="X723">
        <v>2845</v>
      </c>
      <c r="Y723">
        <v>4124</v>
      </c>
      <c r="Z723">
        <v>3824</v>
      </c>
      <c r="AA723">
        <v>5258</v>
      </c>
      <c r="AB723">
        <v>4274</v>
      </c>
      <c r="AC723">
        <v>4307</v>
      </c>
      <c r="AD723">
        <v>3766</v>
      </c>
      <c r="AE723">
        <v>4410</v>
      </c>
      <c r="AF723">
        <v>2299</v>
      </c>
      <c r="AG723">
        <v>2668</v>
      </c>
      <c r="AH723">
        <v>3822</v>
      </c>
      <c r="AI723">
        <v>2489</v>
      </c>
      <c r="AJ723">
        <v>3512.9375</v>
      </c>
    </row>
    <row r="724" spans="1:36" x14ac:dyDescent="0.3">
      <c r="A724">
        <v>89</v>
      </c>
      <c r="B724" t="s">
        <v>1222</v>
      </c>
      <c r="C724">
        <v>0.13970629400000001</v>
      </c>
      <c r="D724">
        <v>0.36898897600000002</v>
      </c>
      <c r="E724">
        <v>24</v>
      </c>
      <c r="F724">
        <v>15</v>
      </c>
      <c r="G724">
        <v>608.46538520000001</v>
      </c>
      <c r="H724">
        <v>0.33963670000000001</v>
      </c>
      <c r="I724">
        <v>1</v>
      </c>
      <c r="J724">
        <v>26.808510640000002</v>
      </c>
      <c r="K724">
        <v>12.000000590000001</v>
      </c>
      <c r="L724">
        <v>5027</v>
      </c>
      <c r="M724">
        <v>0.19207946100000001</v>
      </c>
      <c r="N724">
        <v>0.77410332500000001</v>
      </c>
      <c r="O724">
        <v>25.404255320000001</v>
      </c>
      <c r="P724">
        <v>13.624544350000001</v>
      </c>
      <c r="Q724">
        <v>4427.266678</v>
      </c>
      <c r="R724">
        <v>733.57594259999996</v>
      </c>
      <c r="S724">
        <v>0.16569499800000001</v>
      </c>
      <c r="T724">
        <v>4140</v>
      </c>
      <c r="U724">
        <v>4293</v>
      </c>
      <c r="V724">
        <v>3253</v>
      </c>
      <c r="W724">
        <v>2527</v>
      </c>
      <c r="X724">
        <v>4112</v>
      </c>
      <c r="Y724">
        <v>4087</v>
      </c>
      <c r="Z724">
        <v>4317</v>
      </c>
      <c r="AA724">
        <v>5627</v>
      </c>
      <c r="AB724">
        <v>4993</v>
      </c>
      <c r="AC724">
        <v>5307</v>
      </c>
      <c r="AD724">
        <v>5095</v>
      </c>
      <c r="AE724">
        <v>4713</v>
      </c>
      <c r="AF724">
        <v>3845</v>
      </c>
      <c r="AG724">
        <v>4332</v>
      </c>
      <c r="AH724">
        <v>5306</v>
      </c>
      <c r="AI724">
        <v>5200</v>
      </c>
      <c r="AJ724">
        <v>4446.6875</v>
      </c>
    </row>
    <row r="725" spans="1:36" x14ac:dyDescent="0.3">
      <c r="A725">
        <v>95</v>
      </c>
      <c r="B725" t="s">
        <v>1228</v>
      </c>
      <c r="C725">
        <v>0.13970629400000001</v>
      </c>
      <c r="D725">
        <v>0.36898897600000002</v>
      </c>
      <c r="E725">
        <v>24</v>
      </c>
      <c r="F725">
        <v>6</v>
      </c>
      <c r="G725">
        <v>403.0508653</v>
      </c>
      <c r="H725">
        <v>0.64129929299999999</v>
      </c>
      <c r="I725">
        <v>1</v>
      </c>
      <c r="J725">
        <v>28</v>
      </c>
      <c r="K725" s="1">
        <v>6.6299999999999999E-5</v>
      </c>
      <c r="L725">
        <v>2809.7443440000002</v>
      </c>
      <c r="M725">
        <v>0.30573547000000001</v>
      </c>
      <c r="N725">
        <v>0.88564661899999997</v>
      </c>
      <c r="O725">
        <v>26</v>
      </c>
      <c r="P725">
        <v>3.2500307880000001</v>
      </c>
      <c r="Q725">
        <v>1780.534535</v>
      </c>
      <c r="R725">
        <v>486.3273097</v>
      </c>
      <c r="S725">
        <v>0.27313556700000002</v>
      </c>
      <c r="T725">
        <v>3636</v>
      </c>
      <c r="U725">
        <v>4927</v>
      </c>
      <c r="V725">
        <v>1331</v>
      </c>
      <c r="W725">
        <v>1345</v>
      </c>
      <c r="X725">
        <v>2186</v>
      </c>
      <c r="Y725">
        <v>1408</v>
      </c>
      <c r="Z725">
        <v>1480</v>
      </c>
      <c r="AA725">
        <v>2071</v>
      </c>
      <c r="AB725">
        <v>1361</v>
      </c>
      <c r="AC725">
        <v>1864</v>
      </c>
      <c r="AD725">
        <v>1508</v>
      </c>
      <c r="AE725">
        <v>982</v>
      </c>
      <c r="AF725">
        <v>935</v>
      </c>
      <c r="AG725">
        <v>963</v>
      </c>
      <c r="AH725">
        <v>1379</v>
      </c>
      <c r="AI725">
        <v>986</v>
      </c>
      <c r="AJ725">
        <v>1772.625</v>
      </c>
    </row>
    <row r="726" spans="1:36" x14ac:dyDescent="0.3">
      <c r="A726">
        <v>149</v>
      </c>
      <c r="B726" t="s">
        <v>1271</v>
      </c>
      <c r="C726">
        <v>0.13970629400000001</v>
      </c>
      <c r="D726">
        <v>0.36898897600000002</v>
      </c>
      <c r="E726">
        <v>24</v>
      </c>
      <c r="F726">
        <v>6</v>
      </c>
      <c r="G726">
        <v>1525.0525500000001</v>
      </c>
      <c r="H726">
        <v>0.77599695999999996</v>
      </c>
      <c r="I726">
        <v>1</v>
      </c>
      <c r="J726">
        <v>27.476635510000001</v>
      </c>
      <c r="K726">
        <v>6.0000027449999997</v>
      </c>
      <c r="L726">
        <v>8971</v>
      </c>
      <c r="M726">
        <v>0.34928281300000003</v>
      </c>
      <c r="N726">
        <v>0.93368106500000003</v>
      </c>
      <c r="O726">
        <v>25.738317760000001</v>
      </c>
      <c r="P726">
        <v>6.0274950870000001</v>
      </c>
      <c r="Q726">
        <v>7401.2243719999997</v>
      </c>
      <c r="R726">
        <v>1013.7493909999999</v>
      </c>
      <c r="S726">
        <v>0.136970498</v>
      </c>
      <c r="T726">
        <v>8502</v>
      </c>
      <c r="U726">
        <v>14516</v>
      </c>
      <c r="V726">
        <v>7928</v>
      </c>
      <c r="W726">
        <v>3774</v>
      </c>
      <c r="X726">
        <v>6247</v>
      </c>
      <c r="Y726">
        <v>11734</v>
      </c>
      <c r="Z726">
        <v>7421</v>
      </c>
      <c r="AA726">
        <v>10482</v>
      </c>
      <c r="AB726">
        <v>6382</v>
      </c>
      <c r="AC726">
        <v>7336</v>
      </c>
      <c r="AD726">
        <v>6671</v>
      </c>
      <c r="AE726">
        <v>6989</v>
      </c>
      <c r="AF726">
        <v>3799</v>
      </c>
      <c r="AG726">
        <v>6881</v>
      </c>
      <c r="AH726">
        <v>6185</v>
      </c>
      <c r="AI726">
        <v>4528</v>
      </c>
      <c r="AJ726">
        <v>7460.9375</v>
      </c>
    </row>
    <row r="727" spans="1:36" x14ac:dyDescent="0.3">
      <c r="A727">
        <v>161</v>
      </c>
      <c r="B727" t="s">
        <v>1278</v>
      </c>
      <c r="C727">
        <v>0.13970629400000001</v>
      </c>
      <c r="D727">
        <v>0.36898897600000002</v>
      </c>
      <c r="E727">
        <v>18</v>
      </c>
      <c r="F727">
        <v>12</v>
      </c>
      <c r="G727">
        <v>648.77047170000003</v>
      </c>
      <c r="H727">
        <v>0.72366478599999995</v>
      </c>
      <c r="I727">
        <v>1</v>
      </c>
      <c r="J727">
        <v>24.70588235</v>
      </c>
      <c r="K727">
        <v>12.000000180000001</v>
      </c>
      <c r="L727">
        <v>8279</v>
      </c>
      <c r="M727">
        <v>0.332786529</v>
      </c>
      <c r="N727">
        <v>0.914414371</v>
      </c>
      <c r="O727">
        <v>21.352941179999998</v>
      </c>
      <c r="P727">
        <v>12.30336142</v>
      </c>
      <c r="Q727">
        <v>7261.9595449999997</v>
      </c>
      <c r="R727">
        <v>1585.923896</v>
      </c>
      <c r="S727">
        <v>0.21838787300000001</v>
      </c>
      <c r="T727">
        <v>7385</v>
      </c>
      <c r="U727">
        <v>9263</v>
      </c>
      <c r="V727">
        <v>5201</v>
      </c>
      <c r="W727">
        <v>4917</v>
      </c>
      <c r="X727">
        <v>5602</v>
      </c>
      <c r="Y727">
        <v>7361</v>
      </c>
      <c r="Z727">
        <v>7534</v>
      </c>
      <c r="AA727">
        <v>10909</v>
      </c>
      <c r="AB727">
        <v>8326</v>
      </c>
      <c r="AC727">
        <v>8908</v>
      </c>
      <c r="AD727">
        <v>7985</v>
      </c>
      <c r="AE727">
        <v>7897</v>
      </c>
      <c r="AF727">
        <v>5624</v>
      </c>
      <c r="AG727">
        <v>5006</v>
      </c>
      <c r="AH727">
        <v>6666</v>
      </c>
      <c r="AI727">
        <v>5850</v>
      </c>
      <c r="AJ727">
        <v>7152.125</v>
      </c>
    </row>
    <row r="728" spans="1:36" x14ac:dyDescent="0.3">
      <c r="A728">
        <v>169</v>
      </c>
      <c r="B728" t="s">
        <v>1283</v>
      </c>
      <c r="C728">
        <v>0.13970629400000001</v>
      </c>
      <c r="D728">
        <v>0.36898897600000002</v>
      </c>
      <c r="E728">
        <v>24</v>
      </c>
      <c r="F728">
        <v>9</v>
      </c>
      <c r="G728">
        <v>13804.84569</v>
      </c>
      <c r="H728">
        <v>0.80224601900000003</v>
      </c>
      <c r="I728">
        <v>1</v>
      </c>
      <c r="J728">
        <v>25.86510264</v>
      </c>
      <c r="K728">
        <v>5.9999857319999998</v>
      </c>
      <c r="L728">
        <v>63818.75</v>
      </c>
      <c r="M728">
        <v>0.357369243</v>
      </c>
      <c r="N728">
        <v>0.93968951899999997</v>
      </c>
      <c r="O728">
        <v>24.932551320000002</v>
      </c>
      <c r="P728">
        <v>7.5666832309999998</v>
      </c>
      <c r="Q728">
        <v>52507.959439999999</v>
      </c>
      <c r="R728">
        <v>10629.01806</v>
      </c>
      <c r="S728">
        <v>0.20242679699999999</v>
      </c>
      <c r="T728">
        <v>57786</v>
      </c>
      <c r="U728">
        <v>95230</v>
      </c>
      <c r="V728">
        <v>35357</v>
      </c>
      <c r="W728">
        <v>29443</v>
      </c>
      <c r="X728">
        <v>64996</v>
      </c>
      <c r="Y728">
        <v>69658</v>
      </c>
      <c r="Z728">
        <v>41395</v>
      </c>
      <c r="AA728">
        <v>79226</v>
      </c>
      <c r="AB728">
        <v>54909</v>
      </c>
      <c r="AC728">
        <v>63377</v>
      </c>
      <c r="AD728">
        <v>48937</v>
      </c>
      <c r="AE728">
        <v>55757</v>
      </c>
      <c r="AF728">
        <v>33565</v>
      </c>
      <c r="AG728">
        <v>42206</v>
      </c>
      <c r="AH728">
        <v>40908</v>
      </c>
      <c r="AI728">
        <v>34174</v>
      </c>
      <c r="AJ728">
        <v>52932.75</v>
      </c>
    </row>
    <row r="729" spans="1:36" x14ac:dyDescent="0.3">
      <c r="A729">
        <v>173</v>
      </c>
      <c r="B729" t="s">
        <v>1285</v>
      </c>
      <c r="C729">
        <v>0.13970629400000001</v>
      </c>
      <c r="D729">
        <v>0.36898897600000002</v>
      </c>
      <c r="E729">
        <v>18</v>
      </c>
      <c r="F729">
        <v>9</v>
      </c>
      <c r="G729">
        <v>40398.424619999998</v>
      </c>
      <c r="H729">
        <v>0.43996490399999999</v>
      </c>
      <c r="I729">
        <v>1</v>
      </c>
      <c r="J729">
        <v>22.90909091</v>
      </c>
      <c r="K729">
        <v>5.9999843549999996</v>
      </c>
      <c r="L729">
        <v>138128.25</v>
      </c>
      <c r="M729">
        <v>0.232910964</v>
      </c>
      <c r="N729">
        <v>0.82089683999999996</v>
      </c>
      <c r="O729">
        <v>20.454545450000001</v>
      </c>
      <c r="P729">
        <v>7.7922008079999996</v>
      </c>
      <c r="Q729">
        <v>97287.602039999998</v>
      </c>
      <c r="R729">
        <v>45400.747320000002</v>
      </c>
      <c r="S729">
        <v>0.46666529299999998</v>
      </c>
      <c r="T729">
        <v>55870</v>
      </c>
      <c r="U729">
        <v>129647</v>
      </c>
      <c r="V729">
        <v>44625</v>
      </c>
      <c r="W729">
        <v>18386</v>
      </c>
      <c r="X729">
        <v>178987</v>
      </c>
      <c r="Y729">
        <v>111229</v>
      </c>
      <c r="Z729">
        <v>78261</v>
      </c>
      <c r="AA729">
        <v>184036</v>
      </c>
      <c r="AB729">
        <v>120154</v>
      </c>
      <c r="AC729">
        <v>31276</v>
      </c>
      <c r="AD729">
        <v>145011</v>
      </c>
      <c r="AE729">
        <v>129710</v>
      </c>
      <c r="AF729">
        <v>18813</v>
      </c>
      <c r="AG729">
        <v>58826</v>
      </c>
      <c r="AH729">
        <v>92284</v>
      </c>
      <c r="AI729">
        <v>49416</v>
      </c>
      <c r="AJ729">
        <v>90408.1875</v>
      </c>
    </row>
    <row r="730" spans="1:36" x14ac:dyDescent="0.3">
      <c r="A730">
        <v>182</v>
      </c>
      <c r="B730" t="s">
        <v>376</v>
      </c>
      <c r="C730">
        <v>0.13970629400000001</v>
      </c>
      <c r="D730">
        <v>0.36898897600000002</v>
      </c>
      <c r="E730">
        <v>24</v>
      </c>
      <c r="F730">
        <v>6</v>
      </c>
      <c r="G730">
        <v>3287.339426</v>
      </c>
      <c r="H730">
        <v>0.45665149900000002</v>
      </c>
      <c r="I730">
        <v>1</v>
      </c>
      <c r="J730">
        <v>25.565217390000001</v>
      </c>
      <c r="K730" s="1">
        <v>6.0600000000000003E-5</v>
      </c>
      <c r="L730">
        <v>11466.748170000001</v>
      </c>
      <c r="M730">
        <v>0.23936972100000001</v>
      </c>
      <c r="N730">
        <v>0.82089683999999996</v>
      </c>
      <c r="O730">
        <v>24.782608700000001</v>
      </c>
      <c r="P730">
        <v>3.0978554420000002</v>
      </c>
      <c r="Q730">
        <v>8640.0546880000002</v>
      </c>
      <c r="R730">
        <v>3279.5276610000001</v>
      </c>
      <c r="S730">
        <v>0.379572558</v>
      </c>
      <c r="T730">
        <v>8965</v>
      </c>
      <c r="U730">
        <v>16318</v>
      </c>
      <c r="V730">
        <v>15407</v>
      </c>
      <c r="W730">
        <v>5177</v>
      </c>
      <c r="X730">
        <v>8961</v>
      </c>
      <c r="Y730">
        <v>17505</v>
      </c>
      <c r="Z730">
        <v>6668</v>
      </c>
      <c r="AA730">
        <v>11286</v>
      </c>
      <c r="AB730">
        <v>5127</v>
      </c>
      <c r="AC730">
        <v>5803</v>
      </c>
      <c r="AD730">
        <v>7554</v>
      </c>
      <c r="AE730">
        <v>6619</v>
      </c>
      <c r="AF730">
        <v>3489</v>
      </c>
      <c r="AG730">
        <v>7410</v>
      </c>
      <c r="AH730">
        <v>7808</v>
      </c>
      <c r="AI730">
        <v>4284</v>
      </c>
      <c r="AJ730">
        <v>8648.8125</v>
      </c>
    </row>
    <row r="731" spans="1:36" x14ac:dyDescent="0.3">
      <c r="A731">
        <v>185</v>
      </c>
      <c r="B731" t="s">
        <v>1294</v>
      </c>
      <c r="C731">
        <v>0.13970629400000001</v>
      </c>
      <c r="D731">
        <v>0.36898897600000002</v>
      </c>
      <c r="E731">
        <v>24</v>
      </c>
      <c r="F731">
        <v>9</v>
      </c>
      <c r="G731">
        <v>18098.221290000001</v>
      </c>
      <c r="H731">
        <v>0.49453965100000002</v>
      </c>
      <c r="I731">
        <v>1</v>
      </c>
      <c r="J731">
        <v>21.050119330000001</v>
      </c>
      <c r="K731">
        <v>5.9999906359999997</v>
      </c>
      <c r="L731">
        <v>57803.25</v>
      </c>
      <c r="M731">
        <v>0.25372314099999999</v>
      </c>
      <c r="N731">
        <v>0.83398016399999997</v>
      </c>
      <c r="O731">
        <v>22.525059670000001</v>
      </c>
      <c r="P731">
        <v>7.4336477590000003</v>
      </c>
      <c r="Q731">
        <v>38238.41001</v>
      </c>
      <c r="R731">
        <v>19805.817920000001</v>
      </c>
      <c r="S731">
        <v>0.517956105</v>
      </c>
      <c r="T731">
        <v>25147</v>
      </c>
      <c r="U731">
        <v>49577</v>
      </c>
      <c r="V731">
        <v>17121</v>
      </c>
      <c r="W731">
        <v>8078</v>
      </c>
      <c r="X731">
        <v>75669</v>
      </c>
      <c r="Y731">
        <v>41925</v>
      </c>
      <c r="Z731">
        <v>33182</v>
      </c>
      <c r="AA731">
        <v>80437</v>
      </c>
      <c r="AB731">
        <v>38595</v>
      </c>
      <c r="AC731">
        <v>13122</v>
      </c>
      <c r="AD731">
        <v>53477</v>
      </c>
      <c r="AE731">
        <v>61650</v>
      </c>
      <c r="AF731">
        <v>6168</v>
      </c>
      <c r="AG731">
        <v>27766</v>
      </c>
      <c r="AH731">
        <v>37846</v>
      </c>
      <c r="AI731">
        <v>22308</v>
      </c>
      <c r="AJ731">
        <v>37004.25</v>
      </c>
    </row>
    <row r="732" spans="1:36" x14ac:dyDescent="0.3">
      <c r="A732">
        <v>188</v>
      </c>
      <c r="B732" t="s">
        <v>1296</v>
      </c>
      <c r="C732">
        <v>0.13970629400000001</v>
      </c>
      <c r="D732">
        <v>0.36898897600000002</v>
      </c>
      <c r="E732">
        <v>24</v>
      </c>
      <c r="F732">
        <v>9</v>
      </c>
      <c r="G732">
        <v>6252.768489</v>
      </c>
      <c r="H732">
        <v>0.45492090899999998</v>
      </c>
      <c r="I732">
        <v>1</v>
      </c>
      <c r="J732">
        <v>22.21662469</v>
      </c>
      <c r="K732">
        <v>6.0000042990000004</v>
      </c>
      <c r="L732">
        <v>20133.25</v>
      </c>
      <c r="M732">
        <v>0.238703887</v>
      </c>
      <c r="N732">
        <v>0.82089683999999996</v>
      </c>
      <c r="O732">
        <v>23.108312340000001</v>
      </c>
      <c r="P732">
        <v>7.4532189630000003</v>
      </c>
      <c r="Q732">
        <v>13349.91922</v>
      </c>
      <c r="R732">
        <v>6493.9224949999998</v>
      </c>
      <c r="S732">
        <v>0.48643908499999999</v>
      </c>
      <c r="T732">
        <v>9798</v>
      </c>
      <c r="U732">
        <v>20733</v>
      </c>
      <c r="V732">
        <v>6930</v>
      </c>
      <c r="W732">
        <v>3070</v>
      </c>
      <c r="X732">
        <v>24373</v>
      </c>
      <c r="Y732">
        <v>19437</v>
      </c>
      <c r="Z732">
        <v>10041</v>
      </c>
      <c r="AA732">
        <v>26682</v>
      </c>
      <c r="AB732">
        <v>15503</v>
      </c>
      <c r="AC732">
        <v>5865</v>
      </c>
      <c r="AD732">
        <v>15301</v>
      </c>
      <c r="AE732">
        <v>20819</v>
      </c>
      <c r="AF732">
        <v>2263</v>
      </c>
      <c r="AG732">
        <v>10373</v>
      </c>
      <c r="AH732">
        <v>11739</v>
      </c>
      <c r="AI732">
        <v>6734</v>
      </c>
      <c r="AJ732">
        <v>13103.8125</v>
      </c>
    </row>
    <row r="733" spans="1:36" x14ac:dyDescent="0.3">
      <c r="A733">
        <v>199</v>
      </c>
      <c r="B733" t="s">
        <v>1304</v>
      </c>
      <c r="C733">
        <v>0.13970629400000001</v>
      </c>
      <c r="D733">
        <v>0.36898897600000002</v>
      </c>
      <c r="E733">
        <v>24</v>
      </c>
      <c r="F733">
        <v>9</v>
      </c>
      <c r="G733">
        <v>158524.50150000001</v>
      </c>
      <c r="H733">
        <v>0.81633853300000003</v>
      </c>
      <c r="I733">
        <v>1</v>
      </c>
      <c r="J733">
        <v>26.01769912</v>
      </c>
      <c r="K733">
        <v>6.0000052159999999</v>
      </c>
      <c r="L733">
        <v>715991.25</v>
      </c>
      <c r="M733">
        <v>0.36166090200000001</v>
      </c>
      <c r="N733">
        <v>0.94244042699999997</v>
      </c>
      <c r="O733">
        <v>25.008849560000002</v>
      </c>
      <c r="P733">
        <v>7.5728352680000004</v>
      </c>
      <c r="Q733">
        <v>558301.59219999996</v>
      </c>
      <c r="R733">
        <v>133784.84849999999</v>
      </c>
      <c r="S733">
        <v>0.239628277</v>
      </c>
      <c r="T733">
        <v>631826</v>
      </c>
      <c r="U733">
        <v>1173849</v>
      </c>
      <c r="V733">
        <v>333752</v>
      </c>
      <c r="W733">
        <v>255852</v>
      </c>
      <c r="X733">
        <v>929213</v>
      </c>
      <c r="Y733">
        <v>750907</v>
      </c>
      <c r="Z733">
        <v>434101</v>
      </c>
      <c r="AA733">
        <v>749744</v>
      </c>
      <c r="AB733">
        <v>582366</v>
      </c>
      <c r="AC733">
        <v>549085</v>
      </c>
      <c r="AD733">
        <v>531793</v>
      </c>
      <c r="AE733">
        <v>663895</v>
      </c>
      <c r="AF733">
        <v>207376</v>
      </c>
      <c r="AG733">
        <v>461958</v>
      </c>
      <c r="AH733">
        <v>408941</v>
      </c>
      <c r="AI733">
        <v>360716</v>
      </c>
      <c r="AJ733">
        <v>564085.875</v>
      </c>
    </row>
    <row r="734" spans="1:36" x14ac:dyDescent="0.3">
      <c r="A734">
        <v>200</v>
      </c>
      <c r="B734" t="s">
        <v>1305</v>
      </c>
      <c r="C734">
        <v>0.13970629400000001</v>
      </c>
      <c r="D734">
        <v>0.36898897600000002</v>
      </c>
      <c r="E734">
        <v>24</v>
      </c>
      <c r="F734">
        <v>9</v>
      </c>
      <c r="G734">
        <v>107211.88370000001</v>
      </c>
      <c r="H734">
        <v>0.65018289200000001</v>
      </c>
      <c r="I734">
        <v>1</v>
      </c>
      <c r="J734">
        <v>24.032697550000002</v>
      </c>
      <c r="K734">
        <v>6.0000174629999998</v>
      </c>
      <c r="L734">
        <v>457534</v>
      </c>
      <c r="M734">
        <v>0.30872101899999999</v>
      </c>
      <c r="N734">
        <v>0.88623293000000003</v>
      </c>
      <c r="O734">
        <v>24.01634877</v>
      </c>
      <c r="P734">
        <v>7.501033305</v>
      </c>
      <c r="Q734">
        <v>343133.36790000001</v>
      </c>
      <c r="R734">
        <v>99247.753400000001</v>
      </c>
      <c r="S734">
        <v>0.28923958599999999</v>
      </c>
      <c r="T734">
        <v>388331</v>
      </c>
      <c r="U734">
        <v>614974</v>
      </c>
      <c r="V734">
        <v>187621</v>
      </c>
      <c r="W734">
        <v>135947</v>
      </c>
      <c r="X734">
        <v>538623</v>
      </c>
      <c r="Y734">
        <v>467415</v>
      </c>
      <c r="Z734">
        <v>298491</v>
      </c>
      <c r="AA734">
        <v>525607</v>
      </c>
      <c r="AB734">
        <v>353804</v>
      </c>
      <c r="AC734">
        <v>291728</v>
      </c>
      <c r="AD734">
        <v>326080</v>
      </c>
      <c r="AE734">
        <v>445912</v>
      </c>
      <c r="AF734">
        <v>109254</v>
      </c>
      <c r="AG734">
        <v>303306</v>
      </c>
      <c r="AH734">
        <v>259918</v>
      </c>
      <c r="AI734">
        <v>244233</v>
      </c>
      <c r="AJ734">
        <v>343202.75</v>
      </c>
    </row>
    <row r="735" spans="1:36" x14ac:dyDescent="0.3">
      <c r="A735">
        <v>212</v>
      </c>
      <c r="B735" t="s">
        <v>1312</v>
      </c>
      <c r="C735">
        <v>0.13970629400000001</v>
      </c>
      <c r="D735">
        <v>0.36898897600000002</v>
      </c>
      <c r="E735">
        <v>24</v>
      </c>
      <c r="F735">
        <v>9</v>
      </c>
      <c r="G735">
        <v>4119.6041070000001</v>
      </c>
      <c r="H735">
        <v>0.33659267100000001</v>
      </c>
      <c r="I735">
        <v>1</v>
      </c>
      <c r="J735">
        <v>22.79069767</v>
      </c>
      <c r="K735">
        <v>5.9999995669999997</v>
      </c>
      <c r="L735">
        <v>13166.5</v>
      </c>
      <c r="M735">
        <v>0.19078128799999999</v>
      </c>
      <c r="N735">
        <v>0.77327858000000005</v>
      </c>
      <c r="O735">
        <v>23.39534884</v>
      </c>
      <c r="P735">
        <v>7.4662195220000003</v>
      </c>
      <c r="Q735">
        <v>8306.4848330000004</v>
      </c>
      <c r="R735">
        <v>4526.9753689999998</v>
      </c>
      <c r="S735">
        <v>0.54499291299999997</v>
      </c>
      <c r="T735">
        <v>8101</v>
      </c>
      <c r="U735">
        <v>8581</v>
      </c>
      <c r="V735">
        <v>6479</v>
      </c>
      <c r="W735">
        <v>3038</v>
      </c>
      <c r="X735">
        <v>12982</v>
      </c>
      <c r="Y735">
        <v>7733</v>
      </c>
      <c r="Z735">
        <v>16428</v>
      </c>
      <c r="AA735">
        <v>15523</v>
      </c>
      <c r="AB735">
        <v>6368</v>
      </c>
      <c r="AC735">
        <v>1870</v>
      </c>
      <c r="AD735">
        <v>13601</v>
      </c>
      <c r="AE735">
        <v>14091</v>
      </c>
      <c r="AF735">
        <v>666</v>
      </c>
      <c r="AG735">
        <v>3560</v>
      </c>
      <c r="AH735">
        <v>9573</v>
      </c>
      <c r="AI735">
        <v>2444</v>
      </c>
      <c r="AJ735">
        <v>8189.875</v>
      </c>
    </row>
    <row r="736" spans="1:36" x14ac:dyDescent="0.3">
      <c r="A736">
        <v>222</v>
      </c>
      <c r="B736" t="s">
        <v>382</v>
      </c>
      <c r="C736">
        <v>0.13970629400000001</v>
      </c>
      <c r="D736">
        <v>0.36898897600000002</v>
      </c>
      <c r="E736">
        <v>18</v>
      </c>
      <c r="F736">
        <v>9</v>
      </c>
      <c r="G736">
        <v>856.65986539999994</v>
      </c>
      <c r="H736">
        <v>0.795698193</v>
      </c>
      <c r="I736">
        <v>1</v>
      </c>
      <c r="J736">
        <v>26.01769912</v>
      </c>
      <c r="K736">
        <v>6.0000196370000003</v>
      </c>
      <c r="L736">
        <v>2887.75</v>
      </c>
      <c r="M736">
        <v>0.35536347099999999</v>
      </c>
      <c r="N736">
        <v>0.93857763900000002</v>
      </c>
      <c r="O736">
        <v>22.008849560000002</v>
      </c>
      <c r="P736">
        <v>8.0399757970000003</v>
      </c>
      <c r="Q736">
        <v>2339.970871</v>
      </c>
      <c r="R736">
        <v>667.19117229999995</v>
      </c>
      <c r="S736">
        <v>0.285127982</v>
      </c>
      <c r="T736">
        <v>978</v>
      </c>
      <c r="U736">
        <v>1066</v>
      </c>
      <c r="V736">
        <v>1808</v>
      </c>
      <c r="W736">
        <v>1707</v>
      </c>
      <c r="X736">
        <v>1688</v>
      </c>
      <c r="Y736">
        <v>2468</v>
      </c>
      <c r="Z736">
        <v>2969</v>
      </c>
      <c r="AA736">
        <v>4426</v>
      </c>
      <c r="AB736">
        <v>2780</v>
      </c>
      <c r="AC736">
        <v>2331</v>
      </c>
      <c r="AD736">
        <v>1840</v>
      </c>
      <c r="AE736">
        <v>3441</v>
      </c>
      <c r="AF736">
        <v>1091</v>
      </c>
      <c r="AG736">
        <v>2484</v>
      </c>
      <c r="AH736">
        <v>3398</v>
      </c>
      <c r="AI736">
        <v>2011</v>
      </c>
      <c r="AJ736">
        <v>2280.375</v>
      </c>
    </row>
    <row r="737" spans="1:36" x14ac:dyDescent="0.3">
      <c r="A737">
        <v>257</v>
      </c>
      <c r="B737" t="s">
        <v>1328</v>
      </c>
      <c r="C737">
        <v>0.13970629400000001</v>
      </c>
      <c r="D737">
        <v>0.36898897600000002</v>
      </c>
      <c r="E737">
        <v>18</v>
      </c>
      <c r="F737">
        <v>12</v>
      </c>
      <c r="G737">
        <v>1198.015664</v>
      </c>
      <c r="H737">
        <v>0.985802277</v>
      </c>
      <c r="I737">
        <v>1</v>
      </c>
      <c r="J737">
        <v>26.328358210000001</v>
      </c>
      <c r="K737">
        <v>11.99998832</v>
      </c>
      <c r="L737">
        <v>15654.5</v>
      </c>
      <c r="M737">
        <v>0.41075991099999998</v>
      </c>
      <c r="N737">
        <v>0.98607261800000001</v>
      </c>
      <c r="O737">
        <v>22.164179099999998</v>
      </c>
      <c r="P737">
        <v>12.439075190000001</v>
      </c>
      <c r="Q737">
        <v>13652.34606</v>
      </c>
      <c r="R737">
        <v>2832.1810679999999</v>
      </c>
      <c r="S737">
        <v>0.20745013700000001</v>
      </c>
      <c r="T737">
        <v>13000</v>
      </c>
      <c r="U737">
        <v>18418</v>
      </c>
      <c r="V737">
        <v>11514</v>
      </c>
      <c r="W737">
        <v>11992</v>
      </c>
      <c r="X737">
        <v>10614</v>
      </c>
      <c r="Y737">
        <v>14850</v>
      </c>
      <c r="Z737">
        <v>12827</v>
      </c>
      <c r="AA737">
        <v>16132</v>
      </c>
      <c r="AB737">
        <v>15238</v>
      </c>
      <c r="AC737">
        <v>19840</v>
      </c>
      <c r="AD737">
        <v>14536</v>
      </c>
      <c r="AE737">
        <v>13004</v>
      </c>
      <c r="AF737">
        <v>11122</v>
      </c>
      <c r="AG737">
        <v>13897</v>
      </c>
      <c r="AH737">
        <v>9961</v>
      </c>
      <c r="AI737">
        <v>9316</v>
      </c>
      <c r="AJ737">
        <v>13516.3125</v>
      </c>
    </row>
    <row r="738" spans="1:36" x14ac:dyDescent="0.3">
      <c r="A738">
        <v>262</v>
      </c>
      <c r="B738" t="s">
        <v>394</v>
      </c>
      <c r="C738">
        <v>0.13970629400000001</v>
      </c>
      <c r="D738">
        <v>0.36898897600000002</v>
      </c>
      <c r="E738">
        <v>24</v>
      </c>
      <c r="F738">
        <v>9</v>
      </c>
      <c r="G738">
        <v>26654.74367</v>
      </c>
      <c r="H738">
        <v>0.78955989900000001</v>
      </c>
      <c r="I738">
        <v>1</v>
      </c>
      <c r="J738">
        <v>24.568245130000001</v>
      </c>
      <c r="K738">
        <v>6.0000193580000003</v>
      </c>
      <c r="L738">
        <v>126853</v>
      </c>
      <c r="M738">
        <v>0.35347631499999999</v>
      </c>
      <c r="N738">
        <v>0.93812830800000002</v>
      </c>
      <c r="O738">
        <v>24.28412256</v>
      </c>
      <c r="P738">
        <v>7.5185886699999998</v>
      </c>
      <c r="Q738">
        <v>104562.60279999999</v>
      </c>
      <c r="R738">
        <v>23224.895680000001</v>
      </c>
      <c r="S738">
        <v>0.222114743</v>
      </c>
      <c r="T738">
        <v>98075</v>
      </c>
      <c r="U738">
        <v>167164</v>
      </c>
      <c r="V738">
        <v>73602</v>
      </c>
      <c r="W738">
        <v>60284</v>
      </c>
      <c r="X738">
        <v>111326</v>
      </c>
      <c r="Y738">
        <v>141960</v>
      </c>
      <c r="Z738">
        <v>82903</v>
      </c>
      <c r="AA738">
        <v>171223</v>
      </c>
      <c r="AB738">
        <v>99182</v>
      </c>
      <c r="AC738">
        <v>135742</v>
      </c>
      <c r="AD738">
        <v>94359</v>
      </c>
      <c r="AE738">
        <v>123222</v>
      </c>
      <c r="AF738">
        <v>77108</v>
      </c>
      <c r="AG738">
        <v>81962</v>
      </c>
      <c r="AH738">
        <v>78142</v>
      </c>
      <c r="AI738">
        <v>81267</v>
      </c>
      <c r="AJ738">
        <v>104845.0625</v>
      </c>
    </row>
    <row r="739" spans="1:36" x14ac:dyDescent="0.3">
      <c r="A739">
        <v>293</v>
      </c>
      <c r="B739" t="s">
        <v>1342</v>
      </c>
      <c r="C739">
        <v>0.13970629400000001</v>
      </c>
      <c r="D739">
        <v>0.36898897600000002</v>
      </c>
      <c r="E739">
        <v>18</v>
      </c>
      <c r="F739">
        <v>12</v>
      </c>
      <c r="G739">
        <v>319.96581850000001</v>
      </c>
      <c r="H739">
        <v>0.80115968100000001</v>
      </c>
      <c r="I739">
        <v>1</v>
      </c>
      <c r="J739">
        <v>20</v>
      </c>
      <c r="K739">
        <v>11.999982810000001</v>
      </c>
      <c r="L739">
        <v>2317.25</v>
      </c>
      <c r="M739">
        <v>0.35703698699999997</v>
      </c>
      <c r="N739">
        <v>0.93968951899999997</v>
      </c>
      <c r="O739">
        <v>19</v>
      </c>
      <c r="P739">
        <v>12.033325169999999</v>
      </c>
      <c r="Q739">
        <v>1910.2266649999999</v>
      </c>
      <c r="R739">
        <v>492.35815459999998</v>
      </c>
      <c r="S739">
        <v>0.25774855099999999</v>
      </c>
      <c r="T739">
        <v>1476</v>
      </c>
      <c r="U739">
        <v>2401</v>
      </c>
      <c r="V739">
        <v>1408</v>
      </c>
      <c r="W739">
        <v>1659</v>
      </c>
      <c r="X739">
        <v>1212</v>
      </c>
      <c r="Y739">
        <v>1925</v>
      </c>
      <c r="Z739">
        <v>1868</v>
      </c>
      <c r="AA739">
        <v>2538</v>
      </c>
      <c r="AB739">
        <v>2498</v>
      </c>
      <c r="AC739">
        <v>2995</v>
      </c>
      <c r="AD739">
        <v>1920</v>
      </c>
      <c r="AE739">
        <v>1856</v>
      </c>
      <c r="AF739">
        <v>1668</v>
      </c>
      <c r="AG739">
        <v>1737</v>
      </c>
      <c r="AH739">
        <v>1202</v>
      </c>
      <c r="AI739">
        <v>1270</v>
      </c>
      <c r="AJ739">
        <v>1852.0625</v>
      </c>
    </row>
    <row r="740" spans="1:36" x14ac:dyDescent="0.3">
      <c r="A740">
        <v>297</v>
      </c>
      <c r="B740" t="s">
        <v>416</v>
      </c>
      <c r="C740">
        <v>0.13970629400000001</v>
      </c>
      <c r="D740">
        <v>0.36898897600000002</v>
      </c>
      <c r="E740">
        <v>18</v>
      </c>
      <c r="F740">
        <v>12</v>
      </c>
      <c r="G740">
        <v>1340.3209039999999</v>
      </c>
      <c r="H740">
        <v>0.85962424400000004</v>
      </c>
      <c r="I740">
        <v>1</v>
      </c>
      <c r="J740">
        <v>23.646112599999999</v>
      </c>
      <c r="K740">
        <v>11.99999521</v>
      </c>
      <c r="L740">
        <v>8429.75</v>
      </c>
      <c r="M740">
        <v>0.37463283600000002</v>
      </c>
      <c r="N740">
        <v>0.955245809</v>
      </c>
      <c r="O740">
        <v>20.823056300000001</v>
      </c>
      <c r="P740">
        <v>12.224690130000001</v>
      </c>
      <c r="Q740">
        <v>7155.5475340000003</v>
      </c>
      <c r="R740">
        <v>1764.3550459999999</v>
      </c>
      <c r="S740">
        <v>0.24657163400000001</v>
      </c>
      <c r="T740">
        <v>5499</v>
      </c>
      <c r="U740">
        <v>9449</v>
      </c>
      <c r="V740">
        <v>5583</v>
      </c>
      <c r="W740">
        <v>5269</v>
      </c>
      <c r="X740">
        <v>5446</v>
      </c>
      <c r="Y740">
        <v>7156</v>
      </c>
      <c r="Z740">
        <v>7109</v>
      </c>
      <c r="AA740">
        <v>10291</v>
      </c>
      <c r="AB740">
        <v>9034</v>
      </c>
      <c r="AC740">
        <v>11043</v>
      </c>
      <c r="AD740">
        <v>5880</v>
      </c>
      <c r="AE740">
        <v>7762</v>
      </c>
      <c r="AF740">
        <v>6404</v>
      </c>
      <c r="AG740">
        <v>6280</v>
      </c>
      <c r="AH740">
        <v>4772</v>
      </c>
      <c r="AI740">
        <v>5183</v>
      </c>
      <c r="AJ740">
        <v>7010</v>
      </c>
    </row>
    <row r="741" spans="1:36" x14ac:dyDescent="0.3">
      <c r="A741">
        <v>310</v>
      </c>
      <c r="B741" t="s">
        <v>1351</v>
      </c>
      <c r="C741">
        <v>0.13970629400000001</v>
      </c>
      <c r="D741">
        <v>0.36898897600000002</v>
      </c>
      <c r="E741">
        <v>18</v>
      </c>
      <c r="F741">
        <v>9</v>
      </c>
      <c r="G741">
        <v>482.95393159999998</v>
      </c>
      <c r="H741">
        <v>0.99842997</v>
      </c>
      <c r="I741">
        <v>1</v>
      </c>
      <c r="J741">
        <v>20.950118759999999</v>
      </c>
      <c r="K741">
        <v>6.0000141339999997</v>
      </c>
      <c r="L741">
        <v>4613.5</v>
      </c>
      <c r="M741">
        <v>0.41424614599999998</v>
      </c>
      <c r="N741">
        <v>0.98655821600000004</v>
      </c>
      <c r="O741">
        <v>19.475059380000001</v>
      </c>
      <c r="P741">
        <v>7.6575469250000001</v>
      </c>
      <c r="Q741">
        <v>4184.3458460000002</v>
      </c>
      <c r="R741">
        <v>377.49222750000001</v>
      </c>
      <c r="S741">
        <v>9.0215350999999999E-2</v>
      </c>
      <c r="T741">
        <v>3391</v>
      </c>
      <c r="U741">
        <v>6525</v>
      </c>
      <c r="V741">
        <v>2960</v>
      </c>
      <c r="W741">
        <v>3027</v>
      </c>
      <c r="X741">
        <v>3971</v>
      </c>
      <c r="Y741">
        <v>5162</v>
      </c>
      <c r="Z741">
        <v>4502</v>
      </c>
      <c r="AA741">
        <v>4819</v>
      </c>
      <c r="AB741">
        <v>4345</v>
      </c>
      <c r="AC741">
        <v>3747</v>
      </c>
      <c r="AD741">
        <v>3606</v>
      </c>
      <c r="AE741">
        <v>4711</v>
      </c>
      <c r="AF741">
        <v>3120</v>
      </c>
      <c r="AG741">
        <v>3523</v>
      </c>
      <c r="AH741">
        <v>3925</v>
      </c>
      <c r="AI741">
        <v>4506</v>
      </c>
      <c r="AJ741">
        <v>4115</v>
      </c>
    </row>
    <row r="742" spans="1:36" x14ac:dyDescent="0.3">
      <c r="A742">
        <v>342</v>
      </c>
      <c r="B742" t="s">
        <v>1375</v>
      </c>
      <c r="C742">
        <v>0.13970629400000001</v>
      </c>
      <c r="D742">
        <v>0.36898897600000002</v>
      </c>
      <c r="E742">
        <v>24</v>
      </c>
      <c r="F742">
        <v>9</v>
      </c>
      <c r="G742">
        <v>214474.67910000001</v>
      </c>
      <c r="H742">
        <v>0.60807666800000004</v>
      </c>
      <c r="I742">
        <v>1</v>
      </c>
      <c r="J742">
        <v>24.29752066</v>
      </c>
      <c r="K742">
        <v>6.0000150200000002</v>
      </c>
      <c r="L742">
        <v>953391</v>
      </c>
      <c r="M742">
        <v>0.29441584300000001</v>
      </c>
      <c r="N742">
        <v>0.87873779699999999</v>
      </c>
      <c r="O742">
        <v>24.148760330000002</v>
      </c>
      <c r="P742">
        <v>7.5095326790000003</v>
      </c>
      <c r="Q742">
        <v>751237.90859999997</v>
      </c>
      <c r="R742">
        <v>217309.554</v>
      </c>
      <c r="S742">
        <v>0.289268621</v>
      </c>
      <c r="T742">
        <v>740701</v>
      </c>
      <c r="U742">
        <v>1146368</v>
      </c>
      <c r="V742">
        <v>517678</v>
      </c>
      <c r="W742">
        <v>345422</v>
      </c>
      <c r="X742">
        <v>801119</v>
      </c>
      <c r="Y742">
        <v>1078562</v>
      </c>
      <c r="Z742">
        <v>613382</v>
      </c>
      <c r="AA742">
        <v>1320501</v>
      </c>
      <c r="AB742">
        <v>736115</v>
      </c>
      <c r="AC742">
        <v>955502</v>
      </c>
      <c r="AD742">
        <v>649288</v>
      </c>
      <c r="AE742">
        <v>1004091</v>
      </c>
      <c r="AF742">
        <v>479093</v>
      </c>
      <c r="AG742">
        <v>636907</v>
      </c>
      <c r="AH742">
        <v>477765</v>
      </c>
      <c r="AI742">
        <v>539442</v>
      </c>
      <c r="AJ742">
        <v>752621</v>
      </c>
    </row>
    <row r="743" spans="1:36" x14ac:dyDescent="0.3">
      <c r="A743">
        <v>354</v>
      </c>
      <c r="B743" t="s">
        <v>1382</v>
      </c>
      <c r="C743">
        <v>0.13970629400000001</v>
      </c>
      <c r="D743">
        <v>0.36898897600000002</v>
      </c>
      <c r="E743">
        <v>24</v>
      </c>
      <c r="F743">
        <v>9</v>
      </c>
      <c r="G743">
        <v>1648.9730139999999</v>
      </c>
      <c r="H743">
        <v>0.369723827</v>
      </c>
      <c r="I743">
        <v>1</v>
      </c>
      <c r="J743">
        <v>24.164383560000001</v>
      </c>
      <c r="K743">
        <v>12.00000008</v>
      </c>
      <c r="L743">
        <v>6792.5</v>
      </c>
      <c r="M743">
        <v>0.20471077700000001</v>
      </c>
      <c r="N743">
        <v>0.78425886499999997</v>
      </c>
      <c r="O743">
        <v>24.082191779999999</v>
      </c>
      <c r="P743">
        <v>10.495002830000001</v>
      </c>
      <c r="Q743">
        <v>5609.8597579999996</v>
      </c>
      <c r="R743">
        <v>1622.1771779999999</v>
      </c>
      <c r="S743">
        <v>0.289165371</v>
      </c>
      <c r="T743">
        <v>5674</v>
      </c>
      <c r="U743">
        <v>6617</v>
      </c>
      <c r="V743">
        <v>3836</v>
      </c>
      <c r="W743">
        <v>3158</v>
      </c>
      <c r="X743">
        <v>3925</v>
      </c>
      <c r="Y743">
        <v>6895</v>
      </c>
      <c r="Z743">
        <v>6480</v>
      </c>
      <c r="AA743">
        <v>9006</v>
      </c>
      <c r="AB743">
        <v>6236</v>
      </c>
      <c r="AC743">
        <v>7260</v>
      </c>
      <c r="AD743">
        <v>6057</v>
      </c>
      <c r="AE743">
        <v>7617</v>
      </c>
      <c r="AF743">
        <v>3666</v>
      </c>
      <c r="AG743">
        <v>4172</v>
      </c>
      <c r="AH743">
        <v>4711</v>
      </c>
      <c r="AI743">
        <v>4539</v>
      </c>
      <c r="AJ743">
        <v>5615.5625</v>
      </c>
    </row>
    <row r="744" spans="1:36" x14ac:dyDescent="0.3">
      <c r="A744">
        <v>357</v>
      </c>
      <c r="B744" t="s">
        <v>1385</v>
      </c>
      <c r="C744">
        <v>0.13970629400000001</v>
      </c>
      <c r="D744">
        <v>0.36898897600000002</v>
      </c>
      <c r="E744">
        <v>24</v>
      </c>
      <c r="F744">
        <v>9</v>
      </c>
      <c r="G744">
        <v>1551.0387250000001</v>
      </c>
      <c r="H744">
        <v>0.88337967399999995</v>
      </c>
      <c r="I744">
        <v>1</v>
      </c>
      <c r="J744">
        <v>25.128205130000001</v>
      </c>
      <c r="K744">
        <v>6.0000042279999999</v>
      </c>
      <c r="L744">
        <v>9663</v>
      </c>
      <c r="M744">
        <v>0.38162146699999999</v>
      </c>
      <c r="N744">
        <v>0.96153944300000005</v>
      </c>
      <c r="O744">
        <v>24.564102559999998</v>
      </c>
      <c r="P744">
        <v>7.5384243580000003</v>
      </c>
      <c r="Q744">
        <v>8007.8829599999999</v>
      </c>
      <c r="R744">
        <v>1344.6210189999999</v>
      </c>
      <c r="S744">
        <v>0.167912172</v>
      </c>
      <c r="T744">
        <v>8014</v>
      </c>
      <c r="U744">
        <v>14384</v>
      </c>
      <c r="V744">
        <v>5907</v>
      </c>
      <c r="W744">
        <v>4712</v>
      </c>
      <c r="X744">
        <v>8549</v>
      </c>
      <c r="Y744">
        <v>11697</v>
      </c>
      <c r="Z744">
        <v>6483</v>
      </c>
      <c r="AA744">
        <v>11923</v>
      </c>
      <c r="AB744">
        <v>8718</v>
      </c>
      <c r="AC744">
        <v>8178</v>
      </c>
      <c r="AD744">
        <v>7234</v>
      </c>
      <c r="AE744">
        <v>8302</v>
      </c>
      <c r="AF744">
        <v>5350</v>
      </c>
      <c r="AG744">
        <v>6865</v>
      </c>
      <c r="AH744">
        <v>6414</v>
      </c>
      <c r="AI744">
        <v>5916</v>
      </c>
      <c r="AJ744">
        <v>8040.375</v>
      </c>
    </row>
    <row r="745" spans="1:36" x14ac:dyDescent="0.3">
      <c r="A745">
        <v>366</v>
      </c>
      <c r="B745" t="s">
        <v>1393</v>
      </c>
      <c r="C745">
        <v>0.13970629400000001</v>
      </c>
      <c r="D745">
        <v>0.36898897600000002</v>
      </c>
      <c r="E745">
        <v>24</v>
      </c>
      <c r="F745">
        <v>12</v>
      </c>
      <c r="G745">
        <v>38069.214890000003</v>
      </c>
      <c r="H745">
        <v>0.52429203599999996</v>
      </c>
      <c r="I745">
        <v>1</v>
      </c>
      <c r="J745">
        <v>24.29752066</v>
      </c>
      <c r="K745">
        <v>12.000001170000001</v>
      </c>
      <c r="L745">
        <v>186545.25</v>
      </c>
      <c r="M745">
        <v>0.26470838200000002</v>
      </c>
      <c r="N745">
        <v>0.84055207600000004</v>
      </c>
      <c r="O745">
        <v>24.148760330000002</v>
      </c>
      <c r="P745">
        <v>12.000455970000001</v>
      </c>
      <c r="Q745">
        <v>156461.53510000001</v>
      </c>
      <c r="R745">
        <v>42027.601849999999</v>
      </c>
      <c r="S745">
        <v>0.26861299700000002</v>
      </c>
      <c r="T745">
        <v>140505</v>
      </c>
      <c r="U745">
        <v>217400</v>
      </c>
      <c r="V745">
        <v>112604</v>
      </c>
      <c r="W745">
        <v>111603</v>
      </c>
      <c r="X745">
        <v>133797</v>
      </c>
      <c r="Y745">
        <v>164498</v>
      </c>
      <c r="Z745">
        <v>173619</v>
      </c>
      <c r="AA745">
        <v>207948</v>
      </c>
      <c r="AB745">
        <v>181470</v>
      </c>
      <c r="AC745">
        <v>200917</v>
      </c>
      <c r="AD745">
        <v>171321</v>
      </c>
      <c r="AE745">
        <v>192473</v>
      </c>
      <c r="AF745">
        <v>114136</v>
      </c>
      <c r="AG745">
        <v>137237</v>
      </c>
      <c r="AH745">
        <v>129577</v>
      </c>
      <c r="AI745">
        <v>117564</v>
      </c>
      <c r="AJ745">
        <v>156666.8125</v>
      </c>
    </row>
    <row r="746" spans="1:36" x14ac:dyDescent="0.3">
      <c r="A746">
        <v>390</v>
      </c>
      <c r="B746" t="s">
        <v>428</v>
      </c>
      <c r="C746">
        <v>0.13970629400000001</v>
      </c>
      <c r="D746">
        <v>0.36898897600000002</v>
      </c>
      <c r="E746">
        <v>18</v>
      </c>
      <c r="F746">
        <v>12</v>
      </c>
      <c r="G746">
        <v>7994.9028209999997</v>
      </c>
      <c r="H746">
        <v>0.99509415899999998</v>
      </c>
      <c r="I746">
        <v>1</v>
      </c>
      <c r="J746">
        <v>27.64890282</v>
      </c>
      <c r="K746">
        <v>11.99999296</v>
      </c>
      <c r="L746">
        <v>79753.25</v>
      </c>
      <c r="M746">
        <v>0.41332738000000002</v>
      </c>
      <c r="N746">
        <v>0.98655821600000004</v>
      </c>
      <c r="O746">
        <v>22.824451410000002</v>
      </c>
      <c r="P746">
        <v>12.56120879</v>
      </c>
      <c r="Q746">
        <v>68594.990950000007</v>
      </c>
      <c r="R746">
        <v>17818.335920000001</v>
      </c>
      <c r="S746">
        <v>0.25976147300000002</v>
      </c>
      <c r="T746">
        <v>67488</v>
      </c>
      <c r="U746">
        <v>126082</v>
      </c>
      <c r="V746">
        <v>43576</v>
      </c>
      <c r="W746">
        <v>47269</v>
      </c>
      <c r="X746">
        <v>54391</v>
      </c>
      <c r="Y746">
        <v>79591</v>
      </c>
      <c r="Z746">
        <v>56728</v>
      </c>
      <c r="AA746">
        <v>92648</v>
      </c>
      <c r="AB746">
        <v>77412</v>
      </c>
      <c r="AC746">
        <v>95603</v>
      </c>
      <c r="AD746">
        <v>67364</v>
      </c>
      <c r="AE746">
        <v>78634</v>
      </c>
      <c r="AF746">
        <v>42508</v>
      </c>
      <c r="AG746">
        <v>53709</v>
      </c>
      <c r="AH746">
        <v>53035</v>
      </c>
      <c r="AI746">
        <v>52786</v>
      </c>
      <c r="AJ746">
        <v>68051.5</v>
      </c>
    </row>
    <row r="747" spans="1:36" x14ac:dyDescent="0.3">
      <c r="A747">
        <v>391</v>
      </c>
      <c r="B747" t="s">
        <v>429</v>
      </c>
      <c r="C747">
        <v>0.13970629400000001</v>
      </c>
      <c r="D747">
        <v>0.36898897600000002</v>
      </c>
      <c r="E747">
        <v>24</v>
      </c>
      <c r="F747">
        <v>9</v>
      </c>
      <c r="G747">
        <v>1430.477018</v>
      </c>
      <c r="H747">
        <v>0.80534277399999998</v>
      </c>
      <c r="I747">
        <v>1</v>
      </c>
      <c r="J747">
        <v>24.29752066</v>
      </c>
      <c r="K747">
        <v>5.9999862139999998</v>
      </c>
      <c r="L747">
        <v>8087.75</v>
      </c>
      <c r="M747">
        <v>0.35831525600000003</v>
      </c>
      <c r="N747">
        <v>0.93968951899999997</v>
      </c>
      <c r="O747">
        <v>24.148760330000002</v>
      </c>
      <c r="P747">
        <v>7.5095183639999998</v>
      </c>
      <c r="Q747">
        <v>6430.8844429999999</v>
      </c>
      <c r="R747">
        <v>1422.407009</v>
      </c>
      <c r="S747">
        <v>0.22118373</v>
      </c>
      <c r="T747">
        <v>5822</v>
      </c>
      <c r="U747">
        <v>11288</v>
      </c>
      <c r="V747">
        <v>4704</v>
      </c>
      <c r="W747">
        <v>3608</v>
      </c>
      <c r="X747">
        <v>6710</v>
      </c>
      <c r="Y747">
        <v>11334</v>
      </c>
      <c r="Z747">
        <v>5146</v>
      </c>
      <c r="AA747">
        <v>9161</v>
      </c>
      <c r="AB747">
        <v>6744</v>
      </c>
      <c r="AC747">
        <v>6979</v>
      </c>
      <c r="AD747">
        <v>5664</v>
      </c>
      <c r="AE747">
        <v>6973</v>
      </c>
      <c r="AF747">
        <v>4603</v>
      </c>
      <c r="AG747">
        <v>5750</v>
      </c>
      <c r="AH747">
        <v>3960</v>
      </c>
      <c r="AI747">
        <v>4593</v>
      </c>
      <c r="AJ747">
        <v>6439.9375</v>
      </c>
    </row>
    <row r="748" spans="1:36" x14ac:dyDescent="0.3">
      <c r="A748">
        <v>395</v>
      </c>
      <c r="B748" t="s">
        <v>1408</v>
      </c>
      <c r="C748">
        <v>0.13970629400000001</v>
      </c>
      <c r="D748">
        <v>0.36898897600000002</v>
      </c>
      <c r="E748">
        <v>18</v>
      </c>
      <c r="F748">
        <v>12</v>
      </c>
      <c r="G748">
        <v>598.56589029999998</v>
      </c>
      <c r="H748">
        <v>0.97171576100000001</v>
      </c>
      <c r="I748">
        <v>1</v>
      </c>
      <c r="J748">
        <v>25.417867439999998</v>
      </c>
      <c r="K748">
        <v>12.00001</v>
      </c>
      <c r="L748">
        <v>3638.5</v>
      </c>
      <c r="M748">
        <v>0.40684424899999999</v>
      </c>
      <c r="N748">
        <v>0.98423651000000001</v>
      </c>
      <c r="O748">
        <v>21.708933720000001</v>
      </c>
      <c r="P748">
        <v>12.360805300000001</v>
      </c>
      <c r="Q748">
        <v>2943.7283430000002</v>
      </c>
      <c r="R748">
        <v>993.84703649999994</v>
      </c>
      <c r="S748">
        <v>0.33761506499999999</v>
      </c>
      <c r="T748">
        <v>2213</v>
      </c>
      <c r="U748">
        <v>5169</v>
      </c>
      <c r="V748">
        <v>1933</v>
      </c>
      <c r="W748">
        <v>2042</v>
      </c>
      <c r="X748">
        <v>1923</v>
      </c>
      <c r="Y748">
        <v>3656</v>
      </c>
      <c r="Z748">
        <v>2349</v>
      </c>
      <c r="AA748">
        <v>4140</v>
      </c>
      <c r="AB748">
        <v>3738</v>
      </c>
      <c r="AC748">
        <v>4457</v>
      </c>
      <c r="AD748">
        <v>3425</v>
      </c>
      <c r="AE748">
        <v>2934</v>
      </c>
      <c r="AF748">
        <v>1707</v>
      </c>
      <c r="AG748">
        <v>2739</v>
      </c>
      <c r="AH748">
        <v>1753</v>
      </c>
      <c r="AI748">
        <v>1967</v>
      </c>
      <c r="AJ748">
        <v>2884.0625</v>
      </c>
    </row>
    <row r="749" spans="1:36" x14ac:dyDescent="0.3">
      <c r="A749">
        <v>402</v>
      </c>
      <c r="B749" t="s">
        <v>1410</v>
      </c>
      <c r="C749">
        <v>0.13970629400000001</v>
      </c>
      <c r="D749">
        <v>0.36898897600000002</v>
      </c>
      <c r="E749">
        <v>24</v>
      </c>
      <c r="F749">
        <v>12</v>
      </c>
      <c r="G749">
        <v>15953.03609</v>
      </c>
      <c r="H749">
        <v>0.46184407999999999</v>
      </c>
      <c r="I749">
        <v>1</v>
      </c>
      <c r="J749">
        <v>24.985835689999998</v>
      </c>
      <c r="K749">
        <v>11.99998093</v>
      </c>
      <c r="L749">
        <v>61565.5</v>
      </c>
      <c r="M749">
        <v>0.241362047</v>
      </c>
      <c r="N749">
        <v>0.82089683999999996</v>
      </c>
      <c r="O749">
        <v>24.492917850000001</v>
      </c>
      <c r="P749">
        <v>12.004852769999999</v>
      </c>
      <c r="Q749">
        <v>50694.558649999999</v>
      </c>
      <c r="R749">
        <v>16650.773560000001</v>
      </c>
      <c r="S749">
        <v>0.32845287499999998</v>
      </c>
      <c r="T749">
        <v>36484</v>
      </c>
      <c r="U749">
        <v>77924</v>
      </c>
      <c r="V749">
        <v>35912</v>
      </c>
      <c r="W749">
        <v>38855</v>
      </c>
      <c r="X749">
        <v>41743</v>
      </c>
      <c r="Y749">
        <v>56683</v>
      </c>
      <c r="Z749">
        <v>67342</v>
      </c>
      <c r="AA749">
        <v>65974</v>
      </c>
      <c r="AB749">
        <v>65458</v>
      </c>
      <c r="AC749">
        <v>60620</v>
      </c>
      <c r="AD749">
        <v>61405</v>
      </c>
      <c r="AE749">
        <v>58779</v>
      </c>
      <c r="AF749">
        <v>39191</v>
      </c>
      <c r="AG749">
        <v>39367</v>
      </c>
      <c r="AH749">
        <v>39056</v>
      </c>
      <c r="AI749">
        <v>30658</v>
      </c>
      <c r="AJ749">
        <v>50965.6875</v>
      </c>
    </row>
    <row r="750" spans="1:36" x14ac:dyDescent="0.3">
      <c r="A750">
        <v>410</v>
      </c>
      <c r="B750" t="s">
        <v>1414</v>
      </c>
      <c r="C750">
        <v>0.13970629400000001</v>
      </c>
      <c r="D750">
        <v>0.36898897600000002</v>
      </c>
      <c r="E750">
        <v>24</v>
      </c>
      <c r="F750">
        <v>9</v>
      </c>
      <c r="G750">
        <v>3487.627422</v>
      </c>
      <c r="H750">
        <v>0.19773917499999999</v>
      </c>
      <c r="I750">
        <v>1</v>
      </c>
      <c r="J750">
        <v>24.29752066</v>
      </c>
      <c r="K750">
        <v>12.000000160000001</v>
      </c>
      <c r="L750">
        <v>11525.5</v>
      </c>
      <c r="M750">
        <v>0.126773529</v>
      </c>
      <c r="N750">
        <v>0.62966056100000001</v>
      </c>
      <c r="O750">
        <v>24.148760330000002</v>
      </c>
      <c r="P750">
        <v>10.49115795</v>
      </c>
      <c r="Q750">
        <v>9440.7527160000009</v>
      </c>
      <c r="R750">
        <v>2847.55915</v>
      </c>
      <c r="S750">
        <v>0.30162416399999997</v>
      </c>
      <c r="T750">
        <v>6704</v>
      </c>
      <c r="U750">
        <v>12944</v>
      </c>
      <c r="V750">
        <v>6515</v>
      </c>
      <c r="W750">
        <v>6445</v>
      </c>
      <c r="X750">
        <v>8156</v>
      </c>
      <c r="Y750">
        <v>11873</v>
      </c>
      <c r="Z750">
        <v>11830</v>
      </c>
      <c r="AA750">
        <v>12660</v>
      </c>
      <c r="AB750">
        <v>11545</v>
      </c>
      <c r="AC750">
        <v>12064</v>
      </c>
      <c r="AD750">
        <v>10894</v>
      </c>
      <c r="AE750">
        <v>11599</v>
      </c>
      <c r="AF750">
        <v>6526</v>
      </c>
      <c r="AG750">
        <v>8580</v>
      </c>
      <c r="AH750">
        <v>6749</v>
      </c>
      <c r="AI750">
        <v>6258</v>
      </c>
      <c r="AJ750">
        <v>9458.875</v>
      </c>
    </row>
    <row r="751" spans="1:36" x14ac:dyDescent="0.3">
      <c r="A751">
        <v>422</v>
      </c>
      <c r="B751" t="s">
        <v>1420</v>
      </c>
      <c r="C751">
        <v>0.13970629400000001</v>
      </c>
      <c r="D751">
        <v>0.36898897600000002</v>
      </c>
      <c r="E751">
        <v>24</v>
      </c>
      <c r="F751">
        <v>9</v>
      </c>
      <c r="G751">
        <v>1223.1179549999999</v>
      </c>
      <c r="H751">
        <v>0.92154910899999998</v>
      </c>
      <c r="I751">
        <v>1</v>
      </c>
      <c r="J751">
        <v>26.17210682</v>
      </c>
      <c r="K751">
        <v>5.9999955829999996</v>
      </c>
      <c r="L751">
        <v>4227.25</v>
      </c>
      <c r="M751">
        <v>0.39266463499999998</v>
      </c>
      <c r="N751">
        <v>0.97102375100000005</v>
      </c>
      <c r="O751">
        <v>25.086053410000002</v>
      </c>
      <c r="P751">
        <v>7.5791431019999997</v>
      </c>
      <c r="Q751">
        <v>3591.7052640000002</v>
      </c>
      <c r="R751">
        <v>857.67903590000003</v>
      </c>
      <c r="S751">
        <v>0.238794381</v>
      </c>
      <c r="T751">
        <v>3257</v>
      </c>
      <c r="U751">
        <v>7333</v>
      </c>
      <c r="V751">
        <v>1979</v>
      </c>
      <c r="W751">
        <v>1943</v>
      </c>
      <c r="X751">
        <v>2956</v>
      </c>
      <c r="Y751">
        <v>4574</v>
      </c>
      <c r="Z751">
        <v>4198</v>
      </c>
      <c r="AA751">
        <v>5181</v>
      </c>
      <c r="AB751">
        <v>3812</v>
      </c>
      <c r="AC751">
        <v>4423</v>
      </c>
      <c r="AD751">
        <v>3813</v>
      </c>
      <c r="AE751">
        <v>4728</v>
      </c>
      <c r="AF751">
        <v>1868</v>
      </c>
      <c r="AG751">
        <v>2466</v>
      </c>
      <c r="AH751">
        <v>3110</v>
      </c>
      <c r="AI751">
        <v>2465</v>
      </c>
      <c r="AJ751">
        <v>3631.625</v>
      </c>
    </row>
    <row r="752" spans="1:36" x14ac:dyDescent="0.3">
      <c r="A752">
        <v>428</v>
      </c>
      <c r="B752" t="s">
        <v>1425</v>
      </c>
      <c r="C752">
        <v>0.13970629400000001</v>
      </c>
      <c r="D752">
        <v>0.36898897600000002</v>
      </c>
      <c r="E752">
        <v>24</v>
      </c>
      <c r="F752">
        <v>12</v>
      </c>
      <c r="G752">
        <v>2830.5484449999999</v>
      </c>
      <c r="H752">
        <v>0.94663041299999995</v>
      </c>
      <c r="I752">
        <v>1</v>
      </c>
      <c r="J752">
        <v>23.646112599999999</v>
      </c>
      <c r="K752">
        <v>12.000001660000001</v>
      </c>
      <c r="L752">
        <v>15027.75</v>
      </c>
      <c r="M752">
        <v>0.39980030300000002</v>
      </c>
      <c r="N752">
        <v>0.97593274100000005</v>
      </c>
      <c r="O752">
        <v>23.823056300000001</v>
      </c>
      <c r="P752">
        <v>12.000662869999999</v>
      </c>
      <c r="Q752">
        <v>12384.3568</v>
      </c>
      <c r="R752">
        <v>3639.9751419999998</v>
      </c>
      <c r="S752">
        <v>0.29391717299999998</v>
      </c>
      <c r="T752">
        <v>10048</v>
      </c>
      <c r="U752">
        <v>20469</v>
      </c>
      <c r="V752">
        <v>4965</v>
      </c>
      <c r="W752">
        <v>8602</v>
      </c>
      <c r="X752">
        <v>8903</v>
      </c>
      <c r="Y752">
        <v>11703</v>
      </c>
      <c r="Z752">
        <v>12922</v>
      </c>
      <c r="AA752">
        <v>20559</v>
      </c>
      <c r="AB752">
        <v>16604</v>
      </c>
      <c r="AC752">
        <v>12687</v>
      </c>
      <c r="AD752">
        <v>13811</v>
      </c>
      <c r="AE752">
        <v>17009</v>
      </c>
      <c r="AF752">
        <v>10373</v>
      </c>
      <c r="AG752">
        <v>9041</v>
      </c>
      <c r="AH752">
        <v>10375</v>
      </c>
      <c r="AI752">
        <v>9743</v>
      </c>
      <c r="AJ752">
        <v>12363.375</v>
      </c>
    </row>
    <row r="753" spans="1:36" x14ac:dyDescent="0.3">
      <c r="A753">
        <v>497</v>
      </c>
      <c r="B753" t="s">
        <v>1460</v>
      </c>
      <c r="C753">
        <v>0.13970629400000001</v>
      </c>
      <c r="D753">
        <v>0.36898897600000002</v>
      </c>
      <c r="E753">
        <v>24</v>
      </c>
      <c r="F753">
        <v>6</v>
      </c>
      <c r="G753">
        <v>4457.6011490000001</v>
      </c>
      <c r="H753">
        <v>0.88999078499999995</v>
      </c>
      <c r="I753">
        <v>1</v>
      </c>
      <c r="J753">
        <v>28</v>
      </c>
      <c r="K753" s="1">
        <v>6.6299999999999999E-5</v>
      </c>
      <c r="L753">
        <v>28515.205419999998</v>
      </c>
      <c r="M753">
        <v>0.38355041600000001</v>
      </c>
      <c r="N753">
        <v>0.96153944300000005</v>
      </c>
      <c r="O753">
        <v>26</v>
      </c>
      <c r="P753">
        <v>3.2500307880000001</v>
      </c>
      <c r="Q753">
        <v>19799.562259999999</v>
      </c>
      <c r="R753">
        <v>3520.0704559999999</v>
      </c>
      <c r="S753">
        <v>0.177785267</v>
      </c>
      <c r="T753">
        <v>28185</v>
      </c>
      <c r="U753">
        <v>57599</v>
      </c>
      <c r="V753">
        <v>14076</v>
      </c>
      <c r="W753">
        <v>14201</v>
      </c>
      <c r="X753">
        <v>21568</v>
      </c>
      <c r="Y753">
        <v>20798</v>
      </c>
      <c r="Z753">
        <v>13663</v>
      </c>
      <c r="AA753">
        <v>25762</v>
      </c>
      <c r="AB753">
        <v>15809</v>
      </c>
      <c r="AC753">
        <v>20661</v>
      </c>
      <c r="AD753">
        <v>14956</v>
      </c>
      <c r="AE753">
        <v>17456</v>
      </c>
      <c r="AF753">
        <v>11511</v>
      </c>
      <c r="AG753">
        <v>13536</v>
      </c>
      <c r="AH753">
        <v>12416</v>
      </c>
      <c r="AI753">
        <v>13680</v>
      </c>
      <c r="AJ753">
        <v>19742.3125</v>
      </c>
    </row>
    <row r="754" spans="1:36" x14ac:dyDescent="0.3">
      <c r="A754">
        <v>525</v>
      </c>
      <c r="B754" t="s">
        <v>1475</v>
      </c>
      <c r="C754">
        <v>0.13970629400000001</v>
      </c>
      <c r="D754">
        <v>0.36898897600000002</v>
      </c>
      <c r="E754">
        <v>24</v>
      </c>
      <c r="F754">
        <v>6</v>
      </c>
      <c r="G754">
        <v>1946.3114149999999</v>
      </c>
      <c r="H754">
        <v>0.61553905900000006</v>
      </c>
      <c r="I754">
        <v>1</v>
      </c>
      <c r="J754">
        <v>28</v>
      </c>
      <c r="K754" s="1">
        <v>5.7500000000000002E-5</v>
      </c>
      <c r="L754">
        <v>7568.2417619999997</v>
      </c>
      <c r="M754">
        <v>0.29698003499999998</v>
      </c>
      <c r="N754">
        <v>0.88031010499999995</v>
      </c>
      <c r="O754">
        <v>26</v>
      </c>
      <c r="P754">
        <v>3.2500266839999998</v>
      </c>
      <c r="Q754">
        <v>4935.5710730000001</v>
      </c>
      <c r="R754">
        <v>533.63714600000003</v>
      </c>
      <c r="S754">
        <v>0.108120649</v>
      </c>
      <c r="T754">
        <v>6805</v>
      </c>
      <c r="U754">
        <v>15244</v>
      </c>
      <c r="V754">
        <v>5306</v>
      </c>
      <c r="W754">
        <v>2918</v>
      </c>
      <c r="X754">
        <v>6651</v>
      </c>
      <c r="Y754">
        <v>8400</v>
      </c>
      <c r="Z754">
        <v>3259</v>
      </c>
      <c r="AA754">
        <v>5083</v>
      </c>
      <c r="AB754">
        <v>2859</v>
      </c>
      <c r="AC754">
        <v>4452</v>
      </c>
      <c r="AD754">
        <v>2218</v>
      </c>
      <c r="AE754">
        <v>3918</v>
      </c>
      <c r="AF754">
        <v>2190</v>
      </c>
      <c r="AG754">
        <v>2930</v>
      </c>
      <c r="AH754">
        <v>3879</v>
      </c>
      <c r="AI754">
        <v>2996</v>
      </c>
      <c r="AJ754">
        <v>4944.25</v>
      </c>
    </row>
    <row r="755" spans="1:36" x14ac:dyDescent="0.3">
      <c r="A755">
        <v>541</v>
      </c>
      <c r="B755" t="s">
        <v>1491</v>
      </c>
      <c r="C755">
        <v>0.13970629400000001</v>
      </c>
      <c r="D755">
        <v>0.36898897600000002</v>
      </c>
      <c r="E755">
        <v>24</v>
      </c>
      <c r="F755">
        <v>6</v>
      </c>
      <c r="G755">
        <v>1924.214328</v>
      </c>
      <c r="H755">
        <v>0.90684419199999999</v>
      </c>
      <c r="I755">
        <v>1</v>
      </c>
      <c r="J755">
        <v>28</v>
      </c>
      <c r="K755" s="1">
        <v>6.6299999999999999E-5</v>
      </c>
      <c r="L755">
        <v>10056.733109999999</v>
      </c>
      <c r="M755">
        <v>0.38843687900000001</v>
      </c>
      <c r="N755">
        <v>0.96506922299999998</v>
      </c>
      <c r="O755">
        <v>26</v>
      </c>
      <c r="P755">
        <v>3.2500307880000001</v>
      </c>
      <c r="Q755">
        <v>6505.6456710000002</v>
      </c>
      <c r="R755">
        <v>1031.1648929999999</v>
      </c>
      <c r="S755">
        <v>0.15850308299999999</v>
      </c>
      <c r="T755">
        <v>10518</v>
      </c>
      <c r="U755">
        <v>22619</v>
      </c>
      <c r="V755">
        <v>3453</v>
      </c>
      <c r="W755">
        <v>3637</v>
      </c>
      <c r="X755">
        <v>8257</v>
      </c>
      <c r="Y755">
        <v>6213</v>
      </c>
      <c r="Z755">
        <v>4600</v>
      </c>
      <c r="AA755">
        <v>8934</v>
      </c>
      <c r="AB755">
        <v>4511</v>
      </c>
      <c r="AC755">
        <v>7355</v>
      </c>
      <c r="AD755">
        <v>4472</v>
      </c>
      <c r="AE755">
        <v>5103</v>
      </c>
      <c r="AF755">
        <v>3498</v>
      </c>
      <c r="AG755">
        <v>3329</v>
      </c>
      <c r="AH755">
        <v>3566</v>
      </c>
      <c r="AI755">
        <v>3757</v>
      </c>
      <c r="AJ755">
        <v>6488.875</v>
      </c>
    </row>
    <row r="756" spans="1:36" x14ac:dyDescent="0.3">
      <c r="A756">
        <v>572</v>
      </c>
      <c r="B756" t="s">
        <v>1514</v>
      </c>
      <c r="C756">
        <v>0.13970629400000001</v>
      </c>
      <c r="D756">
        <v>0.36898897600000002</v>
      </c>
      <c r="E756">
        <v>24</v>
      </c>
      <c r="F756">
        <v>9</v>
      </c>
      <c r="G756">
        <v>3236.0741840000001</v>
      </c>
      <c r="H756">
        <v>0.46232464899999998</v>
      </c>
      <c r="I756">
        <v>1</v>
      </c>
      <c r="J756">
        <v>24.032697550000002</v>
      </c>
      <c r="K756">
        <v>12.00000008</v>
      </c>
      <c r="L756">
        <v>10243.75</v>
      </c>
      <c r="M756">
        <v>0.241546021</v>
      </c>
      <c r="N756">
        <v>0.82089683999999996</v>
      </c>
      <c r="O756">
        <v>24.01634877</v>
      </c>
      <c r="P756">
        <v>10.4989838</v>
      </c>
      <c r="Q756">
        <v>7762.1160410000002</v>
      </c>
      <c r="R756">
        <v>3410.1429560000001</v>
      </c>
      <c r="S756">
        <v>0.43933161199999998</v>
      </c>
      <c r="T756">
        <v>11315</v>
      </c>
      <c r="U756">
        <v>7257</v>
      </c>
      <c r="V756">
        <v>0</v>
      </c>
      <c r="W756">
        <v>4245</v>
      </c>
      <c r="X756">
        <v>10708</v>
      </c>
      <c r="Y756">
        <v>10652</v>
      </c>
      <c r="Z756">
        <v>7463</v>
      </c>
      <c r="AA756">
        <v>10465</v>
      </c>
      <c r="AB756">
        <v>9838</v>
      </c>
      <c r="AC756">
        <v>13665</v>
      </c>
      <c r="AD756">
        <v>7469</v>
      </c>
      <c r="AE756">
        <v>10003</v>
      </c>
      <c r="AF756">
        <v>2749</v>
      </c>
      <c r="AG756">
        <v>3192</v>
      </c>
      <c r="AH756">
        <v>5816</v>
      </c>
      <c r="AI756">
        <v>9395</v>
      </c>
      <c r="AJ756">
        <v>7764.5</v>
      </c>
    </row>
    <row r="757" spans="1:36" x14ac:dyDescent="0.3">
      <c r="A757">
        <v>576</v>
      </c>
      <c r="B757" t="s">
        <v>1515</v>
      </c>
      <c r="C757">
        <v>0.13970629400000001</v>
      </c>
      <c r="D757">
        <v>0.36898897600000002</v>
      </c>
      <c r="E757">
        <v>24</v>
      </c>
      <c r="F757">
        <v>15</v>
      </c>
      <c r="G757">
        <v>2934.8466950000002</v>
      </c>
      <c r="H757">
        <v>0.45067329</v>
      </c>
      <c r="I757">
        <v>1</v>
      </c>
      <c r="J757">
        <v>28</v>
      </c>
      <c r="K757">
        <v>17.999933689999999</v>
      </c>
      <c r="L757">
        <v>9246.4967350000006</v>
      </c>
      <c r="M757">
        <v>0.237065737</v>
      </c>
      <c r="N757">
        <v>0.82089683999999996</v>
      </c>
      <c r="O757">
        <v>26</v>
      </c>
      <c r="P757">
        <v>16.482112069999999</v>
      </c>
      <c r="Q757">
        <v>6875.4140630000002</v>
      </c>
      <c r="R757">
        <v>1733.5418520000001</v>
      </c>
      <c r="S757">
        <v>0.25213635699999998</v>
      </c>
      <c r="T757">
        <v>3034</v>
      </c>
      <c r="U757">
        <v>5195</v>
      </c>
      <c r="V757">
        <v>1804</v>
      </c>
      <c r="W757">
        <v>1629</v>
      </c>
      <c r="X757">
        <v>5300</v>
      </c>
      <c r="Y757">
        <v>8220</v>
      </c>
      <c r="Z757">
        <v>2454</v>
      </c>
      <c r="AA757">
        <v>11350</v>
      </c>
      <c r="AB757">
        <v>8047</v>
      </c>
      <c r="AC757">
        <v>9344</v>
      </c>
      <c r="AD757">
        <v>5969</v>
      </c>
      <c r="AE757">
        <v>11263</v>
      </c>
      <c r="AF757">
        <v>5072</v>
      </c>
      <c r="AG757">
        <v>14922</v>
      </c>
      <c r="AH757">
        <v>9806</v>
      </c>
      <c r="AI757">
        <v>7186</v>
      </c>
      <c r="AJ757">
        <v>6912.1875</v>
      </c>
    </row>
    <row r="758" spans="1:36" x14ac:dyDescent="0.3">
      <c r="A758">
        <v>588</v>
      </c>
      <c r="B758" t="s">
        <v>1522</v>
      </c>
      <c r="C758">
        <v>0.13970629400000001</v>
      </c>
      <c r="D758">
        <v>0.36898897600000002</v>
      </c>
      <c r="E758">
        <v>24</v>
      </c>
      <c r="F758">
        <v>9</v>
      </c>
      <c r="G758">
        <v>24236.792030000001</v>
      </c>
      <c r="H758">
        <v>0.42137242400000002</v>
      </c>
      <c r="I758">
        <v>1</v>
      </c>
      <c r="J758">
        <v>20</v>
      </c>
      <c r="K758">
        <v>6.0000064420000001</v>
      </c>
      <c r="L758">
        <v>70816.75</v>
      </c>
      <c r="M758">
        <v>0.22561019099999999</v>
      </c>
      <c r="N758">
        <v>0.81039180700000002</v>
      </c>
      <c r="O758">
        <v>22</v>
      </c>
      <c r="P758">
        <v>7.4250035429999999</v>
      </c>
      <c r="Q758">
        <v>42632.001170000003</v>
      </c>
      <c r="R758">
        <v>27487.83425</v>
      </c>
      <c r="S758">
        <v>0.64476997300000005</v>
      </c>
      <c r="T758">
        <v>30852</v>
      </c>
      <c r="U758">
        <v>49022</v>
      </c>
      <c r="V758">
        <v>11757</v>
      </c>
      <c r="W758">
        <v>3660</v>
      </c>
      <c r="X758">
        <v>74871</v>
      </c>
      <c r="Y758">
        <v>47051</v>
      </c>
      <c r="Z758">
        <v>47433</v>
      </c>
      <c r="AA758">
        <v>113912</v>
      </c>
      <c r="AB758">
        <v>48214</v>
      </c>
      <c r="AC758">
        <v>8818</v>
      </c>
      <c r="AD758">
        <v>35700</v>
      </c>
      <c r="AE758">
        <v>87124</v>
      </c>
      <c r="AF758">
        <v>1784</v>
      </c>
      <c r="AG758">
        <v>30866</v>
      </c>
      <c r="AH758">
        <v>22429</v>
      </c>
      <c r="AI758">
        <v>31708</v>
      </c>
      <c r="AJ758">
        <v>40325.0625</v>
      </c>
    </row>
    <row r="759" spans="1:36" x14ac:dyDescent="0.3">
      <c r="A759">
        <v>591</v>
      </c>
      <c r="B759" t="s">
        <v>1525</v>
      </c>
      <c r="C759">
        <v>0.13970629400000001</v>
      </c>
      <c r="D759">
        <v>0.36898897600000002</v>
      </c>
      <c r="E759">
        <v>24</v>
      </c>
      <c r="F759">
        <v>12</v>
      </c>
      <c r="G759">
        <v>5349.6163530000003</v>
      </c>
      <c r="H759">
        <v>0.34756288299999999</v>
      </c>
      <c r="I759">
        <v>1</v>
      </c>
      <c r="J759">
        <v>24.032697550000002</v>
      </c>
      <c r="K759">
        <v>12.000003039999999</v>
      </c>
      <c r="L759">
        <v>23272.75</v>
      </c>
      <c r="M759">
        <v>0.195441906</v>
      </c>
      <c r="N759">
        <v>0.77599854000000001</v>
      </c>
      <c r="O759">
        <v>24.01634877</v>
      </c>
      <c r="P759">
        <v>12.00000708</v>
      </c>
      <c r="Q759">
        <v>19084.401829999999</v>
      </c>
      <c r="R759">
        <v>6489.2535310000003</v>
      </c>
      <c r="S759">
        <v>0.34002918100000001</v>
      </c>
      <c r="T759">
        <v>17084</v>
      </c>
      <c r="U759">
        <v>19509</v>
      </c>
      <c r="V759">
        <v>12775</v>
      </c>
      <c r="W759">
        <v>10134</v>
      </c>
      <c r="X759">
        <v>14440</v>
      </c>
      <c r="Y759">
        <v>20342</v>
      </c>
      <c r="Z759">
        <v>22727</v>
      </c>
      <c r="AA759">
        <v>32670</v>
      </c>
      <c r="AB759">
        <v>23926</v>
      </c>
      <c r="AC759">
        <v>25087</v>
      </c>
      <c r="AD759">
        <v>16844</v>
      </c>
      <c r="AE759">
        <v>27234</v>
      </c>
      <c r="AF759">
        <v>14564</v>
      </c>
      <c r="AG759">
        <v>14672</v>
      </c>
      <c r="AH759">
        <v>17036</v>
      </c>
      <c r="AI759">
        <v>16362</v>
      </c>
      <c r="AJ759">
        <v>19087.875</v>
      </c>
    </row>
    <row r="760" spans="1:36" x14ac:dyDescent="0.3">
      <c r="A760">
        <v>611</v>
      </c>
      <c r="B760" t="s">
        <v>1541</v>
      </c>
      <c r="C760">
        <v>0.13970629400000001</v>
      </c>
      <c r="D760">
        <v>0.36898897600000002</v>
      </c>
      <c r="E760">
        <v>24</v>
      </c>
      <c r="F760">
        <v>9</v>
      </c>
      <c r="G760">
        <v>1910.248969</v>
      </c>
      <c r="H760">
        <v>0.57060355799999996</v>
      </c>
      <c r="I760">
        <v>1</v>
      </c>
      <c r="J760">
        <v>24.70588235</v>
      </c>
      <c r="K760">
        <v>5.9999944989999996</v>
      </c>
      <c r="L760">
        <v>8575.75</v>
      </c>
      <c r="M760">
        <v>0.28134277699999999</v>
      </c>
      <c r="N760">
        <v>0.86641225600000005</v>
      </c>
      <c r="O760">
        <v>24.352941179999998</v>
      </c>
      <c r="P760">
        <v>7.5233166169999999</v>
      </c>
      <c r="Q760">
        <v>6423.8418240000001</v>
      </c>
      <c r="R760">
        <v>1842.7454660000001</v>
      </c>
      <c r="S760">
        <v>0.28686034199999999</v>
      </c>
      <c r="T760">
        <v>7498</v>
      </c>
      <c r="U760">
        <v>11075</v>
      </c>
      <c r="V760">
        <v>3961</v>
      </c>
      <c r="W760">
        <v>3349</v>
      </c>
      <c r="X760">
        <v>7686</v>
      </c>
      <c r="Y760">
        <v>10255</v>
      </c>
      <c r="Z760">
        <v>4547</v>
      </c>
      <c r="AA760">
        <v>11815</v>
      </c>
      <c r="AB760">
        <v>7175</v>
      </c>
      <c r="AC760">
        <v>7218</v>
      </c>
      <c r="AD760">
        <v>6144</v>
      </c>
      <c r="AE760">
        <v>6101</v>
      </c>
      <c r="AF760">
        <v>3440</v>
      </c>
      <c r="AG760">
        <v>5116</v>
      </c>
      <c r="AH760">
        <v>4445</v>
      </c>
      <c r="AI760">
        <v>3402</v>
      </c>
      <c r="AJ760">
        <v>6451.6875</v>
      </c>
    </row>
    <row r="761" spans="1:36" x14ac:dyDescent="0.3">
      <c r="A761">
        <v>615</v>
      </c>
      <c r="B761" t="s">
        <v>1544</v>
      </c>
      <c r="C761">
        <v>0.13970629400000001</v>
      </c>
      <c r="D761">
        <v>0.36898897600000002</v>
      </c>
      <c r="E761">
        <v>24</v>
      </c>
      <c r="F761">
        <v>9</v>
      </c>
      <c r="G761">
        <v>36304.806689999998</v>
      </c>
      <c r="H761">
        <v>0.87236442700000005</v>
      </c>
      <c r="I761">
        <v>1</v>
      </c>
      <c r="J761">
        <v>26.01769912</v>
      </c>
      <c r="K761">
        <v>5.9999965839999998</v>
      </c>
      <c r="L761">
        <v>187846</v>
      </c>
      <c r="M761">
        <v>0.37839212700000002</v>
      </c>
      <c r="N761">
        <v>0.960646573</v>
      </c>
      <c r="O761">
        <v>25.008849560000002</v>
      </c>
      <c r="P761">
        <v>7.57283112</v>
      </c>
      <c r="Q761">
        <v>156242.147</v>
      </c>
      <c r="R761">
        <v>31748.433110000002</v>
      </c>
      <c r="S761">
        <v>0.20320018500000001</v>
      </c>
      <c r="T761">
        <v>154926</v>
      </c>
      <c r="U761">
        <v>273884</v>
      </c>
      <c r="V761">
        <v>121471</v>
      </c>
      <c r="W761">
        <v>93895</v>
      </c>
      <c r="X761">
        <v>147425</v>
      </c>
      <c r="Y761">
        <v>222466</v>
      </c>
      <c r="Z761">
        <v>128501</v>
      </c>
      <c r="AA761">
        <v>252992</v>
      </c>
      <c r="AB761">
        <v>174730</v>
      </c>
      <c r="AC761">
        <v>206927</v>
      </c>
      <c r="AD761">
        <v>122288</v>
      </c>
      <c r="AE761">
        <v>170723</v>
      </c>
      <c r="AF761">
        <v>119066</v>
      </c>
      <c r="AG761">
        <v>140910</v>
      </c>
      <c r="AH761">
        <v>81985</v>
      </c>
      <c r="AI761">
        <v>109648</v>
      </c>
      <c r="AJ761">
        <v>157614.8125</v>
      </c>
    </row>
    <row r="762" spans="1:36" x14ac:dyDescent="0.3">
      <c r="A762">
        <v>645</v>
      </c>
      <c r="B762" t="s">
        <v>1571</v>
      </c>
      <c r="C762">
        <v>0.13970629400000001</v>
      </c>
      <c r="D762">
        <v>0.36898897600000002</v>
      </c>
      <c r="E762">
        <v>24</v>
      </c>
      <c r="F762">
        <v>12</v>
      </c>
      <c r="G762">
        <v>637.81031659999996</v>
      </c>
      <c r="H762">
        <v>0.58076128800000004</v>
      </c>
      <c r="I762">
        <v>1</v>
      </c>
      <c r="J762">
        <v>23.028720629999999</v>
      </c>
      <c r="K762">
        <v>5.9999974329999999</v>
      </c>
      <c r="L762">
        <v>4000</v>
      </c>
      <c r="M762">
        <v>0.28491950999999999</v>
      </c>
      <c r="N762">
        <v>0.86981772800000001</v>
      </c>
      <c r="O762">
        <v>23.514360310000001</v>
      </c>
      <c r="P762">
        <v>8.9418540740000001</v>
      </c>
      <c r="Q762">
        <v>3334.3687500000001</v>
      </c>
      <c r="R762">
        <v>589.87300140000002</v>
      </c>
      <c r="S762">
        <v>0.17690694900000001</v>
      </c>
      <c r="T762">
        <v>2930</v>
      </c>
      <c r="U762">
        <v>4527</v>
      </c>
      <c r="V762">
        <v>2382</v>
      </c>
      <c r="W762">
        <v>2342</v>
      </c>
      <c r="X762">
        <v>3273</v>
      </c>
      <c r="Y762">
        <v>4536</v>
      </c>
      <c r="Z762">
        <v>3217</v>
      </c>
      <c r="AA762">
        <v>4974</v>
      </c>
      <c r="AB762">
        <v>3353</v>
      </c>
      <c r="AC762">
        <v>3485</v>
      </c>
      <c r="AD762">
        <v>3307</v>
      </c>
      <c r="AE762">
        <v>3804</v>
      </c>
      <c r="AF762">
        <v>2572</v>
      </c>
      <c r="AG762">
        <v>3034</v>
      </c>
      <c r="AH762">
        <v>3235</v>
      </c>
      <c r="AI762">
        <v>2166</v>
      </c>
      <c r="AJ762">
        <v>3321.0625</v>
      </c>
    </row>
    <row r="763" spans="1:36" x14ac:dyDescent="0.3">
      <c r="A763">
        <v>652</v>
      </c>
      <c r="B763" t="s">
        <v>1577</v>
      </c>
      <c r="C763">
        <v>0.13970629400000001</v>
      </c>
      <c r="D763">
        <v>0.36898897600000002</v>
      </c>
      <c r="E763">
        <v>24</v>
      </c>
      <c r="F763">
        <v>9</v>
      </c>
      <c r="G763">
        <v>1605.30917</v>
      </c>
      <c r="H763">
        <v>0.63808482499999997</v>
      </c>
      <c r="I763">
        <v>1</v>
      </c>
      <c r="J763">
        <v>24.70588235</v>
      </c>
      <c r="K763">
        <v>5.9999992000000004</v>
      </c>
      <c r="L763">
        <v>11139.5</v>
      </c>
      <c r="M763">
        <v>0.30465094599999998</v>
      </c>
      <c r="N763">
        <v>0.88470030499999996</v>
      </c>
      <c r="O763">
        <v>24.352941179999998</v>
      </c>
      <c r="P763">
        <v>7.5233189329999997</v>
      </c>
      <c r="Q763">
        <v>9799.066202</v>
      </c>
      <c r="R763">
        <v>1600.412687</v>
      </c>
      <c r="S763">
        <v>0.16332297900000001</v>
      </c>
      <c r="T763">
        <v>9485</v>
      </c>
      <c r="U763">
        <v>12587</v>
      </c>
      <c r="V763">
        <v>7659</v>
      </c>
      <c r="W763">
        <v>7628</v>
      </c>
      <c r="X763">
        <v>8354</v>
      </c>
      <c r="Y763">
        <v>9823</v>
      </c>
      <c r="Z763">
        <v>11827</v>
      </c>
      <c r="AA763">
        <v>14554</v>
      </c>
      <c r="AB763">
        <v>10452</v>
      </c>
      <c r="AC763">
        <v>11027</v>
      </c>
      <c r="AD763">
        <v>10213</v>
      </c>
      <c r="AE763">
        <v>10840</v>
      </c>
      <c r="AF763">
        <v>7006</v>
      </c>
      <c r="AG763">
        <v>8126</v>
      </c>
      <c r="AH763">
        <v>9374</v>
      </c>
      <c r="AI763">
        <v>8217</v>
      </c>
      <c r="AJ763">
        <v>9823.25</v>
      </c>
    </row>
    <row r="764" spans="1:36" x14ac:dyDescent="0.3">
      <c r="A764">
        <v>655</v>
      </c>
      <c r="B764" t="s">
        <v>1578</v>
      </c>
      <c r="C764">
        <v>0.13970629400000001</v>
      </c>
      <c r="D764">
        <v>0.36898897600000002</v>
      </c>
      <c r="E764">
        <v>18</v>
      </c>
      <c r="F764">
        <v>9</v>
      </c>
      <c r="G764">
        <v>6264.435751</v>
      </c>
      <c r="H764">
        <v>0.49936373299999998</v>
      </c>
      <c r="I764">
        <v>1</v>
      </c>
      <c r="J764">
        <v>23.902439019999999</v>
      </c>
      <c r="K764">
        <v>12.00000758</v>
      </c>
      <c r="L764">
        <v>33466.75</v>
      </c>
      <c r="M764">
        <v>0.25552090199999999</v>
      </c>
      <c r="N764">
        <v>0.83692730100000001</v>
      </c>
      <c r="O764">
        <v>20.951219510000001</v>
      </c>
      <c r="P764">
        <v>10.49699187</v>
      </c>
      <c r="Q764">
        <v>28684.331750000001</v>
      </c>
      <c r="R764">
        <v>6899.2794100000001</v>
      </c>
      <c r="S764">
        <v>0.24052432100000001</v>
      </c>
      <c r="T764">
        <v>25433</v>
      </c>
      <c r="U764">
        <v>26872</v>
      </c>
      <c r="V764">
        <v>18981</v>
      </c>
      <c r="W764">
        <v>18196</v>
      </c>
      <c r="X764">
        <v>19080</v>
      </c>
      <c r="Y764">
        <v>26956</v>
      </c>
      <c r="Z764">
        <v>34511</v>
      </c>
      <c r="AA764">
        <v>48025</v>
      </c>
      <c r="AB764">
        <v>34430</v>
      </c>
      <c r="AC764">
        <v>33557</v>
      </c>
      <c r="AD764">
        <v>25794</v>
      </c>
      <c r="AE764">
        <v>40086</v>
      </c>
      <c r="AF764">
        <v>20863</v>
      </c>
      <c r="AG764">
        <v>24298</v>
      </c>
      <c r="AH764">
        <v>20584</v>
      </c>
      <c r="AI764">
        <v>27270</v>
      </c>
      <c r="AJ764">
        <v>27808.5</v>
      </c>
    </row>
    <row r="765" spans="1:36" x14ac:dyDescent="0.3">
      <c r="A765">
        <v>669</v>
      </c>
      <c r="B765" t="s">
        <v>1588</v>
      </c>
      <c r="C765">
        <v>0.13970629400000001</v>
      </c>
      <c r="D765">
        <v>0.36898897600000002</v>
      </c>
      <c r="E765">
        <v>24</v>
      </c>
      <c r="F765">
        <v>9</v>
      </c>
      <c r="G765">
        <v>3027.1241300000002</v>
      </c>
      <c r="H765">
        <v>0.51026963700000005</v>
      </c>
      <c r="I765">
        <v>1</v>
      </c>
      <c r="J765">
        <v>20</v>
      </c>
      <c r="K765">
        <v>5.999999667</v>
      </c>
      <c r="L765">
        <v>14733.25</v>
      </c>
      <c r="M765">
        <v>0.259561235</v>
      </c>
      <c r="N765">
        <v>0.836940079</v>
      </c>
      <c r="O765">
        <v>22</v>
      </c>
      <c r="P765">
        <v>7.4249998169999998</v>
      </c>
      <c r="Q765">
        <v>10278.088830000001</v>
      </c>
      <c r="R765">
        <v>3671.7131920000002</v>
      </c>
      <c r="S765">
        <v>0.35723695799999999</v>
      </c>
      <c r="T765">
        <v>7709</v>
      </c>
      <c r="U765">
        <v>14325</v>
      </c>
      <c r="V765">
        <v>2820</v>
      </c>
      <c r="W765">
        <v>7325</v>
      </c>
      <c r="X765">
        <v>7632</v>
      </c>
      <c r="Y765">
        <v>21714</v>
      </c>
      <c r="Z765">
        <v>15007</v>
      </c>
      <c r="AA765">
        <v>14580</v>
      </c>
      <c r="AB765">
        <v>12081</v>
      </c>
      <c r="AC765">
        <v>6961</v>
      </c>
      <c r="AD765">
        <v>10010</v>
      </c>
      <c r="AE765">
        <v>9517</v>
      </c>
      <c r="AF765">
        <v>5382</v>
      </c>
      <c r="AG765">
        <v>6579</v>
      </c>
      <c r="AH765">
        <v>10539</v>
      </c>
      <c r="AI765">
        <v>7338</v>
      </c>
      <c r="AJ765">
        <v>9969.9375</v>
      </c>
    </row>
    <row r="766" spans="1:36" x14ac:dyDescent="0.3">
      <c r="A766">
        <v>673</v>
      </c>
      <c r="B766" t="s">
        <v>1591</v>
      </c>
      <c r="C766">
        <v>0.13970629400000001</v>
      </c>
      <c r="D766">
        <v>0.36898897600000002</v>
      </c>
      <c r="E766">
        <v>24</v>
      </c>
      <c r="F766">
        <v>9</v>
      </c>
      <c r="G766">
        <v>25104.765609999999</v>
      </c>
      <c r="H766">
        <v>0.55886590300000005</v>
      </c>
      <c r="I766">
        <v>1</v>
      </c>
      <c r="J766">
        <v>23.149606299999999</v>
      </c>
      <c r="K766">
        <v>5.9999958439999999</v>
      </c>
      <c r="L766">
        <v>90878.75</v>
      </c>
      <c r="M766">
        <v>0.27717823000000003</v>
      </c>
      <c r="N766">
        <v>0.85744321599999995</v>
      </c>
      <c r="O766">
        <v>23.574803150000001</v>
      </c>
      <c r="P766">
        <v>7.4753755149999996</v>
      </c>
      <c r="Q766">
        <v>61758.588689999997</v>
      </c>
      <c r="R766">
        <v>26156.760020000002</v>
      </c>
      <c r="S766">
        <v>0.42353234699999998</v>
      </c>
      <c r="T766">
        <v>67470</v>
      </c>
      <c r="U766">
        <v>110371</v>
      </c>
      <c r="V766">
        <v>27976</v>
      </c>
      <c r="W766">
        <v>10802</v>
      </c>
      <c r="X766">
        <v>107980</v>
      </c>
      <c r="Y766">
        <v>81230</v>
      </c>
      <c r="Z766">
        <v>57127</v>
      </c>
      <c r="AA766">
        <v>117178</v>
      </c>
      <c r="AB766">
        <v>70346</v>
      </c>
      <c r="AC766">
        <v>31641</v>
      </c>
      <c r="AD766">
        <v>61177</v>
      </c>
      <c r="AE766">
        <v>96298</v>
      </c>
      <c r="AF766">
        <v>7562</v>
      </c>
      <c r="AG766">
        <v>44917</v>
      </c>
      <c r="AH766">
        <v>46921</v>
      </c>
      <c r="AI766">
        <v>41551</v>
      </c>
      <c r="AJ766">
        <v>61284.1875</v>
      </c>
    </row>
    <row r="767" spans="1:36" x14ac:dyDescent="0.3">
      <c r="A767">
        <v>674</v>
      </c>
      <c r="B767" t="s">
        <v>1592</v>
      </c>
      <c r="C767">
        <v>0.13970629400000001</v>
      </c>
      <c r="D767">
        <v>0.36898897600000002</v>
      </c>
      <c r="E767">
        <v>24</v>
      </c>
      <c r="F767">
        <v>6</v>
      </c>
      <c r="G767">
        <v>1030.25458</v>
      </c>
      <c r="H767">
        <v>0.38524093999999998</v>
      </c>
      <c r="I767">
        <v>1</v>
      </c>
      <c r="J767">
        <v>21.777777780000001</v>
      </c>
      <c r="K767">
        <v>6.0000000079999998</v>
      </c>
      <c r="L767">
        <v>5081.25</v>
      </c>
      <c r="M767">
        <v>0.211089674</v>
      </c>
      <c r="N767">
        <v>0.795128049</v>
      </c>
      <c r="O767">
        <v>22.88888889</v>
      </c>
      <c r="P767">
        <v>6.01417234</v>
      </c>
      <c r="Q767">
        <v>3775.454299</v>
      </c>
      <c r="R767">
        <v>1010.4484629999999</v>
      </c>
      <c r="S767">
        <v>0.26763625899999999</v>
      </c>
      <c r="T767">
        <v>3921</v>
      </c>
      <c r="U767">
        <v>5301</v>
      </c>
      <c r="V767">
        <v>3474</v>
      </c>
      <c r="W767">
        <v>3298</v>
      </c>
      <c r="X767">
        <v>5092</v>
      </c>
      <c r="Y767">
        <v>5780</v>
      </c>
      <c r="Z767">
        <v>2906</v>
      </c>
      <c r="AA767">
        <v>6547</v>
      </c>
      <c r="AB767">
        <v>4368</v>
      </c>
      <c r="AC767">
        <v>4075</v>
      </c>
      <c r="AD767">
        <v>2366</v>
      </c>
      <c r="AE767">
        <v>1818</v>
      </c>
      <c r="AF767">
        <v>2131</v>
      </c>
      <c r="AG767">
        <v>2809</v>
      </c>
      <c r="AH767">
        <v>1968</v>
      </c>
      <c r="AI767">
        <v>3982</v>
      </c>
      <c r="AJ767">
        <v>3739.75</v>
      </c>
    </row>
    <row r="768" spans="1:36" x14ac:dyDescent="0.3">
      <c r="A768">
        <v>783</v>
      </c>
      <c r="B768" t="s">
        <v>1676</v>
      </c>
      <c r="C768">
        <v>0.13970629400000001</v>
      </c>
      <c r="D768">
        <v>0.36898897600000002</v>
      </c>
      <c r="E768">
        <v>24</v>
      </c>
      <c r="F768">
        <v>6</v>
      </c>
      <c r="G768">
        <v>1328.653642</v>
      </c>
      <c r="H768">
        <v>0.70618576300000002</v>
      </c>
      <c r="I768">
        <v>1</v>
      </c>
      <c r="J768">
        <v>28</v>
      </c>
      <c r="K768" s="1">
        <v>6.2899999999999997E-5</v>
      </c>
      <c r="L768">
        <v>8460.2464909999999</v>
      </c>
      <c r="M768">
        <v>0.32716077399999999</v>
      </c>
      <c r="N768">
        <v>0.90230459200000002</v>
      </c>
      <c r="O768">
        <v>26</v>
      </c>
      <c r="P768">
        <v>3.250029187</v>
      </c>
      <c r="Q768">
        <v>7163.5712659999999</v>
      </c>
      <c r="R768">
        <v>38.967973559999997</v>
      </c>
      <c r="S768">
        <v>5.4397409999999997E-3</v>
      </c>
      <c r="T768">
        <v>8300</v>
      </c>
      <c r="U768">
        <v>11943</v>
      </c>
      <c r="V768">
        <v>6989</v>
      </c>
      <c r="W768">
        <v>6609</v>
      </c>
      <c r="X768">
        <v>7736</v>
      </c>
      <c r="Y768">
        <v>9826</v>
      </c>
      <c r="Z768">
        <v>4941</v>
      </c>
      <c r="AA768">
        <v>8659</v>
      </c>
      <c r="AB768">
        <v>6384</v>
      </c>
      <c r="AC768">
        <v>8917</v>
      </c>
      <c r="AD768">
        <v>7581</v>
      </c>
      <c r="AE768">
        <v>5909</v>
      </c>
      <c r="AF768">
        <v>6354</v>
      </c>
      <c r="AG768">
        <v>5514</v>
      </c>
      <c r="AH768">
        <v>5289</v>
      </c>
      <c r="AI768">
        <v>3656</v>
      </c>
      <c r="AJ768">
        <v>7162.9375</v>
      </c>
    </row>
    <row r="769" spans="1:36" x14ac:dyDescent="0.3">
      <c r="A769">
        <v>787</v>
      </c>
      <c r="B769" t="s">
        <v>1678</v>
      </c>
      <c r="C769">
        <v>0.13970629400000001</v>
      </c>
      <c r="D769">
        <v>0.36898897600000002</v>
      </c>
      <c r="E769">
        <v>24</v>
      </c>
      <c r="F769">
        <v>9</v>
      </c>
      <c r="G769">
        <v>1147.6343059999999</v>
      </c>
      <c r="H769">
        <v>0.81839177900000004</v>
      </c>
      <c r="I769">
        <v>1</v>
      </c>
      <c r="J769">
        <v>25.565217390000001</v>
      </c>
      <c r="K769">
        <v>5.9999886010000001</v>
      </c>
      <c r="L769">
        <v>5631.5</v>
      </c>
      <c r="M769">
        <v>0.36228333600000001</v>
      </c>
      <c r="N769">
        <v>0.94244042699999997</v>
      </c>
      <c r="O769">
        <v>24.782608700000001</v>
      </c>
      <c r="P769">
        <v>7.5548968710000004</v>
      </c>
      <c r="Q769">
        <v>4558.0786509999998</v>
      </c>
      <c r="R769">
        <v>976.08845159999998</v>
      </c>
      <c r="S769">
        <v>0.21414471500000001</v>
      </c>
      <c r="T769">
        <v>4572</v>
      </c>
      <c r="U769">
        <v>8671</v>
      </c>
      <c r="V769">
        <v>3036</v>
      </c>
      <c r="W769">
        <v>2455</v>
      </c>
      <c r="X769">
        <v>5010</v>
      </c>
      <c r="Y769">
        <v>5832</v>
      </c>
      <c r="Z769">
        <v>4383</v>
      </c>
      <c r="AA769">
        <v>7301</v>
      </c>
      <c r="AB769">
        <v>4399</v>
      </c>
      <c r="AC769">
        <v>5744</v>
      </c>
      <c r="AD769">
        <v>3848</v>
      </c>
      <c r="AE769">
        <v>5208</v>
      </c>
      <c r="AF769">
        <v>3290</v>
      </c>
      <c r="AG769">
        <v>3758</v>
      </c>
      <c r="AH769">
        <v>2768</v>
      </c>
      <c r="AI769">
        <v>3178</v>
      </c>
      <c r="AJ769">
        <v>4590.8125</v>
      </c>
    </row>
    <row r="770" spans="1:36" x14ac:dyDescent="0.3">
      <c r="A770">
        <v>789</v>
      </c>
      <c r="B770" t="s">
        <v>1680</v>
      </c>
      <c r="C770">
        <v>0.13970629400000001</v>
      </c>
      <c r="D770">
        <v>0.36898897600000002</v>
      </c>
      <c r="E770">
        <v>24</v>
      </c>
      <c r="F770">
        <v>12</v>
      </c>
      <c r="G770">
        <v>38082.64991</v>
      </c>
      <c r="H770">
        <v>0.406805786</v>
      </c>
      <c r="I770">
        <v>1</v>
      </c>
      <c r="J770">
        <v>24.164383560000001</v>
      </c>
      <c r="K770">
        <v>12.000013879999999</v>
      </c>
      <c r="L770">
        <v>173524.75</v>
      </c>
      <c r="M770">
        <v>0.21981042100000001</v>
      </c>
      <c r="N770">
        <v>0.80392681300000002</v>
      </c>
      <c r="O770">
        <v>24.082191779999999</v>
      </c>
      <c r="P770">
        <v>12.0001467</v>
      </c>
      <c r="Q770">
        <v>145316.94500000001</v>
      </c>
      <c r="R770">
        <v>43298.293169999997</v>
      </c>
      <c r="S770">
        <v>0.29795763400000003</v>
      </c>
      <c r="T770">
        <v>117886</v>
      </c>
      <c r="U770">
        <v>194210</v>
      </c>
      <c r="V770">
        <v>94762</v>
      </c>
      <c r="W770">
        <v>102416</v>
      </c>
      <c r="X770">
        <v>123336</v>
      </c>
      <c r="Y770">
        <v>146371</v>
      </c>
      <c r="Z770">
        <v>173295</v>
      </c>
      <c r="AA770">
        <v>219260</v>
      </c>
      <c r="AB770">
        <v>170755</v>
      </c>
      <c r="AC770">
        <v>163322</v>
      </c>
      <c r="AD770">
        <v>171276</v>
      </c>
      <c r="AE770">
        <v>188746</v>
      </c>
      <c r="AF770">
        <v>97210</v>
      </c>
      <c r="AG770">
        <v>116996</v>
      </c>
      <c r="AH770">
        <v>135269</v>
      </c>
      <c r="AI770">
        <v>111828</v>
      </c>
      <c r="AJ770">
        <v>145433.625</v>
      </c>
    </row>
    <row r="771" spans="1:36" x14ac:dyDescent="0.3">
      <c r="A771">
        <v>796</v>
      </c>
      <c r="B771" t="s">
        <v>1686</v>
      </c>
      <c r="C771">
        <v>0.13970629400000001</v>
      </c>
      <c r="D771">
        <v>0.36898897600000002</v>
      </c>
      <c r="E771">
        <v>18</v>
      </c>
      <c r="F771">
        <v>9</v>
      </c>
      <c r="G771">
        <v>462.80138829999999</v>
      </c>
      <c r="H771">
        <v>0.431163342</v>
      </c>
      <c r="I771">
        <v>1</v>
      </c>
      <c r="J771">
        <v>20</v>
      </c>
      <c r="K771">
        <v>6.0000016599999997</v>
      </c>
      <c r="L771">
        <v>4134.25</v>
      </c>
      <c r="M771">
        <v>0.229468797</v>
      </c>
      <c r="N771">
        <v>0.81901025500000002</v>
      </c>
      <c r="O771">
        <v>19</v>
      </c>
      <c r="P771">
        <v>7.6000007890000001</v>
      </c>
      <c r="Q771">
        <v>3178.6710050000002</v>
      </c>
      <c r="R771">
        <v>746.12138649999997</v>
      </c>
      <c r="S771">
        <v>0.234727465</v>
      </c>
      <c r="T771">
        <v>2097</v>
      </c>
      <c r="U771">
        <v>4530</v>
      </c>
      <c r="V771">
        <v>2314</v>
      </c>
      <c r="W771">
        <v>2264</v>
      </c>
      <c r="X771">
        <v>2795</v>
      </c>
      <c r="Y771">
        <v>5013</v>
      </c>
      <c r="Z771">
        <v>3565</v>
      </c>
      <c r="AA771">
        <v>5164</v>
      </c>
      <c r="AB771">
        <v>2926</v>
      </c>
      <c r="AC771">
        <v>1964</v>
      </c>
      <c r="AD771">
        <v>2982</v>
      </c>
      <c r="AE771">
        <v>3318</v>
      </c>
      <c r="AF771">
        <v>1870</v>
      </c>
      <c r="AG771">
        <v>2867</v>
      </c>
      <c r="AH771">
        <v>2349</v>
      </c>
      <c r="AI771">
        <v>2494</v>
      </c>
      <c r="AJ771">
        <v>3032</v>
      </c>
    </row>
    <row r="772" spans="1:36" x14ac:dyDescent="0.3">
      <c r="A772">
        <v>806</v>
      </c>
      <c r="B772" t="s">
        <v>1693</v>
      </c>
      <c r="C772">
        <v>0.13970629400000001</v>
      </c>
      <c r="D772">
        <v>0.36898897600000002</v>
      </c>
      <c r="E772">
        <v>18</v>
      </c>
      <c r="F772">
        <v>9</v>
      </c>
      <c r="G772">
        <v>438.40620430000001</v>
      </c>
      <c r="H772">
        <v>0.79074370199999999</v>
      </c>
      <c r="I772">
        <v>1</v>
      </c>
      <c r="J772">
        <v>20.851063830000001</v>
      </c>
      <c r="K772">
        <v>6.0000057169999996</v>
      </c>
      <c r="L772">
        <v>3549</v>
      </c>
      <c r="M772">
        <v>0.35384078099999999</v>
      </c>
      <c r="N772">
        <v>0.93812830800000002</v>
      </c>
      <c r="O772">
        <v>19.42553191</v>
      </c>
      <c r="P772">
        <v>7.6512836010000003</v>
      </c>
      <c r="Q772">
        <v>2575.389396</v>
      </c>
      <c r="R772">
        <v>689.1011522</v>
      </c>
      <c r="S772">
        <v>0.26757163499999997</v>
      </c>
      <c r="T772">
        <v>1962</v>
      </c>
      <c r="U772">
        <v>5391</v>
      </c>
      <c r="V772">
        <v>1191</v>
      </c>
      <c r="W772">
        <v>971</v>
      </c>
      <c r="X772">
        <v>2336</v>
      </c>
      <c r="Y772">
        <v>4846</v>
      </c>
      <c r="Z772">
        <v>2569</v>
      </c>
      <c r="AA772">
        <v>4445</v>
      </c>
      <c r="AB772">
        <v>2077</v>
      </c>
      <c r="AC772">
        <v>2164</v>
      </c>
      <c r="AD772">
        <v>1823</v>
      </c>
      <c r="AE772">
        <v>2570</v>
      </c>
      <c r="AF772">
        <v>1098</v>
      </c>
      <c r="AG772">
        <v>2165</v>
      </c>
      <c r="AH772">
        <v>2129</v>
      </c>
      <c r="AI772">
        <v>1428</v>
      </c>
      <c r="AJ772">
        <v>2447.8125</v>
      </c>
    </row>
    <row r="773" spans="1:36" x14ac:dyDescent="0.3">
      <c r="A773">
        <v>836</v>
      </c>
      <c r="B773" t="s">
        <v>1715</v>
      </c>
      <c r="C773">
        <v>0.13970629400000001</v>
      </c>
      <c r="D773">
        <v>0.36898897600000002</v>
      </c>
      <c r="E773">
        <v>18</v>
      </c>
      <c r="F773">
        <v>12</v>
      </c>
      <c r="G773">
        <v>9438.8148689999998</v>
      </c>
      <c r="H773">
        <v>0.89053291999999995</v>
      </c>
      <c r="I773">
        <v>1</v>
      </c>
      <c r="J773">
        <v>23.902439019999999</v>
      </c>
      <c r="K773">
        <v>12.00000262</v>
      </c>
      <c r="L773">
        <v>80372.25</v>
      </c>
      <c r="M773">
        <v>0.38370829200000001</v>
      </c>
      <c r="N773">
        <v>0.96153944300000005</v>
      </c>
      <c r="O773">
        <v>20.951219510000001</v>
      </c>
      <c r="P773">
        <v>12.24292466</v>
      </c>
      <c r="Q773">
        <v>69783.833759999994</v>
      </c>
      <c r="R773">
        <v>14854.255010000001</v>
      </c>
      <c r="S773">
        <v>0.21286097700000001</v>
      </c>
      <c r="T773">
        <v>68138</v>
      </c>
      <c r="U773">
        <v>96345</v>
      </c>
      <c r="V773">
        <v>47974</v>
      </c>
      <c r="W773">
        <v>45207</v>
      </c>
      <c r="X773">
        <v>54761</v>
      </c>
      <c r="Y773">
        <v>67397</v>
      </c>
      <c r="Z773">
        <v>70616</v>
      </c>
      <c r="AA773">
        <v>97891</v>
      </c>
      <c r="AB773">
        <v>80724</v>
      </c>
      <c r="AC773">
        <v>84565</v>
      </c>
      <c r="AD773">
        <v>74091</v>
      </c>
      <c r="AE773">
        <v>82109</v>
      </c>
      <c r="AF773">
        <v>44743</v>
      </c>
      <c r="AG773">
        <v>58392</v>
      </c>
      <c r="AH773">
        <v>67636</v>
      </c>
      <c r="AI773">
        <v>57091</v>
      </c>
      <c r="AJ773">
        <v>68605</v>
      </c>
    </row>
    <row r="774" spans="1:36" x14ac:dyDescent="0.3">
      <c r="A774">
        <v>848</v>
      </c>
      <c r="B774" t="s">
        <v>1725</v>
      </c>
      <c r="C774">
        <v>0.13970629400000001</v>
      </c>
      <c r="D774">
        <v>0.36898897600000002</v>
      </c>
      <c r="E774">
        <v>24</v>
      </c>
      <c r="F774">
        <v>9</v>
      </c>
      <c r="G774">
        <v>30020.39517</v>
      </c>
      <c r="H774">
        <v>0.84793458200000005</v>
      </c>
      <c r="I774">
        <v>1</v>
      </c>
      <c r="J774">
        <v>25.565217390000001</v>
      </c>
      <c r="K774">
        <v>5.9999999529999997</v>
      </c>
      <c r="L774">
        <v>167670.25</v>
      </c>
      <c r="M774">
        <v>0.37116032900000001</v>
      </c>
      <c r="N774">
        <v>0.95338093700000004</v>
      </c>
      <c r="O774">
        <v>24.782608700000001</v>
      </c>
      <c r="P774">
        <v>7.554902373</v>
      </c>
      <c r="Q774">
        <v>141920.08249999999</v>
      </c>
      <c r="R774">
        <v>24501.235489999999</v>
      </c>
      <c r="S774">
        <v>0.17264107400000001</v>
      </c>
      <c r="T774">
        <v>145325</v>
      </c>
      <c r="U774">
        <v>238250</v>
      </c>
      <c r="V774">
        <v>108631</v>
      </c>
      <c r="W774">
        <v>83294</v>
      </c>
      <c r="X774">
        <v>175464</v>
      </c>
      <c r="Y774">
        <v>181468</v>
      </c>
      <c r="Z774">
        <v>110428</v>
      </c>
      <c r="AA774">
        <v>203321</v>
      </c>
      <c r="AB774">
        <v>144256</v>
      </c>
      <c r="AC774">
        <v>160885</v>
      </c>
      <c r="AD774">
        <v>135744</v>
      </c>
      <c r="AE774">
        <v>156655</v>
      </c>
      <c r="AF774">
        <v>100819</v>
      </c>
      <c r="AG774">
        <v>124525</v>
      </c>
      <c r="AH774">
        <v>114172</v>
      </c>
      <c r="AI774">
        <v>100631</v>
      </c>
      <c r="AJ774">
        <v>142741.75</v>
      </c>
    </row>
    <row r="775" spans="1:36" x14ac:dyDescent="0.3">
      <c r="A775">
        <v>905</v>
      </c>
      <c r="B775" t="s">
        <v>1767</v>
      </c>
      <c r="C775">
        <v>0.13970629400000001</v>
      </c>
      <c r="D775">
        <v>0.36898897600000002</v>
      </c>
      <c r="E775">
        <v>24</v>
      </c>
      <c r="F775">
        <v>9</v>
      </c>
      <c r="G775">
        <v>1045.4573760000001</v>
      </c>
      <c r="H775">
        <v>0.45913889499999999</v>
      </c>
      <c r="I775">
        <v>1</v>
      </c>
      <c r="J775">
        <v>25.714285709999999</v>
      </c>
      <c r="K775">
        <v>5.999998326</v>
      </c>
      <c r="L775">
        <v>6124.5</v>
      </c>
      <c r="M775">
        <v>0.240325126</v>
      </c>
      <c r="N775">
        <v>0.82089683999999996</v>
      </c>
      <c r="O775">
        <v>24.85714286</v>
      </c>
      <c r="P775">
        <v>7.5607134760000001</v>
      </c>
      <c r="Q775">
        <v>5351.7597470000001</v>
      </c>
      <c r="R775">
        <v>950.88032039999996</v>
      </c>
      <c r="S775">
        <v>0.17767619700000001</v>
      </c>
      <c r="T775">
        <v>4940</v>
      </c>
      <c r="U775">
        <v>7249</v>
      </c>
      <c r="V775">
        <v>5125</v>
      </c>
      <c r="W775">
        <v>3967</v>
      </c>
      <c r="X775">
        <v>5604</v>
      </c>
      <c r="Y775">
        <v>7077</v>
      </c>
      <c r="Z775">
        <v>5097</v>
      </c>
      <c r="AA775">
        <v>6720</v>
      </c>
      <c r="AB775">
        <v>5358</v>
      </c>
      <c r="AC775">
        <v>7082</v>
      </c>
      <c r="AD775">
        <v>5106</v>
      </c>
      <c r="AE775">
        <v>6134</v>
      </c>
      <c r="AF775">
        <v>3891</v>
      </c>
      <c r="AG775">
        <v>5118</v>
      </c>
      <c r="AH775">
        <v>3984</v>
      </c>
      <c r="AI775">
        <v>3735</v>
      </c>
      <c r="AJ775">
        <v>5386.6875</v>
      </c>
    </row>
    <row r="776" spans="1:36" x14ac:dyDescent="0.3">
      <c r="A776">
        <v>918</v>
      </c>
      <c r="B776" t="s">
        <v>1775</v>
      </c>
      <c r="C776">
        <v>0.13970629400000001</v>
      </c>
      <c r="D776">
        <v>0.36898897600000002</v>
      </c>
      <c r="E776">
        <v>24</v>
      </c>
      <c r="F776">
        <v>6</v>
      </c>
      <c r="G776">
        <v>3688.6225239999999</v>
      </c>
      <c r="H776">
        <v>0.39259516999999999</v>
      </c>
      <c r="I776">
        <v>1</v>
      </c>
      <c r="J776">
        <v>27.138461540000002</v>
      </c>
      <c r="K776">
        <v>6.0000051589999996</v>
      </c>
      <c r="L776">
        <v>42377.75</v>
      </c>
      <c r="M776">
        <v>0.21408218800000001</v>
      </c>
      <c r="N776">
        <v>0.80029562899999995</v>
      </c>
      <c r="O776">
        <v>25.569230770000001</v>
      </c>
      <c r="P776">
        <v>6.022686889</v>
      </c>
      <c r="Q776">
        <v>37812.020320000003</v>
      </c>
      <c r="R776">
        <v>4932.4035869999998</v>
      </c>
      <c r="S776">
        <v>0.130445386</v>
      </c>
      <c r="T776">
        <v>39627</v>
      </c>
      <c r="U776">
        <v>46716</v>
      </c>
      <c r="V776">
        <v>39999</v>
      </c>
      <c r="W776">
        <v>33184</v>
      </c>
      <c r="X776">
        <v>34262</v>
      </c>
      <c r="Y776">
        <v>40642</v>
      </c>
      <c r="Z776">
        <v>44022</v>
      </c>
      <c r="AA776">
        <v>50585</v>
      </c>
      <c r="AB776">
        <v>40456</v>
      </c>
      <c r="AC776">
        <v>43263</v>
      </c>
      <c r="AD776">
        <v>35433</v>
      </c>
      <c r="AE776">
        <v>38205</v>
      </c>
      <c r="AF776">
        <v>23452</v>
      </c>
      <c r="AG776">
        <v>34403</v>
      </c>
      <c r="AH776">
        <v>36095</v>
      </c>
      <c r="AI776">
        <v>28833</v>
      </c>
      <c r="AJ776">
        <v>38073.5625</v>
      </c>
    </row>
    <row r="777" spans="1:36" x14ac:dyDescent="0.3">
      <c r="A777">
        <v>920</v>
      </c>
      <c r="B777" t="s">
        <v>1777</v>
      </c>
      <c r="C777">
        <v>0.13970629400000001</v>
      </c>
      <c r="D777">
        <v>0.36898897600000002</v>
      </c>
      <c r="E777">
        <v>24</v>
      </c>
      <c r="F777">
        <v>9</v>
      </c>
      <c r="G777">
        <v>26817.378229999998</v>
      </c>
      <c r="H777">
        <v>0.86040792200000005</v>
      </c>
      <c r="I777">
        <v>1</v>
      </c>
      <c r="J777">
        <v>26.01769912</v>
      </c>
      <c r="K777">
        <v>6.0000054</v>
      </c>
      <c r="L777">
        <v>100127.75</v>
      </c>
      <c r="M777">
        <v>0.37486483599999998</v>
      </c>
      <c r="N777">
        <v>0.955245809</v>
      </c>
      <c r="O777">
        <v>25.008849560000002</v>
      </c>
      <c r="P777">
        <v>7.5728353569999998</v>
      </c>
      <c r="Q777">
        <v>74320.057159999997</v>
      </c>
      <c r="R777">
        <v>21543.368719999999</v>
      </c>
      <c r="S777">
        <v>0.289872876</v>
      </c>
      <c r="T777">
        <v>85400</v>
      </c>
      <c r="U777">
        <v>182392</v>
      </c>
      <c r="V777">
        <v>33487</v>
      </c>
      <c r="W777">
        <v>24899</v>
      </c>
      <c r="X777">
        <v>140314</v>
      </c>
      <c r="Y777">
        <v>102386</v>
      </c>
      <c r="Z777">
        <v>54240</v>
      </c>
      <c r="AA777">
        <v>103571</v>
      </c>
      <c r="AB777">
        <v>78414</v>
      </c>
      <c r="AC777">
        <v>73997</v>
      </c>
      <c r="AD777">
        <v>71085</v>
      </c>
      <c r="AE777">
        <v>87072</v>
      </c>
      <c r="AF777">
        <v>16956</v>
      </c>
      <c r="AG777">
        <v>60886</v>
      </c>
      <c r="AH777">
        <v>48764</v>
      </c>
      <c r="AI777">
        <v>40161</v>
      </c>
      <c r="AJ777">
        <v>75251.5</v>
      </c>
    </row>
    <row r="778" spans="1:36" x14ac:dyDescent="0.3">
      <c r="A778">
        <v>944</v>
      </c>
      <c r="B778" t="s">
        <v>1797</v>
      </c>
      <c r="C778">
        <v>0.13970629400000001</v>
      </c>
      <c r="D778">
        <v>0.36898897600000002</v>
      </c>
      <c r="E778">
        <v>18</v>
      </c>
      <c r="F778">
        <v>12</v>
      </c>
      <c r="G778">
        <v>389.08550630000002</v>
      </c>
      <c r="H778">
        <v>0.54249034299999999</v>
      </c>
      <c r="I778">
        <v>1</v>
      </c>
      <c r="J778">
        <v>24.032697550000002</v>
      </c>
      <c r="K778">
        <v>12.00000075</v>
      </c>
      <c r="L778">
        <v>3645.5</v>
      </c>
      <c r="M778">
        <v>0.27131043599999999</v>
      </c>
      <c r="N778">
        <v>0.84596101199999996</v>
      </c>
      <c r="O778">
        <v>21.01634877</v>
      </c>
      <c r="P778">
        <v>12.25238869</v>
      </c>
      <c r="Q778">
        <v>3174.787648</v>
      </c>
      <c r="R778">
        <v>723.96326180000005</v>
      </c>
      <c r="S778">
        <v>0.22803517700000001</v>
      </c>
      <c r="T778">
        <v>2766</v>
      </c>
      <c r="U778">
        <v>3344</v>
      </c>
      <c r="V778">
        <v>2371</v>
      </c>
      <c r="W778">
        <v>2288</v>
      </c>
      <c r="X778">
        <v>2038</v>
      </c>
      <c r="Y778">
        <v>3571</v>
      </c>
      <c r="Z778">
        <v>3609</v>
      </c>
      <c r="AA778">
        <v>5047</v>
      </c>
      <c r="AB778">
        <v>3871</v>
      </c>
      <c r="AC778">
        <v>4035</v>
      </c>
      <c r="AD778">
        <v>2773</v>
      </c>
      <c r="AE778">
        <v>3903</v>
      </c>
      <c r="AF778">
        <v>2476</v>
      </c>
      <c r="AG778">
        <v>2660</v>
      </c>
      <c r="AH778">
        <v>2253</v>
      </c>
      <c r="AI778">
        <v>2891</v>
      </c>
      <c r="AJ778">
        <v>3118.5</v>
      </c>
    </row>
    <row r="779" spans="1:36" x14ac:dyDescent="0.3">
      <c r="A779">
        <v>961</v>
      </c>
      <c r="B779" t="s">
        <v>1806</v>
      </c>
      <c r="C779">
        <v>0.13970629400000001</v>
      </c>
      <c r="D779">
        <v>0.36898897600000002</v>
      </c>
      <c r="E779">
        <v>24</v>
      </c>
      <c r="F779">
        <v>12</v>
      </c>
      <c r="G779">
        <v>23341.241290000002</v>
      </c>
      <c r="H779">
        <v>0.50456369899999998</v>
      </c>
      <c r="I779">
        <v>1</v>
      </c>
      <c r="J779">
        <v>23.395225459999999</v>
      </c>
      <c r="K779">
        <v>11.99998942</v>
      </c>
      <c r="L779">
        <v>94093.5</v>
      </c>
      <c r="M779">
        <v>0.25745145000000003</v>
      </c>
      <c r="N779">
        <v>0.836940079</v>
      </c>
      <c r="O779">
        <v>23.697612729999999</v>
      </c>
      <c r="P779">
        <v>12.00194885</v>
      </c>
      <c r="Q779">
        <v>72848.788279999993</v>
      </c>
      <c r="R779">
        <v>28957.79895</v>
      </c>
      <c r="S779">
        <v>0.39750556799999998</v>
      </c>
      <c r="T779">
        <v>62157</v>
      </c>
      <c r="U779">
        <v>99446</v>
      </c>
      <c r="V779">
        <v>39246</v>
      </c>
      <c r="W779">
        <v>36045</v>
      </c>
      <c r="X779">
        <v>54041</v>
      </c>
      <c r="Y779">
        <v>76579</v>
      </c>
      <c r="Z779">
        <v>74849</v>
      </c>
      <c r="AA779">
        <v>122643</v>
      </c>
      <c r="AB779">
        <v>91821</v>
      </c>
      <c r="AC779">
        <v>107703</v>
      </c>
      <c r="AD779">
        <v>71242</v>
      </c>
      <c r="AE779">
        <v>105608</v>
      </c>
      <c r="AF779">
        <v>45833</v>
      </c>
      <c r="AG779">
        <v>60726</v>
      </c>
      <c r="AH779">
        <v>54743</v>
      </c>
      <c r="AI779">
        <v>58351</v>
      </c>
      <c r="AJ779">
        <v>72564.5625</v>
      </c>
    </row>
    <row r="780" spans="1:36" x14ac:dyDescent="0.3">
      <c r="A780">
        <v>962</v>
      </c>
      <c r="B780" t="s">
        <v>1807</v>
      </c>
      <c r="C780">
        <v>0.13970629400000001</v>
      </c>
      <c r="D780">
        <v>0.36898897600000002</v>
      </c>
      <c r="E780">
        <v>24</v>
      </c>
      <c r="F780">
        <v>9</v>
      </c>
      <c r="G780">
        <v>7309.8931270000003</v>
      </c>
      <c r="H780">
        <v>0.58141970799999998</v>
      </c>
      <c r="I780">
        <v>1</v>
      </c>
      <c r="J780">
        <v>22.79069767</v>
      </c>
      <c r="K780">
        <v>5.9999878239999997</v>
      </c>
      <c r="L780">
        <v>30001.5</v>
      </c>
      <c r="M780">
        <v>0.28515048999999998</v>
      </c>
      <c r="N780">
        <v>0.86981772800000001</v>
      </c>
      <c r="O780">
        <v>23.39534884</v>
      </c>
      <c r="P780">
        <v>7.4662134939999998</v>
      </c>
      <c r="Q780">
        <v>21935.137839999999</v>
      </c>
      <c r="R780">
        <v>8606.7584829999996</v>
      </c>
      <c r="S780">
        <v>0.39237312099999999</v>
      </c>
      <c r="T780">
        <v>18487</v>
      </c>
      <c r="U780">
        <v>25834</v>
      </c>
      <c r="V780">
        <v>13511</v>
      </c>
      <c r="W780">
        <v>8247</v>
      </c>
      <c r="X780">
        <v>23845</v>
      </c>
      <c r="Y780">
        <v>20413</v>
      </c>
      <c r="Z780">
        <v>33275</v>
      </c>
      <c r="AA780">
        <v>42473</v>
      </c>
      <c r="AB780">
        <v>28558</v>
      </c>
      <c r="AC780">
        <v>11030</v>
      </c>
      <c r="AD780">
        <v>22143</v>
      </c>
      <c r="AE780">
        <v>36488</v>
      </c>
      <c r="AF780">
        <v>5430</v>
      </c>
      <c r="AG780">
        <v>18219</v>
      </c>
      <c r="AH780">
        <v>19879</v>
      </c>
      <c r="AI780">
        <v>19583</v>
      </c>
      <c r="AJ780">
        <v>21713.4375</v>
      </c>
    </row>
    <row r="781" spans="1:36" x14ac:dyDescent="0.3">
      <c r="A781">
        <v>968</v>
      </c>
      <c r="B781" t="s">
        <v>1811</v>
      </c>
      <c r="C781">
        <v>0.13970629400000001</v>
      </c>
      <c r="D781">
        <v>0.36898897600000002</v>
      </c>
      <c r="E781">
        <v>24</v>
      </c>
      <c r="F781">
        <v>0</v>
      </c>
      <c r="G781">
        <v>1248.573799</v>
      </c>
      <c r="H781">
        <v>0.76566119899999996</v>
      </c>
      <c r="I781">
        <v>1</v>
      </c>
      <c r="J781">
        <v>23.395225459999999</v>
      </c>
      <c r="K781" s="1">
        <v>5.9500000000000003E-5</v>
      </c>
      <c r="L781">
        <v>6151.4936250000001</v>
      </c>
      <c r="M781">
        <v>0.34606491099999998</v>
      </c>
      <c r="N781">
        <v>0.93043799299999996</v>
      </c>
      <c r="O781">
        <v>23.697612729999999</v>
      </c>
      <c r="P781" s="1">
        <v>3.01E-5</v>
      </c>
      <c r="Q781">
        <v>4573.1226180000003</v>
      </c>
      <c r="R781">
        <v>1456.5790199999999</v>
      </c>
      <c r="S781">
        <v>0.31850863000000001</v>
      </c>
      <c r="T781">
        <v>4206</v>
      </c>
      <c r="U781">
        <v>6282</v>
      </c>
      <c r="V781">
        <v>9325</v>
      </c>
      <c r="W781">
        <v>4793</v>
      </c>
      <c r="X781">
        <v>2448</v>
      </c>
      <c r="Y781">
        <v>9376</v>
      </c>
      <c r="Z781">
        <v>3598</v>
      </c>
      <c r="AA781">
        <v>4041</v>
      </c>
      <c r="AB781">
        <v>3239</v>
      </c>
      <c r="AC781">
        <v>3303</v>
      </c>
      <c r="AD781">
        <v>2451</v>
      </c>
      <c r="AE781">
        <v>2659</v>
      </c>
      <c r="AF781">
        <v>2291</v>
      </c>
      <c r="AG781">
        <v>6017</v>
      </c>
      <c r="AH781">
        <v>5195</v>
      </c>
      <c r="AI781">
        <v>4184</v>
      </c>
      <c r="AJ781">
        <v>4588</v>
      </c>
    </row>
    <row r="782" spans="1:36" x14ac:dyDescent="0.3">
      <c r="A782">
        <v>981</v>
      </c>
      <c r="B782" t="s">
        <v>1822</v>
      </c>
      <c r="C782">
        <v>0.13970629400000001</v>
      </c>
      <c r="D782">
        <v>0.36898897600000002</v>
      </c>
      <c r="E782">
        <v>24</v>
      </c>
      <c r="F782">
        <v>9</v>
      </c>
      <c r="G782">
        <v>1073.3880939999999</v>
      </c>
      <c r="H782">
        <v>0.47588638100000002</v>
      </c>
      <c r="I782">
        <v>1</v>
      </c>
      <c r="J782">
        <v>24.432132960000001</v>
      </c>
      <c r="K782">
        <v>5.999990597</v>
      </c>
      <c r="L782">
        <v>5154.25</v>
      </c>
      <c r="M782">
        <v>0.24670929999999999</v>
      </c>
      <c r="N782">
        <v>0.82750561899999997</v>
      </c>
      <c r="O782">
        <v>24.216066479999999</v>
      </c>
      <c r="P782">
        <v>7.5139771929999997</v>
      </c>
      <c r="Q782">
        <v>4447.8272740000002</v>
      </c>
      <c r="R782">
        <v>951.4559405</v>
      </c>
      <c r="S782">
        <v>0.21391476800000001</v>
      </c>
      <c r="T782">
        <v>3683</v>
      </c>
      <c r="U782">
        <v>6066</v>
      </c>
      <c r="V782">
        <v>3487</v>
      </c>
      <c r="W782">
        <v>2960</v>
      </c>
      <c r="X782">
        <v>3501</v>
      </c>
      <c r="Y782">
        <v>5067</v>
      </c>
      <c r="Z782">
        <v>5666</v>
      </c>
      <c r="AA782">
        <v>6383</v>
      </c>
      <c r="AB782">
        <v>4894</v>
      </c>
      <c r="AC782">
        <v>5186</v>
      </c>
      <c r="AD782">
        <v>4878</v>
      </c>
      <c r="AE782">
        <v>5209</v>
      </c>
      <c r="AF782">
        <v>3325</v>
      </c>
      <c r="AG782">
        <v>3662</v>
      </c>
      <c r="AH782">
        <v>3957</v>
      </c>
      <c r="AI782">
        <v>3382</v>
      </c>
      <c r="AJ782">
        <v>4456.625</v>
      </c>
    </row>
    <row r="783" spans="1:36" x14ac:dyDescent="0.3">
      <c r="A783">
        <v>991</v>
      </c>
      <c r="B783" t="s">
        <v>1829</v>
      </c>
      <c r="C783">
        <v>0.13970629400000001</v>
      </c>
      <c r="D783">
        <v>0.36898897600000002</v>
      </c>
      <c r="E783">
        <v>18</v>
      </c>
      <c r="F783">
        <v>12</v>
      </c>
      <c r="G783">
        <v>356.73537110000001</v>
      </c>
      <c r="H783">
        <v>0.74167699200000003</v>
      </c>
      <c r="I783">
        <v>1</v>
      </c>
      <c r="J783">
        <v>24.568245130000001</v>
      </c>
      <c r="K783">
        <v>12.00000002</v>
      </c>
      <c r="L783">
        <v>5758</v>
      </c>
      <c r="M783">
        <v>0.33852219300000003</v>
      </c>
      <c r="N783">
        <v>0.91674586700000005</v>
      </c>
      <c r="O783">
        <v>21.28412256</v>
      </c>
      <c r="P783">
        <v>12.292666710000001</v>
      </c>
      <c r="Q783">
        <v>5205.8949169999996</v>
      </c>
      <c r="R783">
        <v>853.11668889999999</v>
      </c>
      <c r="S783">
        <v>0.16387512700000001</v>
      </c>
      <c r="T783">
        <v>4867</v>
      </c>
      <c r="U783">
        <v>6592</v>
      </c>
      <c r="V783">
        <v>4163</v>
      </c>
      <c r="W783">
        <v>3962</v>
      </c>
      <c r="X783">
        <v>4404</v>
      </c>
      <c r="Y783">
        <v>5258</v>
      </c>
      <c r="Z783">
        <v>5466</v>
      </c>
      <c r="AA783">
        <v>6927</v>
      </c>
      <c r="AB783">
        <v>5671</v>
      </c>
      <c r="AC783">
        <v>6508</v>
      </c>
      <c r="AD783">
        <v>5262</v>
      </c>
      <c r="AE783">
        <v>5591</v>
      </c>
      <c r="AF783">
        <v>4009</v>
      </c>
      <c r="AG783">
        <v>4523</v>
      </c>
      <c r="AH783">
        <v>4427</v>
      </c>
      <c r="AI783">
        <v>4695</v>
      </c>
      <c r="AJ783">
        <v>5145.3125</v>
      </c>
    </row>
    <row r="784" spans="1:36" x14ac:dyDescent="0.3">
      <c r="A784">
        <v>1005</v>
      </c>
      <c r="B784" t="s">
        <v>1841</v>
      </c>
      <c r="C784">
        <v>0.13970629400000001</v>
      </c>
      <c r="D784">
        <v>0.36898897600000002</v>
      </c>
      <c r="E784">
        <v>18</v>
      </c>
      <c r="F784">
        <v>9</v>
      </c>
      <c r="G784">
        <v>3571.066022</v>
      </c>
      <c r="H784">
        <v>0.66867632399999999</v>
      </c>
      <c r="I784">
        <v>1</v>
      </c>
      <c r="J784">
        <v>20</v>
      </c>
      <c r="K784">
        <v>6.0000159100000001</v>
      </c>
      <c r="L784">
        <v>14288.25</v>
      </c>
      <c r="M784">
        <v>0.31488205499999999</v>
      </c>
      <c r="N784">
        <v>0.89031512999999995</v>
      </c>
      <c r="O784">
        <v>19</v>
      </c>
      <c r="P784">
        <v>7.6000075569999996</v>
      </c>
      <c r="Q784">
        <v>10729.076080000001</v>
      </c>
      <c r="R784">
        <v>4100.2193669999997</v>
      </c>
      <c r="S784">
        <v>0.38215959500000002</v>
      </c>
      <c r="T784">
        <v>7055</v>
      </c>
      <c r="U784">
        <v>13108</v>
      </c>
      <c r="V784">
        <v>5012</v>
      </c>
      <c r="W784">
        <v>2605</v>
      </c>
      <c r="X784">
        <v>12036</v>
      </c>
      <c r="Y784">
        <v>9886</v>
      </c>
      <c r="Z784">
        <v>14676</v>
      </c>
      <c r="AA784">
        <v>20555</v>
      </c>
      <c r="AB784">
        <v>13166</v>
      </c>
      <c r="AC784">
        <v>4157</v>
      </c>
      <c r="AD784">
        <v>9116</v>
      </c>
      <c r="AE784">
        <v>17830</v>
      </c>
      <c r="AF784">
        <v>2434</v>
      </c>
      <c r="AG784">
        <v>7722</v>
      </c>
      <c r="AH784">
        <v>10339</v>
      </c>
      <c r="AI784">
        <v>9072</v>
      </c>
      <c r="AJ784">
        <v>9923.0625</v>
      </c>
    </row>
    <row r="785" spans="1:36" x14ac:dyDescent="0.3">
      <c r="A785">
        <v>1010</v>
      </c>
      <c r="B785" t="s">
        <v>1844</v>
      </c>
      <c r="C785">
        <v>0.13970629400000001</v>
      </c>
      <c r="D785">
        <v>0.36898897600000002</v>
      </c>
      <c r="E785">
        <v>24</v>
      </c>
      <c r="F785">
        <v>12</v>
      </c>
      <c r="G785">
        <v>2722.714661</v>
      </c>
      <c r="H785">
        <v>0.73034608300000003</v>
      </c>
      <c r="I785">
        <v>1</v>
      </c>
      <c r="J785">
        <v>20</v>
      </c>
      <c r="K785">
        <v>11.999978260000001</v>
      </c>
      <c r="L785">
        <v>17657.25</v>
      </c>
      <c r="M785">
        <v>0.33492129300000001</v>
      </c>
      <c r="N785">
        <v>0.91451300199999996</v>
      </c>
      <c r="O785">
        <v>22</v>
      </c>
      <c r="P785">
        <v>12.09998804</v>
      </c>
      <c r="Q785">
        <v>14968.08244</v>
      </c>
      <c r="R785">
        <v>3291.945725</v>
      </c>
      <c r="S785">
        <v>0.219931026</v>
      </c>
      <c r="T785">
        <v>13793</v>
      </c>
      <c r="U785">
        <v>19011</v>
      </c>
      <c r="V785">
        <v>10703</v>
      </c>
      <c r="W785">
        <v>10789</v>
      </c>
      <c r="X785">
        <v>10879</v>
      </c>
      <c r="Y785">
        <v>13869</v>
      </c>
      <c r="Z785">
        <v>15248</v>
      </c>
      <c r="AA785">
        <v>20143</v>
      </c>
      <c r="AB785">
        <v>15959</v>
      </c>
      <c r="AC785">
        <v>17539</v>
      </c>
      <c r="AD785">
        <v>18334</v>
      </c>
      <c r="AE785">
        <v>18797</v>
      </c>
      <c r="AF785">
        <v>10889</v>
      </c>
      <c r="AG785">
        <v>12693</v>
      </c>
      <c r="AH785">
        <v>13825</v>
      </c>
      <c r="AI785">
        <v>13911</v>
      </c>
      <c r="AJ785">
        <v>14773.875</v>
      </c>
    </row>
    <row r="786" spans="1:36" x14ac:dyDescent="0.3">
      <c r="A786">
        <v>1019</v>
      </c>
      <c r="B786" t="s">
        <v>1848</v>
      </c>
      <c r="C786">
        <v>0.13970629400000001</v>
      </c>
      <c r="D786">
        <v>0.36898897600000002</v>
      </c>
      <c r="E786">
        <v>18</v>
      </c>
      <c r="F786">
        <v>12</v>
      </c>
      <c r="G786">
        <v>669.98367519999999</v>
      </c>
      <c r="H786">
        <v>0.62466509199999998</v>
      </c>
      <c r="I786">
        <v>1</v>
      </c>
      <c r="J786">
        <v>25.272206300000001</v>
      </c>
      <c r="K786">
        <v>12.00000138</v>
      </c>
      <c r="L786">
        <v>8778.75</v>
      </c>
      <c r="M786">
        <v>0.30009871700000001</v>
      </c>
      <c r="N786">
        <v>0.88183458100000001</v>
      </c>
      <c r="O786">
        <v>21.63610315</v>
      </c>
      <c r="P786">
        <v>12.348769669999999</v>
      </c>
      <c r="Q786">
        <v>7811.4316760000002</v>
      </c>
      <c r="R786">
        <v>1674.9940509999999</v>
      </c>
      <c r="S786">
        <v>0.21442856099999999</v>
      </c>
      <c r="T786">
        <v>7820</v>
      </c>
      <c r="U786">
        <v>10416</v>
      </c>
      <c r="V786">
        <v>5594</v>
      </c>
      <c r="W786">
        <v>5719</v>
      </c>
      <c r="X786">
        <v>6595</v>
      </c>
      <c r="Y786">
        <v>7487</v>
      </c>
      <c r="Z786">
        <v>9042</v>
      </c>
      <c r="AA786">
        <v>11273</v>
      </c>
      <c r="AB786">
        <v>8240</v>
      </c>
      <c r="AC786">
        <v>8952</v>
      </c>
      <c r="AD786">
        <v>8425</v>
      </c>
      <c r="AE786">
        <v>9498</v>
      </c>
      <c r="AF786">
        <v>5274</v>
      </c>
      <c r="AG786">
        <v>5932</v>
      </c>
      <c r="AH786">
        <v>7118</v>
      </c>
      <c r="AI786">
        <v>5938</v>
      </c>
      <c r="AJ786">
        <v>7707.6875</v>
      </c>
    </row>
    <row r="787" spans="1:36" x14ac:dyDescent="0.3">
      <c r="A787">
        <v>1023</v>
      </c>
      <c r="B787" t="s">
        <v>1850</v>
      </c>
      <c r="C787">
        <v>0.13970629400000001</v>
      </c>
      <c r="D787">
        <v>0.36898897600000002</v>
      </c>
      <c r="E787">
        <v>18</v>
      </c>
      <c r="F787">
        <v>12</v>
      </c>
      <c r="G787">
        <v>4230.6198720000002</v>
      </c>
      <c r="H787">
        <v>0.77715208999999996</v>
      </c>
      <c r="I787">
        <v>1</v>
      </c>
      <c r="J787">
        <v>24.164383560000001</v>
      </c>
      <c r="K787">
        <v>11.99999077</v>
      </c>
      <c r="L787">
        <v>30847</v>
      </c>
      <c r="M787">
        <v>0.34964124800000002</v>
      </c>
      <c r="N787">
        <v>0.93368106500000003</v>
      </c>
      <c r="O787">
        <v>21.082191779999999</v>
      </c>
      <c r="P787">
        <v>12.26208711</v>
      </c>
      <c r="Q787">
        <v>26259.171139999999</v>
      </c>
      <c r="R787">
        <v>6545.4646910000001</v>
      </c>
      <c r="S787">
        <v>0.24926394900000001</v>
      </c>
      <c r="T787">
        <v>24831</v>
      </c>
      <c r="U787">
        <v>36253</v>
      </c>
      <c r="V787">
        <v>17748</v>
      </c>
      <c r="W787">
        <v>16867</v>
      </c>
      <c r="X787">
        <v>20801</v>
      </c>
      <c r="Y787">
        <v>24803</v>
      </c>
      <c r="Z787">
        <v>27036</v>
      </c>
      <c r="AA787">
        <v>38144</v>
      </c>
      <c r="AB787">
        <v>31361</v>
      </c>
      <c r="AC787">
        <v>32100</v>
      </c>
      <c r="AD787">
        <v>29127</v>
      </c>
      <c r="AE787">
        <v>30800</v>
      </c>
      <c r="AF787">
        <v>15873</v>
      </c>
      <c r="AG787">
        <v>21004</v>
      </c>
      <c r="AH787">
        <v>24844</v>
      </c>
      <c r="AI787">
        <v>20584</v>
      </c>
      <c r="AJ787">
        <v>25761</v>
      </c>
    </row>
    <row r="788" spans="1:36" x14ac:dyDescent="0.3">
      <c r="A788">
        <v>1030</v>
      </c>
      <c r="B788" t="s">
        <v>1856</v>
      </c>
      <c r="C788">
        <v>0.13970629400000001</v>
      </c>
      <c r="D788">
        <v>0.36898897600000002</v>
      </c>
      <c r="E788">
        <v>24</v>
      </c>
      <c r="F788">
        <v>9</v>
      </c>
      <c r="G788">
        <v>330.2188668</v>
      </c>
      <c r="H788">
        <v>0.47924188000000001</v>
      </c>
      <c r="I788">
        <v>1</v>
      </c>
      <c r="J788">
        <v>20</v>
      </c>
      <c r="K788">
        <v>5.9999881889999997</v>
      </c>
      <c r="L788">
        <v>1712.5</v>
      </c>
      <c r="M788">
        <v>0.247978427</v>
      </c>
      <c r="N788">
        <v>0.82750561899999997</v>
      </c>
      <c r="O788">
        <v>22</v>
      </c>
      <c r="P788">
        <v>7.4249935039999997</v>
      </c>
      <c r="Q788">
        <v>1318.649064</v>
      </c>
      <c r="R788">
        <v>395.72583159999999</v>
      </c>
      <c r="S788">
        <v>0.30009942899999997</v>
      </c>
      <c r="T788">
        <v>1340</v>
      </c>
      <c r="U788">
        <v>1172</v>
      </c>
      <c r="V788">
        <v>584</v>
      </c>
      <c r="W788">
        <v>942</v>
      </c>
      <c r="X788">
        <v>1016</v>
      </c>
      <c r="Y788">
        <v>1830</v>
      </c>
      <c r="Z788">
        <v>2470</v>
      </c>
      <c r="AA788">
        <v>1534</v>
      </c>
      <c r="AB788">
        <v>1530</v>
      </c>
      <c r="AC788">
        <v>1197</v>
      </c>
      <c r="AD788">
        <v>1564</v>
      </c>
      <c r="AE788">
        <v>1164</v>
      </c>
      <c r="AF788">
        <v>809</v>
      </c>
      <c r="AG788">
        <v>1065</v>
      </c>
      <c r="AH788">
        <v>1312</v>
      </c>
      <c r="AI788">
        <v>1038</v>
      </c>
      <c r="AJ788">
        <v>1285.4375</v>
      </c>
    </row>
    <row r="789" spans="1:36" x14ac:dyDescent="0.3">
      <c r="A789">
        <v>1063</v>
      </c>
      <c r="B789" t="s">
        <v>1884</v>
      </c>
      <c r="C789">
        <v>0.13970629400000001</v>
      </c>
      <c r="D789">
        <v>0.36898897600000002</v>
      </c>
      <c r="E789">
        <v>24</v>
      </c>
      <c r="F789">
        <v>12</v>
      </c>
      <c r="G789">
        <v>4007.5276819999999</v>
      </c>
      <c r="H789">
        <v>0.41150297000000002</v>
      </c>
      <c r="I789">
        <v>1</v>
      </c>
      <c r="J789">
        <v>23.902439019999999</v>
      </c>
      <c r="K789">
        <v>12.00000004</v>
      </c>
      <c r="L789">
        <v>23172</v>
      </c>
      <c r="M789">
        <v>0.221688462</v>
      </c>
      <c r="N789">
        <v>0.80392681300000002</v>
      </c>
      <c r="O789">
        <v>23.951219510000001</v>
      </c>
      <c r="P789">
        <v>12.00004979</v>
      </c>
      <c r="Q789">
        <v>19966.08901</v>
      </c>
      <c r="R789">
        <v>4681.2472010000001</v>
      </c>
      <c r="S789">
        <v>0.234459898</v>
      </c>
      <c r="T789">
        <v>18559</v>
      </c>
      <c r="U789">
        <v>23437</v>
      </c>
      <c r="V789">
        <v>11604</v>
      </c>
      <c r="W789">
        <v>13842</v>
      </c>
      <c r="X789">
        <v>16395</v>
      </c>
      <c r="Y789">
        <v>20505</v>
      </c>
      <c r="Z789">
        <v>25610</v>
      </c>
      <c r="AA789">
        <v>26069</v>
      </c>
      <c r="AB789">
        <v>24230</v>
      </c>
      <c r="AC789">
        <v>23611</v>
      </c>
      <c r="AD789">
        <v>22366</v>
      </c>
      <c r="AE789">
        <v>22481</v>
      </c>
      <c r="AF789">
        <v>14439</v>
      </c>
      <c r="AG789">
        <v>17864</v>
      </c>
      <c r="AH789">
        <v>20379</v>
      </c>
      <c r="AI789">
        <v>17947</v>
      </c>
      <c r="AJ789">
        <v>19958.625</v>
      </c>
    </row>
    <row r="790" spans="1:36" x14ac:dyDescent="0.3">
      <c r="A790">
        <v>1074</v>
      </c>
      <c r="B790" t="s">
        <v>1893</v>
      </c>
      <c r="C790">
        <v>0.13970629400000001</v>
      </c>
      <c r="D790">
        <v>0.36898897600000002</v>
      </c>
      <c r="E790">
        <v>24</v>
      </c>
      <c r="F790">
        <v>6</v>
      </c>
      <c r="G790">
        <v>2936.614462</v>
      </c>
      <c r="H790">
        <v>0.66830617299999995</v>
      </c>
      <c r="I790">
        <v>1</v>
      </c>
      <c r="J790">
        <v>28</v>
      </c>
      <c r="K790">
        <v>5.9999800800000003</v>
      </c>
      <c r="L790">
        <v>10576</v>
      </c>
      <c r="M790">
        <v>0.31475944700000003</v>
      </c>
      <c r="N790">
        <v>0.89031512999999995</v>
      </c>
      <c r="O790">
        <v>26</v>
      </c>
      <c r="P790">
        <v>6.0357050369999996</v>
      </c>
      <c r="Q790">
        <v>8091.4762229999997</v>
      </c>
      <c r="R790">
        <v>1833.6518860000001</v>
      </c>
      <c r="S790">
        <v>0.22661524699999999</v>
      </c>
      <c r="T790">
        <v>9930</v>
      </c>
      <c r="U790">
        <v>18614</v>
      </c>
      <c r="V790">
        <v>5936</v>
      </c>
      <c r="W790">
        <v>5577</v>
      </c>
      <c r="X790">
        <v>11256</v>
      </c>
      <c r="Y790">
        <v>13311</v>
      </c>
      <c r="Z790">
        <v>4699</v>
      </c>
      <c r="AA790">
        <v>13038</v>
      </c>
      <c r="AB790">
        <v>5242</v>
      </c>
      <c r="AC790">
        <v>10330</v>
      </c>
      <c r="AD790">
        <v>8356</v>
      </c>
      <c r="AE790">
        <v>6571</v>
      </c>
      <c r="AF790">
        <v>3198</v>
      </c>
      <c r="AG790">
        <v>4489</v>
      </c>
      <c r="AH790">
        <v>5618</v>
      </c>
      <c r="AI790">
        <v>5295</v>
      </c>
      <c r="AJ790">
        <v>8216.25</v>
      </c>
    </row>
    <row r="791" spans="1:36" x14ac:dyDescent="0.3">
      <c r="A791">
        <v>1096</v>
      </c>
      <c r="B791" t="s">
        <v>1908</v>
      </c>
      <c r="C791">
        <v>0.13970629400000001</v>
      </c>
      <c r="D791">
        <v>0.36898897600000002</v>
      </c>
      <c r="E791">
        <v>18</v>
      </c>
      <c r="F791">
        <v>12</v>
      </c>
      <c r="G791">
        <v>1711.551964</v>
      </c>
      <c r="H791">
        <v>0.67479892399999997</v>
      </c>
      <c r="I791">
        <v>1</v>
      </c>
      <c r="J791">
        <v>24.568245130000001</v>
      </c>
      <c r="K791">
        <v>12.00000249</v>
      </c>
      <c r="L791">
        <v>13011.75</v>
      </c>
      <c r="M791">
        <v>0.31690593900000003</v>
      </c>
      <c r="N791">
        <v>0.89103037900000004</v>
      </c>
      <c r="O791">
        <v>21.28412256</v>
      </c>
      <c r="P791">
        <v>12.29266778</v>
      </c>
      <c r="Q791">
        <v>10900.46285</v>
      </c>
      <c r="R791">
        <v>3259.4426790000002</v>
      </c>
      <c r="S791">
        <v>0.29901874099999998</v>
      </c>
      <c r="T791">
        <v>9838</v>
      </c>
      <c r="U791">
        <v>13241</v>
      </c>
      <c r="V791">
        <v>7790</v>
      </c>
      <c r="W791">
        <v>7883</v>
      </c>
      <c r="X791">
        <v>6577</v>
      </c>
      <c r="Y791">
        <v>11332</v>
      </c>
      <c r="Z791">
        <v>11973</v>
      </c>
      <c r="AA791">
        <v>18468</v>
      </c>
      <c r="AB791">
        <v>13367</v>
      </c>
      <c r="AC791">
        <v>15147</v>
      </c>
      <c r="AD791">
        <v>9460</v>
      </c>
      <c r="AE791">
        <v>14073</v>
      </c>
      <c r="AF791">
        <v>8166</v>
      </c>
      <c r="AG791">
        <v>8659</v>
      </c>
      <c r="AH791">
        <v>6177</v>
      </c>
      <c r="AI791">
        <v>8553</v>
      </c>
      <c r="AJ791">
        <v>10669</v>
      </c>
    </row>
    <row r="792" spans="1:36" x14ac:dyDescent="0.3">
      <c r="A792">
        <v>1099</v>
      </c>
      <c r="B792" t="s">
        <v>1910</v>
      </c>
      <c r="C792">
        <v>0.13970629400000001</v>
      </c>
      <c r="D792">
        <v>0.36898897600000002</v>
      </c>
      <c r="E792">
        <v>18</v>
      </c>
      <c r="F792">
        <v>9</v>
      </c>
      <c r="G792">
        <v>2412.118007</v>
      </c>
      <c r="H792">
        <v>0.522837934</v>
      </c>
      <c r="I792">
        <v>1</v>
      </c>
      <c r="J792">
        <v>24.032697550000002</v>
      </c>
      <c r="K792">
        <v>5.9999972899999996</v>
      </c>
      <c r="L792">
        <v>15641.5</v>
      </c>
      <c r="M792">
        <v>0.26417709</v>
      </c>
      <c r="N792">
        <v>0.84055207600000004</v>
      </c>
      <c r="O792">
        <v>21.01634877</v>
      </c>
      <c r="P792">
        <v>7.877555396</v>
      </c>
      <c r="Q792">
        <v>13909.463879999999</v>
      </c>
      <c r="R792">
        <v>2639.037413</v>
      </c>
      <c r="S792">
        <v>0.18972962800000001</v>
      </c>
      <c r="T792">
        <v>12738</v>
      </c>
      <c r="U792">
        <v>16344</v>
      </c>
      <c r="V792">
        <v>7166</v>
      </c>
      <c r="W792">
        <v>9947</v>
      </c>
      <c r="X792">
        <v>10579</v>
      </c>
      <c r="Y792">
        <v>15543</v>
      </c>
      <c r="Z792">
        <v>18480</v>
      </c>
      <c r="AA792">
        <v>17964</v>
      </c>
      <c r="AB792">
        <v>15560</v>
      </c>
      <c r="AC792">
        <v>14047</v>
      </c>
      <c r="AD792">
        <v>17305</v>
      </c>
      <c r="AE792">
        <v>14665</v>
      </c>
      <c r="AF792">
        <v>10034</v>
      </c>
      <c r="AG792">
        <v>11078</v>
      </c>
      <c r="AH792">
        <v>14282</v>
      </c>
      <c r="AI792">
        <v>11317</v>
      </c>
      <c r="AJ792">
        <v>13565.5625</v>
      </c>
    </row>
    <row r="793" spans="1:36" x14ac:dyDescent="0.3">
      <c r="A793">
        <v>1109</v>
      </c>
      <c r="B793" t="s">
        <v>1918</v>
      </c>
      <c r="C793">
        <v>0.13970629400000001</v>
      </c>
      <c r="D793">
        <v>0.36898897600000002</v>
      </c>
      <c r="E793">
        <v>18</v>
      </c>
      <c r="F793">
        <v>9</v>
      </c>
      <c r="G793">
        <v>10093.242190000001</v>
      </c>
      <c r="H793">
        <v>0.81789691600000003</v>
      </c>
      <c r="I793">
        <v>1</v>
      </c>
      <c r="J793">
        <v>24.845070419999999</v>
      </c>
      <c r="K793">
        <v>5.9999993309999997</v>
      </c>
      <c r="L793">
        <v>34886.25</v>
      </c>
      <c r="M793">
        <v>0.362133386</v>
      </c>
      <c r="N793">
        <v>0.94244042699999997</v>
      </c>
      <c r="O793">
        <v>21.422535209999999</v>
      </c>
      <c r="P793">
        <v>7.9423682080000004</v>
      </c>
      <c r="Q793">
        <v>26976.515500000001</v>
      </c>
      <c r="R793">
        <v>8959.9525819999999</v>
      </c>
      <c r="S793">
        <v>0.332138989</v>
      </c>
      <c r="T793">
        <v>9284</v>
      </c>
      <c r="U793">
        <v>23140</v>
      </c>
      <c r="V793">
        <v>18523</v>
      </c>
      <c r="W793">
        <v>11925</v>
      </c>
      <c r="X793">
        <v>21882</v>
      </c>
      <c r="Y793">
        <v>40193</v>
      </c>
      <c r="Z793">
        <v>25083</v>
      </c>
      <c r="AA793">
        <v>52387</v>
      </c>
      <c r="AB793">
        <v>31137</v>
      </c>
      <c r="AC793">
        <v>24559</v>
      </c>
      <c r="AD793">
        <v>23645</v>
      </c>
      <c r="AE793">
        <v>38151</v>
      </c>
      <c r="AF793">
        <v>9486</v>
      </c>
      <c r="AG793">
        <v>28338</v>
      </c>
      <c r="AH793">
        <v>42244</v>
      </c>
      <c r="AI793">
        <v>15304</v>
      </c>
      <c r="AJ793">
        <v>25955.0625</v>
      </c>
    </row>
    <row r="794" spans="1:36" x14ac:dyDescent="0.3">
      <c r="A794">
        <v>1112</v>
      </c>
      <c r="B794" t="s">
        <v>1920</v>
      </c>
      <c r="C794">
        <v>0.13970629400000001</v>
      </c>
      <c r="D794">
        <v>0.36898897600000002</v>
      </c>
      <c r="E794">
        <v>24</v>
      </c>
      <c r="F794">
        <v>12</v>
      </c>
      <c r="G794">
        <v>1782.6161950000001</v>
      </c>
      <c r="H794">
        <v>0.83561838200000005</v>
      </c>
      <c r="I794">
        <v>1</v>
      </c>
      <c r="J794">
        <v>20.46403712</v>
      </c>
      <c r="K794">
        <v>11.99999832</v>
      </c>
      <c r="L794">
        <v>12787.5</v>
      </c>
      <c r="M794">
        <v>0.36747734100000001</v>
      </c>
      <c r="N794">
        <v>0.948296688</v>
      </c>
      <c r="O794">
        <v>22.23201856</v>
      </c>
      <c r="P794">
        <v>12.076371079999999</v>
      </c>
      <c r="Q794">
        <v>10071.490379999999</v>
      </c>
      <c r="R794">
        <v>2695.4690270000001</v>
      </c>
      <c r="S794">
        <v>0.26763357999999998</v>
      </c>
      <c r="T794">
        <v>5844</v>
      </c>
      <c r="U794">
        <v>12075</v>
      </c>
      <c r="V794">
        <v>7585</v>
      </c>
      <c r="W794">
        <v>6895</v>
      </c>
      <c r="X794">
        <v>8806</v>
      </c>
      <c r="Y794">
        <v>9781</v>
      </c>
      <c r="Z794">
        <v>9080</v>
      </c>
      <c r="AA794">
        <v>9950</v>
      </c>
      <c r="AB794">
        <v>11358</v>
      </c>
      <c r="AC794">
        <v>9480</v>
      </c>
      <c r="AD794">
        <v>18016</v>
      </c>
      <c r="AE794">
        <v>12296</v>
      </c>
      <c r="AF794">
        <v>6512</v>
      </c>
      <c r="AG794">
        <v>9049</v>
      </c>
      <c r="AH794">
        <v>16232</v>
      </c>
      <c r="AI794">
        <v>5891</v>
      </c>
      <c r="AJ794">
        <v>9928.125</v>
      </c>
    </row>
    <row r="795" spans="1:36" x14ac:dyDescent="0.3">
      <c r="A795">
        <v>1119</v>
      </c>
      <c r="B795" t="s">
        <v>1924</v>
      </c>
      <c r="C795">
        <v>0.13970629400000001</v>
      </c>
      <c r="D795">
        <v>0.36898897600000002</v>
      </c>
      <c r="E795">
        <v>24</v>
      </c>
      <c r="F795">
        <v>6</v>
      </c>
      <c r="G795">
        <v>2833.9072019999999</v>
      </c>
      <c r="H795">
        <v>0.481860603</v>
      </c>
      <c r="I795">
        <v>1</v>
      </c>
      <c r="J795">
        <v>26.328358210000001</v>
      </c>
      <c r="K795">
        <v>6.0000001120000004</v>
      </c>
      <c r="L795">
        <v>10800.75</v>
      </c>
      <c r="M795">
        <v>0.24896660600000001</v>
      </c>
      <c r="N795">
        <v>0.82757488700000004</v>
      </c>
      <c r="O795">
        <v>25.164179099999998</v>
      </c>
      <c r="P795">
        <v>6.0128693799999997</v>
      </c>
      <c r="Q795">
        <v>8466.9574049999992</v>
      </c>
      <c r="R795">
        <v>1026.8833990000001</v>
      </c>
      <c r="S795">
        <v>0.12128127599999999</v>
      </c>
      <c r="T795">
        <v>11791</v>
      </c>
      <c r="U795">
        <v>15661</v>
      </c>
      <c r="V795">
        <v>7369</v>
      </c>
      <c r="W795">
        <v>8331</v>
      </c>
      <c r="X795">
        <v>6554</v>
      </c>
      <c r="Y795">
        <v>8398</v>
      </c>
      <c r="Z795">
        <v>11569</v>
      </c>
      <c r="AA795">
        <v>16682</v>
      </c>
      <c r="AB795">
        <v>7504</v>
      </c>
      <c r="AC795">
        <v>8948</v>
      </c>
      <c r="AD795">
        <v>2603</v>
      </c>
      <c r="AE795">
        <v>8147</v>
      </c>
      <c r="AF795">
        <v>4724</v>
      </c>
      <c r="AG795">
        <v>7578</v>
      </c>
      <c r="AH795">
        <v>3815</v>
      </c>
      <c r="AI795">
        <v>6439</v>
      </c>
      <c r="AJ795">
        <v>8507.0625</v>
      </c>
    </row>
    <row r="796" spans="1:36" x14ac:dyDescent="0.3">
      <c r="A796">
        <v>1194</v>
      </c>
      <c r="B796" t="s">
        <v>1976</v>
      </c>
      <c r="C796">
        <v>0.13970629400000001</v>
      </c>
      <c r="D796">
        <v>0.36898897600000002</v>
      </c>
      <c r="E796">
        <v>24</v>
      </c>
      <c r="F796">
        <v>9</v>
      </c>
      <c r="G796">
        <v>6139.2778509999998</v>
      </c>
      <c r="H796">
        <v>0.55673110100000001</v>
      </c>
      <c r="I796">
        <v>1</v>
      </c>
      <c r="J796">
        <v>22.557544759999999</v>
      </c>
      <c r="K796">
        <v>6.0000225680000003</v>
      </c>
      <c r="L796">
        <v>21551.5</v>
      </c>
      <c r="M796">
        <v>0.27641711699999999</v>
      </c>
      <c r="N796">
        <v>0.85712213699999995</v>
      </c>
      <c r="O796">
        <v>23.278772379999999</v>
      </c>
      <c r="P796">
        <v>7.4606998329999996</v>
      </c>
      <c r="Q796">
        <v>14985.956389999999</v>
      </c>
      <c r="R796">
        <v>6912.8372310000004</v>
      </c>
      <c r="S796">
        <v>0.46128769200000003</v>
      </c>
      <c r="T796">
        <v>13307</v>
      </c>
      <c r="U796">
        <v>18803</v>
      </c>
      <c r="V796">
        <v>6120</v>
      </c>
      <c r="W796">
        <v>4147</v>
      </c>
      <c r="X796">
        <v>16913</v>
      </c>
      <c r="Y796">
        <v>14276</v>
      </c>
      <c r="Z796">
        <v>23723</v>
      </c>
      <c r="AA796">
        <v>31294</v>
      </c>
      <c r="AB796">
        <v>18241</v>
      </c>
      <c r="AC796">
        <v>8647</v>
      </c>
      <c r="AD796">
        <v>13167</v>
      </c>
      <c r="AE796">
        <v>27624</v>
      </c>
      <c r="AF796">
        <v>2263</v>
      </c>
      <c r="AG796">
        <v>12582</v>
      </c>
      <c r="AH796">
        <v>11134</v>
      </c>
      <c r="AI796">
        <v>14139</v>
      </c>
      <c r="AJ796">
        <v>14773.75</v>
      </c>
    </row>
    <row r="797" spans="1:36" x14ac:dyDescent="0.3">
      <c r="A797">
        <v>1204</v>
      </c>
      <c r="B797" t="s">
        <v>1984</v>
      </c>
      <c r="C797">
        <v>0.13970629400000001</v>
      </c>
      <c r="D797">
        <v>0.36898897600000002</v>
      </c>
      <c r="E797">
        <v>24</v>
      </c>
      <c r="F797">
        <v>9</v>
      </c>
      <c r="G797">
        <v>2228.4470209999999</v>
      </c>
      <c r="H797">
        <v>0.75678268100000001</v>
      </c>
      <c r="I797">
        <v>1</v>
      </c>
      <c r="J797">
        <v>26.328358210000001</v>
      </c>
      <c r="K797">
        <v>5.9999988850000001</v>
      </c>
      <c r="L797">
        <v>13691.75</v>
      </c>
      <c r="M797">
        <v>0.34328514700000001</v>
      </c>
      <c r="N797">
        <v>0.92629225400000004</v>
      </c>
      <c r="O797">
        <v>25.164179099999998</v>
      </c>
      <c r="P797">
        <v>7.585629988</v>
      </c>
      <c r="Q797">
        <v>12117.218010000001</v>
      </c>
      <c r="R797">
        <v>1937.3918550000001</v>
      </c>
      <c r="S797">
        <v>0.15988751300000001</v>
      </c>
      <c r="T797">
        <v>12106</v>
      </c>
      <c r="U797">
        <v>18490</v>
      </c>
      <c r="V797">
        <v>10606</v>
      </c>
      <c r="W797">
        <v>8056</v>
      </c>
      <c r="X797">
        <v>13055</v>
      </c>
      <c r="Y797">
        <v>15156</v>
      </c>
      <c r="Z797">
        <v>10219</v>
      </c>
      <c r="AA797">
        <v>16337</v>
      </c>
      <c r="AB797">
        <v>13369</v>
      </c>
      <c r="AC797">
        <v>12448</v>
      </c>
      <c r="AD797">
        <v>13602</v>
      </c>
      <c r="AE797">
        <v>13863</v>
      </c>
      <c r="AF797">
        <v>8096</v>
      </c>
      <c r="AG797">
        <v>11026</v>
      </c>
      <c r="AH797">
        <v>9798</v>
      </c>
      <c r="AI797">
        <v>9195</v>
      </c>
      <c r="AJ797">
        <v>12213.875</v>
      </c>
    </row>
    <row r="798" spans="1:36" x14ac:dyDescent="0.3">
      <c r="A798">
        <v>1238</v>
      </c>
      <c r="B798" t="s">
        <v>2011</v>
      </c>
      <c r="C798">
        <v>0.13970629400000001</v>
      </c>
      <c r="D798">
        <v>0.36898897600000002</v>
      </c>
      <c r="E798">
        <v>24</v>
      </c>
      <c r="F798">
        <v>12</v>
      </c>
      <c r="G798">
        <v>3716.199689</v>
      </c>
      <c r="H798">
        <v>0.806541917</v>
      </c>
      <c r="I798">
        <v>1</v>
      </c>
      <c r="J798">
        <v>24.985835689999998</v>
      </c>
      <c r="K798">
        <v>11.999986979999999</v>
      </c>
      <c r="L798">
        <v>10437.25</v>
      </c>
      <c r="M798">
        <v>0.35868112899999999</v>
      </c>
      <c r="N798">
        <v>0.93968951899999997</v>
      </c>
      <c r="O798">
        <v>24.492917850000001</v>
      </c>
      <c r="P798">
        <v>12.004855729999999</v>
      </c>
      <c r="Q798">
        <v>7760.3607480000001</v>
      </c>
      <c r="R798">
        <v>3904.4273159999998</v>
      </c>
      <c r="S798">
        <v>0.50312446099999997</v>
      </c>
      <c r="T798">
        <v>5745</v>
      </c>
      <c r="U798">
        <v>15752</v>
      </c>
      <c r="V798">
        <v>3999</v>
      </c>
      <c r="W798">
        <v>2936</v>
      </c>
      <c r="X798">
        <v>5799</v>
      </c>
      <c r="Y798">
        <v>10462</v>
      </c>
      <c r="Z798">
        <v>6204</v>
      </c>
      <c r="AA798">
        <v>14367</v>
      </c>
      <c r="AB798">
        <v>10348</v>
      </c>
      <c r="AC798">
        <v>12447</v>
      </c>
      <c r="AD798">
        <v>8745</v>
      </c>
      <c r="AE798">
        <v>10209</v>
      </c>
      <c r="AF798">
        <v>4058</v>
      </c>
      <c r="AG798">
        <v>5530</v>
      </c>
      <c r="AH798">
        <v>4457</v>
      </c>
      <c r="AI798">
        <v>4125</v>
      </c>
      <c r="AJ798">
        <v>7823.9375</v>
      </c>
    </row>
    <row r="799" spans="1:36" x14ac:dyDescent="0.3">
      <c r="A799">
        <v>1248</v>
      </c>
      <c r="B799" t="s">
        <v>2019</v>
      </c>
      <c r="C799">
        <v>0.13970629400000001</v>
      </c>
      <c r="D799">
        <v>0.36898897600000002</v>
      </c>
      <c r="E799">
        <v>24</v>
      </c>
      <c r="F799">
        <v>9</v>
      </c>
      <c r="G799">
        <v>9036.8246639999998</v>
      </c>
      <c r="H799">
        <v>0.75678176799999997</v>
      </c>
      <c r="I799">
        <v>1</v>
      </c>
      <c r="J799">
        <v>24.432132960000001</v>
      </c>
      <c r="K799">
        <v>6.0000053839999996</v>
      </c>
      <c r="L799">
        <v>46595.75</v>
      </c>
      <c r="M799">
        <v>0.343284861</v>
      </c>
      <c r="N799">
        <v>0.92629225400000004</v>
      </c>
      <c r="O799">
        <v>24.216066479999999</v>
      </c>
      <c r="P799">
        <v>7.5139845210000002</v>
      </c>
      <c r="Q799">
        <v>36512.233899999999</v>
      </c>
      <c r="R799">
        <v>9944.5842670000002</v>
      </c>
      <c r="S799">
        <v>0.27236307399999998</v>
      </c>
      <c r="T799">
        <v>34790</v>
      </c>
      <c r="U799">
        <v>52801</v>
      </c>
      <c r="V799">
        <v>29300</v>
      </c>
      <c r="W799">
        <v>21196</v>
      </c>
      <c r="X799">
        <v>32591</v>
      </c>
      <c r="Y799">
        <v>47582</v>
      </c>
      <c r="Z799">
        <v>29929</v>
      </c>
      <c r="AA799">
        <v>76281</v>
      </c>
      <c r="AB799">
        <v>41890</v>
      </c>
      <c r="AC799">
        <v>45821</v>
      </c>
      <c r="AD799">
        <v>26696</v>
      </c>
      <c r="AE799">
        <v>43415</v>
      </c>
      <c r="AF799">
        <v>28920</v>
      </c>
      <c r="AG799">
        <v>29331</v>
      </c>
      <c r="AH799">
        <v>18504</v>
      </c>
      <c r="AI799">
        <v>26620</v>
      </c>
      <c r="AJ799">
        <v>36604.1875</v>
      </c>
    </row>
    <row r="800" spans="1:36" x14ac:dyDescent="0.3">
      <c r="A800">
        <v>1296</v>
      </c>
      <c r="B800" t="s">
        <v>2060</v>
      </c>
      <c r="C800">
        <v>0.13970629400000001</v>
      </c>
      <c r="D800">
        <v>0.36898897600000002</v>
      </c>
      <c r="E800">
        <v>24</v>
      </c>
      <c r="F800">
        <v>9</v>
      </c>
      <c r="G800">
        <v>3530.4073819999999</v>
      </c>
      <c r="H800">
        <v>0.92179403500000001</v>
      </c>
      <c r="I800">
        <v>1</v>
      </c>
      <c r="J800">
        <v>26.486486490000001</v>
      </c>
      <c r="K800">
        <v>6.000015651</v>
      </c>
      <c r="L800">
        <v>8793.25</v>
      </c>
      <c r="M800">
        <v>0.39273477299999998</v>
      </c>
      <c r="N800">
        <v>0.97102375100000005</v>
      </c>
      <c r="O800">
        <v>25.243243240000002</v>
      </c>
      <c r="P800">
        <v>7.59229924</v>
      </c>
      <c r="Q800">
        <v>6169.1915740000004</v>
      </c>
      <c r="R800">
        <v>2949.2335830000002</v>
      </c>
      <c r="S800">
        <v>0.47805835600000002</v>
      </c>
      <c r="T800">
        <v>5385</v>
      </c>
      <c r="U800">
        <v>18483</v>
      </c>
      <c r="V800">
        <v>2886</v>
      </c>
      <c r="W800">
        <v>255</v>
      </c>
      <c r="X800">
        <v>5841</v>
      </c>
      <c r="Y800">
        <v>13211</v>
      </c>
      <c r="Z800">
        <v>1581</v>
      </c>
      <c r="AA800">
        <v>14540</v>
      </c>
      <c r="AB800">
        <v>8183</v>
      </c>
      <c r="AC800">
        <v>11068</v>
      </c>
      <c r="AD800">
        <v>5402</v>
      </c>
      <c r="AE800">
        <v>6354</v>
      </c>
      <c r="AF800">
        <v>1522</v>
      </c>
      <c r="AG800">
        <v>4012</v>
      </c>
      <c r="AH800">
        <v>1162</v>
      </c>
      <c r="AI800">
        <v>1336</v>
      </c>
      <c r="AJ800">
        <v>6326.3125</v>
      </c>
    </row>
    <row r="801" spans="1:36" x14ac:dyDescent="0.3">
      <c r="A801">
        <v>1305</v>
      </c>
      <c r="B801" t="s">
        <v>2068</v>
      </c>
      <c r="C801">
        <v>0.13970629400000001</v>
      </c>
      <c r="D801">
        <v>0.36898897600000002</v>
      </c>
      <c r="E801">
        <v>24</v>
      </c>
      <c r="F801">
        <v>9</v>
      </c>
      <c r="G801">
        <v>2324.6135429999999</v>
      </c>
      <c r="H801">
        <v>0.72468985699999999</v>
      </c>
      <c r="I801">
        <v>1</v>
      </c>
      <c r="J801">
        <v>22.67352185</v>
      </c>
      <c r="K801">
        <v>5.9999999150000001</v>
      </c>
      <c r="L801">
        <v>10644.75</v>
      </c>
      <c r="M801">
        <v>0.33311460999999998</v>
      </c>
      <c r="N801">
        <v>0.914414371</v>
      </c>
      <c r="O801">
        <v>23.336760930000001</v>
      </c>
      <c r="P801">
        <v>7.4633977319999998</v>
      </c>
      <c r="Q801">
        <v>8040.910108</v>
      </c>
      <c r="R801">
        <v>2586.028937</v>
      </c>
      <c r="S801">
        <v>0.32160898500000001</v>
      </c>
      <c r="T801">
        <v>5191</v>
      </c>
      <c r="U801">
        <v>10936</v>
      </c>
      <c r="V801">
        <v>5482</v>
      </c>
      <c r="W801">
        <v>5369</v>
      </c>
      <c r="X801">
        <v>6509</v>
      </c>
      <c r="Y801">
        <v>8568</v>
      </c>
      <c r="Z801">
        <v>9245</v>
      </c>
      <c r="AA801">
        <v>18257</v>
      </c>
      <c r="AB801">
        <v>9220</v>
      </c>
      <c r="AC801">
        <v>8549</v>
      </c>
      <c r="AD801">
        <v>7007</v>
      </c>
      <c r="AE801">
        <v>9684</v>
      </c>
      <c r="AF801">
        <v>3984</v>
      </c>
      <c r="AG801">
        <v>5770</v>
      </c>
      <c r="AH801">
        <v>8511</v>
      </c>
      <c r="AI801">
        <v>5204</v>
      </c>
      <c r="AJ801">
        <v>7967.875</v>
      </c>
    </row>
    <row r="802" spans="1:36" x14ac:dyDescent="0.3">
      <c r="A802">
        <v>1378</v>
      </c>
      <c r="B802" t="s">
        <v>2129</v>
      </c>
      <c r="C802">
        <v>0.13970629400000001</v>
      </c>
      <c r="D802">
        <v>0.36898897600000002</v>
      </c>
      <c r="E802">
        <v>24</v>
      </c>
      <c r="F802">
        <v>9</v>
      </c>
      <c r="G802">
        <v>4567.7330300000003</v>
      </c>
      <c r="H802">
        <v>0.69495730700000002</v>
      </c>
      <c r="I802">
        <v>1</v>
      </c>
      <c r="J802">
        <v>24.568245130000001</v>
      </c>
      <c r="K802">
        <v>5.9999994619999999</v>
      </c>
      <c r="L802">
        <v>24453</v>
      </c>
      <c r="M802">
        <v>0.32351501900000001</v>
      </c>
      <c r="N802">
        <v>0.89998911699999995</v>
      </c>
      <c r="O802">
        <v>24.28412256</v>
      </c>
      <c r="P802">
        <v>7.5185788369999997</v>
      </c>
      <c r="Q802">
        <v>19636.056410000001</v>
      </c>
      <c r="R802">
        <v>4702.6765400000004</v>
      </c>
      <c r="S802">
        <v>0.23949190400000001</v>
      </c>
      <c r="T802">
        <v>19202</v>
      </c>
      <c r="U802">
        <v>30874</v>
      </c>
      <c r="V802">
        <v>13820</v>
      </c>
      <c r="W802">
        <v>11651</v>
      </c>
      <c r="X802">
        <v>20696</v>
      </c>
      <c r="Y802">
        <v>27864</v>
      </c>
      <c r="Z802">
        <v>16248</v>
      </c>
      <c r="AA802">
        <v>33004</v>
      </c>
      <c r="AB802">
        <v>20048</v>
      </c>
      <c r="AC802">
        <v>24380</v>
      </c>
      <c r="AD802">
        <v>16575</v>
      </c>
      <c r="AE802">
        <v>23003</v>
      </c>
      <c r="AF802">
        <v>13049</v>
      </c>
      <c r="AG802">
        <v>19163</v>
      </c>
      <c r="AH802">
        <v>11686</v>
      </c>
      <c r="AI802">
        <v>13829</v>
      </c>
      <c r="AJ802">
        <v>19693.25</v>
      </c>
    </row>
    <row r="803" spans="1:36" x14ac:dyDescent="0.3">
      <c r="A803">
        <v>1421</v>
      </c>
      <c r="B803" t="s">
        <v>2170</v>
      </c>
      <c r="C803">
        <v>0.13970629400000001</v>
      </c>
      <c r="D803">
        <v>0.36898897600000002</v>
      </c>
      <c r="E803">
        <v>24</v>
      </c>
      <c r="F803">
        <v>9</v>
      </c>
      <c r="G803">
        <v>5881.537429</v>
      </c>
      <c r="H803">
        <v>0.68630730500000003</v>
      </c>
      <c r="I803">
        <v>1</v>
      </c>
      <c r="J803">
        <v>24.70588235</v>
      </c>
      <c r="K803">
        <v>5.9999989730000003</v>
      </c>
      <c r="L803">
        <v>20743.25</v>
      </c>
      <c r="M803">
        <v>0.32068919600000001</v>
      </c>
      <c r="N803">
        <v>0.89657191199999997</v>
      </c>
      <c r="O803">
        <v>24.352941179999998</v>
      </c>
      <c r="P803">
        <v>7.5233188220000002</v>
      </c>
      <c r="Q803">
        <v>14701.135550000001</v>
      </c>
      <c r="R803">
        <v>5566.4471659999999</v>
      </c>
      <c r="S803">
        <v>0.37864062599999998</v>
      </c>
      <c r="T803">
        <v>15400</v>
      </c>
      <c r="U803">
        <v>30093</v>
      </c>
      <c r="V803">
        <v>7528</v>
      </c>
      <c r="W803">
        <v>4288</v>
      </c>
      <c r="X803">
        <v>16046</v>
      </c>
      <c r="Y803">
        <v>24435</v>
      </c>
      <c r="Z803">
        <v>11315</v>
      </c>
      <c r="AA803">
        <v>31177</v>
      </c>
      <c r="AB803">
        <v>12836</v>
      </c>
      <c r="AC803">
        <v>18741</v>
      </c>
      <c r="AD803">
        <v>11725</v>
      </c>
      <c r="AE803">
        <v>20502</v>
      </c>
      <c r="AF803">
        <v>6649</v>
      </c>
      <c r="AG803">
        <v>10583</v>
      </c>
      <c r="AH803">
        <v>7576</v>
      </c>
      <c r="AI803">
        <v>7670</v>
      </c>
      <c r="AJ803">
        <v>14785.25</v>
      </c>
    </row>
    <row r="804" spans="1:36" x14ac:dyDescent="0.3">
      <c r="A804">
        <v>1425</v>
      </c>
      <c r="B804" t="s">
        <v>2174</v>
      </c>
      <c r="C804">
        <v>0.13970629400000001</v>
      </c>
      <c r="D804">
        <v>0.36898897600000002</v>
      </c>
      <c r="E804">
        <v>24</v>
      </c>
      <c r="F804">
        <v>9</v>
      </c>
      <c r="G804">
        <v>29385.76684</v>
      </c>
      <c r="H804">
        <v>0.88503662000000005</v>
      </c>
      <c r="I804">
        <v>1</v>
      </c>
      <c r="J804">
        <v>25.714285709999999</v>
      </c>
      <c r="K804">
        <v>5.9999998750000003</v>
      </c>
      <c r="L804">
        <v>151772.75</v>
      </c>
      <c r="M804">
        <v>0.38210556699999998</v>
      </c>
      <c r="N804">
        <v>0.96153944300000005</v>
      </c>
      <c r="O804">
        <v>24.85714286</v>
      </c>
      <c r="P804">
        <v>7.5607142249999999</v>
      </c>
      <c r="Q804">
        <v>127514.20879999999</v>
      </c>
      <c r="R804">
        <v>23994.151979999999</v>
      </c>
      <c r="S804">
        <v>0.18816845800000001</v>
      </c>
      <c r="T804">
        <v>125768</v>
      </c>
      <c r="U804">
        <v>226089</v>
      </c>
      <c r="V804">
        <v>94996</v>
      </c>
      <c r="W804">
        <v>70708</v>
      </c>
      <c r="X804">
        <v>145454</v>
      </c>
      <c r="Y804">
        <v>177196</v>
      </c>
      <c r="Z804">
        <v>99804</v>
      </c>
      <c r="AA804">
        <v>184637</v>
      </c>
      <c r="AB804">
        <v>128354</v>
      </c>
      <c r="AC804">
        <v>154229</v>
      </c>
      <c r="AD804">
        <v>121694</v>
      </c>
      <c r="AE804">
        <v>140183</v>
      </c>
      <c r="AF804">
        <v>81130</v>
      </c>
      <c r="AG804">
        <v>115868</v>
      </c>
      <c r="AH804">
        <v>101709</v>
      </c>
      <c r="AI804">
        <v>86510</v>
      </c>
      <c r="AJ804">
        <v>128395.5625</v>
      </c>
    </row>
    <row r="805" spans="1:36" x14ac:dyDescent="0.3">
      <c r="A805">
        <v>1433</v>
      </c>
      <c r="B805" t="s">
        <v>2182</v>
      </c>
      <c r="C805">
        <v>0.13970629400000001</v>
      </c>
      <c r="D805">
        <v>0.36898897600000002</v>
      </c>
      <c r="E805">
        <v>24</v>
      </c>
      <c r="F805">
        <v>9</v>
      </c>
      <c r="G805">
        <v>2814.4617659999999</v>
      </c>
      <c r="H805">
        <v>0.77755589999999997</v>
      </c>
      <c r="I805">
        <v>1</v>
      </c>
      <c r="J805">
        <v>24.164383560000001</v>
      </c>
      <c r="K805">
        <v>6.0000166080000001</v>
      </c>
      <c r="L805">
        <v>17067</v>
      </c>
      <c r="M805">
        <v>0.34976649199999998</v>
      </c>
      <c r="N805">
        <v>0.93368106500000003</v>
      </c>
      <c r="O805">
        <v>24.082191779999999</v>
      </c>
      <c r="P805">
        <v>7.505215153</v>
      </c>
      <c r="Q805">
        <v>14398.992689999999</v>
      </c>
      <c r="R805">
        <v>2331.0058119999999</v>
      </c>
      <c r="S805">
        <v>0.16188672800000001</v>
      </c>
      <c r="T805">
        <v>14850</v>
      </c>
      <c r="U805">
        <v>22336</v>
      </c>
      <c r="V805">
        <v>9897</v>
      </c>
      <c r="W805">
        <v>9578</v>
      </c>
      <c r="X805">
        <v>15248</v>
      </c>
      <c r="Y805">
        <v>20085</v>
      </c>
      <c r="Z805">
        <v>13919</v>
      </c>
      <c r="AA805">
        <v>19016</v>
      </c>
      <c r="AB805">
        <v>14185</v>
      </c>
      <c r="AC805">
        <v>14793</v>
      </c>
      <c r="AD805">
        <v>13594</v>
      </c>
      <c r="AE805">
        <v>16230</v>
      </c>
      <c r="AF805">
        <v>9336</v>
      </c>
      <c r="AG805">
        <v>13613</v>
      </c>
      <c r="AH805">
        <v>12241</v>
      </c>
      <c r="AI805">
        <v>11594</v>
      </c>
      <c r="AJ805">
        <v>14407.1875</v>
      </c>
    </row>
    <row r="806" spans="1:36" x14ac:dyDescent="0.3">
      <c r="A806">
        <v>1437</v>
      </c>
      <c r="B806" t="s">
        <v>2186</v>
      </c>
      <c r="C806">
        <v>0.13970629400000001</v>
      </c>
      <c r="D806">
        <v>0.36898897600000002</v>
      </c>
      <c r="E806">
        <v>24</v>
      </c>
      <c r="F806">
        <v>9</v>
      </c>
      <c r="G806">
        <v>6238.4495770000003</v>
      </c>
      <c r="H806">
        <v>0.87339767099999999</v>
      </c>
      <c r="I806">
        <v>1</v>
      </c>
      <c r="J806">
        <v>24.164383560000001</v>
      </c>
      <c r="K806">
        <v>5.9999987529999999</v>
      </c>
      <c r="L806">
        <v>37821</v>
      </c>
      <c r="M806">
        <v>0.37869586500000002</v>
      </c>
      <c r="N806">
        <v>0.960646573</v>
      </c>
      <c r="O806">
        <v>24.082191779999999</v>
      </c>
      <c r="P806">
        <v>7.5052062560000001</v>
      </c>
      <c r="Q806">
        <v>31712.932420000001</v>
      </c>
      <c r="R806">
        <v>5548.2055579999997</v>
      </c>
      <c r="S806">
        <v>0.174950884</v>
      </c>
      <c r="T806">
        <v>30856</v>
      </c>
      <c r="U806">
        <v>51950</v>
      </c>
      <c r="V806">
        <v>23772</v>
      </c>
      <c r="W806">
        <v>17276</v>
      </c>
      <c r="X806">
        <v>37495</v>
      </c>
      <c r="Y806">
        <v>39414</v>
      </c>
      <c r="Z806">
        <v>26850</v>
      </c>
      <c r="AA806">
        <v>47525</v>
      </c>
      <c r="AB806">
        <v>31723</v>
      </c>
      <c r="AC806">
        <v>35014</v>
      </c>
      <c r="AD806">
        <v>28118</v>
      </c>
      <c r="AE806">
        <v>36045</v>
      </c>
      <c r="AF806">
        <v>22636</v>
      </c>
      <c r="AG806">
        <v>29669</v>
      </c>
      <c r="AH806">
        <v>24179</v>
      </c>
      <c r="AI806">
        <v>25197</v>
      </c>
      <c r="AJ806">
        <v>31732.4375</v>
      </c>
    </row>
    <row r="807" spans="1:36" x14ac:dyDescent="0.3">
      <c r="A807">
        <v>1459</v>
      </c>
      <c r="B807" t="s">
        <v>2207</v>
      </c>
      <c r="C807">
        <v>0.13970629400000001</v>
      </c>
      <c r="D807">
        <v>0.36898897600000002</v>
      </c>
      <c r="E807">
        <v>24</v>
      </c>
      <c r="F807">
        <v>9</v>
      </c>
      <c r="G807">
        <v>2466.9187830000001</v>
      </c>
      <c r="H807">
        <v>0.597954502</v>
      </c>
      <c r="I807">
        <v>1</v>
      </c>
      <c r="J807">
        <v>23.902439019999999</v>
      </c>
      <c r="K807">
        <v>5.9999971560000001</v>
      </c>
      <c r="L807">
        <v>13471.5</v>
      </c>
      <c r="M807">
        <v>0.29091723200000003</v>
      </c>
      <c r="N807">
        <v>0.878053058</v>
      </c>
      <c r="O807">
        <v>23.951219510000001</v>
      </c>
      <c r="P807">
        <v>7.4969746830000004</v>
      </c>
      <c r="Q807">
        <v>10867.43208</v>
      </c>
      <c r="R807">
        <v>2365.2414170000002</v>
      </c>
      <c r="S807">
        <v>0.21764492299999999</v>
      </c>
      <c r="T807">
        <v>11335</v>
      </c>
      <c r="U807">
        <v>17092</v>
      </c>
      <c r="V807">
        <v>7038</v>
      </c>
      <c r="W807">
        <v>6201</v>
      </c>
      <c r="X807">
        <v>12933</v>
      </c>
      <c r="Y807">
        <v>14781</v>
      </c>
      <c r="Z807">
        <v>9988</v>
      </c>
      <c r="AA807">
        <v>16184</v>
      </c>
      <c r="AB807">
        <v>10695</v>
      </c>
      <c r="AC807">
        <v>11257</v>
      </c>
      <c r="AD807">
        <v>10664</v>
      </c>
      <c r="AE807">
        <v>12452</v>
      </c>
      <c r="AF807">
        <v>6833</v>
      </c>
      <c r="AG807">
        <v>9574</v>
      </c>
      <c r="AH807">
        <v>9021</v>
      </c>
      <c r="AI807">
        <v>7752</v>
      </c>
      <c r="AJ807">
        <v>10862.5</v>
      </c>
    </row>
    <row r="808" spans="1:36" x14ac:dyDescent="0.3">
      <c r="A808">
        <v>1475</v>
      </c>
      <c r="B808" t="s">
        <v>2223</v>
      </c>
      <c r="C808">
        <v>0.13970629400000001</v>
      </c>
      <c r="D808">
        <v>0.36898897600000002</v>
      </c>
      <c r="E808">
        <v>24</v>
      </c>
      <c r="F808">
        <v>9</v>
      </c>
      <c r="G808">
        <v>666.80169469999998</v>
      </c>
      <c r="H808">
        <v>0.66592332899999995</v>
      </c>
      <c r="I808">
        <v>1</v>
      </c>
      <c r="J808">
        <v>22.442748089999998</v>
      </c>
      <c r="K808">
        <v>5.9999986500000002</v>
      </c>
      <c r="L808">
        <v>6077.25</v>
      </c>
      <c r="M808">
        <v>0.31396947800000002</v>
      </c>
      <c r="N808">
        <v>0.89031512999999995</v>
      </c>
      <c r="O808">
        <v>23.221374050000001</v>
      </c>
      <c r="P808">
        <v>7.458088568</v>
      </c>
      <c r="Q808">
        <v>5292.9654630000005</v>
      </c>
      <c r="R808">
        <v>776.31905519999998</v>
      </c>
      <c r="S808">
        <v>0.14666996400000001</v>
      </c>
      <c r="T808">
        <v>5176</v>
      </c>
      <c r="U808">
        <v>4481</v>
      </c>
      <c r="V808">
        <v>5449</v>
      </c>
      <c r="W808">
        <v>4460</v>
      </c>
      <c r="X808">
        <v>4736</v>
      </c>
      <c r="Y808">
        <v>5959</v>
      </c>
      <c r="Z808">
        <v>5618</v>
      </c>
      <c r="AA808">
        <v>7996</v>
      </c>
      <c r="AB808">
        <v>6030</v>
      </c>
      <c r="AC808">
        <v>5649</v>
      </c>
      <c r="AD808">
        <v>4220</v>
      </c>
      <c r="AE808">
        <v>5920</v>
      </c>
      <c r="AF808">
        <v>4703</v>
      </c>
      <c r="AG808">
        <v>4381</v>
      </c>
      <c r="AH808">
        <v>3998</v>
      </c>
      <c r="AI808">
        <v>5500</v>
      </c>
      <c r="AJ808">
        <v>5267.25</v>
      </c>
    </row>
    <row r="809" spans="1:36" x14ac:dyDescent="0.3">
      <c r="A809">
        <v>1488</v>
      </c>
      <c r="B809" t="s">
        <v>2235</v>
      </c>
      <c r="C809">
        <v>0.13970629400000001</v>
      </c>
      <c r="D809">
        <v>0.36898897600000002</v>
      </c>
      <c r="E809">
        <v>24</v>
      </c>
      <c r="F809">
        <v>9</v>
      </c>
      <c r="G809">
        <v>2207.940924</v>
      </c>
      <c r="H809">
        <v>0.77938003899999997</v>
      </c>
      <c r="I809">
        <v>1</v>
      </c>
      <c r="J809">
        <v>24.29752066</v>
      </c>
      <c r="K809">
        <v>5.9999982430000003</v>
      </c>
      <c r="L809">
        <v>10663.75</v>
      </c>
      <c r="M809">
        <v>0.350331899</v>
      </c>
      <c r="N809">
        <v>0.93407970699999998</v>
      </c>
      <c r="O809">
        <v>24.148760330000002</v>
      </c>
      <c r="P809">
        <v>7.5095243419999997</v>
      </c>
      <c r="Q809">
        <v>8519.8779180000001</v>
      </c>
      <c r="R809">
        <v>1963.527384</v>
      </c>
      <c r="S809">
        <v>0.230464263</v>
      </c>
      <c r="T809">
        <v>8924</v>
      </c>
      <c r="U809">
        <v>14806</v>
      </c>
      <c r="V809">
        <v>5637</v>
      </c>
      <c r="W809">
        <v>3754</v>
      </c>
      <c r="X809">
        <v>10720</v>
      </c>
      <c r="Y809">
        <v>11472</v>
      </c>
      <c r="Z809">
        <v>6884</v>
      </c>
      <c r="AA809">
        <v>13579</v>
      </c>
      <c r="AB809">
        <v>8701</v>
      </c>
      <c r="AC809">
        <v>9645</v>
      </c>
      <c r="AD809">
        <v>7548</v>
      </c>
      <c r="AE809">
        <v>9751</v>
      </c>
      <c r="AF809">
        <v>5224</v>
      </c>
      <c r="AG809">
        <v>7090</v>
      </c>
      <c r="AH809">
        <v>6530</v>
      </c>
      <c r="AI809">
        <v>6253</v>
      </c>
      <c r="AJ809">
        <v>8532.375</v>
      </c>
    </row>
    <row r="810" spans="1:36" x14ac:dyDescent="0.3">
      <c r="A810">
        <v>1506</v>
      </c>
      <c r="B810" t="s">
        <v>2252</v>
      </c>
      <c r="C810">
        <v>0.13970629400000001</v>
      </c>
      <c r="D810">
        <v>0.36898897600000002</v>
      </c>
      <c r="E810">
        <v>24</v>
      </c>
      <c r="F810">
        <v>9</v>
      </c>
      <c r="G810">
        <v>569.92806559999997</v>
      </c>
      <c r="H810">
        <v>0.61961387400000001</v>
      </c>
      <c r="I810">
        <v>1</v>
      </c>
      <c r="J810">
        <v>25.565217390000001</v>
      </c>
      <c r="K810">
        <v>6.0000153249999997</v>
      </c>
      <c r="L810">
        <v>4415</v>
      </c>
      <c r="M810">
        <v>0.29837486000000002</v>
      </c>
      <c r="N810">
        <v>0.880699707</v>
      </c>
      <c r="O810">
        <v>24.782608700000001</v>
      </c>
      <c r="P810">
        <v>7.5549098240000001</v>
      </c>
      <c r="Q810">
        <v>3857.0177509999999</v>
      </c>
      <c r="R810">
        <v>599.57595149999997</v>
      </c>
      <c r="S810">
        <v>0.15545065899999999</v>
      </c>
      <c r="T810">
        <v>3925</v>
      </c>
      <c r="U810">
        <v>4823</v>
      </c>
      <c r="V810">
        <v>3380</v>
      </c>
      <c r="W810">
        <v>3264</v>
      </c>
      <c r="X810">
        <v>4294</v>
      </c>
      <c r="Y810">
        <v>5051</v>
      </c>
      <c r="Z810">
        <v>3194</v>
      </c>
      <c r="AA810">
        <v>5121</v>
      </c>
      <c r="AB810">
        <v>4398</v>
      </c>
      <c r="AC810">
        <v>4611</v>
      </c>
      <c r="AD810">
        <v>3544</v>
      </c>
      <c r="AE810">
        <v>3949</v>
      </c>
      <c r="AF810">
        <v>3513</v>
      </c>
      <c r="AG810">
        <v>3902</v>
      </c>
      <c r="AH810">
        <v>3102</v>
      </c>
      <c r="AI810">
        <v>1963</v>
      </c>
      <c r="AJ810">
        <v>3877.125</v>
      </c>
    </row>
    <row r="811" spans="1:36" x14ac:dyDescent="0.3">
      <c r="A811">
        <v>1531</v>
      </c>
      <c r="B811" t="s">
        <v>2273</v>
      </c>
      <c r="C811">
        <v>0.13970629400000001</v>
      </c>
      <c r="D811">
        <v>0.36898897600000002</v>
      </c>
      <c r="E811">
        <v>24</v>
      </c>
      <c r="F811">
        <v>9</v>
      </c>
      <c r="G811">
        <v>4314.4120249999996</v>
      </c>
      <c r="H811">
        <v>0.52782189599999996</v>
      </c>
      <c r="I811">
        <v>1</v>
      </c>
      <c r="J811">
        <v>25.128205130000001</v>
      </c>
      <c r="K811">
        <v>5.9999990920000004</v>
      </c>
      <c r="L811">
        <v>22077.25</v>
      </c>
      <c r="M811">
        <v>0.26599576400000002</v>
      </c>
      <c r="N811">
        <v>0.84275919200000005</v>
      </c>
      <c r="O811">
        <v>24.564102559999998</v>
      </c>
      <c r="P811">
        <v>7.5384218479999996</v>
      </c>
      <c r="Q811">
        <v>18805.85673</v>
      </c>
      <c r="R811">
        <v>3945.082692</v>
      </c>
      <c r="S811">
        <v>0.20977947199999999</v>
      </c>
      <c r="T811">
        <v>18553</v>
      </c>
      <c r="U811">
        <v>27620</v>
      </c>
      <c r="V811">
        <v>14416</v>
      </c>
      <c r="W811">
        <v>11920</v>
      </c>
      <c r="X811">
        <v>19390</v>
      </c>
      <c r="Y811">
        <v>25403</v>
      </c>
      <c r="Z811">
        <v>17179</v>
      </c>
      <c r="AA811">
        <v>26337</v>
      </c>
      <c r="AB811">
        <v>20812</v>
      </c>
      <c r="AC811">
        <v>21779</v>
      </c>
      <c r="AD811">
        <v>19662</v>
      </c>
      <c r="AE811">
        <v>21680</v>
      </c>
      <c r="AF811">
        <v>13585</v>
      </c>
      <c r="AG811">
        <v>17425</v>
      </c>
      <c r="AH811">
        <v>12423</v>
      </c>
      <c r="AI811">
        <v>14235</v>
      </c>
      <c r="AJ811">
        <v>18901.1875</v>
      </c>
    </row>
    <row r="812" spans="1:36" x14ac:dyDescent="0.3">
      <c r="A812">
        <v>1540</v>
      </c>
      <c r="B812" t="s">
        <v>2282</v>
      </c>
      <c r="C812">
        <v>0.13970629400000001</v>
      </c>
      <c r="D812">
        <v>0.36898897600000002</v>
      </c>
      <c r="E812">
        <v>18</v>
      </c>
      <c r="F812">
        <v>12</v>
      </c>
      <c r="G812">
        <v>1096.899394</v>
      </c>
      <c r="H812">
        <v>0.94200979200000001</v>
      </c>
      <c r="I812">
        <v>1</v>
      </c>
      <c r="J812">
        <v>26.01769912</v>
      </c>
      <c r="K812">
        <v>12.0000017</v>
      </c>
      <c r="L812">
        <v>11897.5</v>
      </c>
      <c r="M812">
        <v>0.39849277999999999</v>
      </c>
      <c r="N812">
        <v>0.97593274100000005</v>
      </c>
      <c r="O812">
        <v>22.008849560000002</v>
      </c>
      <c r="P812">
        <v>12.411794110000001</v>
      </c>
      <c r="Q812">
        <v>10288.856879999999</v>
      </c>
      <c r="R812">
        <v>2925.41282</v>
      </c>
      <c r="S812">
        <v>0.284328264</v>
      </c>
      <c r="T812">
        <v>8772</v>
      </c>
      <c r="U812">
        <v>18650</v>
      </c>
      <c r="V812">
        <v>6695</v>
      </c>
      <c r="W812">
        <v>6024</v>
      </c>
      <c r="X812">
        <v>10176</v>
      </c>
      <c r="Y812">
        <v>14303</v>
      </c>
      <c r="Z812">
        <v>7130</v>
      </c>
      <c r="AA812">
        <v>14711</v>
      </c>
      <c r="AB812">
        <v>11908</v>
      </c>
      <c r="AC812">
        <v>16203</v>
      </c>
      <c r="AD812">
        <v>8911</v>
      </c>
      <c r="AE812">
        <v>10568</v>
      </c>
      <c r="AF812">
        <v>8033</v>
      </c>
      <c r="AG812">
        <v>8801</v>
      </c>
      <c r="AH812">
        <v>5403</v>
      </c>
      <c r="AI812">
        <v>5893</v>
      </c>
      <c r="AJ812">
        <v>10136.3125</v>
      </c>
    </row>
    <row r="813" spans="1:36" x14ac:dyDescent="0.3">
      <c r="A813">
        <v>1545</v>
      </c>
      <c r="B813" t="s">
        <v>2287</v>
      </c>
      <c r="C813">
        <v>0.13970629400000001</v>
      </c>
      <c r="D813">
        <v>0.36898897600000002</v>
      </c>
      <c r="E813">
        <v>24</v>
      </c>
      <c r="F813">
        <v>9</v>
      </c>
      <c r="G813">
        <v>21554.028900000001</v>
      </c>
      <c r="H813">
        <v>0.66243149499999998</v>
      </c>
      <c r="I813">
        <v>1</v>
      </c>
      <c r="J813">
        <v>25.128205130000001</v>
      </c>
      <c r="K813">
        <v>6.0000235880000004</v>
      </c>
      <c r="L813">
        <v>114824</v>
      </c>
      <c r="M813">
        <v>0.31280969800000002</v>
      </c>
      <c r="N813">
        <v>0.89006054800000001</v>
      </c>
      <c r="O813">
        <v>24.564102559999998</v>
      </c>
      <c r="P813">
        <v>7.5384338209999999</v>
      </c>
      <c r="Q813">
        <v>97272.449309999996</v>
      </c>
      <c r="R813">
        <v>19454.718000000001</v>
      </c>
      <c r="S813">
        <v>0.200002345</v>
      </c>
      <c r="T813">
        <v>97202</v>
      </c>
      <c r="U813">
        <v>147862</v>
      </c>
      <c r="V813">
        <v>75994</v>
      </c>
      <c r="W813">
        <v>56638</v>
      </c>
      <c r="X813">
        <v>100765</v>
      </c>
      <c r="Y813">
        <v>131914</v>
      </c>
      <c r="Z813">
        <v>88595</v>
      </c>
      <c r="AA813">
        <v>138022</v>
      </c>
      <c r="AB813">
        <v>108804</v>
      </c>
      <c r="AC813">
        <v>109380</v>
      </c>
      <c r="AD813">
        <v>94257</v>
      </c>
      <c r="AE813">
        <v>112582</v>
      </c>
      <c r="AF813">
        <v>70968</v>
      </c>
      <c r="AG813">
        <v>92024</v>
      </c>
      <c r="AH813">
        <v>66923</v>
      </c>
      <c r="AI813">
        <v>71951</v>
      </c>
      <c r="AJ813">
        <v>97742.5625</v>
      </c>
    </row>
    <row r="814" spans="1:36" x14ac:dyDescent="0.3">
      <c r="A814">
        <v>1552</v>
      </c>
      <c r="B814" t="s">
        <v>2292</v>
      </c>
      <c r="C814">
        <v>0.13970629400000001</v>
      </c>
      <c r="D814">
        <v>0.36898897600000002</v>
      </c>
      <c r="E814">
        <v>24</v>
      </c>
      <c r="F814">
        <v>9</v>
      </c>
      <c r="G814">
        <v>3510.7851690000002</v>
      </c>
      <c r="H814">
        <v>0.77460077199999999</v>
      </c>
      <c r="I814">
        <v>1</v>
      </c>
      <c r="J814">
        <v>26.01769912</v>
      </c>
      <c r="K814">
        <v>5.9999966169999999</v>
      </c>
      <c r="L814">
        <v>21988.75</v>
      </c>
      <c r="M814">
        <v>0.34884925700000002</v>
      </c>
      <c r="N814">
        <v>0.93368106500000003</v>
      </c>
      <c r="O814">
        <v>25.008849560000002</v>
      </c>
      <c r="P814">
        <v>7.5728311359999996</v>
      </c>
      <c r="Q814">
        <v>18844.862099999998</v>
      </c>
      <c r="R814">
        <v>2904.4382139999998</v>
      </c>
      <c r="S814">
        <v>0.15412361199999999</v>
      </c>
      <c r="T814">
        <v>21378</v>
      </c>
      <c r="U814">
        <v>29838</v>
      </c>
      <c r="V814">
        <v>15258</v>
      </c>
      <c r="W814">
        <v>11479</v>
      </c>
      <c r="X814">
        <v>22966</v>
      </c>
      <c r="Y814">
        <v>22245</v>
      </c>
      <c r="Z814">
        <v>15597</v>
      </c>
      <c r="AA814">
        <v>27147</v>
      </c>
      <c r="AB814">
        <v>19108</v>
      </c>
      <c r="AC814">
        <v>20234</v>
      </c>
      <c r="AD814">
        <v>19587</v>
      </c>
      <c r="AE814">
        <v>19805</v>
      </c>
      <c r="AF814">
        <v>13684</v>
      </c>
      <c r="AG814">
        <v>14679</v>
      </c>
      <c r="AH814">
        <v>16111</v>
      </c>
      <c r="AI814">
        <v>14411</v>
      </c>
      <c r="AJ814">
        <v>18970.4375</v>
      </c>
    </row>
    <row r="815" spans="1:36" x14ac:dyDescent="0.3">
      <c r="A815">
        <v>1553</v>
      </c>
      <c r="B815" t="s">
        <v>2293</v>
      </c>
      <c r="C815">
        <v>0.13970629400000001</v>
      </c>
      <c r="D815">
        <v>0.36898897600000002</v>
      </c>
      <c r="E815">
        <v>24</v>
      </c>
      <c r="F815">
        <v>9</v>
      </c>
      <c r="G815">
        <v>12228.351119999999</v>
      </c>
      <c r="H815">
        <v>0.93576934099999998</v>
      </c>
      <c r="I815">
        <v>1</v>
      </c>
      <c r="J815">
        <v>26.17210682</v>
      </c>
      <c r="K815">
        <v>5.999989469</v>
      </c>
      <c r="L815">
        <v>43388.5</v>
      </c>
      <c r="M815">
        <v>0.39672185500000001</v>
      </c>
      <c r="N815">
        <v>0.97446169900000001</v>
      </c>
      <c r="O815">
        <v>25.086053410000002</v>
      </c>
      <c r="P815">
        <v>7.5791401719999998</v>
      </c>
      <c r="Q815">
        <v>34766.359349999999</v>
      </c>
      <c r="R815">
        <v>10119.815280000001</v>
      </c>
      <c r="S815">
        <v>0.29108067300000001</v>
      </c>
      <c r="T815">
        <v>25253</v>
      </c>
      <c r="U815">
        <v>76596</v>
      </c>
      <c r="V815">
        <v>21647</v>
      </c>
      <c r="W815">
        <v>19525</v>
      </c>
      <c r="X815">
        <v>32999</v>
      </c>
      <c r="Y815">
        <v>52362</v>
      </c>
      <c r="Z815">
        <v>23879</v>
      </c>
      <c r="AA815">
        <v>64314</v>
      </c>
      <c r="AB815">
        <v>38141</v>
      </c>
      <c r="AC815">
        <v>58044</v>
      </c>
      <c r="AD815">
        <v>27840</v>
      </c>
      <c r="AE815">
        <v>38067</v>
      </c>
      <c r="AF815">
        <v>23059</v>
      </c>
      <c r="AG815">
        <v>27571</v>
      </c>
      <c r="AH815">
        <v>15819</v>
      </c>
      <c r="AI815">
        <v>18682</v>
      </c>
      <c r="AJ815">
        <v>35237.375</v>
      </c>
    </row>
    <row r="816" spans="1:36" x14ac:dyDescent="0.3">
      <c r="A816">
        <v>1571</v>
      </c>
      <c r="B816" t="s">
        <v>2311</v>
      </c>
      <c r="C816">
        <v>0.13970629400000001</v>
      </c>
      <c r="D816">
        <v>0.36898897600000002</v>
      </c>
      <c r="E816">
        <v>24</v>
      </c>
      <c r="F816">
        <v>6</v>
      </c>
      <c r="G816">
        <v>1305.495895</v>
      </c>
      <c r="H816">
        <v>0.58045083900000005</v>
      </c>
      <c r="I816">
        <v>1</v>
      </c>
      <c r="J816">
        <v>26.01769912</v>
      </c>
      <c r="K816">
        <v>5.9999980390000003</v>
      </c>
      <c r="L816">
        <v>10271.5</v>
      </c>
      <c r="M816">
        <v>0.28481056399999999</v>
      </c>
      <c r="N816">
        <v>0.86981772800000001</v>
      </c>
      <c r="O816">
        <v>25.008849560000002</v>
      </c>
      <c r="P816">
        <v>6.0097787220000001</v>
      </c>
      <c r="Q816">
        <v>8957.6760279999999</v>
      </c>
      <c r="R816">
        <v>1222.7808199999999</v>
      </c>
      <c r="S816">
        <v>0.13650648000000001</v>
      </c>
      <c r="T816">
        <v>10448</v>
      </c>
      <c r="U816">
        <v>12024</v>
      </c>
      <c r="V816">
        <v>8625</v>
      </c>
      <c r="W816">
        <v>6538</v>
      </c>
      <c r="X816">
        <v>10214</v>
      </c>
      <c r="Y816">
        <v>11572</v>
      </c>
      <c r="Z816">
        <v>7497</v>
      </c>
      <c r="AA816">
        <v>11803</v>
      </c>
      <c r="AB816">
        <v>9020</v>
      </c>
      <c r="AC816">
        <v>10009</v>
      </c>
      <c r="AD816">
        <v>8017</v>
      </c>
      <c r="AE816">
        <v>8854</v>
      </c>
      <c r="AF816">
        <v>6266</v>
      </c>
      <c r="AG816">
        <v>7706</v>
      </c>
      <c r="AH816">
        <v>7422</v>
      </c>
      <c r="AI816">
        <v>7968</v>
      </c>
      <c r="AJ816">
        <v>8998.9375</v>
      </c>
    </row>
    <row r="817" spans="1:36" x14ac:dyDescent="0.3">
      <c r="A817">
        <v>1572</v>
      </c>
      <c r="B817" t="s">
        <v>2312</v>
      </c>
      <c r="C817">
        <v>0.13970629400000001</v>
      </c>
      <c r="D817">
        <v>0.36898897600000002</v>
      </c>
      <c r="E817">
        <v>24</v>
      </c>
      <c r="F817">
        <v>9</v>
      </c>
      <c r="G817">
        <v>1568.5396169999999</v>
      </c>
      <c r="H817">
        <v>0.64763688900000005</v>
      </c>
      <c r="I817">
        <v>1</v>
      </c>
      <c r="J817">
        <v>24.164383560000001</v>
      </c>
      <c r="K817">
        <v>5.9999997279999997</v>
      </c>
      <c r="L817">
        <v>8613.5</v>
      </c>
      <c r="M817">
        <v>0.30786711700000002</v>
      </c>
      <c r="N817">
        <v>0.88623293000000003</v>
      </c>
      <c r="O817">
        <v>24.082191779999999</v>
      </c>
      <c r="P817">
        <v>7.5052067420000004</v>
      </c>
      <c r="Q817">
        <v>7043.832539</v>
      </c>
      <c r="R817">
        <v>1487.6584660000001</v>
      </c>
      <c r="S817">
        <v>0.211200147</v>
      </c>
      <c r="T817">
        <v>7604</v>
      </c>
      <c r="U817">
        <v>10546</v>
      </c>
      <c r="V817">
        <v>4959</v>
      </c>
      <c r="W817">
        <v>3944</v>
      </c>
      <c r="X817">
        <v>7907</v>
      </c>
      <c r="Y817">
        <v>9820</v>
      </c>
      <c r="Z817">
        <v>5995</v>
      </c>
      <c r="AA817">
        <v>10732</v>
      </c>
      <c r="AB817">
        <v>7709</v>
      </c>
      <c r="AC817">
        <v>8348</v>
      </c>
      <c r="AD817">
        <v>6345</v>
      </c>
      <c r="AE817">
        <v>7180</v>
      </c>
      <c r="AF817">
        <v>5037</v>
      </c>
      <c r="AG817">
        <v>6062</v>
      </c>
      <c r="AH817">
        <v>4859</v>
      </c>
      <c r="AI817">
        <v>5738</v>
      </c>
      <c r="AJ817">
        <v>7049.0625</v>
      </c>
    </row>
    <row r="818" spans="1:36" x14ac:dyDescent="0.3">
      <c r="A818">
        <v>1630</v>
      </c>
      <c r="B818" t="s">
        <v>2369</v>
      </c>
      <c r="C818">
        <v>0.13970629400000001</v>
      </c>
      <c r="D818">
        <v>0.36898897600000002</v>
      </c>
      <c r="E818">
        <v>24</v>
      </c>
      <c r="F818">
        <v>6</v>
      </c>
      <c r="G818">
        <v>11638.62406</v>
      </c>
      <c r="H818">
        <v>0.59189499199999995</v>
      </c>
      <c r="I818">
        <v>1</v>
      </c>
      <c r="J818">
        <v>24.70588235</v>
      </c>
      <c r="K818">
        <v>5.9999785220000001</v>
      </c>
      <c r="L818">
        <v>59004.75</v>
      </c>
      <c r="M818">
        <v>0.28881140300000002</v>
      </c>
      <c r="N818">
        <v>0.87737699499999999</v>
      </c>
      <c r="O818">
        <v>24.352941179999998</v>
      </c>
      <c r="P818">
        <v>6.0012499190000002</v>
      </c>
      <c r="Q818">
        <v>42537.57864</v>
      </c>
      <c r="R818">
        <v>15183.017470000001</v>
      </c>
      <c r="S818">
        <v>0.35693186999999998</v>
      </c>
      <c r="T818">
        <v>52523</v>
      </c>
      <c r="U818">
        <v>81304</v>
      </c>
      <c r="V818">
        <v>27327</v>
      </c>
      <c r="W818">
        <v>21553</v>
      </c>
      <c r="X818">
        <v>46051</v>
      </c>
      <c r="Y818">
        <v>75754</v>
      </c>
      <c r="Z818">
        <v>28817</v>
      </c>
      <c r="AA818">
        <v>85397</v>
      </c>
      <c r="AB818">
        <v>46244</v>
      </c>
      <c r="AC818">
        <v>42432</v>
      </c>
      <c r="AD818">
        <v>36680</v>
      </c>
      <c r="AE818">
        <v>39757</v>
      </c>
      <c r="AF818">
        <v>19604</v>
      </c>
      <c r="AG818">
        <v>27455</v>
      </c>
      <c r="AH818">
        <v>27512</v>
      </c>
      <c r="AI818">
        <v>25020</v>
      </c>
      <c r="AJ818">
        <v>42714.375</v>
      </c>
    </row>
    <row r="819" spans="1:36" x14ac:dyDescent="0.3">
      <c r="A819">
        <v>1634</v>
      </c>
      <c r="B819" t="s">
        <v>2373</v>
      </c>
      <c r="C819">
        <v>0.13970629400000001</v>
      </c>
      <c r="D819">
        <v>0.36898897600000002</v>
      </c>
      <c r="E819">
        <v>24</v>
      </c>
      <c r="F819">
        <v>15</v>
      </c>
      <c r="G819">
        <v>3586.4455939999998</v>
      </c>
      <c r="H819">
        <v>0.50319468099999998</v>
      </c>
      <c r="I819">
        <v>1</v>
      </c>
      <c r="J819">
        <v>28</v>
      </c>
      <c r="K819">
        <v>17.999933689999999</v>
      </c>
      <c r="L819">
        <v>11709.49919</v>
      </c>
      <c r="M819">
        <v>0.25694391500000002</v>
      </c>
      <c r="N819">
        <v>0.836940079</v>
      </c>
      <c r="O819">
        <v>26</v>
      </c>
      <c r="P819">
        <v>16.482112069999999</v>
      </c>
      <c r="Q819">
        <v>8995.4973219999993</v>
      </c>
      <c r="R819">
        <v>1750.24118</v>
      </c>
      <c r="S819">
        <v>0.19456858399999999</v>
      </c>
      <c r="T819">
        <v>4269</v>
      </c>
      <c r="U819">
        <v>7025</v>
      </c>
      <c r="V819">
        <v>3129</v>
      </c>
      <c r="W819">
        <v>1922</v>
      </c>
      <c r="X819">
        <v>6923</v>
      </c>
      <c r="Y819">
        <v>10720</v>
      </c>
      <c r="Z819">
        <v>2946</v>
      </c>
      <c r="AA819">
        <v>14499</v>
      </c>
      <c r="AB819">
        <v>10902</v>
      </c>
      <c r="AC819">
        <v>11254</v>
      </c>
      <c r="AD819">
        <v>8038</v>
      </c>
      <c r="AE819">
        <v>16057</v>
      </c>
      <c r="AF819">
        <v>6238</v>
      </c>
      <c r="AG819">
        <v>19063</v>
      </c>
      <c r="AH819">
        <v>13284</v>
      </c>
      <c r="AI819">
        <v>8253</v>
      </c>
      <c r="AJ819">
        <v>9032.625</v>
      </c>
    </row>
    <row r="820" spans="1:36" x14ac:dyDescent="0.3">
      <c r="A820">
        <v>1675</v>
      </c>
      <c r="B820" t="s">
        <v>2411</v>
      </c>
      <c r="C820">
        <v>0.13970629400000001</v>
      </c>
      <c r="D820">
        <v>0.36898897600000002</v>
      </c>
      <c r="E820">
        <v>24</v>
      </c>
      <c r="F820">
        <v>9</v>
      </c>
      <c r="G820">
        <v>5335.474217</v>
      </c>
      <c r="H820">
        <v>0.76772609000000003</v>
      </c>
      <c r="I820">
        <v>1</v>
      </c>
      <c r="J820">
        <v>26.486486490000001</v>
      </c>
      <c r="K820">
        <v>5.9999918289999998</v>
      </c>
      <c r="L820">
        <v>33486</v>
      </c>
      <c r="M820">
        <v>0.34670933700000001</v>
      </c>
      <c r="N820">
        <v>0.93105557500000002</v>
      </c>
      <c r="O820">
        <v>25.243243240000002</v>
      </c>
      <c r="P820">
        <v>7.5922878880000004</v>
      </c>
      <c r="Q820">
        <v>28807.856500000002</v>
      </c>
      <c r="R820">
        <v>4524.0350930000004</v>
      </c>
      <c r="S820">
        <v>0.157041712</v>
      </c>
      <c r="T820">
        <v>33494</v>
      </c>
      <c r="U820">
        <v>45833</v>
      </c>
      <c r="V820">
        <v>23440</v>
      </c>
      <c r="W820">
        <v>17663</v>
      </c>
      <c r="X820">
        <v>36995</v>
      </c>
      <c r="Y820">
        <v>36670</v>
      </c>
      <c r="Z820">
        <v>25535</v>
      </c>
      <c r="AA820">
        <v>34744</v>
      </c>
      <c r="AB820">
        <v>31797</v>
      </c>
      <c r="AC820">
        <v>32872</v>
      </c>
      <c r="AD820">
        <v>27285</v>
      </c>
      <c r="AE820">
        <v>29890</v>
      </c>
      <c r="AF820">
        <v>14886</v>
      </c>
      <c r="AG820">
        <v>26065</v>
      </c>
      <c r="AH820">
        <v>24588</v>
      </c>
      <c r="AI820">
        <v>23025</v>
      </c>
      <c r="AJ820">
        <v>29048.875</v>
      </c>
    </row>
    <row r="821" spans="1:36" x14ac:dyDescent="0.3">
      <c r="A821">
        <v>1678</v>
      </c>
      <c r="B821" t="s">
        <v>2413</v>
      </c>
      <c r="C821">
        <v>0.13970629400000001</v>
      </c>
      <c r="D821">
        <v>0.36898897600000002</v>
      </c>
      <c r="E821">
        <v>24</v>
      </c>
      <c r="F821">
        <v>9</v>
      </c>
      <c r="G821">
        <v>807.86949749999997</v>
      </c>
      <c r="H821">
        <v>0.66449425200000001</v>
      </c>
      <c r="I821">
        <v>1</v>
      </c>
      <c r="J821">
        <v>24.164383560000001</v>
      </c>
      <c r="K821">
        <v>5.9999995799999999</v>
      </c>
      <c r="L821">
        <v>4784.25</v>
      </c>
      <c r="M821">
        <v>0.31349513299999998</v>
      </c>
      <c r="N821">
        <v>0.89031512999999995</v>
      </c>
      <c r="O821">
        <v>24.082191779999999</v>
      </c>
      <c r="P821">
        <v>7.5052066679999996</v>
      </c>
      <c r="Q821">
        <v>3980.732829</v>
      </c>
      <c r="R821">
        <v>769.34155539999995</v>
      </c>
      <c r="S821">
        <v>0.193266313</v>
      </c>
      <c r="T821">
        <v>4056</v>
      </c>
      <c r="U821">
        <v>5924</v>
      </c>
      <c r="V821">
        <v>2818</v>
      </c>
      <c r="W821">
        <v>2473</v>
      </c>
      <c r="X821">
        <v>4476</v>
      </c>
      <c r="Y821">
        <v>6074</v>
      </c>
      <c r="Z821">
        <v>3631</v>
      </c>
      <c r="AA821">
        <v>4956</v>
      </c>
      <c r="AB821">
        <v>4548</v>
      </c>
      <c r="AC821">
        <v>3862</v>
      </c>
      <c r="AD821">
        <v>3690</v>
      </c>
      <c r="AE821">
        <v>4586</v>
      </c>
      <c r="AF821">
        <v>2747</v>
      </c>
      <c r="AG821">
        <v>3594</v>
      </c>
      <c r="AH821">
        <v>3261</v>
      </c>
      <c r="AI821">
        <v>3039</v>
      </c>
      <c r="AJ821">
        <v>3983.4375</v>
      </c>
    </row>
    <row r="822" spans="1:36" x14ac:dyDescent="0.3">
      <c r="A822">
        <v>1696</v>
      </c>
      <c r="B822" t="s">
        <v>2430</v>
      </c>
      <c r="C822">
        <v>0.13970629400000001</v>
      </c>
      <c r="D822">
        <v>0.36898897600000002</v>
      </c>
      <c r="E822">
        <v>24</v>
      </c>
      <c r="F822">
        <v>9</v>
      </c>
      <c r="G822">
        <v>1981.6667540000001</v>
      </c>
      <c r="H822">
        <v>0.79202571799999999</v>
      </c>
      <c r="I822">
        <v>1</v>
      </c>
      <c r="J822">
        <v>24.70588235</v>
      </c>
      <c r="K822">
        <v>5.9999976500000001</v>
      </c>
      <c r="L822">
        <v>10632.25</v>
      </c>
      <c r="M822">
        <v>0.35423520400000003</v>
      </c>
      <c r="N822">
        <v>0.93812830800000002</v>
      </c>
      <c r="O822">
        <v>24.352941179999998</v>
      </c>
      <c r="P822">
        <v>7.5233181699999996</v>
      </c>
      <c r="Q822">
        <v>9137.9333270000006</v>
      </c>
      <c r="R822">
        <v>1832.5536979999999</v>
      </c>
      <c r="S822">
        <v>0.20054356200000001</v>
      </c>
      <c r="T822">
        <v>8896</v>
      </c>
      <c r="U822">
        <v>12798</v>
      </c>
      <c r="V822">
        <v>7147</v>
      </c>
      <c r="W822">
        <v>5578</v>
      </c>
      <c r="X822">
        <v>8947</v>
      </c>
      <c r="Y822">
        <v>12506</v>
      </c>
      <c r="Z822">
        <v>7686</v>
      </c>
      <c r="AA822">
        <v>13390</v>
      </c>
      <c r="AB822">
        <v>9340</v>
      </c>
      <c r="AC822">
        <v>11966</v>
      </c>
      <c r="AD822">
        <v>7473</v>
      </c>
      <c r="AE822">
        <v>11797</v>
      </c>
      <c r="AF822">
        <v>6955</v>
      </c>
      <c r="AG822">
        <v>8808</v>
      </c>
      <c r="AH822">
        <v>5980</v>
      </c>
      <c r="AI822">
        <v>7383</v>
      </c>
      <c r="AJ822">
        <v>9165.625</v>
      </c>
    </row>
    <row r="823" spans="1:36" x14ac:dyDescent="0.3">
      <c r="A823">
        <v>1709</v>
      </c>
      <c r="B823" t="s">
        <v>2442</v>
      </c>
      <c r="C823">
        <v>0.13970629400000001</v>
      </c>
      <c r="D823">
        <v>0.36898897600000002</v>
      </c>
      <c r="E823">
        <v>24</v>
      </c>
      <c r="F823">
        <v>9</v>
      </c>
      <c r="G823">
        <v>2261.3274860000001</v>
      </c>
      <c r="H823">
        <v>0.69726492699999998</v>
      </c>
      <c r="I823">
        <v>1</v>
      </c>
      <c r="J823">
        <v>24.845070419999999</v>
      </c>
      <c r="K823">
        <v>5.9999996910000002</v>
      </c>
      <c r="L823">
        <v>12328.25</v>
      </c>
      <c r="M823">
        <v>0.32426633300000002</v>
      </c>
      <c r="N823">
        <v>0.90047097899999995</v>
      </c>
      <c r="O823">
        <v>24.422535209999999</v>
      </c>
      <c r="P823">
        <v>7.5282047920000004</v>
      </c>
      <c r="Q823">
        <v>10121.45923</v>
      </c>
      <c r="R823">
        <v>2150.7376770000001</v>
      </c>
      <c r="S823">
        <v>0.21249284600000001</v>
      </c>
      <c r="T823">
        <v>10482</v>
      </c>
      <c r="U823">
        <v>15443</v>
      </c>
      <c r="V823">
        <v>8459</v>
      </c>
      <c r="W823">
        <v>5372</v>
      </c>
      <c r="X823">
        <v>10571</v>
      </c>
      <c r="Y823">
        <v>13442</v>
      </c>
      <c r="Z823">
        <v>9459</v>
      </c>
      <c r="AA823">
        <v>15841</v>
      </c>
      <c r="AB823">
        <v>10221</v>
      </c>
      <c r="AC823">
        <v>13109</v>
      </c>
      <c r="AD823">
        <v>7861</v>
      </c>
      <c r="AE823">
        <v>11898</v>
      </c>
      <c r="AF823">
        <v>7055</v>
      </c>
      <c r="AG823">
        <v>9703</v>
      </c>
      <c r="AH823">
        <v>6309</v>
      </c>
      <c r="AI823">
        <v>7341</v>
      </c>
      <c r="AJ823">
        <v>10160.375</v>
      </c>
    </row>
    <row r="824" spans="1:36" x14ac:dyDescent="0.3">
      <c r="A824">
        <v>1711</v>
      </c>
      <c r="B824" t="s">
        <v>2444</v>
      </c>
      <c r="C824">
        <v>0.13970629400000001</v>
      </c>
      <c r="D824">
        <v>0.36898897600000002</v>
      </c>
      <c r="E824">
        <v>24</v>
      </c>
      <c r="F824">
        <v>9</v>
      </c>
      <c r="G824">
        <v>1574.3732480000001</v>
      </c>
      <c r="H824">
        <v>0.53904443199999996</v>
      </c>
      <c r="I824">
        <v>1</v>
      </c>
      <c r="J824">
        <v>24.29752066</v>
      </c>
      <c r="K824">
        <v>5.9999987020000001</v>
      </c>
      <c r="L824">
        <v>7971</v>
      </c>
      <c r="M824">
        <v>0.270066949</v>
      </c>
      <c r="N824">
        <v>0.84596101199999996</v>
      </c>
      <c r="O824">
        <v>24.148760330000002</v>
      </c>
      <c r="P824">
        <v>7.50952457</v>
      </c>
      <c r="Q824">
        <v>6511.6449860000002</v>
      </c>
      <c r="R824">
        <v>1538.5886949999999</v>
      </c>
      <c r="S824">
        <v>0.23628264399999999</v>
      </c>
      <c r="T824">
        <v>6986</v>
      </c>
      <c r="U824">
        <v>9139</v>
      </c>
      <c r="V824">
        <v>4699</v>
      </c>
      <c r="W824">
        <v>3519</v>
      </c>
      <c r="X824">
        <v>7245</v>
      </c>
      <c r="Y824">
        <v>9205</v>
      </c>
      <c r="Z824">
        <v>5484</v>
      </c>
      <c r="AA824">
        <v>9950</v>
      </c>
      <c r="AB824">
        <v>5787</v>
      </c>
      <c r="AC824">
        <v>7958</v>
      </c>
      <c r="AD824">
        <v>6924</v>
      </c>
      <c r="AE824">
        <v>7650</v>
      </c>
      <c r="AF824">
        <v>4757</v>
      </c>
      <c r="AG824">
        <v>5748</v>
      </c>
      <c r="AH824">
        <v>4523</v>
      </c>
      <c r="AI824">
        <v>4769</v>
      </c>
      <c r="AJ824">
        <v>6521.4375</v>
      </c>
    </row>
    <row r="825" spans="1:36" x14ac:dyDescent="0.3">
      <c r="A825">
        <v>1748</v>
      </c>
      <c r="B825" t="s">
        <v>2478</v>
      </c>
      <c r="C825">
        <v>0.13970629400000001</v>
      </c>
      <c r="D825">
        <v>0.36898897600000002</v>
      </c>
      <c r="E825">
        <v>24</v>
      </c>
      <c r="F825">
        <v>9</v>
      </c>
      <c r="G825">
        <v>22121.482100000001</v>
      </c>
      <c r="H825">
        <v>0.82818230000000004</v>
      </c>
      <c r="I825">
        <v>1</v>
      </c>
      <c r="J825">
        <v>26.01769912</v>
      </c>
      <c r="K825">
        <v>5.9999997499999997</v>
      </c>
      <c r="L825">
        <v>71834.75</v>
      </c>
      <c r="M825">
        <v>0.36524142900000001</v>
      </c>
      <c r="N825">
        <v>0.94528665700000003</v>
      </c>
      <c r="O825">
        <v>25.008849560000002</v>
      </c>
      <c r="P825">
        <v>7.5728326409999998</v>
      </c>
      <c r="Q825">
        <v>55306.944750000002</v>
      </c>
      <c r="R825">
        <v>17034.366819999999</v>
      </c>
      <c r="S825">
        <v>0.307996887</v>
      </c>
      <c r="T825">
        <v>60233</v>
      </c>
      <c r="U825">
        <v>121533</v>
      </c>
      <c r="V825">
        <v>27417</v>
      </c>
      <c r="W825">
        <v>21813</v>
      </c>
      <c r="X825">
        <v>67413</v>
      </c>
      <c r="Y825">
        <v>83677</v>
      </c>
      <c r="Z825">
        <v>35088</v>
      </c>
      <c r="AA825">
        <v>101161</v>
      </c>
      <c r="AB825">
        <v>67513</v>
      </c>
      <c r="AC825">
        <v>67235</v>
      </c>
      <c r="AD825">
        <v>52054</v>
      </c>
      <c r="AE825">
        <v>63185</v>
      </c>
      <c r="AF825">
        <v>32353</v>
      </c>
      <c r="AG825">
        <v>34105</v>
      </c>
      <c r="AH825">
        <v>36223</v>
      </c>
      <c r="AI825">
        <v>25692</v>
      </c>
      <c r="AJ825">
        <v>56043.4375</v>
      </c>
    </row>
    <row r="826" spans="1:36" x14ac:dyDescent="0.3">
      <c r="A826">
        <v>1754</v>
      </c>
      <c r="B826" t="s">
        <v>2483</v>
      </c>
      <c r="C826">
        <v>0.13970629400000001</v>
      </c>
      <c r="D826">
        <v>0.36898897600000002</v>
      </c>
      <c r="E826">
        <v>24</v>
      </c>
      <c r="F826">
        <v>9</v>
      </c>
      <c r="G826">
        <v>5115.5640080000003</v>
      </c>
      <c r="H826">
        <v>0.85959913799999998</v>
      </c>
      <c r="I826">
        <v>1</v>
      </c>
      <c r="J826">
        <v>27.30650155</v>
      </c>
      <c r="K826">
        <v>6.0000000069999997</v>
      </c>
      <c r="L826">
        <v>26741.5</v>
      </c>
      <c r="M826">
        <v>0.374625402</v>
      </c>
      <c r="N826">
        <v>0.955245809</v>
      </c>
      <c r="O826">
        <v>25.65325077</v>
      </c>
      <c r="P826">
        <v>7.6283518700000004</v>
      </c>
      <c r="Q826">
        <v>22387.2029</v>
      </c>
      <c r="R826">
        <v>3621.3367039999998</v>
      </c>
      <c r="S826">
        <v>0.16175923</v>
      </c>
      <c r="T826">
        <v>23736</v>
      </c>
      <c r="U826">
        <v>43752</v>
      </c>
      <c r="V826">
        <v>17133</v>
      </c>
      <c r="W826">
        <v>14084</v>
      </c>
      <c r="X826">
        <v>24374</v>
      </c>
      <c r="Y826">
        <v>31208</v>
      </c>
      <c r="Z826">
        <v>18322</v>
      </c>
      <c r="AA826">
        <v>33062</v>
      </c>
      <c r="AB826">
        <v>23573</v>
      </c>
      <c r="AC826">
        <v>26827</v>
      </c>
      <c r="AD826">
        <v>19428</v>
      </c>
      <c r="AE826">
        <v>22684</v>
      </c>
      <c r="AF826">
        <v>15202</v>
      </c>
      <c r="AG826">
        <v>19593</v>
      </c>
      <c r="AH826">
        <v>15400</v>
      </c>
      <c r="AI826">
        <v>13919</v>
      </c>
      <c r="AJ826">
        <v>22643.5625</v>
      </c>
    </row>
    <row r="827" spans="1:36" x14ac:dyDescent="0.3">
      <c r="A827">
        <v>1759</v>
      </c>
      <c r="B827" t="s">
        <v>2488</v>
      </c>
      <c r="C827">
        <v>0.13970629400000001</v>
      </c>
      <c r="D827">
        <v>0.36898897600000002</v>
      </c>
      <c r="E827">
        <v>24</v>
      </c>
      <c r="F827">
        <v>9</v>
      </c>
      <c r="G827">
        <v>2294.7382819999998</v>
      </c>
      <c r="H827">
        <v>0.87791249999999998</v>
      </c>
      <c r="I827">
        <v>1</v>
      </c>
      <c r="J827">
        <v>26.328358210000001</v>
      </c>
      <c r="K827">
        <v>6.0000017139999997</v>
      </c>
      <c r="L827">
        <v>12340.5</v>
      </c>
      <c r="M827">
        <v>0.38002106899999999</v>
      </c>
      <c r="N827">
        <v>0.96153944300000005</v>
      </c>
      <c r="O827">
        <v>25.164179099999998</v>
      </c>
      <c r="P827">
        <v>7.5856313399999999</v>
      </c>
      <c r="Q827">
        <v>10224.54977</v>
      </c>
      <c r="R827">
        <v>1925.730789</v>
      </c>
      <c r="S827">
        <v>0.18834382299999999</v>
      </c>
      <c r="T827">
        <v>10606</v>
      </c>
      <c r="U827">
        <v>19397</v>
      </c>
      <c r="V827">
        <v>7829</v>
      </c>
      <c r="W827">
        <v>5303</v>
      </c>
      <c r="X827">
        <v>11553</v>
      </c>
      <c r="Y827">
        <v>14710</v>
      </c>
      <c r="Z827">
        <v>7724</v>
      </c>
      <c r="AA827">
        <v>15375</v>
      </c>
      <c r="AB827">
        <v>10628</v>
      </c>
      <c r="AC827">
        <v>11442</v>
      </c>
      <c r="AD827">
        <v>10106</v>
      </c>
      <c r="AE827">
        <v>10893</v>
      </c>
      <c r="AF827">
        <v>6337</v>
      </c>
      <c r="AG827">
        <v>8290</v>
      </c>
      <c r="AH827">
        <v>8250</v>
      </c>
      <c r="AI827">
        <v>6687</v>
      </c>
      <c r="AJ827">
        <v>10320.625</v>
      </c>
    </row>
    <row r="828" spans="1:36" x14ac:dyDescent="0.3">
      <c r="A828">
        <v>1786</v>
      </c>
      <c r="B828" t="s">
        <v>2510</v>
      </c>
      <c r="C828">
        <v>0.13970629400000001</v>
      </c>
      <c r="D828">
        <v>0.36898897600000002</v>
      </c>
      <c r="E828">
        <v>24</v>
      </c>
      <c r="F828">
        <v>9</v>
      </c>
      <c r="G828">
        <v>746.35120749999999</v>
      </c>
      <c r="H828">
        <v>0.59833354599999999</v>
      </c>
      <c r="I828">
        <v>1</v>
      </c>
      <c r="J828">
        <v>25.417867439999998</v>
      </c>
      <c r="K828">
        <v>6.0000155360000003</v>
      </c>
      <c r="L828">
        <v>5371.75</v>
      </c>
      <c r="M828">
        <v>0.29104867299999998</v>
      </c>
      <c r="N828">
        <v>0.878053058</v>
      </c>
      <c r="O828">
        <v>24.708933720000001</v>
      </c>
      <c r="P828">
        <v>7.5492591539999996</v>
      </c>
      <c r="Q828">
        <v>4603.9563250000001</v>
      </c>
      <c r="R828">
        <v>713.3477408</v>
      </c>
      <c r="S828">
        <v>0.15494233399999999</v>
      </c>
      <c r="T828">
        <v>4872</v>
      </c>
      <c r="U828">
        <v>6694</v>
      </c>
      <c r="V828">
        <v>3826</v>
      </c>
      <c r="W828">
        <v>3250</v>
      </c>
      <c r="X828">
        <v>4695</v>
      </c>
      <c r="Y828">
        <v>6454</v>
      </c>
      <c r="Z828">
        <v>4534</v>
      </c>
      <c r="AA828">
        <v>5804</v>
      </c>
      <c r="AB828">
        <v>5122</v>
      </c>
      <c r="AC828">
        <v>4979</v>
      </c>
      <c r="AD828">
        <v>4159</v>
      </c>
      <c r="AE828">
        <v>4923</v>
      </c>
      <c r="AF828">
        <v>3146</v>
      </c>
      <c r="AG828">
        <v>3837</v>
      </c>
      <c r="AH828">
        <v>3352</v>
      </c>
      <c r="AI828">
        <v>4363</v>
      </c>
      <c r="AJ828">
        <v>4625.625</v>
      </c>
    </row>
    <row r="829" spans="1:36" x14ac:dyDescent="0.3">
      <c r="A829">
        <v>1800</v>
      </c>
      <c r="B829" t="s">
        <v>2523</v>
      </c>
      <c r="C829">
        <v>0.13970629400000001</v>
      </c>
      <c r="D829">
        <v>0.36898897600000002</v>
      </c>
      <c r="E829">
        <v>24</v>
      </c>
      <c r="F829">
        <v>9</v>
      </c>
      <c r="G829">
        <v>1109.45054</v>
      </c>
      <c r="H829">
        <v>0.80405485200000004</v>
      </c>
      <c r="I829">
        <v>1</v>
      </c>
      <c r="J829">
        <v>25.714285709999999</v>
      </c>
      <c r="K829">
        <v>6.0000024740000004</v>
      </c>
      <c r="L829">
        <v>6711.25</v>
      </c>
      <c r="M829">
        <v>0.35792201699999998</v>
      </c>
      <c r="N829">
        <v>0.93968951899999997</v>
      </c>
      <c r="O829">
        <v>24.85714286</v>
      </c>
      <c r="P829">
        <v>7.5607154809999999</v>
      </c>
      <c r="Q829">
        <v>5592.2324900000003</v>
      </c>
      <c r="R829">
        <v>943.11462429999995</v>
      </c>
      <c r="S829">
        <v>0.168647249</v>
      </c>
      <c r="T829">
        <v>5662</v>
      </c>
      <c r="U829">
        <v>9587</v>
      </c>
      <c r="V829">
        <v>4350</v>
      </c>
      <c r="W829">
        <v>3697</v>
      </c>
      <c r="X829">
        <v>6535</v>
      </c>
      <c r="Y829">
        <v>7621</v>
      </c>
      <c r="Z829">
        <v>4231</v>
      </c>
      <c r="AA829">
        <v>8458</v>
      </c>
      <c r="AB829">
        <v>5356</v>
      </c>
      <c r="AC829">
        <v>6687</v>
      </c>
      <c r="AD829">
        <v>5173</v>
      </c>
      <c r="AE829">
        <v>5729</v>
      </c>
      <c r="AF829">
        <v>4023</v>
      </c>
      <c r="AG829">
        <v>4639</v>
      </c>
      <c r="AH829">
        <v>4093</v>
      </c>
      <c r="AI829">
        <v>4189</v>
      </c>
      <c r="AJ829">
        <v>5626.875</v>
      </c>
    </row>
    <row r="830" spans="1:36" x14ac:dyDescent="0.3">
      <c r="A830">
        <v>1816</v>
      </c>
      <c r="B830" t="s">
        <v>2537</v>
      </c>
      <c r="C830">
        <v>0.13970629400000001</v>
      </c>
      <c r="D830">
        <v>0.36898897600000002</v>
      </c>
      <c r="E830">
        <v>24</v>
      </c>
      <c r="F830">
        <v>9</v>
      </c>
      <c r="G830">
        <v>680.94383029999995</v>
      </c>
      <c r="H830">
        <v>0.43586691100000002</v>
      </c>
      <c r="I830">
        <v>1</v>
      </c>
      <c r="J830">
        <v>25.565217390000001</v>
      </c>
      <c r="K830">
        <v>5.9999999600000002</v>
      </c>
      <c r="L830">
        <v>6927.75</v>
      </c>
      <c r="M830">
        <v>0.23131138700000001</v>
      </c>
      <c r="N830">
        <v>0.82089683999999996</v>
      </c>
      <c r="O830">
        <v>24.782608700000001</v>
      </c>
      <c r="P830">
        <v>7.5549023760000003</v>
      </c>
      <c r="Q830">
        <v>6402.7262350000001</v>
      </c>
      <c r="R830">
        <v>693.99847030000001</v>
      </c>
      <c r="S830">
        <v>0.108391089</v>
      </c>
      <c r="T830">
        <v>6288</v>
      </c>
      <c r="U830">
        <v>6975</v>
      </c>
      <c r="V830">
        <v>7028</v>
      </c>
      <c r="W830">
        <v>5006</v>
      </c>
      <c r="X830">
        <v>6329</v>
      </c>
      <c r="Y830">
        <v>6627</v>
      </c>
      <c r="Z830">
        <v>6787</v>
      </c>
      <c r="AA830">
        <v>7968</v>
      </c>
      <c r="AB830">
        <v>7299</v>
      </c>
      <c r="AC830">
        <v>5936</v>
      </c>
      <c r="AD830">
        <v>6777</v>
      </c>
      <c r="AE830">
        <v>7426</v>
      </c>
      <c r="AF830">
        <v>5469</v>
      </c>
      <c r="AG830">
        <v>5825</v>
      </c>
      <c r="AH830">
        <v>5459</v>
      </c>
      <c r="AI830">
        <v>5617</v>
      </c>
      <c r="AJ830">
        <v>6426</v>
      </c>
    </row>
    <row r="831" spans="1:36" x14ac:dyDescent="0.3">
      <c r="A831">
        <v>1818</v>
      </c>
      <c r="B831" t="s">
        <v>2539</v>
      </c>
      <c r="C831">
        <v>0.13970629400000001</v>
      </c>
      <c r="D831">
        <v>0.36898897600000002</v>
      </c>
      <c r="E831">
        <v>18</v>
      </c>
      <c r="F831">
        <v>9</v>
      </c>
      <c r="G831">
        <v>1407.1424950000001</v>
      </c>
      <c r="H831">
        <v>0.90125991400000005</v>
      </c>
      <c r="I831">
        <v>1</v>
      </c>
      <c r="J831">
        <v>20.6557377</v>
      </c>
      <c r="K831">
        <v>6.0000015580000001</v>
      </c>
      <c r="L831">
        <v>16849.5</v>
      </c>
      <c r="M831">
        <v>0.38682266599999998</v>
      </c>
      <c r="N831">
        <v>0.96417812899999999</v>
      </c>
      <c r="O831">
        <v>19.327868850000002</v>
      </c>
      <c r="P831">
        <v>7.639110799</v>
      </c>
      <c r="Q831">
        <v>14419.431500000001</v>
      </c>
      <c r="R831">
        <v>1917.521956</v>
      </c>
      <c r="S831">
        <v>0.13298180000000001</v>
      </c>
      <c r="T831">
        <v>12929</v>
      </c>
      <c r="U831">
        <v>21886</v>
      </c>
      <c r="V831">
        <v>9404</v>
      </c>
      <c r="W831">
        <v>10064</v>
      </c>
      <c r="X831">
        <v>14334</v>
      </c>
      <c r="Y831">
        <v>21234</v>
      </c>
      <c r="Z831">
        <v>13676</v>
      </c>
      <c r="AA831">
        <v>18154</v>
      </c>
      <c r="AB831">
        <v>14771</v>
      </c>
      <c r="AC831">
        <v>13578</v>
      </c>
      <c r="AD831">
        <v>12443</v>
      </c>
      <c r="AE831">
        <v>13648</v>
      </c>
      <c r="AF831">
        <v>9555</v>
      </c>
      <c r="AG831">
        <v>12978</v>
      </c>
      <c r="AH831">
        <v>14048</v>
      </c>
      <c r="AI831">
        <v>12244</v>
      </c>
      <c r="AJ831">
        <v>14059.125</v>
      </c>
    </row>
    <row r="832" spans="1:36" x14ac:dyDescent="0.3">
      <c r="A832">
        <v>1819</v>
      </c>
      <c r="B832" t="s">
        <v>2540</v>
      </c>
      <c r="C832">
        <v>0.13970629400000001</v>
      </c>
      <c r="D832">
        <v>0.36898897600000002</v>
      </c>
      <c r="E832">
        <v>24</v>
      </c>
      <c r="F832">
        <v>6</v>
      </c>
      <c r="G832">
        <v>544.64899820000005</v>
      </c>
      <c r="H832">
        <v>0.44871322800000002</v>
      </c>
      <c r="I832">
        <v>1</v>
      </c>
      <c r="J832">
        <v>27.476635510000001</v>
      </c>
      <c r="K832">
        <v>6.0000000040000003</v>
      </c>
      <c r="L832">
        <v>7466.75</v>
      </c>
      <c r="M832">
        <v>0.236307931</v>
      </c>
      <c r="N832">
        <v>0.82089683999999996</v>
      </c>
      <c r="O832">
        <v>25.738317760000001</v>
      </c>
      <c r="P832">
        <v>6.0274938029999996</v>
      </c>
      <c r="Q832">
        <v>6932.1208360000001</v>
      </c>
      <c r="R832">
        <v>541.2125135</v>
      </c>
      <c r="S832">
        <v>7.8073150999999993E-2</v>
      </c>
      <c r="T832">
        <v>7341</v>
      </c>
      <c r="U832">
        <v>7964</v>
      </c>
      <c r="V832">
        <v>7335</v>
      </c>
      <c r="W832">
        <v>6264</v>
      </c>
      <c r="X832">
        <v>7084</v>
      </c>
      <c r="Y832">
        <v>8011</v>
      </c>
      <c r="Z832">
        <v>6494</v>
      </c>
      <c r="AA832">
        <v>8278</v>
      </c>
      <c r="AB832">
        <v>6280</v>
      </c>
      <c r="AC832">
        <v>7620</v>
      </c>
      <c r="AD832">
        <v>7584</v>
      </c>
      <c r="AE832">
        <v>6758</v>
      </c>
      <c r="AF832">
        <v>5688</v>
      </c>
      <c r="AG832">
        <v>6791</v>
      </c>
      <c r="AH832">
        <v>5744</v>
      </c>
      <c r="AI832">
        <v>6188</v>
      </c>
      <c r="AJ832">
        <v>6964</v>
      </c>
    </row>
    <row r="833" spans="1:36" x14ac:dyDescent="0.3">
      <c r="A833">
        <v>1858</v>
      </c>
      <c r="B833" t="s">
        <v>2576</v>
      </c>
      <c r="C833">
        <v>0.13970629400000001</v>
      </c>
      <c r="D833">
        <v>0.36898897600000002</v>
      </c>
      <c r="E833">
        <v>24</v>
      </c>
      <c r="F833">
        <v>9</v>
      </c>
      <c r="G833">
        <v>11737.97257</v>
      </c>
      <c r="H833">
        <v>0.69795387200000003</v>
      </c>
      <c r="I833">
        <v>1</v>
      </c>
      <c r="J833">
        <v>25.272206300000001</v>
      </c>
      <c r="K833">
        <v>5.9999985779999996</v>
      </c>
      <c r="L833">
        <v>48509.75</v>
      </c>
      <c r="M833">
        <v>0.32449043300000002</v>
      </c>
      <c r="N833">
        <v>0.90047097899999995</v>
      </c>
      <c r="O833">
        <v>24.63610315</v>
      </c>
      <c r="P833">
        <v>7.5437584439999998</v>
      </c>
      <c r="Q833">
        <v>37885.54045</v>
      </c>
      <c r="R833">
        <v>10093.9666</v>
      </c>
      <c r="S833">
        <v>0.26643322200000003</v>
      </c>
      <c r="T833">
        <v>41867</v>
      </c>
      <c r="U833">
        <v>68047</v>
      </c>
      <c r="V833">
        <v>23757</v>
      </c>
      <c r="W833">
        <v>18783</v>
      </c>
      <c r="X833">
        <v>42157</v>
      </c>
      <c r="Y833">
        <v>56648</v>
      </c>
      <c r="Z833">
        <v>31167</v>
      </c>
      <c r="AA833">
        <v>64067</v>
      </c>
      <c r="AB833">
        <v>34929</v>
      </c>
      <c r="AC833">
        <v>48387</v>
      </c>
      <c r="AD833">
        <v>31862</v>
      </c>
      <c r="AE833">
        <v>48076</v>
      </c>
      <c r="AF833">
        <v>22563</v>
      </c>
      <c r="AG833">
        <v>30702</v>
      </c>
      <c r="AH833">
        <v>23303</v>
      </c>
      <c r="AI833">
        <v>24255</v>
      </c>
      <c r="AJ833">
        <v>38160.625</v>
      </c>
    </row>
    <row r="834" spans="1:36" x14ac:dyDescent="0.3">
      <c r="A834">
        <v>1895</v>
      </c>
      <c r="B834" t="s">
        <v>2610</v>
      </c>
      <c r="C834">
        <v>0.13970629400000001</v>
      </c>
      <c r="D834">
        <v>0.36898897600000002</v>
      </c>
      <c r="E834">
        <v>24</v>
      </c>
      <c r="F834">
        <v>9</v>
      </c>
      <c r="G834">
        <v>1772.7166999999999</v>
      </c>
      <c r="H834">
        <v>0.58293920899999996</v>
      </c>
      <c r="I834">
        <v>1</v>
      </c>
      <c r="J834">
        <v>24.70588235</v>
      </c>
      <c r="K834">
        <v>6.0000046469999999</v>
      </c>
      <c r="L834">
        <v>9506.25</v>
      </c>
      <c r="M834">
        <v>0.28568315100000002</v>
      </c>
      <c r="N834">
        <v>0.87022886600000005</v>
      </c>
      <c r="O834">
        <v>24.352941179999998</v>
      </c>
      <c r="P834">
        <v>7.5233216179999998</v>
      </c>
      <c r="Q834">
        <v>7304.3256719999999</v>
      </c>
      <c r="R834">
        <v>1740.411785</v>
      </c>
      <c r="S834">
        <v>0.238271384</v>
      </c>
      <c r="T834">
        <v>9363</v>
      </c>
      <c r="U834">
        <v>11975</v>
      </c>
      <c r="V834">
        <v>4406</v>
      </c>
      <c r="W834">
        <v>4516</v>
      </c>
      <c r="X834">
        <v>9465</v>
      </c>
      <c r="Y834">
        <v>11879</v>
      </c>
      <c r="Z834">
        <v>5052</v>
      </c>
      <c r="AA834">
        <v>11629</v>
      </c>
      <c r="AB834">
        <v>6891</v>
      </c>
      <c r="AC834">
        <v>7574</v>
      </c>
      <c r="AD834">
        <v>7126</v>
      </c>
      <c r="AE834">
        <v>7730</v>
      </c>
      <c r="AF834">
        <v>3555</v>
      </c>
      <c r="AG834">
        <v>4187</v>
      </c>
      <c r="AH834">
        <v>6064</v>
      </c>
      <c r="AI834">
        <v>5878</v>
      </c>
      <c r="AJ834">
        <v>7330.625</v>
      </c>
    </row>
    <row r="835" spans="1:36" x14ac:dyDescent="0.3">
      <c r="A835">
        <v>1946</v>
      </c>
      <c r="B835" t="s">
        <v>2653</v>
      </c>
      <c r="C835">
        <v>0.13970629400000001</v>
      </c>
      <c r="D835">
        <v>0.36898897600000002</v>
      </c>
      <c r="E835">
        <v>24</v>
      </c>
      <c r="F835">
        <v>6</v>
      </c>
      <c r="G835">
        <v>3454.746956</v>
      </c>
      <c r="H835">
        <v>0.48442219199999997</v>
      </c>
      <c r="I835">
        <v>1</v>
      </c>
      <c r="J835">
        <v>22.21662469</v>
      </c>
      <c r="K835">
        <v>6.0000005339999998</v>
      </c>
      <c r="L835">
        <v>12451.25</v>
      </c>
      <c r="M835">
        <v>0.24993130199999999</v>
      </c>
      <c r="N835">
        <v>0.82757488700000004</v>
      </c>
      <c r="O835">
        <v>23.108312340000001</v>
      </c>
      <c r="P835">
        <v>6.0089474840000001</v>
      </c>
      <c r="Q835">
        <v>8785.3871810000001</v>
      </c>
      <c r="R835">
        <v>1648.011606</v>
      </c>
      <c r="S835">
        <v>0.18758554099999999</v>
      </c>
      <c r="T835">
        <v>8778</v>
      </c>
      <c r="U835">
        <v>16247</v>
      </c>
      <c r="V835">
        <v>15205</v>
      </c>
      <c r="W835">
        <v>4927</v>
      </c>
      <c r="X835">
        <v>10357</v>
      </c>
      <c r="Y835">
        <v>22678</v>
      </c>
      <c r="Z835">
        <v>7219</v>
      </c>
      <c r="AA835">
        <v>9551</v>
      </c>
      <c r="AB835">
        <v>5236</v>
      </c>
      <c r="AC835">
        <v>5925</v>
      </c>
      <c r="AD835">
        <v>4961</v>
      </c>
      <c r="AE835">
        <v>4940</v>
      </c>
      <c r="AF835">
        <v>3049</v>
      </c>
      <c r="AG835">
        <v>7935</v>
      </c>
      <c r="AH835">
        <v>8191</v>
      </c>
      <c r="AI835">
        <v>4615</v>
      </c>
      <c r="AJ835">
        <v>8738.375</v>
      </c>
    </row>
    <row r="836" spans="1:36" x14ac:dyDescent="0.3">
      <c r="A836">
        <v>1947</v>
      </c>
      <c r="B836" t="s">
        <v>2654</v>
      </c>
      <c r="C836">
        <v>0.13970629400000001</v>
      </c>
      <c r="D836">
        <v>0.36898897600000002</v>
      </c>
      <c r="E836">
        <v>24</v>
      </c>
      <c r="F836">
        <v>3</v>
      </c>
      <c r="G836">
        <v>811.40503139999998</v>
      </c>
      <c r="H836">
        <v>0.49028411700000002</v>
      </c>
      <c r="I836">
        <v>1</v>
      </c>
      <c r="J836">
        <v>26.972477059999999</v>
      </c>
      <c r="K836" s="1">
        <v>6.6299999999999999E-5</v>
      </c>
      <c r="L836">
        <v>4282.7425089999997</v>
      </c>
      <c r="M836">
        <v>0.25213180299999999</v>
      </c>
      <c r="N836">
        <v>0.83118340400000001</v>
      </c>
      <c r="O836">
        <v>25.486238530000001</v>
      </c>
      <c r="P836">
        <v>1.5929212370000001</v>
      </c>
      <c r="Q836">
        <v>2984.8347330000001</v>
      </c>
      <c r="R836">
        <v>1012.178617</v>
      </c>
      <c r="S836">
        <v>0.33910708899999997</v>
      </c>
      <c r="T836">
        <v>3019</v>
      </c>
      <c r="U836">
        <v>5517</v>
      </c>
      <c r="V836">
        <v>4988</v>
      </c>
      <c r="W836">
        <v>3607</v>
      </c>
      <c r="X836">
        <v>2278</v>
      </c>
      <c r="Y836">
        <v>5463</v>
      </c>
      <c r="Z836">
        <v>1286</v>
      </c>
      <c r="AA836">
        <v>2682</v>
      </c>
      <c r="AB836">
        <v>2176</v>
      </c>
      <c r="AC836">
        <v>2405</v>
      </c>
      <c r="AD836">
        <v>2227</v>
      </c>
      <c r="AE836">
        <v>1578</v>
      </c>
      <c r="AF836">
        <v>1969</v>
      </c>
      <c r="AG836">
        <v>3505</v>
      </c>
      <c r="AH836">
        <v>2823</v>
      </c>
      <c r="AI836">
        <v>1958</v>
      </c>
      <c r="AJ836">
        <v>2967.5625</v>
      </c>
    </row>
    <row r="837" spans="1:36" x14ac:dyDescent="0.3">
      <c r="A837">
        <v>1957</v>
      </c>
      <c r="B837" t="s">
        <v>2664</v>
      </c>
      <c r="C837">
        <v>0.13970629400000001</v>
      </c>
      <c r="D837">
        <v>0.36898897600000002</v>
      </c>
      <c r="E837">
        <v>24</v>
      </c>
      <c r="F837">
        <v>9</v>
      </c>
      <c r="G837">
        <v>28831.571899999999</v>
      </c>
      <c r="H837">
        <v>0.66629063899999996</v>
      </c>
      <c r="I837">
        <v>1</v>
      </c>
      <c r="J837">
        <v>24.032697550000002</v>
      </c>
      <c r="K837">
        <v>5.9999966870000003</v>
      </c>
      <c r="L837">
        <v>122338.5</v>
      </c>
      <c r="M837">
        <v>0.31409132699999998</v>
      </c>
      <c r="N837">
        <v>0.89031512999999995</v>
      </c>
      <c r="O837">
        <v>24.01634877</v>
      </c>
      <c r="P837">
        <v>7.5010229239999999</v>
      </c>
      <c r="Q837">
        <v>92918.256080000006</v>
      </c>
      <c r="R837">
        <v>26901.687480000001</v>
      </c>
      <c r="S837">
        <v>0.28951993500000001</v>
      </c>
      <c r="T837">
        <v>106709</v>
      </c>
      <c r="U837">
        <v>161449</v>
      </c>
      <c r="V837">
        <v>47449</v>
      </c>
      <c r="W837">
        <v>37145</v>
      </c>
      <c r="X837">
        <v>141341</v>
      </c>
      <c r="Y837">
        <v>127065</v>
      </c>
      <c r="Z837">
        <v>79712</v>
      </c>
      <c r="AA837">
        <v>141236</v>
      </c>
      <c r="AB837">
        <v>99091</v>
      </c>
      <c r="AC837">
        <v>84167</v>
      </c>
      <c r="AD837">
        <v>89284</v>
      </c>
      <c r="AE837">
        <v>118920</v>
      </c>
      <c r="AF837">
        <v>29260</v>
      </c>
      <c r="AG837">
        <v>80660</v>
      </c>
      <c r="AH837">
        <v>71980</v>
      </c>
      <c r="AI837">
        <v>71525</v>
      </c>
      <c r="AJ837">
        <v>92937.0625</v>
      </c>
    </row>
    <row r="838" spans="1:36" x14ac:dyDescent="0.3">
      <c r="A838">
        <v>1962</v>
      </c>
      <c r="B838" t="s">
        <v>2668</v>
      </c>
      <c r="C838">
        <v>0.13970629400000001</v>
      </c>
      <c r="D838">
        <v>0.36898897600000002</v>
      </c>
      <c r="E838">
        <v>18</v>
      </c>
      <c r="F838">
        <v>9</v>
      </c>
      <c r="G838">
        <v>1576.8481220000001</v>
      </c>
      <c r="H838">
        <v>0.89203352999999996</v>
      </c>
      <c r="I838">
        <v>1</v>
      </c>
      <c r="J838">
        <v>25.417867439999998</v>
      </c>
      <c r="K838">
        <v>5.999983168</v>
      </c>
      <c r="L838">
        <v>12647.75</v>
      </c>
      <c r="M838">
        <v>0.38414504599999999</v>
      </c>
      <c r="N838">
        <v>0.96153944300000005</v>
      </c>
      <c r="O838">
        <v>21.708933720000001</v>
      </c>
      <c r="P838">
        <v>7.9894711389999999</v>
      </c>
      <c r="Q838">
        <v>10702.831620000001</v>
      </c>
      <c r="R838">
        <v>2099.3293699999999</v>
      </c>
      <c r="S838">
        <v>0.19614709899999999</v>
      </c>
      <c r="T838">
        <v>9243</v>
      </c>
      <c r="U838">
        <v>19784</v>
      </c>
      <c r="V838">
        <v>6477</v>
      </c>
      <c r="W838">
        <v>5865</v>
      </c>
      <c r="X838">
        <v>11510</v>
      </c>
      <c r="Y838">
        <v>15502</v>
      </c>
      <c r="Z838">
        <v>8058</v>
      </c>
      <c r="AA838">
        <v>15521</v>
      </c>
      <c r="AB838">
        <v>11348</v>
      </c>
      <c r="AC838">
        <v>12147</v>
      </c>
      <c r="AD838">
        <v>9689</v>
      </c>
      <c r="AE838">
        <v>12406</v>
      </c>
      <c r="AF838">
        <v>6526</v>
      </c>
      <c r="AG838">
        <v>9318</v>
      </c>
      <c r="AH838">
        <v>7753</v>
      </c>
      <c r="AI838">
        <v>6669</v>
      </c>
      <c r="AJ838">
        <v>10488.5</v>
      </c>
    </row>
    <row r="839" spans="1:36" x14ac:dyDescent="0.3">
      <c r="A839">
        <v>1982</v>
      </c>
      <c r="B839" t="s">
        <v>2684</v>
      </c>
      <c r="C839">
        <v>0.13970629400000001</v>
      </c>
      <c r="D839">
        <v>0.36898897600000002</v>
      </c>
      <c r="E839">
        <v>24</v>
      </c>
      <c r="F839">
        <v>9</v>
      </c>
      <c r="G839">
        <v>1266.605022</v>
      </c>
      <c r="H839">
        <v>0.67665028699999996</v>
      </c>
      <c r="I839">
        <v>1</v>
      </c>
      <c r="J839">
        <v>27.30650155</v>
      </c>
      <c r="K839">
        <v>6.0000056060000002</v>
      </c>
      <c r="L839">
        <v>5312.5</v>
      </c>
      <c r="M839">
        <v>0.31751639300000001</v>
      </c>
      <c r="N839">
        <v>0.89103037900000004</v>
      </c>
      <c r="O839">
        <v>25.65325077</v>
      </c>
      <c r="P839">
        <v>7.6283545000000004</v>
      </c>
      <c r="Q839">
        <v>4382.7641210000002</v>
      </c>
      <c r="R839">
        <v>900.33309039999995</v>
      </c>
      <c r="S839">
        <v>0.20542585999999999</v>
      </c>
      <c r="T839">
        <v>5260</v>
      </c>
      <c r="U839">
        <v>8289</v>
      </c>
      <c r="V839">
        <v>2925</v>
      </c>
      <c r="W839">
        <v>2828</v>
      </c>
      <c r="X839">
        <v>5208</v>
      </c>
      <c r="Y839">
        <v>6016</v>
      </c>
      <c r="Z839">
        <v>3627</v>
      </c>
      <c r="AA839">
        <v>6399</v>
      </c>
      <c r="AB839">
        <v>4892</v>
      </c>
      <c r="AC839">
        <v>4915</v>
      </c>
      <c r="AD839">
        <v>4348</v>
      </c>
      <c r="AE839">
        <v>4820</v>
      </c>
      <c r="AF839">
        <v>3192</v>
      </c>
      <c r="AG839">
        <v>2842</v>
      </c>
      <c r="AH839">
        <v>3016</v>
      </c>
      <c r="AI839">
        <v>2567</v>
      </c>
      <c r="AJ839">
        <v>4446.5</v>
      </c>
    </row>
    <row r="840" spans="1:36" x14ac:dyDescent="0.3">
      <c r="A840">
        <v>2004</v>
      </c>
      <c r="B840" t="s">
        <v>2701</v>
      </c>
      <c r="C840">
        <v>0.13970629400000001</v>
      </c>
      <c r="D840">
        <v>0.36898897600000002</v>
      </c>
      <c r="E840">
        <v>24</v>
      </c>
      <c r="F840">
        <v>9</v>
      </c>
      <c r="G840">
        <v>5990.2550970000002</v>
      </c>
      <c r="H840">
        <v>0.61294561599999997</v>
      </c>
      <c r="I840">
        <v>1</v>
      </c>
      <c r="J840">
        <v>23.646112599999999</v>
      </c>
      <c r="K840">
        <v>5.9999990219999999</v>
      </c>
      <c r="L840">
        <v>26004</v>
      </c>
      <c r="M840">
        <v>0.29609032899999999</v>
      </c>
      <c r="N840">
        <v>0.88031010499999995</v>
      </c>
      <c r="O840">
        <v>23.823056300000001</v>
      </c>
      <c r="P840">
        <v>7.4892715430000001</v>
      </c>
      <c r="Q840">
        <v>19345.684219999999</v>
      </c>
      <c r="R840">
        <v>5928.0212469999997</v>
      </c>
      <c r="S840">
        <v>0.30642603200000001</v>
      </c>
      <c r="T840">
        <v>22330</v>
      </c>
      <c r="U840">
        <v>32848</v>
      </c>
      <c r="V840">
        <v>10114</v>
      </c>
      <c r="W840">
        <v>7252</v>
      </c>
      <c r="X840">
        <v>29814</v>
      </c>
      <c r="Y840">
        <v>27599</v>
      </c>
      <c r="Z840">
        <v>16361</v>
      </c>
      <c r="AA840">
        <v>30242</v>
      </c>
      <c r="AB840">
        <v>20129</v>
      </c>
      <c r="AC840">
        <v>16283</v>
      </c>
      <c r="AD840">
        <v>18550</v>
      </c>
      <c r="AE840">
        <v>25519</v>
      </c>
      <c r="AF840">
        <v>5596</v>
      </c>
      <c r="AG840">
        <v>16957</v>
      </c>
      <c r="AH840">
        <v>14967</v>
      </c>
      <c r="AI840">
        <v>14253</v>
      </c>
      <c r="AJ840">
        <v>19300.875</v>
      </c>
    </row>
    <row r="841" spans="1:36" x14ac:dyDescent="0.3">
      <c r="A841">
        <v>2048</v>
      </c>
      <c r="B841" t="s">
        <v>2740</v>
      </c>
      <c r="C841">
        <v>0.13970629400000001</v>
      </c>
      <c r="D841">
        <v>0.36898897600000002</v>
      </c>
      <c r="E841">
        <v>24</v>
      </c>
      <c r="F841">
        <v>6</v>
      </c>
      <c r="G841">
        <v>802.56619660000001</v>
      </c>
      <c r="H841">
        <v>0.41784388500000003</v>
      </c>
      <c r="I841">
        <v>1</v>
      </c>
      <c r="J841">
        <v>28</v>
      </c>
      <c r="K841" s="1">
        <v>6.6299999999999999E-5</v>
      </c>
      <c r="L841">
        <v>4463.9932749999998</v>
      </c>
      <c r="M841">
        <v>0.224211839</v>
      </c>
      <c r="N841">
        <v>0.80665957899999996</v>
      </c>
      <c r="O841">
        <v>26</v>
      </c>
      <c r="P841">
        <v>3.2500307880000001</v>
      </c>
      <c r="Q841">
        <v>3113.983639</v>
      </c>
      <c r="R841">
        <v>367.9112389</v>
      </c>
      <c r="S841">
        <v>0.11814809599999999</v>
      </c>
      <c r="T841">
        <v>4444</v>
      </c>
      <c r="U841">
        <v>7306</v>
      </c>
      <c r="V841">
        <v>3635</v>
      </c>
      <c r="W841">
        <v>2471</v>
      </c>
      <c r="X841">
        <v>3869</v>
      </c>
      <c r="Y841">
        <v>3083</v>
      </c>
      <c r="Z841">
        <v>2415</v>
      </c>
      <c r="AA841">
        <v>3621</v>
      </c>
      <c r="AB841">
        <v>2897</v>
      </c>
      <c r="AC841">
        <v>2541</v>
      </c>
      <c r="AD841">
        <v>2070</v>
      </c>
      <c r="AE841">
        <v>2601</v>
      </c>
      <c r="AF841">
        <v>2202</v>
      </c>
      <c r="AG841">
        <v>2507</v>
      </c>
      <c r="AH841">
        <v>2145</v>
      </c>
      <c r="AI841">
        <v>1921</v>
      </c>
      <c r="AJ841">
        <v>3108</v>
      </c>
    </row>
    <row r="842" spans="1:36" x14ac:dyDescent="0.3">
      <c r="A842">
        <v>2077</v>
      </c>
      <c r="B842" t="s">
        <v>2762</v>
      </c>
      <c r="C842">
        <v>0.13970629400000001</v>
      </c>
      <c r="D842">
        <v>0.36898897600000002</v>
      </c>
      <c r="E842">
        <v>24</v>
      </c>
      <c r="F842">
        <v>9</v>
      </c>
      <c r="G842">
        <v>1774.484467</v>
      </c>
      <c r="H842">
        <v>0.81259247599999995</v>
      </c>
      <c r="I842">
        <v>1</v>
      </c>
      <c r="J842">
        <v>26.328358210000001</v>
      </c>
      <c r="K842">
        <v>6.0000021920000002</v>
      </c>
      <c r="L842">
        <v>12349.25</v>
      </c>
      <c r="M842">
        <v>0.360523439</v>
      </c>
      <c r="N842">
        <v>0.94222947599999995</v>
      </c>
      <c r="O842">
        <v>25.164179099999998</v>
      </c>
      <c r="P842">
        <v>7.5856315690000002</v>
      </c>
      <c r="Q842">
        <v>10563.552470000001</v>
      </c>
      <c r="R842">
        <v>1596.203624</v>
      </c>
      <c r="S842">
        <v>0.151104813</v>
      </c>
      <c r="T842">
        <v>12380</v>
      </c>
      <c r="U842">
        <v>16969</v>
      </c>
      <c r="V842">
        <v>8781</v>
      </c>
      <c r="W842">
        <v>6143</v>
      </c>
      <c r="X842">
        <v>13242</v>
      </c>
      <c r="Y842">
        <v>14302</v>
      </c>
      <c r="Z842">
        <v>8968</v>
      </c>
      <c r="AA842">
        <v>12885</v>
      </c>
      <c r="AB842">
        <v>11020</v>
      </c>
      <c r="AC842">
        <v>11098</v>
      </c>
      <c r="AD842">
        <v>11309</v>
      </c>
      <c r="AE842">
        <v>10482</v>
      </c>
      <c r="AF842">
        <v>5341</v>
      </c>
      <c r="AG842">
        <v>9846</v>
      </c>
      <c r="AH842">
        <v>8918</v>
      </c>
      <c r="AI842">
        <v>8607</v>
      </c>
      <c r="AJ842">
        <v>10643.1875</v>
      </c>
    </row>
    <row r="843" spans="1:36" x14ac:dyDescent="0.3">
      <c r="A843">
        <v>2081</v>
      </c>
      <c r="B843" t="s">
        <v>2766</v>
      </c>
      <c r="C843">
        <v>0.13970629400000001</v>
      </c>
      <c r="D843">
        <v>0.36898897600000002</v>
      </c>
      <c r="E843">
        <v>24</v>
      </c>
      <c r="F843">
        <v>9</v>
      </c>
      <c r="G843">
        <v>788.24728430000005</v>
      </c>
      <c r="H843">
        <v>0.60993176299999996</v>
      </c>
      <c r="I843">
        <v>1</v>
      </c>
      <c r="J843">
        <v>20</v>
      </c>
      <c r="K843">
        <v>5.9999947699999998</v>
      </c>
      <c r="L843">
        <v>3828</v>
      </c>
      <c r="M843">
        <v>0.29505447099999998</v>
      </c>
      <c r="N843">
        <v>0.87873779699999999</v>
      </c>
      <c r="O843">
        <v>22</v>
      </c>
      <c r="P843">
        <v>7.4249971239999999</v>
      </c>
      <c r="Q843">
        <v>2971.3640719999999</v>
      </c>
      <c r="R843">
        <v>831.70643180000002</v>
      </c>
      <c r="S843">
        <v>0.27990727900000001</v>
      </c>
      <c r="T843">
        <v>2690</v>
      </c>
      <c r="U843">
        <v>3436</v>
      </c>
      <c r="V843">
        <v>921</v>
      </c>
      <c r="W843">
        <v>2313</v>
      </c>
      <c r="X843">
        <v>2257</v>
      </c>
      <c r="Y843">
        <v>5027</v>
      </c>
      <c r="Z843">
        <v>4311</v>
      </c>
      <c r="AA843">
        <v>3717</v>
      </c>
      <c r="AB843">
        <v>3425</v>
      </c>
      <c r="AC843">
        <v>3425</v>
      </c>
      <c r="AD843">
        <v>2644</v>
      </c>
      <c r="AE843">
        <v>2616</v>
      </c>
      <c r="AF843">
        <v>1809</v>
      </c>
      <c r="AG843">
        <v>2268</v>
      </c>
      <c r="AH843">
        <v>3377</v>
      </c>
      <c r="AI843">
        <v>2189</v>
      </c>
      <c r="AJ843">
        <v>2901.5625</v>
      </c>
    </row>
    <row r="844" spans="1:36" x14ac:dyDescent="0.3">
      <c r="A844">
        <v>2098</v>
      </c>
      <c r="B844" t="s">
        <v>2777</v>
      </c>
      <c r="C844">
        <v>0.13970629400000001</v>
      </c>
      <c r="D844">
        <v>0.36898897600000002</v>
      </c>
      <c r="E844">
        <v>24</v>
      </c>
      <c r="F844">
        <v>9</v>
      </c>
      <c r="G844">
        <v>39076.488499999999</v>
      </c>
      <c r="H844">
        <v>0.80116331100000004</v>
      </c>
      <c r="I844">
        <v>1</v>
      </c>
      <c r="J844">
        <v>25.86510264</v>
      </c>
      <c r="K844">
        <v>6.0000020169999999</v>
      </c>
      <c r="L844">
        <v>180338.5</v>
      </c>
      <c r="M844">
        <v>0.357038097</v>
      </c>
      <c r="N844">
        <v>0.93968951899999997</v>
      </c>
      <c r="O844">
        <v>24.932551320000002</v>
      </c>
      <c r="P844">
        <v>7.5666910789999999</v>
      </c>
      <c r="Q844">
        <v>143373.82320000001</v>
      </c>
      <c r="R844">
        <v>32263.735000000001</v>
      </c>
      <c r="S844">
        <v>0.22503225700000001</v>
      </c>
      <c r="T844">
        <v>158582</v>
      </c>
      <c r="U844">
        <v>282777</v>
      </c>
      <c r="V844">
        <v>91358</v>
      </c>
      <c r="W844">
        <v>73585</v>
      </c>
      <c r="X844">
        <v>229065</v>
      </c>
      <c r="Y844">
        <v>185135</v>
      </c>
      <c r="Z844">
        <v>113147</v>
      </c>
      <c r="AA844">
        <v>194007</v>
      </c>
      <c r="AB844">
        <v>155080</v>
      </c>
      <c r="AC844">
        <v>141592</v>
      </c>
      <c r="AD844">
        <v>133764</v>
      </c>
      <c r="AE844">
        <v>169976</v>
      </c>
      <c r="AF844">
        <v>58347</v>
      </c>
      <c r="AG844">
        <v>120291</v>
      </c>
      <c r="AH844">
        <v>108551</v>
      </c>
      <c r="AI844">
        <v>99355</v>
      </c>
      <c r="AJ844">
        <v>144663.25</v>
      </c>
    </row>
    <row r="845" spans="1:36" x14ac:dyDescent="0.3">
      <c r="A845">
        <v>2104</v>
      </c>
      <c r="B845" t="s">
        <v>2782</v>
      </c>
      <c r="C845">
        <v>0.13970629400000001</v>
      </c>
      <c r="D845">
        <v>0.36898897600000002</v>
      </c>
      <c r="E845">
        <v>24</v>
      </c>
      <c r="F845">
        <v>9</v>
      </c>
      <c r="G845">
        <v>1499.7734829999999</v>
      </c>
      <c r="H845">
        <v>0.89720876299999996</v>
      </c>
      <c r="I845">
        <v>1</v>
      </c>
      <c r="J845">
        <v>25.272206300000001</v>
      </c>
      <c r="K845">
        <v>5.99999387</v>
      </c>
      <c r="L845">
        <v>9268</v>
      </c>
      <c r="M845">
        <v>0.38564860099999998</v>
      </c>
      <c r="N845">
        <v>0.96412150200000002</v>
      </c>
      <c r="O845">
        <v>24.63610315</v>
      </c>
      <c r="P845">
        <v>7.543756149</v>
      </c>
      <c r="Q845">
        <v>7477.8453360000003</v>
      </c>
      <c r="R845">
        <v>1271.620273</v>
      </c>
      <c r="S845">
        <v>0.170051695</v>
      </c>
      <c r="T845">
        <v>7638</v>
      </c>
      <c r="U845">
        <v>15185</v>
      </c>
      <c r="V845">
        <v>4860</v>
      </c>
      <c r="W845">
        <v>4241</v>
      </c>
      <c r="X845">
        <v>8496</v>
      </c>
      <c r="Y845">
        <v>11092</v>
      </c>
      <c r="Z845">
        <v>6180</v>
      </c>
      <c r="AA845">
        <v>11304</v>
      </c>
      <c r="AB845">
        <v>7267</v>
      </c>
      <c r="AC845">
        <v>7072</v>
      </c>
      <c r="AD845">
        <v>7713</v>
      </c>
      <c r="AE845">
        <v>7218</v>
      </c>
      <c r="AF845">
        <v>3990</v>
      </c>
      <c r="AG845">
        <v>6546</v>
      </c>
      <c r="AH845">
        <v>5661</v>
      </c>
      <c r="AI845">
        <v>5737</v>
      </c>
      <c r="AJ845">
        <v>7512.5</v>
      </c>
    </row>
    <row r="846" spans="1:36" x14ac:dyDescent="0.3">
      <c r="A846">
        <v>2132</v>
      </c>
      <c r="B846" t="s">
        <v>2805</v>
      </c>
      <c r="C846">
        <v>0.13970629400000001</v>
      </c>
      <c r="D846">
        <v>0.36898897600000002</v>
      </c>
      <c r="E846">
        <v>24</v>
      </c>
      <c r="F846">
        <v>18</v>
      </c>
      <c r="G846">
        <v>219.7334323</v>
      </c>
      <c r="H846">
        <v>0.84531630999999996</v>
      </c>
      <c r="I846">
        <v>1</v>
      </c>
      <c r="J846">
        <v>27.476635510000001</v>
      </c>
      <c r="K846">
        <v>17.999933689999999</v>
      </c>
      <c r="L846">
        <v>6926.4990619999999</v>
      </c>
      <c r="M846">
        <v>0.37037947599999999</v>
      </c>
      <c r="N846">
        <v>0.95246497399999996</v>
      </c>
      <c r="O846">
        <v>25.738317760000001</v>
      </c>
      <c r="P846">
        <v>18.082450349999998</v>
      </c>
      <c r="Q846">
        <v>6593.1453890000003</v>
      </c>
      <c r="R846">
        <v>153.2999844</v>
      </c>
      <c r="S846">
        <v>2.3251418999999999E-2</v>
      </c>
      <c r="T846">
        <v>6797</v>
      </c>
      <c r="U846">
        <v>5484</v>
      </c>
      <c r="V846">
        <v>6869</v>
      </c>
      <c r="W846">
        <v>6147</v>
      </c>
      <c r="X846">
        <v>6900</v>
      </c>
      <c r="Y846">
        <v>6732</v>
      </c>
      <c r="Z846">
        <v>5231</v>
      </c>
      <c r="AA846">
        <v>6481</v>
      </c>
      <c r="AB846">
        <v>6937</v>
      </c>
      <c r="AC846">
        <v>6926</v>
      </c>
      <c r="AD846">
        <v>6649</v>
      </c>
      <c r="AE846">
        <v>6515</v>
      </c>
      <c r="AF846">
        <v>6909</v>
      </c>
      <c r="AG846">
        <v>7056</v>
      </c>
      <c r="AH846">
        <v>7003</v>
      </c>
      <c r="AI846">
        <v>6738</v>
      </c>
      <c r="AJ846">
        <v>6585.875</v>
      </c>
    </row>
    <row r="847" spans="1:36" x14ac:dyDescent="0.3">
      <c r="A847">
        <v>2186</v>
      </c>
      <c r="B847" t="s">
        <v>2851</v>
      </c>
      <c r="C847">
        <v>0.13970629400000001</v>
      </c>
      <c r="D847">
        <v>0.36898897600000002</v>
      </c>
      <c r="E847">
        <v>24</v>
      </c>
      <c r="F847">
        <v>9</v>
      </c>
      <c r="G847">
        <v>1778.0200010000001</v>
      </c>
      <c r="H847">
        <v>0.90505776599999999</v>
      </c>
      <c r="I847">
        <v>1</v>
      </c>
      <c r="J847">
        <v>26.972477059999999</v>
      </c>
      <c r="K847">
        <v>5.99997603</v>
      </c>
      <c r="L847">
        <v>8360.5</v>
      </c>
      <c r="M847">
        <v>0.38792101200000001</v>
      </c>
      <c r="N847">
        <v>0.96506922299999998</v>
      </c>
      <c r="O847">
        <v>25.486238530000001</v>
      </c>
      <c r="P847">
        <v>7.6133522779999998</v>
      </c>
      <c r="Q847">
        <v>6863.6872810000004</v>
      </c>
      <c r="R847">
        <v>1324.3210899999999</v>
      </c>
      <c r="S847">
        <v>0.192946012</v>
      </c>
      <c r="T847">
        <v>7063</v>
      </c>
      <c r="U847">
        <v>14700</v>
      </c>
      <c r="V847">
        <v>4612</v>
      </c>
      <c r="W847">
        <v>3675</v>
      </c>
      <c r="X847">
        <v>7944</v>
      </c>
      <c r="Y847">
        <v>10446</v>
      </c>
      <c r="Z847">
        <v>5518</v>
      </c>
      <c r="AA847">
        <v>9534</v>
      </c>
      <c r="AB847">
        <v>8111</v>
      </c>
      <c r="AC847">
        <v>7727</v>
      </c>
      <c r="AD847">
        <v>6051</v>
      </c>
      <c r="AE847">
        <v>7018</v>
      </c>
      <c r="AF847">
        <v>4478</v>
      </c>
      <c r="AG847">
        <v>5623</v>
      </c>
      <c r="AH847">
        <v>4712</v>
      </c>
      <c r="AI847">
        <v>3956</v>
      </c>
      <c r="AJ847">
        <v>6948</v>
      </c>
    </row>
    <row r="848" spans="1:36" x14ac:dyDescent="0.3">
      <c r="A848">
        <v>2193</v>
      </c>
      <c r="B848" t="s">
        <v>2857</v>
      </c>
      <c r="C848">
        <v>0.13970629400000001</v>
      </c>
      <c r="D848">
        <v>0.36898897600000002</v>
      </c>
      <c r="E848">
        <v>18</v>
      </c>
      <c r="F848">
        <v>9</v>
      </c>
      <c r="G848">
        <v>946.10887319999995</v>
      </c>
      <c r="H848">
        <v>0.82615821599999995</v>
      </c>
      <c r="I848">
        <v>1</v>
      </c>
      <c r="J848">
        <v>24.164383560000001</v>
      </c>
      <c r="K848">
        <v>6.0000057299999998</v>
      </c>
      <c r="L848">
        <v>4810.5</v>
      </c>
      <c r="M848">
        <v>0.36463120700000001</v>
      </c>
      <c r="N848">
        <v>0.94526219499999997</v>
      </c>
      <c r="O848">
        <v>21.082191779999999</v>
      </c>
      <c r="P848">
        <v>7.8878973840000004</v>
      </c>
      <c r="Q848">
        <v>3956.2547639999998</v>
      </c>
      <c r="R848">
        <v>1020.8268430000001</v>
      </c>
      <c r="S848">
        <v>0.25802859099999997</v>
      </c>
      <c r="T848">
        <v>3367</v>
      </c>
      <c r="U848">
        <v>6950</v>
      </c>
      <c r="V848">
        <v>1867</v>
      </c>
      <c r="W848">
        <v>1318</v>
      </c>
      <c r="X848">
        <v>4746</v>
      </c>
      <c r="Y848">
        <v>5960</v>
      </c>
      <c r="Z848">
        <v>2796</v>
      </c>
      <c r="AA848">
        <v>5740</v>
      </c>
      <c r="AB848">
        <v>3949</v>
      </c>
      <c r="AC848">
        <v>4376</v>
      </c>
      <c r="AD848">
        <v>3977</v>
      </c>
      <c r="AE848">
        <v>5010</v>
      </c>
      <c r="AF848">
        <v>2524</v>
      </c>
      <c r="AG848">
        <v>3008</v>
      </c>
      <c r="AH848">
        <v>3557</v>
      </c>
      <c r="AI848">
        <v>2069</v>
      </c>
      <c r="AJ848">
        <v>3825.875</v>
      </c>
    </row>
    <row r="849" spans="1:36" x14ac:dyDescent="0.3">
      <c r="A849">
        <v>2198</v>
      </c>
      <c r="B849" t="s">
        <v>2861</v>
      </c>
      <c r="C849">
        <v>0.13970629400000001</v>
      </c>
      <c r="D849">
        <v>0.36898897600000002</v>
      </c>
      <c r="E849">
        <v>24</v>
      </c>
      <c r="F849">
        <v>6</v>
      </c>
      <c r="G849">
        <v>1347.3919719999999</v>
      </c>
      <c r="H849">
        <v>0.34348674299999998</v>
      </c>
      <c r="I849">
        <v>1</v>
      </c>
      <c r="J849">
        <v>20.275862069999999</v>
      </c>
      <c r="K849">
        <v>5.999977812</v>
      </c>
      <c r="L849">
        <v>7341.25</v>
      </c>
      <c r="M849">
        <v>0.19371591699999999</v>
      </c>
      <c r="N849">
        <v>0.77410332500000001</v>
      </c>
      <c r="O849">
        <v>22.137931030000001</v>
      </c>
      <c r="P849">
        <v>6.0427394699999999</v>
      </c>
      <c r="Q849">
        <v>5153.9357470000004</v>
      </c>
      <c r="R849">
        <v>1817.4149339999999</v>
      </c>
      <c r="S849">
        <v>0.35262661899999997</v>
      </c>
      <c r="T849">
        <v>4283</v>
      </c>
      <c r="U849">
        <v>6226</v>
      </c>
      <c r="V849">
        <v>4336</v>
      </c>
      <c r="W849">
        <v>5377</v>
      </c>
      <c r="X849">
        <v>6751</v>
      </c>
      <c r="Y849">
        <v>8564</v>
      </c>
      <c r="Z849">
        <v>4132</v>
      </c>
      <c r="AA849">
        <v>9918</v>
      </c>
      <c r="AB849">
        <v>5732</v>
      </c>
      <c r="AC849">
        <v>5776</v>
      </c>
      <c r="AD849">
        <v>2565</v>
      </c>
      <c r="AE849">
        <v>2230</v>
      </c>
      <c r="AF849">
        <v>3127</v>
      </c>
      <c r="AG849">
        <v>3698</v>
      </c>
      <c r="AH849">
        <v>2435</v>
      </c>
      <c r="AI849">
        <v>5627</v>
      </c>
      <c r="AJ849">
        <v>5048.5625</v>
      </c>
    </row>
    <row r="850" spans="1:36" x14ac:dyDescent="0.3">
      <c r="A850">
        <v>2226</v>
      </c>
      <c r="B850" t="s">
        <v>2883</v>
      </c>
      <c r="C850">
        <v>0.13970629400000001</v>
      </c>
      <c r="D850">
        <v>0.36898897600000002</v>
      </c>
      <c r="E850">
        <v>24</v>
      </c>
      <c r="F850">
        <v>9</v>
      </c>
      <c r="G850">
        <v>1250.3415660000001</v>
      </c>
      <c r="H850">
        <v>0.60595806600000002</v>
      </c>
      <c r="I850">
        <v>1</v>
      </c>
      <c r="J850">
        <v>25.272206300000001</v>
      </c>
      <c r="K850">
        <v>6.0000110099999997</v>
      </c>
      <c r="L850">
        <v>5934.75</v>
      </c>
      <c r="M850">
        <v>0.293685533</v>
      </c>
      <c r="N850">
        <v>0.87873779699999999</v>
      </c>
      <c r="O850">
        <v>24.63610315</v>
      </c>
      <c r="P850">
        <v>7.5437645030000002</v>
      </c>
      <c r="Q850">
        <v>4829.6744840000001</v>
      </c>
      <c r="R850">
        <v>1170.09978</v>
      </c>
      <c r="S850">
        <v>0.24227301100000001</v>
      </c>
      <c r="T850">
        <v>4805</v>
      </c>
      <c r="U850">
        <v>7867</v>
      </c>
      <c r="V850">
        <v>3674</v>
      </c>
      <c r="W850">
        <v>2603</v>
      </c>
      <c r="X850">
        <v>5061</v>
      </c>
      <c r="Y850">
        <v>7072</v>
      </c>
      <c r="Z850">
        <v>4145</v>
      </c>
      <c r="AA850">
        <v>7461</v>
      </c>
      <c r="AB850">
        <v>5508</v>
      </c>
      <c r="AC850">
        <v>5541</v>
      </c>
      <c r="AD850">
        <v>4750</v>
      </c>
      <c r="AE850">
        <v>5475</v>
      </c>
      <c r="AF850">
        <v>3357</v>
      </c>
      <c r="AG850">
        <v>4227</v>
      </c>
      <c r="AH850">
        <v>3024</v>
      </c>
      <c r="AI850">
        <v>3215</v>
      </c>
      <c r="AJ850">
        <v>4861.5625</v>
      </c>
    </row>
    <row r="851" spans="1:36" x14ac:dyDescent="0.3">
      <c r="A851">
        <v>2231</v>
      </c>
      <c r="B851" t="s">
        <v>2888</v>
      </c>
      <c r="C851">
        <v>0.13970629400000001</v>
      </c>
      <c r="D851">
        <v>0.36898897600000002</v>
      </c>
      <c r="E851">
        <v>24</v>
      </c>
      <c r="F851">
        <v>9</v>
      </c>
      <c r="G851">
        <v>7036.0660260000004</v>
      </c>
      <c r="H851">
        <v>0.53773764700000004</v>
      </c>
      <c r="I851">
        <v>1</v>
      </c>
      <c r="J851">
        <v>20</v>
      </c>
      <c r="K851">
        <v>5.9999998110000003</v>
      </c>
      <c r="L851">
        <v>36172.5</v>
      </c>
      <c r="M851">
        <v>0.26959457999999997</v>
      </c>
      <c r="N851">
        <v>0.84596101199999996</v>
      </c>
      <c r="O851">
        <v>22</v>
      </c>
      <c r="P851">
        <v>7.4249998960000001</v>
      </c>
      <c r="Q851">
        <v>27254.483830000001</v>
      </c>
      <c r="R851">
        <v>7873.5812640000004</v>
      </c>
      <c r="S851">
        <v>0.28889122699999997</v>
      </c>
      <c r="T851">
        <v>20867</v>
      </c>
      <c r="U851">
        <v>40811</v>
      </c>
      <c r="V851">
        <v>11689</v>
      </c>
      <c r="W851">
        <v>15908</v>
      </c>
      <c r="X851">
        <v>24624</v>
      </c>
      <c r="Y851">
        <v>47521</v>
      </c>
      <c r="Z851">
        <v>34195</v>
      </c>
      <c r="AA851">
        <v>38350</v>
      </c>
      <c r="AB851">
        <v>29912</v>
      </c>
      <c r="AC851">
        <v>24936</v>
      </c>
      <c r="AD851">
        <v>25068</v>
      </c>
      <c r="AE851">
        <v>27200</v>
      </c>
      <c r="AF851">
        <v>15244</v>
      </c>
      <c r="AG851">
        <v>20813</v>
      </c>
      <c r="AH851">
        <v>28341</v>
      </c>
      <c r="AI851">
        <v>20020</v>
      </c>
      <c r="AJ851">
        <v>26593.6875</v>
      </c>
    </row>
    <row r="852" spans="1:36" x14ac:dyDescent="0.3">
      <c r="A852">
        <v>25</v>
      </c>
      <c r="B852" t="s">
        <v>1170</v>
      </c>
      <c r="C852">
        <v>0.16114751899999999</v>
      </c>
      <c r="D852">
        <v>0.418277277</v>
      </c>
      <c r="E852">
        <v>24</v>
      </c>
      <c r="F852">
        <v>15</v>
      </c>
      <c r="G852">
        <v>2189.5561480000001</v>
      </c>
      <c r="H852">
        <v>0.58634776399999999</v>
      </c>
      <c r="I852">
        <v>1</v>
      </c>
      <c r="J852">
        <v>26.17210682</v>
      </c>
      <c r="K852">
        <v>12.000004649999999</v>
      </c>
      <c r="L852">
        <v>18132</v>
      </c>
      <c r="M852">
        <v>0.31741302900000001</v>
      </c>
      <c r="N852">
        <v>0.89103037900000004</v>
      </c>
      <c r="O852">
        <v>25.086053410000002</v>
      </c>
      <c r="P852">
        <v>13.59041433</v>
      </c>
      <c r="Q852">
        <v>15991.118700000001</v>
      </c>
      <c r="R852">
        <v>2562.4746180000002</v>
      </c>
      <c r="S852">
        <v>0.16024361200000001</v>
      </c>
      <c r="T852">
        <v>14766</v>
      </c>
      <c r="U852">
        <v>16795</v>
      </c>
      <c r="V852">
        <v>12039</v>
      </c>
      <c r="W852">
        <v>9557</v>
      </c>
      <c r="X852">
        <v>12017</v>
      </c>
      <c r="Y852">
        <v>17810</v>
      </c>
      <c r="Z852">
        <v>14823</v>
      </c>
      <c r="AA852">
        <v>19422</v>
      </c>
      <c r="AB852">
        <v>17381</v>
      </c>
      <c r="AC852">
        <v>18812</v>
      </c>
      <c r="AD852">
        <v>17991</v>
      </c>
      <c r="AE852">
        <v>18344</v>
      </c>
      <c r="AF852">
        <v>12621</v>
      </c>
      <c r="AG852">
        <v>16954</v>
      </c>
      <c r="AH852">
        <v>19367</v>
      </c>
      <c r="AI852">
        <v>17991</v>
      </c>
      <c r="AJ852">
        <v>16043.125</v>
      </c>
    </row>
    <row r="853" spans="1:36" x14ac:dyDescent="0.3">
      <c r="A853">
        <v>975</v>
      </c>
      <c r="B853" t="s">
        <v>1816</v>
      </c>
      <c r="C853">
        <v>0.16114751899999999</v>
      </c>
      <c r="D853">
        <v>0.418277277</v>
      </c>
      <c r="E853">
        <v>18</v>
      </c>
      <c r="F853">
        <v>12</v>
      </c>
      <c r="G853">
        <v>597.50523009999995</v>
      </c>
      <c r="H853">
        <v>0.93048003599999995</v>
      </c>
      <c r="I853">
        <v>1</v>
      </c>
      <c r="J853">
        <v>24.845070419999999</v>
      </c>
      <c r="K853">
        <v>12.000001170000001</v>
      </c>
      <c r="L853">
        <v>8514.75</v>
      </c>
      <c r="M853">
        <v>0.43446279100000001</v>
      </c>
      <c r="N853">
        <v>1</v>
      </c>
      <c r="O853">
        <v>21.422535209999999</v>
      </c>
      <c r="P853">
        <v>12.314314960000001</v>
      </c>
      <c r="Q853">
        <v>7520.9850660000002</v>
      </c>
      <c r="R853">
        <v>1672.754766</v>
      </c>
      <c r="S853">
        <v>0.22241165900000001</v>
      </c>
      <c r="T853">
        <v>7434</v>
      </c>
      <c r="U853">
        <v>11715</v>
      </c>
      <c r="V853">
        <v>4482</v>
      </c>
      <c r="W853">
        <v>4148</v>
      </c>
      <c r="X853">
        <v>5749</v>
      </c>
      <c r="Y853">
        <v>7946</v>
      </c>
      <c r="Z853">
        <v>7822</v>
      </c>
      <c r="AA853">
        <v>11816</v>
      </c>
      <c r="AB853">
        <v>8196</v>
      </c>
      <c r="AC853">
        <v>9312</v>
      </c>
      <c r="AD853">
        <v>7822</v>
      </c>
      <c r="AE853">
        <v>8729</v>
      </c>
      <c r="AF853">
        <v>4303</v>
      </c>
      <c r="AG853">
        <v>5863</v>
      </c>
      <c r="AH853">
        <v>7358</v>
      </c>
      <c r="AI853">
        <v>5835</v>
      </c>
      <c r="AJ853">
        <v>7408.125</v>
      </c>
    </row>
    <row r="854" spans="1:36" x14ac:dyDescent="0.3">
      <c r="A854">
        <v>998</v>
      </c>
      <c r="B854" t="s">
        <v>1835</v>
      </c>
      <c r="C854">
        <v>0.16114751899999999</v>
      </c>
      <c r="D854">
        <v>0.418277277</v>
      </c>
      <c r="E854">
        <v>24</v>
      </c>
      <c r="F854">
        <v>0</v>
      </c>
      <c r="G854">
        <v>1063.488599</v>
      </c>
      <c r="H854">
        <v>0.55237607399999999</v>
      </c>
      <c r="I854">
        <v>1</v>
      </c>
      <c r="J854">
        <v>26.01769912</v>
      </c>
      <c r="K854" s="1">
        <v>6.6299999999999999E-5</v>
      </c>
      <c r="L854">
        <v>4715.2397110000002</v>
      </c>
      <c r="M854">
        <v>0.30433553099999999</v>
      </c>
      <c r="N854">
        <v>0.88470030499999996</v>
      </c>
      <c r="O854">
        <v>25.008849560000002</v>
      </c>
      <c r="P854" s="1">
        <v>3.1900000000000003E-5</v>
      </c>
      <c r="Q854">
        <v>3168.863327</v>
      </c>
      <c r="R854">
        <v>1364.286247</v>
      </c>
      <c r="S854">
        <v>0.43052858599999999</v>
      </c>
      <c r="T854">
        <v>2488</v>
      </c>
      <c r="U854">
        <v>5020</v>
      </c>
      <c r="V854">
        <v>6890</v>
      </c>
      <c r="W854">
        <v>4463</v>
      </c>
      <c r="X854">
        <v>1521</v>
      </c>
      <c r="Y854">
        <v>5765</v>
      </c>
      <c r="Z854">
        <v>2001</v>
      </c>
      <c r="AA854">
        <v>2127</v>
      </c>
      <c r="AB854">
        <v>2217</v>
      </c>
      <c r="AC854">
        <v>2767</v>
      </c>
      <c r="AD854">
        <v>1537</v>
      </c>
      <c r="AE854">
        <v>1481</v>
      </c>
      <c r="AF854">
        <v>1893</v>
      </c>
      <c r="AG854">
        <v>4364</v>
      </c>
      <c r="AH854">
        <v>2767</v>
      </c>
      <c r="AI854">
        <v>2759</v>
      </c>
      <c r="AJ854">
        <v>3128.75</v>
      </c>
    </row>
    <row r="855" spans="1:36" x14ac:dyDescent="0.3">
      <c r="A855">
        <v>1811</v>
      </c>
      <c r="B855" t="s">
        <v>2532</v>
      </c>
      <c r="C855">
        <v>0.16114751899999999</v>
      </c>
      <c r="D855">
        <v>0.418277277</v>
      </c>
      <c r="E855">
        <v>24</v>
      </c>
      <c r="F855">
        <v>9</v>
      </c>
      <c r="G855">
        <v>800.44487630000003</v>
      </c>
      <c r="H855">
        <v>0.91143941500000003</v>
      </c>
      <c r="I855">
        <v>1</v>
      </c>
      <c r="J855">
        <v>26.01769912</v>
      </c>
      <c r="K855">
        <v>6.0000000360000003</v>
      </c>
      <c r="L855">
        <v>5409</v>
      </c>
      <c r="M855">
        <v>0.42860902000000001</v>
      </c>
      <c r="N855">
        <v>0.997227851</v>
      </c>
      <c r="O855">
        <v>25.008849560000002</v>
      </c>
      <c r="P855">
        <v>7.5728327789999996</v>
      </c>
      <c r="Q855">
        <v>4495.8290699999998</v>
      </c>
      <c r="R855">
        <v>608.19948850000003</v>
      </c>
      <c r="S855">
        <v>0.13528082999999999</v>
      </c>
      <c r="T855">
        <v>4343</v>
      </c>
      <c r="U855">
        <v>8892</v>
      </c>
      <c r="V855">
        <v>3315</v>
      </c>
      <c r="W855">
        <v>3058</v>
      </c>
      <c r="X855">
        <v>5098</v>
      </c>
      <c r="Y855">
        <v>6500</v>
      </c>
      <c r="Z855">
        <v>3365</v>
      </c>
      <c r="AA855">
        <v>6673</v>
      </c>
      <c r="AB855">
        <v>4394</v>
      </c>
      <c r="AC855">
        <v>4793</v>
      </c>
      <c r="AD855">
        <v>4140</v>
      </c>
      <c r="AE855">
        <v>4178</v>
      </c>
      <c r="AF855">
        <v>2946</v>
      </c>
      <c r="AG855">
        <v>3577</v>
      </c>
      <c r="AH855">
        <v>3717</v>
      </c>
      <c r="AI855">
        <v>3365</v>
      </c>
      <c r="AJ855">
        <v>4522.125</v>
      </c>
    </row>
    <row r="856" spans="1:36" x14ac:dyDescent="0.3">
      <c r="A856">
        <v>2053</v>
      </c>
      <c r="B856" t="s">
        <v>2745</v>
      </c>
      <c r="C856">
        <v>0.16114751899999999</v>
      </c>
      <c r="D856">
        <v>0.418277277</v>
      </c>
      <c r="E856">
        <v>18</v>
      </c>
      <c r="F856">
        <v>0</v>
      </c>
      <c r="G856">
        <v>766.15019740000002</v>
      </c>
      <c r="H856">
        <v>0.51809386599999996</v>
      </c>
      <c r="I856">
        <v>1</v>
      </c>
      <c r="J856">
        <v>26.972477059999999</v>
      </c>
      <c r="K856" s="1">
        <v>6.6299999999999999E-5</v>
      </c>
      <c r="L856">
        <v>2907.4942599999999</v>
      </c>
      <c r="M856">
        <v>0.290796903</v>
      </c>
      <c r="N856">
        <v>0.878053058</v>
      </c>
      <c r="O856">
        <v>22.486238530000001</v>
      </c>
      <c r="P856" s="1">
        <v>2.76E-5</v>
      </c>
      <c r="Q856">
        <v>1983.6922119999999</v>
      </c>
      <c r="R856">
        <v>510.47293569999999</v>
      </c>
      <c r="S856">
        <v>0.257334748</v>
      </c>
      <c r="T856">
        <v>2334</v>
      </c>
      <c r="U856">
        <v>3743</v>
      </c>
      <c r="V856">
        <v>3417</v>
      </c>
      <c r="W856">
        <v>2136</v>
      </c>
      <c r="X856">
        <v>1656</v>
      </c>
      <c r="Y856">
        <v>3490</v>
      </c>
      <c r="Z856">
        <v>1227</v>
      </c>
      <c r="AA856">
        <v>1102</v>
      </c>
      <c r="AB856">
        <v>1667</v>
      </c>
      <c r="AC856">
        <v>1687</v>
      </c>
      <c r="AD856">
        <v>1392</v>
      </c>
      <c r="AE856">
        <v>1146</v>
      </c>
      <c r="AF856">
        <v>1227</v>
      </c>
      <c r="AG856">
        <v>2635</v>
      </c>
      <c r="AH856">
        <v>1646</v>
      </c>
      <c r="AI856">
        <v>1701</v>
      </c>
      <c r="AJ856">
        <v>2012.875</v>
      </c>
    </row>
    <row r="857" spans="1:36" x14ac:dyDescent="0.3">
      <c r="A857">
        <v>24</v>
      </c>
      <c r="B857" t="s">
        <v>1169</v>
      </c>
      <c r="C857">
        <v>0.182588745</v>
      </c>
      <c r="D857">
        <v>0.418277277</v>
      </c>
      <c r="E857">
        <v>24</v>
      </c>
      <c r="F857">
        <v>15</v>
      </c>
      <c r="G857">
        <v>758.01846939999996</v>
      </c>
      <c r="H857">
        <v>0.54303785599999999</v>
      </c>
      <c r="I857">
        <v>1</v>
      </c>
      <c r="J857">
        <v>23.646112599999999</v>
      </c>
      <c r="K857">
        <v>11.999994640000001</v>
      </c>
      <c r="L857">
        <v>5037.75</v>
      </c>
      <c r="M857">
        <v>0.328303699</v>
      </c>
      <c r="N857">
        <v>0.90434577199999999</v>
      </c>
      <c r="O857">
        <v>23.823056300000001</v>
      </c>
      <c r="P857">
        <v>13.48960035</v>
      </c>
      <c r="Q857">
        <v>4128.0004550000003</v>
      </c>
      <c r="R857">
        <v>1111.5496069999999</v>
      </c>
      <c r="S857">
        <v>0.26927070800000003</v>
      </c>
      <c r="T857">
        <v>3666</v>
      </c>
      <c r="U857">
        <v>4700</v>
      </c>
      <c r="V857">
        <v>2410</v>
      </c>
      <c r="W857">
        <v>2238</v>
      </c>
      <c r="X857">
        <v>3042</v>
      </c>
      <c r="Y857">
        <v>3679</v>
      </c>
      <c r="Z857">
        <v>3633</v>
      </c>
      <c r="AA857">
        <v>5703</v>
      </c>
      <c r="AB857">
        <v>4864</v>
      </c>
      <c r="AC857">
        <v>5111</v>
      </c>
      <c r="AD857">
        <v>4585</v>
      </c>
      <c r="AE857">
        <v>5591</v>
      </c>
      <c r="AF857">
        <v>3130</v>
      </c>
      <c r="AG857">
        <v>3819</v>
      </c>
      <c r="AH857">
        <v>5166</v>
      </c>
      <c r="AI857">
        <v>4656</v>
      </c>
      <c r="AJ857">
        <v>4124.5625</v>
      </c>
    </row>
    <row r="858" spans="1:36" x14ac:dyDescent="0.3">
      <c r="A858">
        <v>37</v>
      </c>
      <c r="B858" t="s">
        <v>1181</v>
      </c>
      <c r="C858">
        <v>0.182588745</v>
      </c>
      <c r="D858">
        <v>0.418277277</v>
      </c>
      <c r="E858">
        <v>24</v>
      </c>
      <c r="F858">
        <v>12</v>
      </c>
      <c r="G858">
        <v>13904.9013</v>
      </c>
      <c r="H858">
        <v>0.74471082099999997</v>
      </c>
      <c r="I858">
        <v>1</v>
      </c>
      <c r="J858">
        <v>23.77358491</v>
      </c>
      <c r="K858">
        <v>11.999979010000001</v>
      </c>
      <c r="L858">
        <v>121625</v>
      </c>
      <c r="M858">
        <v>0.40728539699999999</v>
      </c>
      <c r="N858">
        <v>0.98423651000000001</v>
      </c>
      <c r="O858">
        <v>23.886792450000002</v>
      </c>
      <c r="P858">
        <v>12.000259</v>
      </c>
      <c r="Q858">
        <v>107091.5273</v>
      </c>
      <c r="R858">
        <v>19175.600600000002</v>
      </c>
      <c r="S858">
        <v>0.17905805499999999</v>
      </c>
      <c r="T858">
        <v>105239</v>
      </c>
      <c r="U858">
        <v>129234</v>
      </c>
      <c r="V858">
        <v>70793</v>
      </c>
      <c r="W858">
        <v>68755</v>
      </c>
      <c r="X858">
        <v>94686</v>
      </c>
      <c r="Y858">
        <v>105879</v>
      </c>
      <c r="Z858">
        <v>112934</v>
      </c>
      <c r="AA858">
        <v>141357</v>
      </c>
      <c r="AB858">
        <v>118806</v>
      </c>
      <c r="AC858">
        <v>115442</v>
      </c>
      <c r="AD858">
        <v>119148</v>
      </c>
      <c r="AE858">
        <v>133104</v>
      </c>
      <c r="AF858">
        <v>77619</v>
      </c>
      <c r="AG858">
        <v>96675</v>
      </c>
      <c r="AH858">
        <v>116004</v>
      </c>
      <c r="AI858">
        <v>106656</v>
      </c>
      <c r="AJ858">
        <v>107020.6875</v>
      </c>
    </row>
    <row r="859" spans="1:36" x14ac:dyDescent="0.3">
      <c r="A859">
        <v>61</v>
      </c>
      <c r="B859" t="s">
        <v>1203</v>
      </c>
      <c r="C859">
        <v>0.182588745</v>
      </c>
      <c r="D859">
        <v>0.418277277</v>
      </c>
      <c r="E859">
        <v>18</v>
      </c>
      <c r="F859">
        <v>9</v>
      </c>
      <c r="G859">
        <v>1320.5219139999999</v>
      </c>
      <c r="H859">
        <v>0.60631657500000002</v>
      </c>
      <c r="I859">
        <v>1</v>
      </c>
      <c r="J859">
        <v>24.032697550000002</v>
      </c>
      <c r="K859">
        <v>11.999968490000001</v>
      </c>
      <c r="L859">
        <v>7933.5</v>
      </c>
      <c r="M859">
        <v>0.35435759700000002</v>
      </c>
      <c r="N859">
        <v>0.93812830800000002</v>
      </c>
      <c r="O859">
        <v>21.01634877</v>
      </c>
      <c r="P859">
        <v>10.501012190000001</v>
      </c>
      <c r="Q859">
        <v>7011.9375399999999</v>
      </c>
      <c r="R859">
        <v>1498.8349760000001</v>
      </c>
      <c r="S859">
        <v>0.21375475299999999</v>
      </c>
      <c r="T859">
        <v>6232</v>
      </c>
      <c r="U859">
        <v>9098</v>
      </c>
      <c r="V859">
        <v>3433</v>
      </c>
      <c r="W859">
        <v>4271</v>
      </c>
      <c r="X859">
        <v>5049</v>
      </c>
      <c r="Y859">
        <v>8902</v>
      </c>
      <c r="Z859">
        <v>8210</v>
      </c>
      <c r="AA859">
        <v>9514</v>
      </c>
      <c r="AB859">
        <v>8189</v>
      </c>
      <c r="AC859">
        <v>7764</v>
      </c>
      <c r="AD859">
        <v>8330</v>
      </c>
      <c r="AE859">
        <v>7451</v>
      </c>
      <c r="AF859">
        <v>4364</v>
      </c>
      <c r="AG859">
        <v>5287</v>
      </c>
      <c r="AH859">
        <v>7537</v>
      </c>
      <c r="AI859">
        <v>5578</v>
      </c>
      <c r="AJ859">
        <v>6825.5625</v>
      </c>
    </row>
    <row r="860" spans="1:36" x14ac:dyDescent="0.3">
      <c r="A860">
        <v>69</v>
      </c>
      <c r="B860" t="s">
        <v>1211</v>
      </c>
      <c r="C860">
        <v>0.182588745</v>
      </c>
      <c r="D860">
        <v>0.418277277</v>
      </c>
      <c r="E860">
        <v>24</v>
      </c>
      <c r="F860">
        <v>9</v>
      </c>
      <c r="G860">
        <v>1736.3007009999999</v>
      </c>
      <c r="H860">
        <v>0.94915340000000004</v>
      </c>
      <c r="I860">
        <v>1</v>
      </c>
      <c r="J860">
        <v>26.328358210000001</v>
      </c>
      <c r="K860">
        <v>6.0000016010000001</v>
      </c>
      <c r="L860">
        <v>8364</v>
      </c>
      <c r="M860">
        <v>0.47705658299999998</v>
      </c>
      <c r="N860">
        <v>1</v>
      </c>
      <c r="O860">
        <v>25.164179099999998</v>
      </c>
      <c r="P860">
        <v>7.5856312859999999</v>
      </c>
      <c r="Q860">
        <v>7041.0947409999999</v>
      </c>
      <c r="R860">
        <v>1223.289865</v>
      </c>
      <c r="S860">
        <v>0.17373574899999999</v>
      </c>
      <c r="T860">
        <v>7303</v>
      </c>
      <c r="U860">
        <v>13894</v>
      </c>
      <c r="V860">
        <v>4539</v>
      </c>
      <c r="W860">
        <v>3894</v>
      </c>
      <c r="X860">
        <v>8631</v>
      </c>
      <c r="Y860">
        <v>8385</v>
      </c>
      <c r="Z860">
        <v>6017</v>
      </c>
      <c r="AA860">
        <v>10423</v>
      </c>
      <c r="AB860">
        <v>6994</v>
      </c>
      <c r="AC860">
        <v>8638</v>
      </c>
      <c r="AD860">
        <v>5822</v>
      </c>
      <c r="AE860">
        <v>8198</v>
      </c>
      <c r="AF860">
        <v>4249</v>
      </c>
      <c r="AG860">
        <v>5742</v>
      </c>
      <c r="AH860">
        <v>5960</v>
      </c>
      <c r="AI860">
        <v>4945</v>
      </c>
      <c r="AJ860">
        <v>7102.125</v>
      </c>
    </row>
    <row r="861" spans="1:36" x14ac:dyDescent="0.3">
      <c r="A861">
        <v>76</v>
      </c>
      <c r="B861" t="s">
        <v>1218</v>
      </c>
      <c r="C861">
        <v>0.182588745</v>
      </c>
      <c r="D861">
        <v>0.418277277</v>
      </c>
      <c r="E861">
        <v>18</v>
      </c>
      <c r="F861">
        <v>9</v>
      </c>
      <c r="G861">
        <v>177.6605788</v>
      </c>
      <c r="H861">
        <v>0.77606805899999998</v>
      </c>
      <c r="I861">
        <v>1</v>
      </c>
      <c r="J861">
        <v>24.432132960000001</v>
      </c>
      <c r="K861">
        <v>5.9999957789999998</v>
      </c>
      <c r="L861">
        <v>1996.25</v>
      </c>
      <c r="M861">
        <v>0.41859043800000001</v>
      </c>
      <c r="N861">
        <v>0.98711715600000005</v>
      </c>
      <c r="O861">
        <v>21.216066479999999</v>
      </c>
      <c r="P861">
        <v>7.9091168290000002</v>
      </c>
      <c r="Q861">
        <v>1726.5796130000001</v>
      </c>
      <c r="R861">
        <v>391.83621909999999</v>
      </c>
      <c r="S861">
        <v>0.22694361499999999</v>
      </c>
      <c r="T861">
        <v>1636</v>
      </c>
      <c r="U861">
        <v>2751</v>
      </c>
      <c r="V861">
        <v>715</v>
      </c>
      <c r="W861">
        <v>888</v>
      </c>
      <c r="X861">
        <v>1500</v>
      </c>
      <c r="Y861">
        <v>2110</v>
      </c>
      <c r="Z861">
        <v>1923</v>
      </c>
      <c r="AA861">
        <v>2452</v>
      </c>
      <c r="AB861">
        <v>1926</v>
      </c>
      <c r="AC861">
        <v>1912</v>
      </c>
      <c r="AD861">
        <v>2008</v>
      </c>
      <c r="AE861">
        <v>1946</v>
      </c>
      <c r="AF861">
        <v>909</v>
      </c>
      <c r="AG861">
        <v>1087</v>
      </c>
      <c r="AH861">
        <v>1890</v>
      </c>
      <c r="AI861">
        <v>1205</v>
      </c>
      <c r="AJ861">
        <v>1678.625</v>
      </c>
    </row>
    <row r="862" spans="1:36" x14ac:dyDescent="0.3">
      <c r="A862">
        <v>108</v>
      </c>
      <c r="B862" t="s">
        <v>1240</v>
      </c>
      <c r="C862">
        <v>0.182588745</v>
      </c>
      <c r="D862">
        <v>0.418277277</v>
      </c>
      <c r="E862">
        <v>18</v>
      </c>
      <c r="F862">
        <v>12</v>
      </c>
      <c r="G862">
        <v>401.63665170000002</v>
      </c>
      <c r="H862">
        <v>0.64017506099999999</v>
      </c>
      <c r="I862">
        <v>1</v>
      </c>
      <c r="J862">
        <v>24.985835689999998</v>
      </c>
      <c r="K862">
        <v>6.0000212370000003</v>
      </c>
      <c r="L862">
        <v>6669</v>
      </c>
      <c r="M862">
        <v>0.367794291</v>
      </c>
      <c r="N862">
        <v>0.948296688</v>
      </c>
      <c r="O862">
        <v>21.492917850000001</v>
      </c>
      <c r="P862">
        <v>9.7449273279999993</v>
      </c>
      <c r="Q862">
        <v>5633.7413550000001</v>
      </c>
      <c r="R862">
        <v>1403.105378</v>
      </c>
      <c r="S862">
        <v>0.24905392200000001</v>
      </c>
      <c r="T862">
        <v>4923</v>
      </c>
      <c r="U862">
        <v>7929</v>
      </c>
      <c r="V862">
        <v>3645</v>
      </c>
      <c r="W862">
        <v>3857</v>
      </c>
      <c r="X862">
        <v>5145</v>
      </c>
      <c r="Y862">
        <v>6680</v>
      </c>
      <c r="Z862">
        <v>5984</v>
      </c>
      <c r="AA862">
        <v>8867</v>
      </c>
      <c r="AB862">
        <v>7999</v>
      </c>
      <c r="AC862">
        <v>2823</v>
      </c>
      <c r="AD862">
        <v>6948</v>
      </c>
      <c r="AE862">
        <v>7705</v>
      </c>
      <c r="AF862">
        <v>3870</v>
      </c>
      <c r="AG862">
        <v>3757</v>
      </c>
      <c r="AH862">
        <v>4878</v>
      </c>
      <c r="AI862">
        <v>2576</v>
      </c>
      <c r="AJ862">
        <v>5474.125</v>
      </c>
    </row>
    <row r="863" spans="1:36" x14ac:dyDescent="0.3">
      <c r="A863">
        <v>133</v>
      </c>
      <c r="B863" t="s">
        <v>1261</v>
      </c>
      <c r="C863">
        <v>0.182588745</v>
      </c>
      <c r="D863">
        <v>0.418277277</v>
      </c>
      <c r="E863">
        <v>24</v>
      </c>
      <c r="F863">
        <v>6</v>
      </c>
      <c r="G863">
        <v>260.21529550000002</v>
      </c>
      <c r="H863">
        <v>0.77309877100000002</v>
      </c>
      <c r="I863">
        <v>1</v>
      </c>
      <c r="J863">
        <v>28</v>
      </c>
      <c r="K863" s="1">
        <v>5.4700000000000001E-5</v>
      </c>
      <c r="L863">
        <v>1597.9992560000001</v>
      </c>
      <c r="M863">
        <v>0.41753000299999998</v>
      </c>
      <c r="N863">
        <v>0.98676300400000005</v>
      </c>
      <c r="O863">
        <v>26</v>
      </c>
      <c r="P863">
        <v>3.2500254179999999</v>
      </c>
      <c r="Q863">
        <v>1302.0468249999999</v>
      </c>
      <c r="R863">
        <v>43.235870419999998</v>
      </c>
      <c r="S863">
        <v>3.3206079999999999E-2</v>
      </c>
      <c r="T863">
        <v>1296</v>
      </c>
      <c r="U863">
        <v>2540</v>
      </c>
      <c r="V863">
        <v>1076</v>
      </c>
      <c r="W863">
        <v>1480</v>
      </c>
      <c r="X863">
        <v>956</v>
      </c>
      <c r="Y863">
        <v>1361</v>
      </c>
      <c r="Z863">
        <v>1895</v>
      </c>
      <c r="AA863">
        <v>1528</v>
      </c>
      <c r="AB863">
        <v>1196</v>
      </c>
      <c r="AC863">
        <v>1574</v>
      </c>
      <c r="AD863">
        <v>1213</v>
      </c>
      <c r="AE863">
        <v>870</v>
      </c>
      <c r="AF863">
        <v>809</v>
      </c>
      <c r="AG863">
        <v>984</v>
      </c>
      <c r="AH863">
        <v>1157</v>
      </c>
      <c r="AI863">
        <v>909</v>
      </c>
      <c r="AJ863">
        <v>1302.75</v>
      </c>
    </row>
    <row r="864" spans="1:36" x14ac:dyDescent="0.3">
      <c r="A864">
        <v>134</v>
      </c>
      <c r="B864" t="s">
        <v>1262</v>
      </c>
      <c r="C864">
        <v>0.182588745</v>
      </c>
      <c r="D864">
        <v>0.418277277</v>
      </c>
      <c r="E864">
        <v>24</v>
      </c>
      <c r="F864">
        <v>9</v>
      </c>
      <c r="G864">
        <v>41232.987399999998</v>
      </c>
      <c r="H864">
        <v>0.69657729499999999</v>
      </c>
      <c r="I864">
        <v>1</v>
      </c>
      <c r="J864">
        <v>28</v>
      </c>
      <c r="K864">
        <v>6.000000021</v>
      </c>
      <c r="L864">
        <v>308539.25</v>
      </c>
      <c r="M864">
        <v>0.38945926800000003</v>
      </c>
      <c r="N864">
        <v>0.96611718999999996</v>
      </c>
      <c r="O864">
        <v>26</v>
      </c>
      <c r="P864">
        <v>7.660714295</v>
      </c>
      <c r="Q864">
        <v>272530.29210000002</v>
      </c>
      <c r="R864">
        <v>35232.863400000002</v>
      </c>
      <c r="S864">
        <v>0.12928054</v>
      </c>
      <c r="T864">
        <v>261922</v>
      </c>
      <c r="U864">
        <v>415045</v>
      </c>
      <c r="V864">
        <v>288674</v>
      </c>
      <c r="W864">
        <v>226560</v>
      </c>
      <c r="X864">
        <v>222034</v>
      </c>
      <c r="Y864">
        <v>313400</v>
      </c>
      <c r="Z864">
        <v>305151</v>
      </c>
      <c r="AA864">
        <v>393572</v>
      </c>
      <c r="AB864">
        <v>304567</v>
      </c>
      <c r="AC864">
        <v>358938</v>
      </c>
      <c r="AD864">
        <v>256811</v>
      </c>
      <c r="AE864">
        <v>232416</v>
      </c>
      <c r="AF864">
        <v>195548</v>
      </c>
      <c r="AG864">
        <v>193899</v>
      </c>
      <c r="AH864">
        <v>243791</v>
      </c>
      <c r="AI864">
        <v>196377</v>
      </c>
      <c r="AJ864">
        <v>275544.0625</v>
      </c>
    </row>
    <row r="865" spans="1:36" x14ac:dyDescent="0.3">
      <c r="A865">
        <v>174</v>
      </c>
      <c r="B865" t="s">
        <v>1286</v>
      </c>
      <c r="C865">
        <v>0.182588745</v>
      </c>
      <c r="D865">
        <v>0.418277277</v>
      </c>
      <c r="E865">
        <v>24</v>
      </c>
      <c r="F865">
        <v>9</v>
      </c>
      <c r="G865">
        <v>43530.907659999997</v>
      </c>
      <c r="H865">
        <v>0.62560788199999995</v>
      </c>
      <c r="I865">
        <v>1</v>
      </c>
      <c r="J865">
        <v>20.275862069999999</v>
      </c>
      <c r="K865">
        <v>6.0000050570000001</v>
      </c>
      <c r="L865">
        <v>157719.25</v>
      </c>
      <c r="M865">
        <v>0.36205444399999998</v>
      </c>
      <c r="N865">
        <v>0.94244042699999997</v>
      </c>
      <c r="O865">
        <v>22.137931030000001</v>
      </c>
      <c r="P865">
        <v>7.4263750340000003</v>
      </c>
      <c r="Q865">
        <v>111125.15670000001</v>
      </c>
      <c r="R865">
        <v>44340.686139999998</v>
      </c>
      <c r="S865">
        <v>0.39901573600000001</v>
      </c>
      <c r="T865">
        <v>75397</v>
      </c>
      <c r="U865">
        <v>154283</v>
      </c>
      <c r="V865">
        <v>74961</v>
      </c>
      <c r="W865">
        <v>27704</v>
      </c>
      <c r="X865">
        <v>191983</v>
      </c>
      <c r="Y865">
        <v>136741</v>
      </c>
      <c r="Z865">
        <v>99087</v>
      </c>
      <c r="AA865">
        <v>203066</v>
      </c>
      <c r="AB865">
        <v>120812</v>
      </c>
      <c r="AC865">
        <v>37428</v>
      </c>
      <c r="AD865">
        <v>138414</v>
      </c>
      <c r="AE865">
        <v>159464</v>
      </c>
      <c r="AF865">
        <v>22317</v>
      </c>
      <c r="AG865">
        <v>82513</v>
      </c>
      <c r="AH865">
        <v>131759</v>
      </c>
      <c r="AI865">
        <v>66533</v>
      </c>
      <c r="AJ865">
        <v>107653.875</v>
      </c>
    </row>
    <row r="866" spans="1:36" x14ac:dyDescent="0.3">
      <c r="A866">
        <v>175</v>
      </c>
      <c r="B866" t="s">
        <v>1287</v>
      </c>
      <c r="C866">
        <v>0.182588745</v>
      </c>
      <c r="D866">
        <v>0.418277277</v>
      </c>
      <c r="E866">
        <v>24</v>
      </c>
      <c r="F866">
        <v>9</v>
      </c>
      <c r="G866">
        <v>17077.159100000001</v>
      </c>
      <c r="H866">
        <v>0.471672288</v>
      </c>
      <c r="I866">
        <v>1</v>
      </c>
      <c r="J866">
        <v>21.564792180000001</v>
      </c>
      <c r="K866">
        <v>6.0000023090000001</v>
      </c>
      <c r="L866">
        <v>55636</v>
      </c>
      <c r="M866">
        <v>0.29729243999999999</v>
      </c>
      <c r="N866">
        <v>0.88031010499999995</v>
      </c>
      <c r="O866">
        <v>22.782396089999999</v>
      </c>
      <c r="P866">
        <v>7.4410882410000001</v>
      </c>
      <c r="Q866">
        <v>36170.33943</v>
      </c>
      <c r="R866">
        <v>18801.09978</v>
      </c>
      <c r="S866">
        <v>0.51979329100000005</v>
      </c>
      <c r="T866">
        <v>25181</v>
      </c>
      <c r="U866">
        <v>50852</v>
      </c>
      <c r="V866">
        <v>18840</v>
      </c>
      <c r="W866">
        <v>7358</v>
      </c>
      <c r="X866">
        <v>78765</v>
      </c>
      <c r="Y866">
        <v>37601</v>
      </c>
      <c r="Z866">
        <v>31332</v>
      </c>
      <c r="AA866">
        <v>74846</v>
      </c>
      <c r="AB866">
        <v>41594</v>
      </c>
      <c r="AC866">
        <v>12251</v>
      </c>
      <c r="AD866">
        <v>52488</v>
      </c>
      <c r="AE866">
        <v>48884</v>
      </c>
      <c r="AF866">
        <v>6965</v>
      </c>
      <c r="AG866">
        <v>21369</v>
      </c>
      <c r="AH866">
        <v>34540</v>
      </c>
      <c r="AI866">
        <v>20341</v>
      </c>
      <c r="AJ866">
        <v>35200.4375</v>
      </c>
    </row>
    <row r="867" spans="1:36" x14ac:dyDescent="0.3">
      <c r="A867">
        <v>177</v>
      </c>
      <c r="B867" t="s">
        <v>1288</v>
      </c>
      <c r="C867">
        <v>0.182588745</v>
      </c>
      <c r="D867">
        <v>0.418277277</v>
      </c>
      <c r="E867">
        <v>24</v>
      </c>
      <c r="F867">
        <v>9</v>
      </c>
      <c r="G867">
        <v>4070.2834090000001</v>
      </c>
      <c r="H867">
        <v>0.71099201599999995</v>
      </c>
      <c r="I867">
        <v>1</v>
      </c>
      <c r="J867">
        <v>23.646112599999999</v>
      </c>
      <c r="K867">
        <v>5.9999993910000002</v>
      </c>
      <c r="L867">
        <v>17692.75</v>
      </c>
      <c r="M867">
        <v>0.39485958700000001</v>
      </c>
      <c r="N867">
        <v>0.97336487199999999</v>
      </c>
      <c r="O867">
        <v>23.823056300000001</v>
      </c>
      <c r="P867">
        <v>7.4892717290000004</v>
      </c>
      <c r="Q867">
        <v>13576.589309999999</v>
      </c>
      <c r="R867">
        <v>3931.0454490000002</v>
      </c>
      <c r="S867">
        <v>0.28954587599999998</v>
      </c>
      <c r="T867">
        <v>13117</v>
      </c>
      <c r="U867">
        <v>23042</v>
      </c>
      <c r="V867">
        <v>7500</v>
      </c>
      <c r="W867">
        <v>5908</v>
      </c>
      <c r="X867">
        <v>21950</v>
      </c>
      <c r="Y867">
        <v>17363</v>
      </c>
      <c r="Z867">
        <v>11242</v>
      </c>
      <c r="AA867">
        <v>20216</v>
      </c>
      <c r="AB867">
        <v>14043</v>
      </c>
      <c r="AC867">
        <v>10523</v>
      </c>
      <c r="AD867">
        <v>15191</v>
      </c>
      <c r="AE867">
        <v>18012</v>
      </c>
      <c r="AF867">
        <v>5494</v>
      </c>
      <c r="AG867">
        <v>12137</v>
      </c>
      <c r="AH867">
        <v>12370</v>
      </c>
      <c r="AI867">
        <v>8642</v>
      </c>
      <c r="AJ867">
        <v>13546.875</v>
      </c>
    </row>
    <row r="868" spans="1:36" x14ac:dyDescent="0.3">
      <c r="A868">
        <v>205</v>
      </c>
      <c r="B868" t="s">
        <v>1308</v>
      </c>
      <c r="C868">
        <v>0.182588745</v>
      </c>
      <c r="D868">
        <v>0.418277277</v>
      </c>
      <c r="E868">
        <v>24</v>
      </c>
      <c r="F868">
        <v>9</v>
      </c>
      <c r="G868">
        <v>1416.334883</v>
      </c>
      <c r="H868">
        <v>0.72093713999999998</v>
      </c>
      <c r="I868">
        <v>1</v>
      </c>
      <c r="J868">
        <v>20</v>
      </c>
      <c r="K868">
        <v>5.9999969860000002</v>
      </c>
      <c r="L868">
        <v>11080.5</v>
      </c>
      <c r="M868">
        <v>0.39855424499999997</v>
      </c>
      <c r="N868">
        <v>0.97593274100000005</v>
      </c>
      <c r="O868">
        <v>22</v>
      </c>
      <c r="P868">
        <v>7.4249983420000003</v>
      </c>
      <c r="Q868">
        <v>8983.0377590000007</v>
      </c>
      <c r="R868">
        <v>1814.5535219999999</v>
      </c>
      <c r="S868">
        <v>0.201997762</v>
      </c>
      <c r="T868">
        <v>7478</v>
      </c>
      <c r="U868">
        <v>12424</v>
      </c>
      <c r="V868">
        <v>6059</v>
      </c>
      <c r="W868">
        <v>5844</v>
      </c>
      <c r="X868">
        <v>7225</v>
      </c>
      <c r="Y868">
        <v>9815</v>
      </c>
      <c r="Z868">
        <v>13320</v>
      </c>
      <c r="AA868">
        <v>13962</v>
      </c>
      <c r="AB868">
        <v>7564</v>
      </c>
      <c r="AC868">
        <v>9081</v>
      </c>
      <c r="AD868">
        <v>9158</v>
      </c>
      <c r="AE868">
        <v>9510</v>
      </c>
      <c r="AF868">
        <v>5590</v>
      </c>
      <c r="AG868">
        <v>7441</v>
      </c>
      <c r="AH868">
        <v>8648</v>
      </c>
      <c r="AI868">
        <v>8173</v>
      </c>
      <c r="AJ868">
        <v>8830.75</v>
      </c>
    </row>
    <row r="869" spans="1:36" x14ac:dyDescent="0.3">
      <c r="A869">
        <v>224</v>
      </c>
      <c r="B869" t="s">
        <v>383</v>
      </c>
      <c r="C869">
        <v>0.182588745</v>
      </c>
      <c r="D869">
        <v>0.418277277</v>
      </c>
      <c r="E869">
        <v>18</v>
      </c>
      <c r="F869">
        <v>9</v>
      </c>
      <c r="G869">
        <v>2269.1056610000001</v>
      </c>
      <c r="H869">
        <v>0.98529712599999997</v>
      </c>
      <c r="I869">
        <v>1</v>
      </c>
      <c r="J869">
        <v>27.138461540000002</v>
      </c>
      <c r="K869">
        <v>6.0000027420000004</v>
      </c>
      <c r="L869">
        <v>8196</v>
      </c>
      <c r="M869">
        <v>0.488499354</v>
      </c>
      <c r="N869">
        <v>1</v>
      </c>
      <c r="O869">
        <v>22.569230770000001</v>
      </c>
      <c r="P869">
        <v>8.1372067920000006</v>
      </c>
      <c r="Q869">
        <v>5838.9240810000001</v>
      </c>
      <c r="R869">
        <v>1886.470362</v>
      </c>
      <c r="S869">
        <v>0.32308526999999998</v>
      </c>
      <c r="T869">
        <v>1638</v>
      </c>
      <c r="U869">
        <v>2682</v>
      </c>
      <c r="V869">
        <v>4540</v>
      </c>
      <c r="W869">
        <v>2302</v>
      </c>
      <c r="X869">
        <v>4199</v>
      </c>
      <c r="Y869">
        <v>10320</v>
      </c>
      <c r="Z869">
        <v>5553</v>
      </c>
      <c r="AA869">
        <v>12712</v>
      </c>
      <c r="AB869">
        <v>5819</v>
      </c>
      <c r="AC869">
        <v>4662</v>
      </c>
      <c r="AD869">
        <v>4786</v>
      </c>
      <c r="AE869">
        <v>7471</v>
      </c>
      <c r="AF869">
        <v>2249</v>
      </c>
      <c r="AG869">
        <v>7659</v>
      </c>
      <c r="AH869">
        <v>10776</v>
      </c>
      <c r="AI869">
        <v>4099</v>
      </c>
      <c r="AJ869">
        <v>5716.6875</v>
      </c>
    </row>
    <row r="870" spans="1:36" x14ac:dyDescent="0.3">
      <c r="A870">
        <v>252</v>
      </c>
      <c r="B870" t="s">
        <v>1324</v>
      </c>
      <c r="C870">
        <v>0.182588745</v>
      </c>
      <c r="D870">
        <v>0.418277277</v>
      </c>
      <c r="E870">
        <v>24</v>
      </c>
      <c r="F870">
        <v>9</v>
      </c>
      <c r="G870">
        <v>1369.665835</v>
      </c>
      <c r="H870">
        <v>0.93322607599999996</v>
      </c>
      <c r="I870">
        <v>1</v>
      </c>
      <c r="J870">
        <v>28</v>
      </c>
      <c r="K870">
        <v>6.0000024720000003</v>
      </c>
      <c r="L870">
        <v>6838.75</v>
      </c>
      <c r="M870">
        <v>0.47193491900000001</v>
      </c>
      <c r="N870">
        <v>1</v>
      </c>
      <c r="O870">
        <v>26</v>
      </c>
      <c r="P870">
        <v>7.660715433</v>
      </c>
      <c r="Q870">
        <v>5668.1157450000001</v>
      </c>
      <c r="R870">
        <v>890.78769550000004</v>
      </c>
      <c r="S870">
        <v>0.15715763999999999</v>
      </c>
      <c r="T870">
        <v>5872</v>
      </c>
      <c r="U870">
        <v>12796</v>
      </c>
      <c r="V870">
        <v>4529</v>
      </c>
      <c r="W870">
        <v>3051</v>
      </c>
      <c r="X870">
        <v>6590</v>
      </c>
      <c r="Y870">
        <v>8920</v>
      </c>
      <c r="Z870">
        <v>3786</v>
      </c>
      <c r="AA870">
        <v>8059</v>
      </c>
      <c r="AB870">
        <v>5536</v>
      </c>
      <c r="AC870">
        <v>7083</v>
      </c>
      <c r="AD870">
        <v>5467</v>
      </c>
      <c r="AE870">
        <v>4985</v>
      </c>
      <c r="AF870">
        <v>3023</v>
      </c>
      <c r="AG870">
        <v>5304</v>
      </c>
      <c r="AH870">
        <v>3561</v>
      </c>
      <c r="AI870">
        <v>3347</v>
      </c>
      <c r="AJ870">
        <v>5744.3125</v>
      </c>
    </row>
    <row r="871" spans="1:36" x14ac:dyDescent="0.3">
      <c r="A871">
        <v>254</v>
      </c>
      <c r="B871" t="s">
        <v>1325</v>
      </c>
      <c r="C871">
        <v>0.182588745</v>
      </c>
      <c r="D871">
        <v>0.418277277</v>
      </c>
      <c r="E871">
        <v>18</v>
      </c>
      <c r="F871">
        <v>12</v>
      </c>
      <c r="G871">
        <v>611.82414240000003</v>
      </c>
      <c r="H871">
        <v>0.77111100300000002</v>
      </c>
      <c r="I871">
        <v>1</v>
      </c>
      <c r="J871">
        <v>22.90909091</v>
      </c>
      <c r="K871">
        <v>11.99998108</v>
      </c>
      <c r="L871">
        <v>4407.25</v>
      </c>
      <c r="M871">
        <v>0.416818939</v>
      </c>
      <c r="N871">
        <v>0.98676300400000005</v>
      </c>
      <c r="O871">
        <v>20.454545450000001</v>
      </c>
      <c r="P871">
        <v>12.17531623</v>
      </c>
      <c r="Q871">
        <v>3797.8601239999998</v>
      </c>
      <c r="R871">
        <v>811.35185200000001</v>
      </c>
      <c r="S871">
        <v>0.21363394799999999</v>
      </c>
      <c r="T871">
        <v>3177</v>
      </c>
      <c r="U871">
        <v>4579</v>
      </c>
      <c r="V871">
        <v>2831</v>
      </c>
      <c r="W871">
        <v>2901</v>
      </c>
      <c r="X871">
        <v>2450</v>
      </c>
      <c r="Y871">
        <v>3807</v>
      </c>
      <c r="Z871">
        <v>4120</v>
      </c>
      <c r="AA871">
        <v>5489</v>
      </c>
      <c r="AB871">
        <v>4036</v>
      </c>
      <c r="AC871">
        <v>4995</v>
      </c>
      <c r="AD871">
        <v>3907</v>
      </c>
      <c r="AE871">
        <v>4691</v>
      </c>
      <c r="AF871">
        <v>3549</v>
      </c>
      <c r="AG871">
        <v>2790</v>
      </c>
      <c r="AH871">
        <v>2669</v>
      </c>
      <c r="AI871">
        <v>3591</v>
      </c>
      <c r="AJ871">
        <v>3723.875</v>
      </c>
    </row>
    <row r="872" spans="1:36" x14ac:dyDescent="0.3">
      <c r="A872">
        <v>271</v>
      </c>
      <c r="B872" t="s">
        <v>398</v>
      </c>
      <c r="C872">
        <v>0.182588745</v>
      </c>
      <c r="D872">
        <v>0.418277277</v>
      </c>
      <c r="E872">
        <v>24</v>
      </c>
      <c r="F872">
        <v>9</v>
      </c>
      <c r="G872">
        <v>6014.8270570000004</v>
      </c>
      <c r="H872">
        <v>0.763459428</v>
      </c>
      <c r="I872">
        <v>1</v>
      </c>
      <c r="J872">
        <v>24.29752066</v>
      </c>
      <c r="K872">
        <v>6.000005442</v>
      </c>
      <c r="L872">
        <v>25833</v>
      </c>
      <c r="M872">
        <v>0.41407306799999999</v>
      </c>
      <c r="N872">
        <v>0.98655821600000004</v>
      </c>
      <c r="O872">
        <v>24.148760330000002</v>
      </c>
      <c r="P872">
        <v>7.5095279189999999</v>
      </c>
      <c r="Q872">
        <v>20169.91359</v>
      </c>
      <c r="R872">
        <v>5571.6550829999996</v>
      </c>
      <c r="S872">
        <v>0.27623594200000001</v>
      </c>
      <c r="T872">
        <v>18935</v>
      </c>
      <c r="U872">
        <v>35473</v>
      </c>
      <c r="V872">
        <v>12087</v>
      </c>
      <c r="W872">
        <v>9445</v>
      </c>
      <c r="X872">
        <v>23243</v>
      </c>
      <c r="Y872">
        <v>28691</v>
      </c>
      <c r="Z872">
        <v>15025</v>
      </c>
      <c r="AA872">
        <v>36373</v>
      </c>
      <c r="AB872">
        <v>19665</v>
      </c>
      <c r="AC872">
        <v>24555</v>
      </c>
      <c r="AD872">
        <v>18102</v>
      </c>
      <c r="AE872">
        <v>24773</v>
      </c>
      <c r="AF872">
        <v>12698</v>
      </c>
      <c r="AG872">
        <v>16486</v>
      </c>
      <c r="AH872">
        <v>14045</v>
      </c>
      <c r="AI872">
        <v>13690</v>
      </c>
      <c r="AJ872">
        <v>20205.375</v>
      </c>
    </row>
    <row r="873" spans="1:36" x14ac:dyDescent="0.3">
      <c r="A873">
        <v>278</v>
      </c>
      <c r="B873" t="s">
        <v>402</v>
      </c>
      <c r="C873">
        <v>0.182588745</v>
      </c>
      <c r="D873">
        <v>0.418277277</v>
      </c>
      <c r="E873">
        <v>24</v>
      </c>
      <c r="F873">
        <v>9</v>
      </c>
      <c r="G873">
        <v>1556.3420249999999</v>
      </c>
      <c r="H873">
        <v>0.92598051299999995</v>
      </c>
      <c r="I873">
        <v>1</v>
      </c>
      <c r="J873">
        <v>26.328358210000001</v>
      </c>
      <c r="K873">
        <v>6.0000000030000002</v>
      </c>
      <c r="L873">
        <v>6755</v>
      </c>
      <c r="M873">
        <v>0.46958862800000001</v>
      </c>
      <c r="N873">
        <v>1</v>
      </c>
      <c r="O873">
        <v>25.164179099999998</v>
      </c>
      <c r="P873">
        <v>7.5856305229999998</v>
      </c>
      <c r="Q873">
        <v>5223.3296829999999</v>
      </c>
      <c r="R873">
        <v>1157.1960549999999</v>
      </c>
      <c r="S873">
        <v>0.22154375200000001</v>
      </c>
      <c r="T873">
        <v>4922</v>
      </c>
      <c r="U873">
        <v>12543</v>
      </c>
      <c r="V873">
        <v>3342</v>
      </c>
      <c r="W873">
        <v>2600</v>
      </c>
      <c r="X873">
        <v>6939</v>
      </c>
      <c r="Y873">
        <v>8738</v>
      </c>
      <c r="Z873">
        <v>2772</v>
      </c>
      <c r="AA873">
        <v>8571</v>
      </c>
      <c r="AB873">
        <v>5183</v>
      </c>
      <c r="AC873">
        <v>6467</v>
      </c>
      <c r="AD873">
        <v>4936</v>
      </c>
      <c r="AE873">
        <v>4416</v>
      </c>
      <c r="AF873">
        <v>2613</v>
      </c>
      <c r="AG873">
        <v>4923</v>
      </c>
      <c r="AH873">
        <v>2811</v>
      </c>
      <c r="AI873">
        <v>2721</v>
      </c>
      <c r="AJ873">
        <v>5281.0625</v>
      </c>
    </row>
    <row r="874" spans="1:36" x14ac:dyDescent="0.3">
      <c r="A874">
        <v>304</v>
      </c>
      <c r="B874" t="s">
        <v>1345</v>
      </c>
      <c r="C874">
        <v>0.182588745</v>
      </c>
      <c r="D874">
        <v>0.418277277</v>
      </c>
      <c r="E874">
        <v>24</v>
      </c>
      <c r="F874">
        <v>21</v>
      </c>
      <c r="G874">
        <v>5932.2723409999999</v>
      </c>
      <c r="H874">
        <v>0.98560013499999999</v>
      </c>
      <c r="I874">
        <v>1</v>
      </c>
      <c r="J874">
        <v>25.417867439999998</v>
      </c>
      <c r="K874">
        <v>17.999933689999999</v>
      </c>
      <c r="L874">
        <v>43422.441809999997</v>
      </c>
      <c r="M874">
        <v>0.48859424800000001</v>
      </c>
      <c r="N874">
        <v>1</v>
      </c>
      <c r="O874">
        <v>24.708933720000001</v>
      </c>
      <c r="P874">
        <v>19.559105859999999</v>
      </c>
      <c r="Q874">
        <v>36787.403960000003</v>
      </c>
      <c r="R874">
        <v>5850.8104389999999</v>
      </c>
      <c r="S874">
        <v>0.15904385200000001</v>
      </c>
      <c r="T874">
        <v>45018</v>
      </c>
      <c r="U874">
        <v>15771</v>
      </c>
      <c r="V874">
        <v>45257</v>
      </c>
      <c r="W874">
        <v>44372</v>
      </c>
      <c r="X874">
        <v>41852</v>
      </c>
      <c r="Y874">
        <v>17465</v>
      </c>
      <c r="Z874">
        <v>35244</v>
      </c>
      <c r="AA874">
        <v>35623</v>
      </c>
      <c r="AB874">
        <v>38792</v>
      </c>
      <c r="AC874">
        <v>15019</v>
      </c>
      <c r="AD874">
        <v>42670</v>
      </c>
      <c r="AE874">
        <v>35089</v>
      </c>
      <c r="AF874">
        <v>39229</v>
      </c>
      <c r="AG874">
        <v>45881</v>
      </c>
      <c r="AH874">
        <v>45024</v>
      </c>
      <c r="AI874">
        <v>43556</v>
      </c>
      <c r="AJ874">
        <v>36616.375</v>
      </c>
    </row>
    <row r="875" spans="1:36" x14ac:dyDescent="0.3">
      <c r="A875">
        <v>309</v>
      </c>
      <c r="B875" t="s">
        <v>1350</v>
      </c>
      <c r="C875">
        <v>0.182588745</v>
      </c>
      <c r="D875">
        <v>0.418277277</v>
      </c>
      <c r="E875">
        <v>24</v>
      </c>
      <c r="F875">
        <v>6</v>
      </c>
      <c r="G875">
        <v>128.3398808</v>
      </c>
      <c r="H875">
        <v>0.62914769500000001</v>
      </c>
      <c r="I875">
        <v>1</v>
      </c>
      <c r="J875">
        <v>28</v>
      </c>
      <c r="K875" s="1">
        <v>7.7700000000000005E-5</v>
      </c>
      <c r="L875">
        <v>932.49956450000002</v>
      </c>
      <c r="M875">
        <v>0.36345486399999999</v>
      </c>
      <c r="N875">
        <v>0.94439371500000002</v>
      </c>
      <c r="O875">
        <v>26</v>
      </c>
      <c r="P875">
        <v>3.2500360769999999</v>
      </c>
      <c r="Q875">
        <v>796.32982900000002</v>
      </c>
      <c r="R875">
        <v>2.7773746500000001</v>
      </c>
      <c r="S875">
        <v>3.4877189999999998E-3</v>
      </c>
      <c r="T875">
        <v>1025</v>
      </c>
      <c r="U875">
        <v>1191</v>
      </c>
      <c r="V875">
        <v>822</v>
      </c>
      <c r="W875">
        <v>692</v>
      </c>
      <c r="X875">
        <v>678</v>
      </c>
      <c r="Y875">
        <v>1237</v>
      </c>
      <c r="Z875">
        <v>867</v>
      </c>
      <c r="AA875">
        <v>679</v>
      </c>
      <c r="AB875">
        <v>680</v>
      </c>
      <c r="AC875">
        <v>921</v>
      </c>
      <c r="AD875">
        <v>853</v>
      </c>
      <c r="AE875">
        <v>732</v>
      </c>
      <c r="AF875">
        <v>622</v>
      </c>
      <c r="AG875">
        <v>635</v>
      </c>
      <c r="AH875">
        <v>568</v>
      </c>
      <c r="AI875">
        <v>540</v>
      </c>
      <c r="AJ875">
        <v>796.375</v>
      </c>
    </row>
    <row r="876" spans="1:36" x14ac:dyDescent="0.3">
      <c r="A876">
        <v>316</v>
      </c>
      <c r="B876" t="s">
        <v>1356</v>
      </c>
      <c r="C876">
        <v>0.182588745</v>
      </c>
      <c r="D876">
        <v>0.418277277</v>
      </c>
      <c r="E876">
        <v>18</v>
      </c>
      <c r="F876">
        <v>9</v>
      </c>
      <c r="G876">
        <v>759.78623640000001</v>
      </c>
      <c r="H876">
        <v>0.67822081899999997</v>
      </c>
      <c r="I876">
        <v>1</v>
      </c>
      <c r="J876">
        <v>21.15107914</v>
      </c>
      <c r="K876">
        <v>5.9999853879999998</v>
      </c>
      <c r="L876">
        <v>4221.75</v>
      </c>
      <c r="M876">
        <v>0.38250321700000001</v>
      </c>
      <c r="N876">
        <v>0.96153944300000005</v>
      </c>
      <c r="O876">
        <v>19.57553957</v>
      </c>
      <c r="P876">
        <v>7.6704087430000003</v>
      </c>
      <c r="Q876">
        <v>3487.9848280000001</v>
      </c>
      <c r="R876">
        <v>839.22166949999996</v>
      </c>
      <c r="S876">
        <v>0.24060358900000001</v>
      </c>
      <c r="T876">
        <v>2577</v>
      </c>
      <c r="U876">
        <v>3872</v>
      </c>
      <c r="V876">
        <v>1703</v>
      </c>
      <c r="W876">
        <v>2690</v>
      </c>
      <c r="X876">
        <v>2187</v>
      </c>
      <c r="Y876">
        <v>4189</v>
      </c>
      <c r="Z876">
        <v>5925</v>
      </c>
      <c r="AA876">
        <v>4586</v>
      </c>
      <c r="AB876">
        <v>3790</v>
      </c>
      <c r="AC876">
        <v>3173</v>
      </c>
      <c r="AD876">
        <v>3706</v>
      </c>
      <c r="AE876">
        <v>3724</v>
      </c>
      <c r="AF876">
        <v>2027</v>
      </c>
      <c r="AG876">
        <v>2639</v>
      </c>
      <c r="AH876">
        <v>3760</v>
      </c>
      <c r="AI876">
        <v>2833</v>
      </c>
      <c r="AJ876">
        <v>3336.3125</v>
      </c>
    </row>
    <row r="877" spans="1:36" x14ac:dyDescent="0.3">
      <c r="A877">
        <v>319</v>
      </c>
      <c r="B877" t="s">
        <v>1359</v>
      </c>
      <c r="C877">
        <v>0.182588745</v>
      </c>
      <c r="D877">
        <v>0.418277277</v>
      </c>
      <c r="E877">
        <v>24</v>
      </c>
      <c r="F877">
        <v>6</v>
      </c>
      <c r="G877">
        <v>629.67858860000001</v>
      </c>
      <c r="H877">
        <v>0.76940838600000006</v>
      </c>
      <c r="I877">
        <v>1</v>
      </c>
      <c r="J877">
        <v>27.823343850000001</v>
      </c>
      <c r="K877" s="1">
        <v>6.6299999999999999E-5</v>
      </c>
      <c r="L877">
        <v>4611.9999170000001</v>
      </c>
      <c r="M877">
        <v>0.41620913700000001</v>
      </c>
      <c r="N877">
        <v>0.98676300400000005</v>
      </c>
      <c r="O877">
        <v>25.91167192</v>
      </c>
      <c r="P877">
        <v>3.2389898690000001</v>
      </c>
      <c r="Q877">
        <v>4199.0570310000003</v>
      </c>
      <c r="R877">
        <v>452.25906800000001</v>
      </c>
      <c r="S877">
        <v>0.107704912</v>
      </c>
      <c r="T877">
        <v>5411</v>
      </c>
      <c r="U877">
        <v>5797</v>
      </c>
      <c r="V877">
        <v>4390</v>
      </c>
      <c r="W877">
        <v>2850</v>
      </c>
      <c r="X877">
        <v>4649</v>
      </c>
      <c r="Y877">
        <v>4870</v>
      </c>
      <c r="Z877">
        <v>3740</v>
      </c>
      <c r="AA877">
        <v>5129</v>
      </c>
      <c r="AB877">
        <v>3636</v>
      </c>
      <c r="AC877">
        <v>4148</v>
      </c>
      <c r="AD877">
        <v>3748</v>
      </c>
      <c r="AE877">
        <v>4285</v>
      </c>
      <c r="AF877">
        <v>3466</v>
      </c>
      <c r="AG877">
        <v>3718</v>
      </c>
      <c r="AH877">
        <v>3892</v>
      </c>
      <c r="AI877">
        <v>3564</v>
      </c>
      <c r="AJ877">
        <v>4205.8125</v>
      </c>
    </row>
    <row r="878" spans="1:36" x14ac:dyDescent="0.3">
      <c r="A878">
        <v>322</v>
      </c>
      <c r="B878" t="s">
        <v>1361</v>
      </c>
      <c r="C878">
        <v>0.182588745</v>
      </c>
      <c r="D878">
        <v>0.418277277</v>
      </c>
      <c r="E878">
        <v>18</v>
      </c>
      <c r="F878">
        <v>0</v>
      </c>
      <c r="G878">
        <v>93.338095120000006</v>
      </c>
      <c r="H878">
        <v>0.618830149</v>
      </c>
      <c r="I878">
        <v>1</v>
      </c>
      <c r="J878">
        <v>25.417867439999998</v>
      </c>
      <c r="K878" s="1">
        <v>6.6299999999999999E-5</v>
      </c>
      <c r="L878">
        <v>326.24937970000002</v>
      </c>
      <c r="M878">
        <v>0.359362815</v>
      </c>
      <c r="N878">
        <v>0.94029081599999997</v>
      </c>
      <c r="O878">
        <v>21.708933720000001</v>
      </c>
      <c r="P878" s="1">
        <v>2.83E-5</v>
      </c>
      <c r="Q878">
        <v>234.37291450000001</v>
      </c>
      <c r="R878">
        <v>64.1395239</v>
      </c>
      <c r="S878">
        <v>0.27366440400000003</v>
      </c>
      <c r="T878">
        <v>245</v>
      </c>
      <c r="U878">
        <v>316</v>
      </c>
      <c r="V878">
        <v>433</v>
      </c>
      <c r="W878">
        <v>311</v>
      </c>
      <c r="X878">
        <v>171</v>
      </c>
      <c r="Y878">
        <v>390</v>
      </c>
      <c r="Z878">
        <v>147</v>
      </c>
      <c r="AA878">
        <v>148</v>
      </c>
      <c r="AB878">
        <v>204</v>
      </c>
      <c r="AC878">
        <v>182</v>
      </c>
      <c r="AD878">
        <v>172</v>
      </c>
      <c r="AE878">
        <v>151</v>
      </c>
      <c r="AF878">
        <v>116</v>
      </c>
      <c r="AG878">
        <v>313</v>
      </c>
      <c r="AH878">
        <v>318</v>
      </c>
      <c r="AI878">
        <v>227</v>
      </c>
      <c r="AJ878">
        <v>240.25</v>
      </c>
    </row>
    <row r="879" spans="1:36" x14ac:dyDescent="0.3">
      <c r="A879">
        <v>333</v>
      </c>
      <c r="B879" t="s">
        <v>1369</v>
      </c>
      <c r="C879">
        <v>0.182588745</v>
      </c>
      <c r="D879">
        <v>0.418277277</v>
      </c>
      <c r="E879">
        <v>24</v>
      </c>
      <c r="F879">
        <v>9</v>
      </c>
      <c r="G879">
        <v>130742.6296</v>
      </c>
      <c r="H879">
        <v>0.77441609300000003</v>
      </c>
      <c r="I879">
        <v>1</v>
      </c>
      <c r="J879">
        <v>25.272206300000001</v>
      </c>
      <c r="K879">
        <v>6.0000048079999999</v>
      </c>
      <c r="L879">
        <v>787111.5</v>
      </c>
      <c r="M879">
        <v>0.41800071999999999</v>
      </c>
      <c r="N879">
        <v>0.98676300400000005</v>
      </c>
      <c r="O879">
        <v>24.63610315</v>
      </c>
      <c r="P879">
        <v>7.5437614799999997</v>
      </c>
      <c r="Q879">
        <v>665959.71479999996</v>
      </c>
      <c r="R879">
        <v>124710.572</v>
      </c>
      <c r="S879">
        <v>0.18726443800000001</v>
      </c>
      <c r="T879">
        <v>648111</v>
      </c>
      <c r="U879">
        <v>983317</v>
      </c>
      <c r="V879">
        <v>557903</v>
      </c>
      <c r="W879">
        <v>458729</v>
      </c>
      <c r="X879">
        <v>646827</v>
      </c>
      <c r="Y879">
        <v>864738</v>
      </c>
      <c r="Z879">
        <v>553091</v>
      </c>
      <c r="AA879">
        <v>1083790</v>
      </c>
      <c r="AB879">
        <v>727526</v>
      </c>
      <c r="AC879">
        <v>827739</v>
      </c>
      <c r="AD879">
        <v>539785</v>
      </c>
      <c r="AE879">
        <v>762220</v>
      </c>
      <c r="AF879">
        <v>536566</v>
      </c>
      <c r="AG879">
        <v>583589</v>
      </c>
      <c r="AH879">
        <v>417281</v>
      </c>
      <c r="AI879">
        <v>518522</v>
      </c>
      <c r="AJ879">
        <v>669358.375</v>
      </c>
    </row>
    <row r="880" spans="1:36" x14ac:dyDescent="0.3">
      <c r="A880">
        <v>336</v>
      </c>
      <c r="B880" t="s">
        <v>1371</v>
      </c>
      <c r="C880">
        <v>0.182588745</v>
      </c>
      <c r="D880">
        <v>0.418277277</v>
      </c>
      <c r="E880">
        <v>24</v>
      </c>
      <c r="F880">
        <v>12</v>
      </c>
      <c r="G880">
        <v>87693.615239999999</v>
      </c>
      <c r="H880">
        <v>0.52783557000000003</v>
      </c>
      <c r="I880">
        <v>1</v>
      </c>
      <c r="J880">
        <v>23.902439019999999</v>
      </c>
      <c r="K880">
        <v>12.000000180000001</v>
      </c>
      <c r="L880">
        <v>503348.75</v>
      </c>
      <c r="M880">
        <v>0.32184941700000003</v>
      </c>
      <c r="N880">
        <v>0.89758005200000002</v>
      </c>
      <c r="O880">
        <v>23.951219510000001</v>
      </c>
      <c r="P880">
        <v>12.00004987</v>
      </c>
      <c r="Q880">
        <v>432231.40100000001</v>
      </c>
      <c r="R880">
        <v>105891.5013</v>
      </c>
      <c r="S880">
        <v>0.24498798799999999</v>
      </c>
      <c r="T880">
        <v>392871</v>
      </c>
      <c r="U880">
        <v>470096</v>
      </c>
      <c r="V880">
        <v>321864</v>
      </c>
      <c r="W880">
        <v>326114</v>
      </c>
      <c r="X880">
        <v>312861</v>
      </c>
      <c r="Y880">
        <v>425216</v>
      </c>
      <c r="Z880">
        <v>519486</v>
      </c>
      <c r="AA880">
        <v>662454</v>
      </c>
      <c r="AB880">
        <v>515987</v>
      </c>
      <c r="AC880">
        <v>534229</v>
      </c>
      <c r="AD880">
        <v>415711</v>
      </c>
      <c r="AE880">
        <v>547468</v>
      </c>
      <c r="AF880">
        <v>340109</v>
      </c>
      <c r="AG880">
        <v>391065</v>
      </c>
      <c r="AH880">
        <v>336894</v>
      </c>
      <c r="AI880">
        <v>400576</v>
      </c>
      <c r="AJ880">
        <v>432062.5625</v>
      </c>
    </row>
    <row r="881" spans="1:36" x14ac:dyDescent="0.3">
      <c r="A881">
        <v>349</v>
      </c>
      <c r="B881" t="s">
        <v>426</v>
      </c>
      <c r="C881">
        <v>0.182588745</v>
      </c>
      <c r="D881">
        <v>0.418277277</v>
      </c>
      <c r="E881">
        <v>24</v>
      </c>
      <c r="F881">
        <v>9</v>
      </c>
      <c r="G881">
        <v>97492.170679999996</v>
      </c>
      <c r="H881">
        <v>0.66995914499999998</v>
      </c>
      <c r="I881">
        <v>1</v>
      </c>
      <c r="J881">
        <v>24.845070419999999</v>
      </c>
      <c r="K881">
        <v>5.9999998269999999</v>
      </c>
      <c r="L881">
        <v>419049.5</v>
      </c>
      <c r="M881">
        <v>0.37934305800000001</v>
      </c>
      <c r="N881">
        <v>0.96120221900000002</v>
      </c>
      <c r="O881">
        <v>24.422535209999999</v>
      </c>
      <c r="P881">
        <v>7.5282048589999997</v>
      </c>
      <c r="Q881">
        <v>328187.07549999998</v>
      </c>
      <c r="R881">
        <v>87078.519480000003</v>
      </c>
      <c r="S881">
        <v>0.26533195799999998</v>
      </c>
      <c r="T881">
        <v>360002</v>
      </c>
      <c r="U881">
        <v>561351</v>
      </c>
      <c r="V881">
        <v>214473</v>
      </c>
      <c r="W881">
        <v>151721</v>
      </c>
      <c r="X881">
        <v>368248</v>
      </c>
      <c r="Y881">
        <v>472705</v>
      </c>
      <c r="Z881">
        <v>274950</v>
      </c>
      <c r="AA881">
        <v>560295</v>
      </c>
      <c r="AB881">
        <v>311386</v>
      </c>
      <c r="AC881">
        <v>406570</v>
      </c>
      <c r="AD881">
        <v>284762</v>
      </c>
      <c r="AE881">
        <v>408102</v>
      </c>
      <c r="AF881">
        <v>197895</v>
      </c>
      <c r="AG881">
        <v>269359</v>
      </c>
      <c r="AH881">
        <v>216421</v>
      </c>
      <c r="AI881">
        <v>217963</v>
      </c>
      <c r="AJ881">
        <v>329762.6875</v>
      </c>
    </row>
    <row r="882" spans="1:36" x14ac:dyDescent="0.3">
      <c r="A882">
        <v>352</v>
      </c>
      <c r="B882" t="s">
        <v>1381</v>
      </c>
      <c r="C882">
        <v>0.182588745</v>
      </c>
      <c r="D882">
        <v>0.418277277</v>
      </c>
      <c r="E882">
        <v>24</v>
      </c>
      <c r="F882">
        <v>9</v>
      </c>
      <c r="G882">
        <v>502.9296981</v>
      </c>
      <c r="H882">
        <v>0.79443649900000002</v>
      </c>
      <c r="I882">
        <v>1</v>
      </c>
      <c r="J882">
        <v>27.138461540000002</v>
      </c>
      <c r="K882">
        <v>5.9999877980000003</v>
      </c>
      <c r="L882">
        <v>3140.5</v>
      </c>
      <c r="M882">
        <v>0.42510463300000001</v>
      </c>
      <c r="N882">
        <v>0.99605273599999999</v>
      </c>
      <c r="O882">
        <v>25.569230770000001</v>
      </c>
      <c r="P882">
        <v>7.6207556329999999</v>
      </c>
      <c r="Q882">
        <v>2734.6758650000002</v>
      </c>
      <c r="R882">
        <v>467.93820740000001</v>
      </c>
      <c r="S882">
        <v>0.17111286000000001</v>
      </c>
      <c r="T882">
        <v>2722</v>
      </c>
      <c r="U882">
        <v>3975</v>
      </c>
      <c r="V882">
        <v>2446</v>
      </c>
      <c r="W882">
        <v>2428</v>
      </c>
      <c r="X882">
        <v>1865</v>
      </c>
      <c r="Y882">
        <v>3243</v>
      </c>
      <c r="Z882">
        <v>3147</v>
      </c>
      <c r="AA882">
        <v>4307</v>
      </c>
      <c r="AB882">
        <v>3124</v>
      </c>
      <c r="AC882">
        <v>3912</v>
      </c>
      <c r="AD882">
        <v>2182</v>
      </c>
      <c r="AE882">
        <v>2821</v>
      </c>
      <c r="AF882">
        <v>2292</v>
      </c>
      <c r="AG882">
        <v>2226</v>
      </c>
      <c r="AH882">
        <v>1546</v>
      </c>
      <c r="AI882">
        <v>2022</v>
      </c>
      <c r="AJ882">
        <v>2766.125</v>
      </c>
    </row>
    <row r="883" spans="1:36" x14ac:dyDescent="0.3">
      <c r="A883">
        <v>355</v>
      </c>
      <c r="B883" t="s">
        <v>1383</v>
      </c>
      <c r="C883">
        <v>0.182588745</v>
      </c>
      <c r="D883">
        <v>0.418277277</v>
      </c>
      <c r="E883">
        <v>24</v>
      </c>
      <c r="F883">
        <v>12</v>
      </c>
      <c r="G883">
        <v>1754.3319240000001</v>
      </c>
      <c r="H883">
        <v>0.38662786700000001</v>
      </c>
      <c r="I883">
        <v>1</v>
      </c>
      <c r="J883">
        <v>24.164383560000001</v>
      </c>
      <c r="K883">
        <v>11.99998712</v>
      </c>
      <c r="L883">
        <v>7389</v>
      </c>
      <c r="M883">
        <v>0.257725017</v>
      </c>
      <c r="N883">
        <v>0.836940079</v>
      </c>
      <c r="O883">
        <v>24.082191779999999</v>
      </c>
      <c r="P883">
        <v>12.00013336</v>
      </c>
      <c r="Q883">
        <v>6115.7617389999996</v>
      </c>
      <c r="R883">
        <v>2036.6084739999999</v>
      </c>
      <c r="S883">
        <v>0.33300977999999998</v>
      </c>
      <c r="T883">
        <v>6529</v>
      </c>
      <c r="U883">
        <v>7454</v>
      </c>
      <c r="V883">
        <v>3765</v>
      </c>
      <c r="W883">
        <v>3173</v>
      </c>
      <c r="X883">
        <v>4848</v>
      </c>
      <c r="Y883">
        <v>7510</v>
      </c>
      <c r="Z883">
        <v>6974</v>
      </c>
      <c r="AA883">
        <v>9352</v>
      </c>
      <c r="AB883">
        <v>6286</v>
      </c>
      <c r="AC883">
        <v>8833</v>
      </c>
      <c r="AD883">
        <v>6631</v>
      </c>
      <c r="AE883">
        <v>7806</v>
      </c>
      <c r="AF883">
        <v>3962</v>
      </c>
      <c r="AG883">
        <v>4999</v>
      </c>
      <c r="AH883">
        <v>5014</v>
      </c>
      <c r="AI883">
        <v>4804</v>
      </c>
      <c r="AJ883">
        <v>6121.25</v>
      </c>
    </row>
    <row r="884" spans="1:36" x14ac:dyDescent="0.3">
      <c r="A884">
        <v>359</v>
      </c>
      <c r="B884" t="s">
        <v>1386</v>
      </c>
      <c r="C884">
        <v>0.182588745</v>
      </c>
      <c r="D884">
        <v>0.418277277</v>
      </c>
      <c r="E884">
        <v>24</v>
      </c>
      <c r="F884">
        <v>9</v>
      </c>
      <c r="G884">
        <v>1191.1213729999999</v>
      </c>
      <c r="H884">
        <v>0.87471776499999998</v>
      </c>
      <c r="I884">
        <v>1</v>
      </c>
      <c r="J884">
        <v>24.29752066</v>
      </c>
      <c r="K884">
        <v>6.0000047219999999</v>
      </c>
      <c r="L884">
        <v>9507.5</v>
      </c>
      <c r="M884">
        <v>0.45268796</v>
      </c>
      <c r="N884">
        <v>1</v>
      </c>
      <c r="O884">
        <v>24.148760330000002</v>
      </c>
      <c r="P884">
        <v>7.5095275619999997</v>
      </c>
      <c r="Q884">
        <v>7881.2202960000004</v>
      </c>
      <c r="R884">
        <v>1202.6980309999999</v>
      </c>
      <c r="S884">
        <v>0.152603022</v>
      </c>
      <c r="T884">
        <v>7636</v>
      </c>
      <c r="U884">
        <v>13343</v>
      </c>
      <c r="V884">
        <v>5965</v>
      </c>
      <c r="W884">
        <v>5355</v>
      </c>
      <c r="X884">
        <v>8016</v>
      </c>
      <c r="Y884">
        <v>11936</v>
      </c>
      <c r="Z884">
        <v>6329</v>
      </c>
      <c r="AA884">
        <v>11749</v>
      </c>
      <c r="AB884">
        <v>8762</v>
      </c>
      <c r="AC884">
        <v>7588</v>
      </c>
      <c r="AD884">
        <v>7149</v>
      </c>
      <c r="AE884">
        <v>7501</v>
      </c>
      <c r="AF884">
        <v>5099</v>
      </c>
      <c r="AG884">
        <v>7046</v>
      </c>
      <c r="AH884">
        <v>6900</v>
      </c>
      <c r="AI884">
        <v>5848</v>
      </c>
      <c r="AJ884">
        <v>7888.875</v>
      </c>
    </row>
    <row r="885" spans="1:36" x14ac:dyDescent="0.3">
      <c r="A885">
        <v>368</v>
      </c>
      <c r="B885" t="s">
        <v>1395</v>
      </c>
      <c r="C885">
        <v>0.182588745</v>
      </c>
      <c r="D885">
        <v>0.418277277</v>
      </c>
      <c r="E885">
        <v>24</v>
      </c>
      <c r="F885">
        <v>12</v>
      </c>
      <c r="G885">
        <v>378.30212790000002</v>
      </c>
      <c r="H885">
        <v>0.81987728199999999</v>
      </c>
      <c r="I885">
        <v>1</v>
      </c>
      <c r="J885">
        <v>24.845070419999999</v>
      </c>
      <c r="K885">
        <v>11.999983629999999</v>
      </c>
      <c r="L885">
        <v>1768.75</v>
      </c>
      <c r="M885">
        <v>0.433999252</v>
      </c>
      <c r="N885">
        <v>1</v>
      </c>
      <c r="O885">
        <v>24.422535209999999</v>
      </c>
      <c r="P885">
        <v>12.00358494</v>
      </c>
      <c r="Q885">
        <v>1476.522283</v>
      </c>
      <c r="R885">
        <v>428.71958119999999</v>
      </c>
      <c r="S885">
        <v>0.29035767800000001</v>
      </c>
      <c r="T885">
        <v>1366</v>
      </c>
      <c r="U885">
        <v>2330</v>
      </c>
      <c r="V885">
        <v>921</v>
      </c>
      <c r="W885">
        <v>916</v>
      </c>
      <c r="X885">
        <v>1200</v>
      </c>
      <c r="Y885">
        <v>1885</v>
      </c>
      <c r="Z885">
        <v>1434</v>
      </c>
      <c r="AA885">
        <v>2048</v>
      </c>
      <c r="AB885">
        <v>1536</v>
      </c>
      <c r="AC885">
        <v>2151</v>
      </c>
      <c r="AD885">
        <v>1797</v>
      </c>
      <c r="AE885">
        <v>1591</v>
      </c>
      <c r="AF885">
        <v>1006</v>
      </c>
      <c r="AG885">
        <v>1295</v>
      </c>
      <c r="AH885">
        <v>1110</v>
      </c>
      <c r="AI885">
        <v>1134</v>
      </c>
      <c r="AJ885">
        <v>1482.5</v>
      </c>
    </row>
    <row r="886" spans="1:36" x14ac:dyDescent="0.3">
      <c r="A886">
        <v>371</v>
      </c>
      <c r="B886" t="s">
        <v>1398</v>
      </c>
      <c r="C886">
        <v>0.182588745</v>
      </c>
      <c r="D886">
        <v>0.418277277</v>
      </c>
      <c r="E886">
        <v>24</v>
      </c>
      <c r="F886">
        <v>9</v>
      </c>
      <c r="G886">
        <v>738.2194796</v>
      </c>
      <c r="H886">
        <v>0.75813092400000004</v>
      </c>
      <c r="I886">
        <v>1</v>
      </c>
      <c r="J886">
        <v>24.845070419999999</v>
      </c>
      <c r="K886">
        <v>5.9999855660000003</v>
      </c>
      <c r="L886">
        <v>4156.5</v>
      </c>
      <c r="M886">
        <v>0.41215259999999998</v>
      </c>
      <c r="N886">
        <v>0.98644199099999996</v>
      </c>
      <c r="O886">
        <v>24.422535209999999</v>
      </c>
      <c r="P886">
        <v>7.5281978499999997</v>
      </c>
      <c r="Q886">
        <v>3678.779035</v>
      </c>
      <c r="R886">
        <v>620.14360639999995</v>
      </c>
      <c r="S886">
        <v>0.168573214</v>
      </c>
      <c r="T886">
        <v>3307</v>
      </c>
      <c r="U886">
        <v>5112</v>
      </c>
      <c r="V886">
        <v>2896</v>
      </c>
      <c r="W886">
        <v>2694</v>
      </c>
      <c r="X886">
        <v>2775</v>
      </c>
      <c r="Y886">
        <v>4087</v>
      </c>
      <c r="Z886">
        <v>4586</v>
      </c>
      <c r="AA886">
        <v>5178</v>
      </c>
      <c r="AB886">
        <v>3955</v>
      </c>
      <c r="AC886">
        <v>4096</v>
      </c>
      <c r="AD886">
        <v>3873</v>
      </c>
      <c r="AE886">
        <v>4305</v>
      </c>
      <c r="AF886">
        <v>2571</v>
      </c>
      <c r="AG886">
        <v>3449</v>
      </c>
      <c r="AH886">
        <v>3301</v>
      </c>
      <c r="AI886">
        <v>2855</v>
      </c>
      <c r="AJ886">
        <v>3690</v>
      </c>
    </row>
    <row r="887" spans="1:36" x14ac:dyDescent="0.3">
      <c r="A887">
        <v>412</v>
      </c>
      <c r="B887" t="s">
        <v>1415</v>
      </c>
      <c r="C887">
        <v>0.182588745</v>
      </c>
      <c r="D887">
        <v>0.418277277</v>
      </c>
      <c r="E887">
        <v>24</v>
      </c>
      <c r="F887">
        <v>12</v>
      </c>
      <c r="G887">
        <v>114048.8992</v>
      </c>
      <c r="H887">
        <v>0.36785255100000003</v>
      </c>
      <c r="I887">
        <v>1</v>
      </c>
      <c r="J887">
        <v>23.028720629999999</v>
      </c>
      <c r="K887">
        <v>11.999979160000001</v>
      </c>
      <c r="L887">
        <v>531519.75</v>
      </c>
      <c r="M887">
        <v>0.248552987</v>
      </c>
      <c r="N887">
        <v>0.82757488700000004</v>
      </c>
      <c r="O887">
        <v>23.514360310000001</v>
      </c>
      <c r="P887">
        <v>12.005110050000001</v>
      </c>
      <c r="Q887">
        <v>440960.78840000002</v>
      </c>
      <c r="R887">
        <v>120226.4025</v>
      </c>
      <c r="S887">
        <v>0.27264646999999997</v>
      </c>
      <c r="T887">
        <v>367130</v>
      </c>
      <c r="U887">
        <v>545156</v>
      </c>
      <c r="V887">
        <v>320643</v>
      </c>
      <c r="W887">
        <v>348709</v>
      </c>
      <c r="X887">
        <v>331164</v>
      </c>
      <c r="Y887">
        <v>448726</v>
      </c>
      <c r="Z887">
        <v>518966</v>
      </c>
      <c r="AA887">
        <v>583291</v>
      </c>
      <c r="AB887">
        <v>534419</v>
      </c>
      <c r="AC887">
        <v>556542</v>
      </c>
      <c r="AD887">
        <v>519186</v>
      </c>
      <c r="AE887">
        <v>515932</v>
      </c>
      <c r="AF887">
        <v>325665</v>
      </c>
      <c r="AG887">
        <v>406294</v>
      </c>
      <c r="AH887">
        <v>351582</v>
      </c>
      <c r="AI887">
        <v>351825</v>
      </c>
      <c r="AJ887">
        <v>439076.875</v>
      </c>
    </row>
    <row r="888" spans="1:36" x14ac:dyDescent="0.3">
      <c r="A888">
        <v>413</v>
      </c>
      <c r="B888" t="s">
        <v>1416</v>
      </c>
      <c r="C888">
        <v>0.182588745</v>
      </c>
      <c r="D888">
        <v>0.418277277</v>
      </c>
      <c r="E888">
        <v>24</v>
      </c>
      <c r="F888">
        <v>9</v>
      </c>
      <c r="G888">
        <v>90788.444839999996</v>
      </c>
      <c r="H888">
        <v>0.821295671</v>
      </c>
      <c r="I888">
        <v>1</v>
      </c>
      <c r="J888">
        <v>25.128205130000001</v>
      </c>
      <c r="K888">
        <v>12.000000160000001</v>
      </c>
      <c r="L888">
        <v>489569.75</v>
      </c>
      <c r="M888">
        <v>0.43449086599999998</v>
      </c>
      <c r="N888">
        <v>1</v>
      </c>
      <c r="O888">
        <v>24.564102559999998</v>
      </c>
      <c r="P888">
        <v>10.471075430000001</v>
      </c>
      <c r="Q888">
        <v>431561.95789999998</v>
      </c>
      <c r="R888">
        <v>78277.699900000007</v>
      </c>
      <c r="S888">
        <v>0.181382299</v>
      </c>
      <c r="T888">
        <v>417779</v>
      </c>
      <c r="U888">
        <v>643760</v>
      </c>
      <c r="V888">
        <v>300317</v>
      </c>
      <c r="W888">
        <v>302113</v>
      </c>
      <c r="X888">
        <v>366789</v>
      </c>
      <c r="Y888">
        <v>473614</v>
      </c>
      <c r="Z888">
        <v>484781</v>
      </c>
      <c r="AA888">
        <v>584463</v>
      </c>
      <c r="AB888">
        <v>466481</v>
      </c>
      <c r="AC888">
        <v>535753</v>
      </c>
      <c r="AD888">
        <v>451520</v>
      </c>
      <c r="AE888">
        <v>504525</v>
      </c>
      <c r="AF888">
        <v>297378</v>
      </c>
      <c r="AG888">
        <v>355018</v>
      </c>
      <c r="AH888">
        <v>404738</v>
      </c>
      <c r="AI888">
        <v>346198</v>
      </c>
      <c r="AJ888">
        <v>433451.6875</v>
      </c>
    </row>
    <row r="889" spans="1:36" x14ac:dyDescent="0.3">
      <c r="A889">
        <v>524</v>
      </c>
      <c r="B889" t="s">
        <v>1474</v>
      </c>
      <c r="C889">
        <v>0.182588745</v>
      </c>
      <c r="D889">
        <v>0.418277277</v>
      </c>
      <c r="E889">
        <v>24</v>
      </c>
      <c r="F889">
        <v>9</v>
      </c>
      <c r="G889">
        <v>6861.7642050000004</v>
      </c>
      <c r="H889">
        <v>0.57243107800000004</v>
      </c>
      <c r="I889">
        <v>1</v>
      </c>
      <c r="J889">
        <v>22.67352185</v>
      </c>
      <c r="K889">
        <v>6.0000201520000003</v>
      </c>
      <c r="L889">
        <v>34895.5</v>
      </c>
      <c r="M889">
        <v>0.34056435400000001</v>
      </c>
      <c r="N889">
        <v>0.92116503100000002</v>
      </c>
      <c r="O889">
        <v>23.336760930000001</v>
      </c>
      <c r="P889">
        <v>7.4634081459999999</v>
      </c>
      <c r="Q889">
        <v>25425.97105</v>
      </c>
      <c r="R889">
        <v>7921.5109409999995</v>
      </c>
      <c r="S889">
        <v>0.31155195299999999</v>
      </c>
      <c r="T889">
        <v>26151</v>
      </c>
      <c r="U889">
        <v>42255</v>
      </c>
      <c r="V889">
        <v>16534</v>
      </c>
      <c r="W889">
        <v>9116</v>
      </c>
      <c r="X889">
        <v>34250</v>
      </c>
      <c r="Y889">
        <v>34788</v>
      </c>
      <c r="Z889">
        <v>25194</v>
      </c>
      <c r="AA889">
        <v>45350</v>
      </c>
      <c r="AB889">
        <v>26020</v>
      </c>
      <c r="AC889">
        <v>14992</v>
      </c>
      <c r="AD889">
        <v>26273</v>
      </c>
      <c r="AE889">
        <v>34390</v>
      </c>
      <c r="AF889">
        <v>6062</v>
      </c>
      <c r="AG889">
        <v>21437</v>
      </c>
      <c r="AH889">
        <v>20437</v>
      </c>
      <c r="AI889">
        <v>19987</v>
      </c>
      <c r="AJ889">
        <v>25202.25</v>
      </c>
    </row>
    <row r="890" spans="1:36" x14ac:dyDescent="0.3">
      <c r="A890">
        <v>533</v>
      </c>
      <c r="B890" t="s">
        <v>1483</v>
      </c>
      <c r="C890">
        <v>0.182588745</v>
      </c>
      <c r="D890">
        <v>0.418277277</v>
      </c>
      <c r="E890">
        <v>24</v>
      </c>
      <c r="F890">
        <v>9</v>
      </c>
      <c r="G890">
        <v>950.52829059999999</v>
      </c>
      <c r="H890">
        <v>0.898691448</v>
      </c>
      <c r="I890">
        <v>1</v>
      </c>
      <c r="J890">
        <v>23.902439019999999</v>
      </c>
      <c r="K890">
        <v>6.0000057130000002</v>
      </c>
      <c r="L890">
        <v>5076.75</v>
      </c>
      <c r="M890">
        <v>0.46065816199999998</v>
      </c>
      <c r="N890">
        <v>1</v>
      </c>
      <c r="O890">
        <v>23.951219510000001</v>
      </c>
      <c r="P890">
        <v>7.4969789699999998</v>
      </c>
      <c r="Q890">
        <v>3956.420615</v>
      </c>
      <c r="R890">
        <v>831.13652979999995</v>
      </c>
      <c r="S890">
        <v>0.21007284400000001</v>
      </c>
      <c r="T890">
        <v>3796</v>
      </c>
      <c r="U890">
        <v>8124</v>
      </c>
      <c r="V890">
        <v>2544</v>
      </c>
      <c r="W890">
        <v>1702</v>
      </c>
      <c r="X890">
        <v>4622</v>
      </c>
      <c r="Y890">
        <v>5976</v>
      </c>
      <c r="Z890">
        <v>3176</v>
      </c>
      <c r="AA890">
        <v>6533</v>
      </c>
      <c r="AB890">
        <v>3831</v>
      </c>
      <c r="AC890">
        <v>4384</v>
      </c>
      <c r="AD890">
        <v>3239</v>
      </c>
      <c r="AE890">
        <v>3963</v>
      </c>
      <c r="AF890">
        <v>2297</v>
      </c>
      <c r="AG890">
        <v>3306</v>
      </c>
      <c r="AH890">
        <v>3408</v>
      </c>
      <c r="AI890">
        <v>2374</v>
      </c>
      <c r="AJ890">
        <v>3954.6875</v>
      </c>
    </row>
    <row r="891" spans="1:36" x14ac:dyDescent="0.3">
      <c r="A891">
        <v>547</v>
      </c>
      <c r="B891" t="s">
        <v>1495</v>
      </c>
      <c r="C891">
        <v>0.182588745</v>
      </c>
      <c r="D891">
        <v>0.418277277</v>
      </c>
      <c r="E891">
        <v>24</v>
      </c>
      <c r="F891">
        <v>9</v>
      </c>
      <c r="G891">
        <v>21191.63668</v>
      </c>
      <c r="H891">
        <v>0.67373414200000004</v>
      </c>
      <c r="I891">
        <v>1</v>
      </c>
      <c r="J891">
        <v>22.557544759999999</v>
      </c>
      <c r="K891">
        <v>5.9999920820000003</v>
      </c>
      <c r="L891">
        <v>116270.75</v>
      </c>
      <c r="M891">
        <v>0.38078931999999999</v>
      </c>
      <c r="N891">
        <v>0.96153944300000005</v>
      </c>
      <c r="O891">
        <v>23.278772379999999</v>
      </c>
      <c r="P891">
        <v>7.4606841030000002</v>
      </c>
      <c r="Q891">
        <v>86482.757500000007</v>
      </c>
      <c r="R891">
        <v>24086.176640000001</v>
      </c>
      <c r="S891">
        <v>0.27850842599999998</v>
      </c>
      <c r="T891">
        <v>92140</v>
      </c>
      <c r="U891">
        <v>142264</v>
      </c>
      <c r="V891">
        <v>59111</v>
      </c>
      <c r="W891">
        <v>32667</v>
      </c>
      <c r="X891">
        <v>110466</v>
      </c>
      <c r="Y891">
        <v>118571</v>
      </c>
      <c r="Z891">
        <v>83729</v>
      </c>
      <c r="AA891">
        <v>152317</v>
      </c>
      <c r="AB891">
        <v>92726</v>
      </c>
      <c r="AC891">
        <v>48095</v>
      </c>
      <c r="AD891">
        <v>86557</v>
      </c>
      <c r="AE891">
        <v>113140</v>
      </c>
      <c r="AF891">
        <v>20504</v>
      </c>
      <c r="AG891">
        <v>71980</v>
      </c>
      <c r="AH891">
        <v>77158</v>
      </c>
      <c r="AI891">
        <v>70469</v>
      </c>
      <c r="AJ891">
        <v>85743.375</v>
      </c>
    </row>
    <row r="892" spans="1:36" x14ac:dyDescent="0.3">
      <c r="A892">
        <v>559</v>
      </c>
      <c r="B892" t="s">
        <v>1503</v>
      </c>
      <c r="C892">
        <v>0.182588745</v>
      </c>
      <c r="D892">
        <v>0.418277277</v>
      </c>
      <c r="E892">
        <v>24</v>
      </c>
      <c r="F892">
        <v>12</v>
      </c>
      <c r="G892">
        <v>1610.2589170000001</v>
      </c>
      <c r="H892">
        <v>0.49252961099999998</v>
      </c>
      <c r="I892">
        <v>1</v>
      </c>
      <c r="J892">
        <v>23.52</v>
      </c>
      <c r="K892">
        <v>11.999978560000001</v>
      </c>
      <c r="L892">
        <v>10249.75</v>
      </c>
      <c r="M892">
        <v>0.30654739600000003</v>
      </c>
      <c r="N892">
        <v>0.88571287600000004</v>
      </c>
      <c r="O892">
        <v>23.76</v>
      </c>
      <c r="P892">
        <v>12.001213659999999</v>
      </c>
      <c r="Q892">
        <v>8790.1049640000001</v>
      </c>
      <c r="R892">
        <v>1927.3913669999999</v>
      </c>
      <c r="S892">
        <v>0.219268299</v>
      </c>
      <c r="T892">
        <v>8055</v>
      </c>
      <c r="U892">
        <v>9914</v>
      </c>
      <c r="V892">
        <v>6317</v>
      </c>
      <c r="W892">
        <v>5773</v>
      </c>
      <c r="X892">
        <v>6749</v>
      </c>
      <c r="Y892">
        <v>8753</v>
      </c>
      <c r="Z892">
        <v>9850</v>
      </c>
      <c r="AA892">
        <v>12338</v>
      </c>
      <c r="AB892">
        <v>10348</v>
      </c>
      <c r="AC892">
        <v>11030</v>
      </c>
      <c r="AD892">
        <v>9846</v>
      </c>
      <c r="AE892">
        <v>9775</v>
      </c>
      <c r="AF892">
        <v>6955</v>
      </c>
      <c r="AG892">
        <v>7963</v>
      </c>
      <c r="AH892">
        <v>9278</v>
      </c>
      <c r="AI892">
        <v>7457</v>
      </c>
      <c r="AJ892">
        <v>8775.0625</v>
      </c>
    </row>
    <row r="893" spans="1:36" x14ac:dyDescent="0.3">
      <c r="A893">
        <v>579</v>
      </c>
      <c r="B893" t="s">
        <v>1516</v>
      </c>
      <c r="C893">
        <v>0.182588745</v>
      </c>
      <c r="D893">
        <v>0.418277277</v>
      </c>
      <c r="E893">
        <v>24</v>
      </c>
      <c r="F893">
        <v>9</v>
      </c>
      <c r="G893">
        <v>797.61644920000003</v>
      </c>
      <c r="H893">
        <v>0.71414962500000001</v>
      </c>
      <c r="I893">
        <v>1</v>
      </c>
      <c r="J893">
        <v>21.050119330000001</v>
      </c>
      <c r="K893">
        <v>6.000001578</v>
      </c>
      <c r="L893">
        <v>5939</v>
      </c>
      <c r="M893">
        <v>0.39603538799999999</v>
      </c>
      <c r="N893">
        <v>0.97446169900000001</v>
      </c>
      <c r="O893">
        <v>22.525059670000001</v>
      </c>
      <c r="P893">
        <v>7.4336536129999997</v>
      </c>
      <c r="Q893">
        <v>4724.453638</v>
      </c>
      <c r="R893">
        <v>904.96512150000001</v>
      </c>
      <c r="S893">
        <v>0.191549159</v>
      </c>
      <c r="T893">
        <v>4303</v>
      </c>
      <c r="U893">
        <v>7210</v>
      </c>
      <c r="V893">
        <v>3984</v>
      </c>
      <c r="W893">
        <v>2381</v>
      </c>
      <c r="X893">
        <v>5580</v>
      </c>
      <c r="Y893">
        <v>6374</v>
      </c>
      <c r="Z893">
        <v>3960</v>
      </c>
      <c r="AA893">
        <v>7842</v>
      </c>
      <c r="AB893">
        <v>4194</v>
      </c>
      <c r="AC893">
        <v>5177</v>
      </c>
      <c r="AD893">
        <v>3700</v>
      </c>
      <c r="AE893">
        <v>4860</v>
      </c>
      <c r="AF893">
        <v>3648</v>
      </c>
      <c r="AG893">
        <v>4208</v>
      </c>
      <c r="AH893">
        <v>3870</v>
      </c>
      <c r="AI893">
        <v>3398</v>
      </c>
      <c r="AJ893">
        <v>4668.0625</v>
      </c>
    </row>
    <row r="894" spans="1:36" x14ac:dyDescent="0.3">
      <c r="A894">
        <v>589</v>
      </c>
      <c r="B894" t="s">
        <v>1523</v>
      </c>
      <c r="C894">
        <v>0.182588745</v>
      </c>
      <c r="D894">
        <v>0.418277277</v>
      </c>
      <c r="E894">
        <v>24</v>
      </c>
      <c r="F894">
        <v>9</v>
      </c>
      <c r="G894">
        <v>2843.6299210000002</v>
      </c>
      <c r="H894">
        <v>0.46540075600000003</v>
      </c>
      <c r="I894">
        <v>1</v>
      </c>
      <c r="J894">
        <v>23.902439019999999</v>
      </c>
      <c r="K894">
        <v>12.00000743</v>
      </c>
      <c r="L894">
        <v>19386</v>
      </c>
      <c r="M894">
        <v>0.29447699300000002</v>
      </c>
      <c r="N894">
        <v>0.87873779699999999</v>
      </c>
      <c r="O894">
        <v>23.951219510000001</v>
      </c>
      <c r="P894">
        <v>10.50310228</v>
      </c>
      <c r="Q894">
        <v>17279.840339999999</v>
      </c>
      <c r="R894">
        <v>2860.7764750000001</v>
      </c>
      <c r="S894">
        <v>0.16555572399999999</v>
      </c>
      <c r="T894">
        <v>17970</v>
      </c>
      <c r="U894">
        <v>18945</v>
      </c>
      <c r="V894">
        <v>12873</v>
      </c>
      <c r="W894">
        <v>11759</v>
      </c>
      <c r="X894">
        <v>14747</v>
      </c>
      <c r="Y894">
        <v>18803</v>
      </c>
      <c r="Z894">
        <v>20156</v>
      </c>
      <c r="AA894">
        <v>22217</v>
      </c>
      <c r="AB894">
        <v>19167</v>
      </c>
      <c r="AC894">
        <v>20537</v>
      </c>
      <c r="AD894">
        <v>17739</v>
      </c>
      <c r="AE894">
        <v>20101</v>
      </c>
      <c r="AF894">
        <v>12439</v>
      </c>
      <c r="AG894">
        <v>14994</v>
      </c>
      <c r="AH894">
        <v>17828</v>
      </c>
      <c r="AI894">
        <v>16107</v>
      </c>
      <c r="AJ894">
        <v>17273.875</v>
      </c>
    </row>
    <row r="895" spans="1:36" x14ac:dyDescent="0.3">
      <c r="A895">
        <v>607</v>
      </c>
      <c r="B895" t="s">
        <v>1537</v>
      </c>
      <c r="C895">
        <v>0.182588745</v>
      </c>
      <c r="D895">
        <v>0.418277277</v>
      </c>
      <c r="E895">
        <v>24</v>
      </c>
      <c r="F895">
        <v>6</v>
      </c>
      <c r="G895">
        <v>390.14616649999999</v>
      </c>
      <c r="H895">
        <v>0.55464891100000002</v>
      </c>
      <c r="I895">
        <v>1</v>
      </c>
      <c r="J895">
        <v>21.253012049999999</v>
      </c>
      <c r="K895">
        <v>5.9999950919999998</v>
      </c>
      <c r="L895">
        <v>2864.25</v>
      </c>
      <c r="M895">
        <v>0.33318082700000001</v>
      </c>
      <c r="N895">
        <v>0.914414371</v>
      </c>
      <c r="O895">
        <v>22.626506020000001</v>
      </c>
      <c r="P895">
        <v>6.0221881909999997</v>
      </c>
      <c r="Q895">
        <v>2307.8991649999998</v>
      </c>
      <c r="R895">
        <v>457.45975650000003</v>
      </c>
      <c r="S895">
        <v>0.198214794</v>
      </c>
      <c r="T895">
        <v>2396</v>
      </c>
      <c r="U895">
        <v>3471</v>
      </c>
      <c r="V895">
        <v>1917</v>
      </c>
      <c r="W895">
        <v>1563</v>
      </c>
      <c r="X895">
        <v>2600</v>
      </c>
      <c r="Y895">
        <v>3270</v>
      </c>
      <c r="Z895">
        <v>2343</v>
      </c>
      <c r="AA895">
        <v>3244</v>
      </c>
      <c r="AB895">
        <v>2148</v>
      </c>
      <c r="AC895">
        <v>2185</v>
      </c>
      <c r="AD895">
        <v>2100</v>
      </c>
      <c r="AE895">
        <v>1834</v>
      </c>
      <c r="AF895">
        <v>1304</v>
      </c>
      <c r="AG895">
        <v>1536</v>
      </c>
      <c r="AH895">
        <v>2567</v>
      </c>
      <c r="AI895">
        <v>2131</v>
      </c>
      <c r="AJ895">
        <v>2288.0625</v>
      </c>
    </row>
    <row r="896" spans="1:36" x14ac:dyDescent="0.3">
      <c r="A896">
        <v>613</v>
      </c>
      <c r="B896" t="s">
        <v>1542</v>
      </c>
      <c r="C896">
        <v>0.182588745</v>
      </c>
      <c r="D896">
        <v>0.418277277</v>
      </c>
      <c r="E896">
        <v>24</v>
      </c>
      <c r="F896">
        <v>6</v>
      </c>
      <c r="G896">
        <v>1053.765881</v>
      </c>
      <c r="H896">
        <v>0.55813353200000004</v>
      </c>
      <c r="I896">
        <v>1</v>
      </c>
      <c r="J896">
        <v>23.646112599999999</v>
      </c>
      <c r="K896">
        <v>5.9999841910000002</v>
      </c>
      <c r="L896">
        <v>9702.5</v>
      </c>
      <c r="M896">
        <v>0.33463581199999998</v>
      </c>
      <c r="N896">
        <v>0.91451300199999996</v>
      </c>
      <c r="O896">
        <v>23.823056300000001</v>
      </c>
      <c r="P896">
        <v>6.0003230539999999</v>
      </c>
      <c r="Q896">
        <v>8440.4084189999994</v>
      </c>
      <c r="R896">
        <v>1111.4561839999999</v>
      </c>
      <c r="S896">
        <v>0.13168274899999999</v>
      </c>
      <c r="T896">
        <v>10081</v>
      </c>
      <c r="U896">
        <v>10816</v>
      </c>
      <c r="V896">
        <v>7007</v>
      </c>
      <c r="W896">
        <v>6610</v>
      </c>
      <c r="X896">
        <v>8329</v>
      </c>
      <c r="Y896">
        <v>9105</v>
      </c>
      <c r="Z896">
        <v>10518</v>
      </c>
      <c r="AA896">
        <v>10858</v>
      </c>
      <c r="AB896">
        <v>8018</v>
      </c>
      <c r="AC896">
        <v>8244</v>
      </c>
      <c r="AD896">
        <v>7609</v>
      </c>
      <c r="AE896">
        <v>8889</v>
      </c>
      <c r="AF896">
        <v>5778</v>
      </c>
      <c r="AG896">
        <v>7232</v>
      </c>
      <c r="AH896">
        <v>8492</v>
      </c>
      <c r="AI896">
        <v>7358</v>
      </c>
      <c r="AJ896">
        <v>8434</v>
      </c>
    </row>
    <row r="897" spans="1:36" x14ac:dyDescent="0.3">
      <c r="A897">
        <v>616</v>
      </c>
      <c r="B897" t="s">
        <v>1545</v>
      </c>
      <c r="C897">
        <v>0.182588745</v>
      </c>
      <c r="D897">
        <v>0.418277277</v>
      </c>
      <c r="E897">
        <v>18</v>
      </c>
      <c r="F897">
        <v>9</v>
      </c>
      <c r="G897">
        <v>2047.9580149999999</v>
      </c>
      <c r="H897">
        <v>0.73364275700000003</v>
      </c>
      <c r="I897">
        <v>1</v>
      </c>
      <c r="J897">
        <v>20</v>
      </c>
      <c r="K897">
        <v>6.0000200540000002</v>
      </c>
      <c r="L897">
        <v>8517</v>
      </c>
      <c r="M897">
        <v>0.40323803899999999</v>
      </c>
      <c r="N897">
        <v>0.98070656899999997</v>
      </c>
      <c r="O897">
        <v>19</v>
      </c>
      <c r="P897">
        <v>7.600009526</v>
      </c>
      <c r="Q897">
        <v>6743.7250270000004</v>
      </c>
      <c r="R897">
        <v>2030.553128</v>
      </c>
      <c r="S897">
        <v>0.301102598</v>
      </c>
      <c r="T897">
        <v>3727</v>
      </c>
      <c r="U897">
        <v>8619</v>
      </c>
      <c r="V897">
        <v>4130</v>
      </c>
      <c r="W897">
        <v>1876</v>
      </c>
      <c r="X897">
        <v>10550</v>
      </c>
      <c r="Y897">
        <v>7565</v>
      </c>
      <c r="Z897">
        <v>5343</v>
      </c>
      <c r="AA897">
        <v>10610</v>
      </c>
      <c r="AB897">
        <v>7152</v>
      </c>
      <c r="AC897">
        <v>3880</v>
      </c>
      <c r="AD897">
        <v>8114</v>
      </c>
      <c r="AE897">
        <v>8180</v>
      </c>
      <c r="AF897">
        <v>4843</v>
      </c>
      <c r="AG897">
        <v>5924</v>
      </c>
      <c r="AH897">
        <v>7409</v>
      </c>
      <c r="AI897">
        <v>3591</v>
      </c>
      <c r="AJ897">
        <v>6344.5625</v>
      </c>
    </row>
    <row r="898" spans="1:36" x14ac:dyDescent="0.3">
      <c r="A898">
        <v>628</v>
      </c>
      <c r="B898" t="s">
        <v>1556</v>
      </c>
      <c r="C898">
        <v>0.182588745</v>
      </c>
      <c r="D898">
        <v>0.418277277</v>
      </c>
      <c r="E898">
        <v>24</v>
      </c>
      <c r="F898">
        <v>9</v>
      </c>
      <c r="G898">
        <v>610.23315219999995</v>
      </c>
      <c r="H898">
        <v>0.50314119700000004</v>
      </c>
      <c r="I898">
        <v>1</v>
      </c>
      <c r="J898">
        <v>24.032697550000002</v>
      </c>
      <c r="K898">
        <v>12.000003810000001</v>
      </c>
      <c r="L898">
        <v>3748.75</v>
      </c>
      <c r="M898">
        <v>0.31119370200000002</v>
      </c>
      <c r="N898">
        <v>0.88771265700000002</v>
      </c>
      <c r="O898">
        <v>24.01634877</v>
      </c>
      <c r="P898">
        <v>10.498985660000001</v>
      </c>
      <c r="Q898">
        <v>3337.9705009999998</v>
      </c>
      <c r="R898">
        <v>578.61771350000004</v>
      </c>
      <c r="S898">
        <v>0.17334416599999999</v>
      </c>
      <c r="T898">
        <v>3186</v>
      </c>
      <c r="U898">
        <v>3923</v>
      </c>
      <c r="V898">
        <v>2264</v>
      </c>
      <c r="W898">
        <v>2507</v>
      </c>
      <c r="X898">
        <v>2758</v>
      </c>
      <c r="Y898">
        <v>3461</v>
      </c>
      <c r="Z898">
        <v>4254</v>
      </c>
      <c r="AA898">
        <v>4336</v>
      </c>
      <c r="AB898">
        <v>3893</v>
      </c>
      <c r="AC898">
        <v>3726</v>
      </c>
      <c r="AD898">
        <v>3386</v>
      </c>
      <c r="AE898">
        <v>3990</v>
      </c>
      <c r="AF898">
        <v>2475</v>
      </c>
      <c r="AG898">
        <v>3046</v>
      </c>
      <c r="AH898">
        <v>3250</v>
      </c>
      <c r="AI898">
        <v>2959</v>
      </c>
      <c r="AJ898">
        <v>3338.375</v>
      </c>
    </row>
    <row r="899" spans="1:36" x14ac:dyDescent="0.3">
      <c r="A899">
        <v>648</v>
      </c>
      <c r="B899" t="s">
        <v>1574</v>
      </c>
      <c r="C899">
        <v>0.182588745</v>
      </c>
      <c r="D899">
        <v>0.418277277</v>
      </c>
      <c r="E899">
        <v>24</v>
      </c>
      <c r="F899">
        <v>9</v>
      </c>
      <c r="G899">
        <v>442.64884499999999</v>
      </c>
      <c r="H899">
        <v>0.79684804099999995</v>
      </c>
      <c r="I899">
        <v>1</v>
      </c>
      <c r="J899">
        <v>20.183066360000002</v>
      </c>
      <c r="K899">
        <v>6.0000131229999996</v>
      </c>
      <c r="L899">
        <v>4124.25</v>
      </c>
      <c r="M899">
        <v>0.42595406699999999</v>
      </c>
      <c r="N899">
        <v>0.99605273599999999</v>
      </c>
      <c r="O899">
        <v>22.091533179999999</v>
      </c>
      <c r="P899">
        <v>7.4258431229999999</v>
      </c>
      <c r="Q899">
        <v>3471.5786670000002</v>
      </c>
      <c r="R899">
        <v>543.46433549999995</v>
      </c>
      <c r="S899">
        <v>0.15654674399999999</v>
      </c>
      <c r="T899">
        <v>3050</v>
      </c>
      <c r="U899">
        <v>4765</v>
      </c>
      <c r="V899">
        <v>2015</v>
      </c>
      <c r="W899">
        <v>2957</v>
      </c>
      <c r="X899">
        <v>3034</v>
      </c>
      <c r="Y899">
        <v>5252</v>
      </c>
      <c r="Z899">
        <v>4017</v>
      </c>
      <c r="AA899">
        <v>4194</v>
      </c>
      <c r="AB899">
        <v>3902</v>
      </c>
      <c r="AC899">
        <v>3178</v>
      </c>
      <c r="AD899">
        <v>3131</v>
      </c>
      <c r="AE899">
        <v>3385</v>
      </c>
      <c r="AF899">
        <v>3037</v>
      </c>
      <c r="AG899">
        <v>2845</v>
      </c>
      <c r="AH899">
        <v>3487</v>
      </c>
      <c r="AI899">
        <v>2599</v>
      </c>
      <c r="AJ899">
        <v>3428</v>
      </c>
    </row>
    <row r="900" spans="1:36" x14ac:dyDescent="0.3">
      <c r="A900">
        <v>682</v>
      </c>
      <c r="B900" t="s">
        <v>1599</v>
      </c>
      <c r="C900">
        <v>0.182588745</v>
      </c>
      <c r="D900">
        <v>0.418277277</v>
      </c>
      <c r="E900">
        <v>24</v>
      </c>
      <c r="F900">
        <v>9</v>
      </c>
      <c r="G900">
        <v>2615.5879839999998</v>
      </c>
      <c r="H900">
        <v>0.83483034499999997</v>
      </c>
      <c r="I900">
        <v>1</v>
      </c>
      <c r="J900">
        <v>26.17210682</v>
      </c>
      <c r="K900">
        <v>6.0000181970000002</v>
      </c>
      <c r="L900">
        <v>14777</v>
      </c>
      <c r="M900">
        <v>0.43915959700000001</v>
      </c>
      <c r="N900">
        <v>1</v>
      </c>
      <c r="O900">
        <v>25.086053410000002</v>
      </c>
      <c r="P900">
        <v>7.5791539400000003</v>
      </c>
      <c r="Q900">
        <v>12612.347449999999</v>
      </c>
      <c r="R900">
        <v>2100.7572060000002</v>
      </c>
      <c r="S900">
        <v>0.16656353700000001</v>
      </c>
      <c r="T900">
        <v>13958</v>
      </c>
      <c r="U900">
        <v>21318</v>
      </c>
      <c r="V900">
        <v>9712</v>
      </c>
      <c r="W900">
        <v>7243</v>
      </c>
      <c r="X900">
        <v>15021</v>
      </c>
      <c r="Y900">
        <v>14834</v>
      </c>
      <c r="Z900">
        <v>10576</v>
      </c>
      <c r="AA900">
        <v>18677</v>
      </c>
      <c r="AB900">
        <v>13356</v>
      </c>
      <c r="AC900">
        <v>13379</v>
      </c>
      <c r="AD900">
        <v>13437</v>
      </c>
      <c r="AE900">
        <v>13273</v>
      </c>
      <c r="AF900">
        <v>8675</v>
      </c>
      <c r="AG900">
        <v>10733</v>
      </c>
      <c r="AH900">
        <v>9854</v>
      </c>
      <c r="AI900">
        <v>9316</v>
      </c>
      <c r="AJ900">
        <v>12710.125</v>
      </c>
    </row>
    <row r="901" spans="1:36" x14ac:dyDescent="0.3">
      <c r="A901">
        <v>716</v>
      </c>
      <c r="B901" t="s">
        <v>1628</v>
      </c>
      <c r="C901">
        <v>0.182588745</v>
      </c>
      <c r="D901">
        <v>0.418277277</v>
      </c>
      <c r="E901">
        <v>24</v>
      </c>
      <c r="F901">
        <v>9</v>
      </c>
      <c r="G901">
        <v>1036.6185410000001</v>
      </c>
      <c r="H901">
        <v>0.77182224099999996</v>
      </c>
      <c r="I901">
        <v>1</v>
      </c>
      <c r="J901">
        <v>25.565217390000001</v>
      </c>
      <c r="K901">
        <v>6.0000338610000004</v>
      </c>
      <c r="L901">
        <v>6086</v>
      </c>
      <c r="M901">
        <v>0.41707347</v>
      </c>
      <c r="N901">
        <v>0.98676300400000005</v>
      </c>
      <c r="O901">
        <v>24.782608700000001</v>
      </c>
      <c r="P901">
        <v>7.554918808</v>
      </c>
      <c r="Q901">
        <v>5441.1868039999999</v>
      </c>
      <c r="R901">
        <v>847.99486449999995</v>
      </c>
      <c r="S901">
        <v>0.15584740899999999</v>
      </c>
      <c r="T901">
        <v>5024</v>
      </c>
      <c r="U901">
        <v>7490</v>
      </c>
      <c r="V901">
        <v>4210</v>
      </c>
      <c r="W901">
        <v>4742</v>
      </c>
      <c r="X901">
        <v>4230</v>
      </c>
      <c r="Y901">
        <v>6217</v>
      </c>
      <c r="Z901">
        <v>6259</v>
      </c>
      <c r="AA901">
        <v>7638</v>
      </c>
      <c r="AB901">
        <v>6286</v>
      </c>
      <c r="AC901">
        <v>7144</v>
      </c>
      <c r="AD901">
        <v>5478</v>
      </c>
      <c r="AE901">
        <v>5080</v>
      </c>
      <c r="AF901">
        <v>3980</v>
      </c>
      <c r="AG901">
        <v>4829</v>
      </c>
      <c r="AH901">
        <v>4286</v>
      </c>
      <c r="AI901">
        <v>4621</v>
      </c>
      <c r="AJ901">
        <v>5469.625</v>
      </c>
    </row>
    <row r="902" spans="1:36" x14ac:dyDescent="0.3">
      <c r="A902">
        <v>738</v>
      </c>
      <c r="B902" t="s">
        <v>1643</v>
      </c>
      <c r="C902">
        <v>0.182588745</v>
      </c>
      <c r="D902">
        <v>0.418277277</v>
      </c>
      <c r="E902">
        <v>24</v>
      </c>
      <c r="F902">
        <v>9</v>
      </c>
      <c r="G902">
        <v>549.06841559999998</v>
      </c>
      <c r="H902">
        <v>0.61720255800000001</v>
      </c>
      <c r="I902">
        <v>1</v>
      </c>
      <c r="J902">
        <v>23.52</v>
      </c>
      <c r="K902">
        <v>6.0000129189999996</v>
      </c>
      <c r="L902">
        <v>4712.25</v>
      </c>
      <c r="M902">
        <v>0.35871444000000002</v>
      </c>
      <c r="N902">
        <v>0.93968951899999997</v>
      </c>
      <c r="O902">
        <v>23.76</v>
      </c>
      <c r="P902">
        <v>7.4856187700000003</v>
      </c>
      <c r="Q902">
        <v>4091.2286589999999</v>
      </c>
      <c r="R902">
        <v>540.65440820000003</v>
      </c>
      <c r="S902">
        <v>0.13214964300000001</v>
      </c>
      <c r="T902">
        <v>5149</v>
      </c>
      <c r="U902">
        <v>4581</v>
      </c>
      <c r="V902">
        <v>3276</v>
      </c>
      <c r="W902">
        <v>2930</v>
      </c>
      <c r="X902">
        <v>5206</v>
      </c>
      <c r="Y902">
        <v>5404</v>
      </c>
      <c r="Z902">
        <v>3565</v>
      </c>
      <c r="AA902">
        <v>4674</v>
      </c>
      <c r="AB902">
        <v>3880</v>
      </c>
      <c r="AC902">
        <v>4497</v>
      </c>
      <c r="AD902">
        <v>4252</v>
      </c>
      <c r="AE902">
        <v>3939</v>
      </c>
      <c r="AF902">
        <v>3731</v>
      </c>
      <c r="AG902">
        <v>3465</v>
      </c>
      <c r="AH902">
        <v>3524</v>
      </c>
      <c r="AI902">
        <v>3298</v>
      </c>
      <c r="AJ902">
        <v>4085.6875</v>
      </c>
    </row>
    <row r="903" spans="1:36" x14ac:dyDescent="0.3">
      <c r="A903">
        <v>755</v>
      </c>
      <c r="B903" t="s">
        <v>1654</v>
      </c>
      <c r="C903">
        <v>0.182588745</v>
      </c>
      <c r="D903">
        <v>0.418277277</v>
      </c>
      <c r="E903">
        <v>24</v>
      </c>
      <c r="F903">
        <v>12</v>
      </c>
      <c r="G903">
        <v>4295.1433660000002</v>
      </c>
      <c r="H903">
        <v>0.34464389899999998</v>
      </c>
      <c r="I903">
        <v>1</v>
      </c>
      <c r="J903">
        <v>23.902439019999999</v>
      </c>
      <c r="K903">
        <v>11.999996469999999</v>
      </c>
      <c r="L903">
        <v>24238.75</v>
      </c>
      <c r="M903">
        <v>0.23697226900000001</v>
      </c>
      <c r="N903">
        <v>0.82089683999999996</v>
      </c>
      <c r="O903">
        <v>23.951219510000001</v>
      </c>
      <c r="P903">
        <v>12.00004801</v>
      </c>
      <c r="Q903">
        <v>20943.78326</v>
      </c>
      <c r="R903">
        <v>4881.4744760000003</v>
      </c>
      <c r="S903">
        <v>0.233075105</v>
      </c>
      <c r="T903">
        <v>19848</v>
      </c>
      <c r="U903">
        <v>23927</v>
      </c>
      <c r="V903">
        <v>16623</v>
      </c>
      <c r="W903">
        <v>14404</v>
      </c>
      <c r="X903">
        <v>17069</v>
      </c>
      <c r="Y903">
        <v>21164</v>
      </c>
      <c r="Z903">
        <v>24566</v>
      </c>
      <c r="AA903">
        <v>29398</v>
      </c>
      <c r="AB903">
        <v>22616</v>
      </c>
      <c r="AC903">
        <v>24507</v>
      </c>
      <c r="AD903">
        <v>23884</v>
      </c>
      <c r="AE903">
        <v>25948</v>
      </c>
      <c r="AF903">
        <v>17297</v>
      </c>
      <c r="AG903">
        <v>18119</v>
      </c>
      <c r="AH903">
        <v>18227</v>
      </c>
      <c r="AI903">
        <v>17379</v>
      </c>
      <c r="AJ903">
        <v>20936</v>
      </c>
    </row>
    <row r="904" spans="1:36" x14ac:dyDescent="0.3">
      <c r="A904">
        <v>767</v>
      </c>
      <c r="B904" t="s">
        <v>1664</v>
      </c>
      <c r="C904">
        <v>0.182588745</v>
      </c>
      <c r="D904">
        <v>0.418277277</v>
      </c>
      <c r="E904">
        <v>24</v>
      </c>
      <c r="F904">
        <v>9</v>
      </c>
      <c r="G904">
        <v>699.15182990000005</v>
      </c>
      <c r="H904">
        <v>0.87994128299999996</v>
      </c>
      <c r="I904">
        <v>1</v>
      </c>
      <c r="J904">
        <v>25.86510264</v>
      </c>
      <c r="K904">
        <v>5.9999787849999997</v>
      </c>
      <c r="L904">
        <v>5278.75</v>
      </c>
      <c r="M904">
        <v>0.45443466199999999</v>
      </c>
      <c r="N904">
        <v>1</v>
      </c>
      <c r="O904">
        <v>24.932551320000002</v>
      </c>
      <c r="P904">
        <v>7.5666798819999999</v>
      </c>
      <c r="Q904">
        <v>4507.6256139999996</v>
      </c>
      <c r="R904">
        <v>566.10268699999995</v>
      </c>
      <c r="S904">
        <v>0.12558777800000001</v>
      </c>
      <c r="T904">
        <v>4032</v>
      </c>
      <c r="U904">
        <v>7665</v>
      </c>
      <c r="V904">
        <v>3858</v>
      </c>
      <c r="W904">
        <v>3515</v>
      </c>
      <c r="X904">
        <v>4522</v>
      </c>
      <c r="Y904">
        <v>6028</v>
      </c>
      <c r="Z904">
        <v>3889</v>
      </c>
      <c r="AA904">
        <v>6676</v>
      </c>
      <c r="AB904">
        <v>4477</v>
      </c>
      <c r="AC904">
        <v>5339</v>
      </c>
      <c r="AD904">
        <v>3360</v>
      </c>
      <c r="AE904">
        <v>4753</v>
      </c>
      <c r="AF904">
        <v>3484</v>
      </c>
      <c r="AG904">
        <v>3667</v>
      </c>
      <c r="AH904">
        <v>3588</v>
      </c>
      <c r="AI904">
        <v>3631</v>
      </c>
      <c r="AJ904">
        <v>4530.25</v>
      </c>
    </row>
    <row r="905" spans="1:36" x14ac:dyDescent="0.3">
      <c r="A905">
        <v>773</v>
      </c>
      <c r="B905" t="s">
        <v>1669</v>
      </c>
      <c r="C905">
        <v>0.182588745</v>
      </c>
      <c r="D905">
        <v>0.418277277</v>
      </c>
      <c r="E905">
        <v>24</v>
      </c>
      <c r="F905">
        <v>9</v>
      </c>
      <c r="G905">
        <v>14034.30184</v>
      </c>
      <c r="H905">
        <v>0.87650959900000003</v>
      </c>
      <c r="I905">
        <v>1</v>
      </c>
      <c r="J905">
        <v>25.417867439999998</v>
      </c>
      <c r="K905">
        <v>12.00000007</v>
      </c>
      <c r="L905">
        <v>76625</v>
      </c>
      <c r="M905">
        <v>0.453287775</v>
      </c>
      <c r="N905">
        <v>1</v>
      </c>
      <c r="O905">
        <v>24.708933720000001</v>
      </c>
      <c r="P905">
        <v>10.465578170000001</v>
      </c>
      <c r="Q905">
        <v>67733.501090000005</v>
      </c>
      <c r="R905">
        <v>11986.261920000001</v>
      </c>
      <c r="S905">
        <v>0.17696208999999999</v>
      </c>
      <c r="T905">
        <v>66350</v>
      </c>
      <c r="U905">
        <v>103298</v>
      </c>
      <c r="V905">
        <v>47916</v>
      </c>
      <c r="W905">
        <v>46498</v>
      </c>
      <c r="X905">
        <v>56866</v>
      </c>
      <c r="Y905">
        <v>76152</v>
      </c>
      <c r="Z905">
        <v>74289</v>
      </c>
      <c r="AA905">
        <v>91865</v>
      </c>
      <c r="AB905">
        <v>71206</v>
      </c>
      <c r="AC905">
        <v>84227</v>
      </c>
      <c r="AD905">
        <v>71194</v>
      </c>
      <c r="AE905">
        <v>79873</v>
      </c>
      <c r="AF905">
        <v>45820</v>
      </c>
      <c r="AG905">
        <v>55178</v>
      </c>
      <c r="AH905">
        <v>64155</v>
      </c>
      <c r="AI905">
        <v>54666</v>
      </c>
      <c r="AJ905">
        <v>68097.0625</v>
      </c>
    </row>
    <row r="906" spans="1:36" x14ac:dyDescent="0.3">
      <c r="A906">
        <v>788</v>
      </c>
      <c r="B906" t="s">
        <v>1679</v>
      </c>
      <c r="C906">
        <v>0.182588745</v>
      </c>
      <c r="D906">
        <v>0.418277277</v>
      </c>
      <c r="E906">
        <v>24</v>
      </c>
      <c r="F906">
        <v>9</v>
      </c>
      <c r="G906">
        <v>822.36518650000005</v>
      </c>
      <c r="H906">
        <v>0.73473957599999995</v>
      </c>
      <c r="I906">
        <v>1</v>
      </c>
      <c r="J906">
        <v>24.29752066</v>
      </c>
      <c r="K906">
        <v>5.9999961339999999</v>
      </c>
      <c r="L906">
        <v>4673.75</v>
      </c>
      <c r="M906">
        <v>0.403640477</v>
      </c>
      <c r="N906">
        <v>0.98070656899999997</v>
      </c>
      <c r="O906">
        <v>24.148760330000002</v>
      </c>
      <c r="P906">
        <v>7.5095232940000001</v>
      </c>
      <c r="Q906">
        <v>3797.4728970000001</v>
      </c>
      <c r="R906">
        <v>809.49258970000005</v>
      </c>
      <c r="S906">
        <v>0.21316612700000001</v>
      </c>
      <c r="T906">
        <v>3857</v>
      </c>
      <c r="U906">
        <v>5927</v>
      </c>
      <c r="V906">
        <v>2743</v>
      </c>
      <c r="W906">
        <v>2192</v>
      </c>
      <c r="X906">
        <v>4188</v>
      </c>
      <c r="Y906">
        <v>5611</v>
      </c>
      <c r="Z906">
        <v>3012</v>
      </c>
      <c r="AA906">
        <v>5884</v>
      </c>
      <c r="AB906">
        <v>3711</v>
      </c>
      <c r="AC906">
        <v>4672</v>
      </c>
      <c r="AD906">
        <v>3391</v>
      </c>
      <c r="AE906">
        <v>4093</v>
      </c>
      <c r="AF906">
        <v>2471</v>
      </c>
      <c r="AG906">
        <v>3608</v>
      </c>
      <c r="AH906">
        <v>2793</v>
      </c>
      <c r="AI906">
        <v>2689</v>
      </c>
      <c r="AJ906">
        <v>3802.625</v>
      </c>
    </row>
    <row r="907" spans="1:36" x14ac:dyDescent="0.3">
      <c r="A907">
        <v>831</v>
      </c>
      <c r="B907" t="s">
        <v>1710</v>
      </c>
      <c r="C907">
        <v>0.182588745</v>
      </c>
      <c r="D907">
        <v>0.418277277</v>
      </c>
      <c r="E907">
        <v>24</v>
      </c>
      <c r="F907">
        <v>9</v>
      </c>
      <c r="G907">
        <v>888.30289389999996</v>
      </c>
      <c r="H907">
        <v>0.84723096799999997</v>
      </c>
      <c r="I907">
        <v>1</v>
      </c>
      <c r="J907">
        <v>24.568245130000001</v>
      </c>
      <c r="K907">
        <v>5.9999997150000004</v>
      </c>
      <c r="L907">
        <v>4090.75</v>
      </c>
      <c r="M907">
        <v>0.44340195300000002</v>
      </c>
      <c r="N907">
        <v>1</v>
      </c>
      <c r="O907">
        <v>24.28412256</v>
      </c>
      <c r="P907">
        <v>7.5185789620000003</v>
      </c>
      <c r="Q907">
        <v>3273.880463</v>
      </c>
      <c r="R907">
        <v>785.81625910000002</v>
      </c>
      <c r="S907">
        <v>0.24002594699999999</v>
      </c>
      <c r="T907">
        <v>3620</v>
      </c>
      <c r="U907">
        <v>5918</v>
      </c>
      <c r="V907">
        <v>1487</v>
      </c>
      <c r="W907">
        <v>1667</v>
      </c>
      <c r="X907">
        <v>3790</v>
      </c>
      <c r="Y907">
        <v>5217</v>
      </c>
      <c r="Z907">
        <v>2879</v>
      </c>
      <c r="AA907">
        <v>4477</v>
      </c>
      <c r="AB907">
        <v>2758</v>
      </c>
      <c r="AC907">
        <v>4268</v>
      </c>
      <c r="AD907">
        <v>3663</v>
      </c>
      <c r="AE907">
        <v>3267</v>
      </c>
      <c r="AF907">
        <v>2015</v>
      </c>
      <c r="AG907">
        <v>2854</v>
      </c>
      <c r="AH907">
        <v>2448</v>
      </c>
      <c r="AI907">
        <v>2207</v>
      </c>
      <c r="AJ907">
        <v>3283.4375</v>
      </c>
    </row>
    <row r="908" spans="1:36" x14ac:dyDescent="0.3">
      <c r="A908">
        <v>874</v>
      </c>
      <c r="B908" t="s">
        <v>1745</v>
      </c>
      <c r="C908">
        <v>0.182588745</v>
      </c>
      <c r="D908">
        <v>0.418277277</v>
      </c>
      <c r="E908">
        <v>18</v>
      </c>
      <c r="F908">
        <v>9</v>
      </c>
      <c r="G908">
        <v>8922.6269179999999</v>
      </c>
      <c r="H908">
        <v>0.72368730800000003</v>
      </c>
      <c r="I908">
        <v>1</v>
      </c>
      <c r="J908">
        <v>23.028720629999999</v>
      </c>
      <c r="K908">
        <v>6.0000160029999998</v>
      </c>
      <c r="L908">
        <v>62363.5</v>
      </c>
      <c r="M908">
        <v>0.39957150800000002</v>
      </c>
      <c r="N908">
        <v>0.97593274100000005</v>
      </c>
      <c r="O908">
        <v>20.514360310000001</v>
      </c>
      <c r="P908">
        <v>7.8010461859999998</v>
      </c>
      <c r="Q908">
        <v>54208.604090000001</v>
      </c>
      <c r="R908">
        <v>9517.2117170000001</v>
      </c>
      <c r="S908">
        <v>0.17556644099999999</v>
      </c>
      <c r="T908">
        <v>43485</v>
      </c>
      <c r="U908">
        <v>64018</v>
      </c>
      <c r="V908">
        <v>32306</v>
      </c>
      <c r="W908">
        <v>43560</v>
      </c>
      <c r="X908">
        <v>39938</v>
      </c>
      <c r="Y908">
        <v>59773</v>
      </c>
      <c r="Z908">
        <v>79407</v>
      </c>
      <c r="AA908">
        <v>70336</v>
      </c>
      <c r="AB908">
        <v>59345</v>
      </c>
      <c r="AC908">
        <v>53966</v>
      </c>
      <c r="AD908">
        <v>57088</v>
      </c>
      <c r="AE908">
        <v>56141</v>
      </c>
      <c r="AF908">
        <v>34544</v>
      </c>
      <c r="AG908">
        <v>45448</v>
      </c>
      <c r="AH908">
        <v>57768</v>
      </c>
      <c r="AI908">
        <v>47472</v>
      </c>
      <c r="AJ908">
        <v>52787.1875</v>
      </c>
    </row>
    <row r="909" spans="1:36" x14ac:dyDescent="0.3">
      <c r="A909">
        <v>876</v>
      </c>
      <c r="B909" t="s">
        <v>1747</v>
      </c>
      <c r="C909">
        <v>0.182588745</v>
      </c>
      <c r="D909">
        <v>0.418277277</v>
      </c>
      <c r="E909">
        <v>18</v>
      </c>
      <c r="F909">
        <v>9</v>
      </c>
      <c r="G909">
        <v>402.34375849999998</v>
      </c>
      <c r="H909">
        <v>0.65080413800000003</v>
      </c>
      <c r="I909">
        <v>1</v>
      </c>
      <c r="J909">
        <v>24.985835689999998</v>
      </c>
      <c r="K909">
        <v>11.99999511</v>
      </c>
      <c r="L909">
        <v>3805.25</v>
      </c>
      <c r="M909">
        <v>0.371944151</v>
      </c>
      <c r="N909">
        <v>0.95339396899999995</v>
      </c>
      <c r="O909">
        <v>21.492917850000001</v>
      </c>
      <c r="P909">
        <v>10.53445185</v>
      </c>
      <c r="Q909">
        <v>3535.2311420000001</v>
      </c>
      <c r="R909">
        <v>292.72186820000002</v>
      </c>
      <c r="S909">
        <v>8.2801338000000002E-2</v>
      </c>
      <c r="T909">
        <v>3518</v>
      </c>
      <c r="U909">
        <v>2754</v>
      </c>
      <c r="V909">
        <v>3025</v>
      </c>
      <c r="W909">
        <v>3257</v>
      </c>
      <c r="X909">
        <v>2842</v>
      </c>
      <c r="Y909">
        <v>3299</v>
      </c>
      <c r="Z909">
        <v>4249</v>
      </c>
      <c r="AA909">
        <v>4069</v>
      </c>
      <c r="AB909">
        <v>4056</v>
      </c>
      <c r="AC909">
        <v>3670</v>
      </c>
      <c r="AD909">
        <v>3612</v>
      </c>
      <c r="AE909">
        <v>3883</v>
      </c>
      <c r="AF909">
        <v>3224</v>
      </c>
      <c r="AG909">
        <v>3662</v>
      </c>
      <c r="AH909">
        <v>3319</v>
      </c>
      <c r="AI909">
        <v>3633</v>
      </c>
      <c r="AJ909">
        <v>3504.5</v>
      </c>
    </row>
    <row r="910" spans="1:36" x14ac:dyDescent="0.3">
      <c r="A910">
        <v>877</v>
      </c>
      <c r="B910" t="s">
        <v>1748</v>
      </c>
      <c r="C910">
        <v>0.182588745</v>
      </c>
      <c r="D910">
        <v>0.418277277</v>
      </c>
      <c r="E910">
        <v>24</v>
      </c>
      <c r="F910">
        <v>9</v>
      </c>
      <c r="G910">
        <v>1864.640582</v>
      </c>
      <c r="H910">
        <v>0.48362044100000001</v>
      </c>
      <c r="I910">
        <v>1</v>
      </c>
      <c r="J910">
        <v>24.568245130000001</v>
      </c>
      <c r="K910">
        <v>5.999999281</v>
      </c>
      <c r="L910">
        <v>16159</v>
      </c>
      <c r="M910">
        <v>0.302614296</v>
      </c>
      <c r="N910">
        <v>0.88344485699999997</v>
      </c>
      <c r="O910">
        <v>24.28412256</v>
      </c>
      <c r="P910">
        <v>7.5185787480000004</v>
      </c>
      <c r="Q910">
        <v>14146.613289999999</v>
      </c>
      <c r="R910">
        <v>1989.7516439999999</v>
      </c>
      <c r="S910">
        <v>0.140652155</v>
      </c>
      <c r="T910">
        <v>14700</v>
      </c>
      <c r="U910">
        <v>16845</v>
      </c>
      <c r="V910">
        <v>13429</v>
      </c>
      <c r="W910">
        <v>10384</v>
      </c>
      <c r="X910">
        <v>12582</v>
      </c>
      <c r="Y910">
        <v>15120</v>
      </c>
      <c r="Z910">
        <v>18313</v>
      </c>
      <c r="AA910">
        <v>18621</v>
      </c>
      <c r="AB910">
        <v>13497</v>
      </c>
      <c r="AC910">
        <v>13801</v>
      </c>
      <c r="AD910">
        <v>16452</v>
      </c>
      <c r="AE910">
        <v>15283</v>
      </c>
      <c r="AF910">
        <v>10880</v>
      </c>
      <c r="AG910">
        <v>10971</v>
      </c>
      <c r="AH910">
        <v>11827</v>
      </c>
      <c r="AI910">
        <v>14028</v>
      </c>
      <c r="AJ910">
        <v>14170.8125</v>
      </c>
    </row>
    <row r="911" spans="1:36" x14ac:dyDescent="0.3">
      <c r="A911">
        <v>878</v>
      </c>
      <c r="B911" t="s">
        <v>1749</v>
      </c>
      <c r="C911">
        <v>0.182588745</v>
      </c>
      <c r="D911">
        <v>0.418277277</v>
      </c>
      <c r="E911">
        <v>18</v>
      </c>
      <c r="F911">
        <v>9</v>
      </c>
      <c r="G911">
        <v>1527.350647</v>
      </c>
      <c r="H911">
        <v>0.47950763600000001</v>
      </c>
      <c r="I911">
        <v>1</v>
      </c>
      <c r="J911">
        <v>23.77358491</v>
      </c>
      <c r="K911">
        <v>12.00001046</v>
      </c>
      <c r="L911">
        <v>10859.25</v>
      </c>
      <c r="M911">
        <v>0.30078855300000001</v>
      </c>
      <c r="N911">
        <v>0.88270627700000004</v>
      </c>
      <c r="O911">
        <v>20.886792450000002</v>
      </c>
      <c r="P911">
        <v>10.49313128</v>
      </c>
      <c r="Q911">
        <v>9735.1501459999999</v>
      </c>
      <c r="R911">
        <v>1324.4843900000001</v>
      </c>
      <c r="S911">
        <v>0.13605176799999999</v>
      </c>
      <c r="T911">
        <v>8899</v>
      </c>
      <c r="U911">
        <v>10078</v>
      </c>
      <c r="V911">
        <v>7306</v>
      </c>
      <c r="W911">
        <v>7160</v>
      </c>
      <c r="X911">
        <v>7854</v>
      </c>
      <c r="Y911">
        <v>8731</v>
      </c>
      <c r="Z911">
        <v>11420</v>
      </c>
      <c r="AA911">
        <v>12493</v>
      </c>
      <c r="AB911">
        <v>10902</v>
      </c>
      <c r="AC911">
        <v>10451</v>
      </c>
      <c r="AD911">
        <v>10971</v>
      </c>
      <c r="AE911">
        <v>11113</v>
      </c>
      <c r="AF911">
        <v>7461</v>
      </c>
      <c r="AG911">
        <v>8758</v>
      </c>
      <c r="AH911">
        <v>9947</v>
      </c>
      <c r="AI911">
        <v>9474</v>
      </c>
      <c r="AJ911">
        <v>9563.625</v>
      </c>
    </row>
    <row r="912" spans="1:36" x14ac:dyDescent="0.3">
      <c r="A912">
        <v>880</v>
      </c>
      <c r="B912" t="s">
        <v>1750</v>
      </c>
      <c r="C912">
        <v>0.182588745</v>
      </c>
      <c r="D912">
        <v>0.418277277</v>
      </c>
      <c r="E912">
        <v>24</v>
      </c>
      <c r="F912">
        <v>9</v>
      </c>
      <c r="G912">
        <v>5043.2623400000002</v>
      </c>
      <c r="H912">
        <v>0.39548487900000001</v>
      </c>
      <c r="I912">
        <v>1</v>
      </c>
      <c r="J912">
        <v>24.432132960000001</v>
      </c>
      <c r="K912">
        <v>12.00000103</v>
      </c>
      <c r="L912">
        <v>24180.5</v>
      </c>
      <c r="M912">
        <v>0.26199350100000002</v>
      </c>
      <c r="N912">
        <v>0.83775478299999995</v>
      </c>
      <c r="O912">
        <v>24.216066479999999</v>
      </c>
      <c r="P912">
        <v>10.48745175</v>
      </c>
      <c r="Q912">
        <v>20800.46096</v>
      </c>
      <c r="R912">
        <v>4695.8461610000004</v>
      </c>
      <c r="S912">
        <v>0.22575683199999999</v>
      </c>
      <c r="T912">
        <v>18842</v>
      </c>
      <c r="U912">
        <v>25674</v>
      </c>
      <c r="V912">
        <v>14959</v>
      </c>
      <c r="W912">
        <v>16138</v>
      </c>
      <c r="X912">
        <v>15582</v>
      </c>
      <c r="Y912">
        <v>22066</v>
      </c>
      <c r="Z912">
        <v>26233</v>
      </c>
      <c r="AA912">
        <v>30752</v>
      </c>
      <c r="AB912">
        <v>24619</v>
      </c>
      <c r="AC912">
        <v>23784</v>
      </c>
      <c r="AD912">
        <v>23352</v>
      </c>
      <c r="AE912">
        <v>24967</v>
      </c>
      <c r="AF912">
        <v>15544</v>
      </c>
      <c r="AG912">
        <v>17833</v>
      </c>
      <c r="AH912">
        <v>17768</v>
      </c>
      <c r="AI912">
        <v>15389</v>
      </c>
      <c r="AJ912">
        <v>20843.875</v>
      </c>
    </row>
    <row r="913" spans="1:36" x14ac:dyDescent="0.3">
      <c r="A913">
        <v>884</v>
      </c>
      <c r="B913" t="s">
        <v>1752</v>
      </c>
      <c r="C913">
        <v>0.182588745</v>
      </c>
      <c r="D913">
        <v>0.418277277</v>
      </c>
      <c r="E913">
        <v>24</v>
      </c>
      <c r="F913">
        <v>12</v>
      </c>
      <c r="G913">
        <v>1332.896283</v>
      </c>
      <c r="H913">
        <v>0.93344263100000002</v>
      </c>
      <c r="I913">
        <v>1</v>
      </c>
      <c r="J913">
        <v>20</v>
      </c>
      <c r="K913">
        <v>12.000011689999999</v>
      </c>
      <c r="L913">
        <v>9068.75</v>
      </c>
      <c r="M913">
        <v>0.47200488699999998</v>
      </c>
      <c r="N913">
        <v>1</v>
      </c>
      <c r="O913">
        <v>22</v>
      </c>
      <c r="P913">
        <v>12.100006430000001</v>
      </c>
      <c r="Q913">
        <v>7870.3768680000003</v>
      </c>
      <c r="R913">
        <v>1619.8902049999999</v>
      </c>
      <c r="S913">
        <v>0.205821174</v>
      </c>
      <c r="T913">
        <v>7298</v>
      </c>
      <c r="U913">
        <v>11716</v>
      </c>
      <c r="V913">
        <v>5307</v>
      </c>
      <c r="W913">
        <v>4327</v>
      </c>
      <c r="X913">
        <v>6601</v>
      </c>
      <c r="Y913">
        <v>7506</v>
      </c>
      <c r="Z913">
        <v>8322</v>
      </c>
      <c r="AA913">
        <v>10308</v>
      </c>
      <c r="AB913">
        <v>8721</v>
      </c>
      <c r="AC913">
        <v>8950</v>
      </c>
      <c r="AD913">
        <v>9005</v>
      </c>
      <c r="AE913">
        <v>9599</v>
      </c>
      <c r="AF913">
        <v>5519</v>
      </c>
      <c r="AG913">
        <v>6978</v>
      </c>
      <c r="AH913">
        <v>7128</v>
      </c>
      <c r="AI913">
        <v>7112</v>
      </c>
      <c r="AJ913">
        <v>7774.8125</v>
      </c>
    </row>
    <row r="914" spans="1:36" x14ac:dyDescent="0.3">
      <c r="A914">
        <v>935</v>
      </c>
      <c r="B914" t="s">
        <v>1790</v>
      </c>
      <c r="C914">
        <v>0.182588745</v>
      </c>
      <c r="D914">
        <v>0.418277277</v>
      </c>
      <c r="E914">
        <v>24</v>
      </c>
      <c r="F914">
        <v>9</v>
      </c>
      <c r="G914">
        <v>1033.436561</v>
      </c>
      <c r="H914">
        <v>0.66236453299999998</v>
      </c>
      <c r="I914">
        <v>1</v>
      </c>
      <c r="J914">
        <v>24.845070419999999</v>
      </c>
      <c r="K914">
        <v>5.999999957</v>
      </c>
      <c r="L914">
        <v>4787.75</v>
      </c>
      <c r="M914">
        <v>0.376421652</v>
      </c>
      <c r="N914">
        <v>0.95770814500000001</v>
      </c>
      <c r="O914">
        <v>24.422535209999999</v>
      </c>
      <c r="P914">
        <v>7.5282049229999997</v>
      </c>
      <c r="Q914">
        <v>4130.7427449999996</v>
      </c>
      <c r="R914">
        <v>929.56858569999997</v>
      </c>
      <c r="S914">
        <v>0.22503666899999999</v>
      </c>
      <c r="T914">
        <v>3971</v>
      </c>
      <c r="U914">
        <v>6017</v>
      </c>
      <c r="V914">
        <v>2611</v>
      </c>
      <c r="W914">
        <v>2773</v>
      </c>
      <c r="X914">
        <v>3332</v>
      </c>
      <c r="Y914">
        <v>4593</v>
      </c>
      <c r="Z914">
        <v>4964</v>
      </c>
      <c r="AA914">
        <v>6262</v>
      </c>
      <c r="AB914">
        <v>4694</v>
      </c>
      <c r="AC914">
        <v>5342</v>
      </c>
      <c r="AD914">
        <v>4436</v>
      </c>
      <c r="AE914">
        <v>4613</v>
      </c>
      <c r="AF914">
        <v>2464</v>
      </c>
      <c r="AG914">
        <v>2942</v>
      </c>
      <c r="AH914">
        <v>4169</v>
      </c>
      <c r="AI914">
        <v>3178</v>
      </c>
      <c r="AJ914">
        <v>4147.5625</v>
      </c>
    </row>
    <row r="915" spans="1:36" x14ac:dyDescent="0.3">
      <c r="A915">
        <v>952</v>
      </c>
      <c r="B915" t="s">
        <v>1801</v>
      </c>
      <c r="C915">
        <v>0.182588745</v>
      </c>
      <c r="D915">
        <v>0.418277277</v>
      </c>
      <c r="E915">
        <v>24</v>
      </c>
      <c r="F915">
        <v>9</v>
      </c>
      <c r="G915">
        <v>15070.21327</v>
      </c>
      <c r="H915">
        <v>0.76972400900000004</v>
      </c>
      <c r="I915">
        <v>1</v>
      </c>
      <c r="J915">
        <v>25.128205130000001</v>
      </c>
      <c r="K915">
        <v>6.0000056629999996</v>
      </c>
      <c r="L915">
        <v>55861.25</v>
      </c>
      <c r="M915">
        <v>0.41632223099999999</v>
      </c>
      <c r="N915">
        <v>0.98676300400000005</v>
      </c>
      <c r="O915">
        <v>24.564102559999998</v>
      </c>
      <c r="P915">
        <v>7.5384250599999998</v>
      </c>
      <c r="Q915">
        <v>39240.270980000001</v>
      </c>
      <c r="R915">
        <v>12980.489020000001</v>
      </c>
      <c r="S915">
        <v>0.33079509099999999</v>
      </c>
      <c r="T915">
        <v>48788</v>
      </c>
      <c r="U915">
        <v>92275</v>
      </c>
      <c r="V915">
        <v>17351</v>
      </c>
      <c r="W915">
        <v>10117</v>
      </c>
      <c r="X915">
        <v>73936</v>
      </c>
      <c r="Y915">
        <v>55592</v>
      </c>
      <c r="Z915">
        <v>28454</v>
      </c>
      <c r="AA915">
        <v>65463</v>
      </c>
      <c r="AB915">
        <v>40040</v>
      </c>
      <c r="AC915">
        <v>26798</v>
      </c>
      <c r="AD915">
        <v>34113</v>
      </c>
      <c r="AE915">
        <v>56799</v>
      </c>
      <c r="AF915">
        <v>6796</v>
      </c>
      <c r="AG915">
        <v>26903</v>
      </c>
      <c r="AH915">
        <v>27107</v>
      </c>
      <c r="AI915">
        <v>22331</v>
      </c>
      <c r="AJ915">
        <v>39553.9375</v>
      </c>
    </row>
    <row r="916" spans="1:36" x14ac:dyDescent="0.3">
      <c r="A916">
        <v>955</v>
      </c>
      <c r="B916" t="s">
        <v>1802</v>
      </c>
      <c r="C916">
        <v>0.182588745</v>
      </c>
      <c r="D916">
        <v>0.418277277</v>
      </c>
      <c r="E916">
        <v>18</v>
      </c>
      <c r="F916">
        <v>9</v>
      </c>
      <c r="G916">
        <v>866.91291369999999</v>
      </c>
      <c r="H916">
        <v>0.58306469699999997</v>
      </c>
      <c r="I916">
        <v>1</v>
      </c>
      <c r="J916">
        <v>24.985835689999998</v>
      </c>
      <c r="K916">
        <v>12.000000760000001</v>
      </c>
      <c r="L916">
        <v>5154.75</v>
      </c>
      <c r="M916">
        <v>0.34493125899999999</v>
      </c>
      <c r="N916">
        <v>0.92961366300000003</v>
      </c>
      <c r="O916">
        <v>21.492917850000001</v>
      </c>
      <c r="P916">
        <v>10.53445428</v>
      </c>
      <c r="Q916">
        <v>4675.7852309999998</v>
      </c>
      <c r="R916">
        <v>703.41848719999996</v>
      </c>
      <c r="S916">
        <v>0.15043857899999999</v>
      </c>
      <c r="T916">
        <v>4471</v>
      </c>
      <c r="U916">
        <v>4299</v>
      </c>
      <c r="V916">
        <v>3027</v>
      </c>
      <c r="W916">
        <v>3222</v>
      </c>
      <c r="X916">
        <v>3956</v>
      </c>
      <c r="Y916">
        <v>4241</v>
      </c>
      <c r="Z916">
        <v>5898</v>
      </c>
      <c r="AA916">
        <v>6302</v>
      </c>
      <c r="AB916">
        <v>5362</v>
      </c>
      <c r="AC916">
        <v>4357</v>
      </c>
      <c r="AD916">
        <v>5343</v>
      </c>
      <c r="AE916">
        <v>5557</v>
      </c>
      <c r="AF916">
        <v>3381</v>
      </c>
      <c r="AG916">
        <v>4074</v>
      </c>
      <c r="AH916">
        <v>5017</v>
      </c>
      <c r="AI916">
        <v>5124</v>
      </c>
      <c r="AJ916">
        <v>4601.9375</v>
      </c>
    </row>
    <row r="917" spans="1:36" x14ac:dyDescent="0.3">
      <c r="A917">
        <v>977</v>
      </c>
      <c r="B917" t="s">
        <v>1818</v>
      </c>
      <c r="C917">
        <v>0.182588745</v>
      </c>
      <c r="D917">
        <v>0.418277277</v>
      </c>
      <c r="E917">
        <v>24</v>
      </c>
      <c r="F917">
        <v>9</v>
      </c>
      <c r="G917">
        <v>919.5923689</v>
      </c>
      <c r="H917">
        <v>0.43864883999999998</v>
      </c>
      <c r="I917">
        <v>1</v>
      </c>
      <c r="J917">
        <v>23.77358491</v>
      </c>
      <c r="K917">
        <v>5.9999993460000001</v>
      </c>
      <c r="L917">
        <v>5311.75</v>
      </c>
      <c r="M917">
        <v>0.28229146700000002</v>
      </c>
      <c r="N917">
        <v>0.86695532500000005</v>
      </c>
      <c r="O917">
        <v>23.886792450000002</v>
      </c>
      <c r="P917">
        <v>7.493058971</v>
      </c>
      <c r="Q917">
        <v>4354.1764579999999</v>
      </c>
      <c r="R917">
        <v>1121.6877939999999</v>
      </c>
      <c r="S917">
        <v>0.25761192799999999</v>
      </c>
      <c r="T917">
        <v>4309</v>
      </c>
      <c r="U917">
        <v>4849</v>
      </c>
      <c r="V917">
        <v>2804</v>
      </c>
      <c r="W917">
        <v>3040</v>
      </c>
      <c r="X917">
        <v>3467</v>
      </c>
      <c r="Y917">
        <v>4652</v>
      </c>
      <c r="Z917">
        <v>5461</v>
      </c>
      <c r="AA917">
        <v>7667</v>
      </c>
      <c r="AB917">
        <v>4988</v>
      </c>
      <c r="AC917">
        <v>4681</v>
      </c>
      <c r="AD917">
        <v>4293</v>
      </c>
      <c r="AE917">
        <v>5484</v>
      </c>
      <c r="AF917">
        <v>2992</v>
      </c>
      <c r="AG917">
        <v>3593</v>
      </c>
      <c r="AH917">
        <v>3592</v>
      </c>
      <c r="AI917">
        <v>3708</v>
      </c>
      <c r="AJ917">
        <v>4348.75</v>
      </c>
    </row>
    <row r="918" spans="1:36" x14ac:dyDescent="0.3">
      <c r="A918">
        <v>1031</v>
      </c>
      <c r="B918" t="s">
        <v>1857</v>
      </c>
      <c r="C918">
        <v>0.182588745</v>
      </c>
      <c r="D918">
        <v>0.418277277</v>
      </c>
      <c r="E918">
        <v>24</v>
      </c>
      <c r="F918">
        <v>9</v>
      </c>
      <c r="G918">
        <v>3850.3732</v>
      </c>
      <c r="H918">
        <v>0.68818924599999998</v>
      </c>
      <c r="I918">
        <v>1</v>
      </c>
      <c r="J918">
        <v>24.568245130000001</v>
      </c>
      <c r="K918">
        <v>5.9999929129999998</v>
      </c>
      <c r="L918">
        <v>14146.25</v>
      </c>
      <c r="M918">
        <v>0.38629177999999997</v>
      </c>
      <c r="N918">
        <v>0.96417812899999999</v>
      </c>
      <c r="O918">
        <v>24.28412256</v>
      </c>
      <c r="P918">
        <v>7.5185756000000001</v>
      </c>
      <c r="Q918">
        <v>9775.9213440000003</v>
      </c>
      <c r="R918">
        <v>3737.375462</v>
      </c>
      <c r="S918">
        <v>0.38230416699999997</v>
      </c>
      <c r="T918">
        <v>11844</v>
      </c>
      <c r="U918">
        <v>18939</v>
      </c>
      <c r="V918">
        <v>4010</v>
      </c>
      <c r="W918">
        <v>4387</v>
      </c>
      <c r="X918">
        <v>14254</v>
      </c>
      <c r="Y918">
        <v>18601</v>
      </c>
      <c r="Z918">
        <v>3280</v>
      </c>
      <c r="AA918">
        <v>20450</v>
      </c>
      <c r="AB918">
        <v>12000</v>
      </c>
      <c r="AC918">
        <v>7682</v>
      </c>
      <c r="AD918">
        <v>9930</v>
      </c>
      <c r="AE918">
        <v>11283</v>
      </c>
      <c r="AF918">
        <v>3847</v>
      </c>
      <c r="AG918">
        <v>6183</v>
      </c>
      <c r="AH918">
        <v>7425</v>
      </c>
      <c r="AI918">
        <v>3027</v>
      </c>
      <c r="AJ918">
        <v>9821.375</v>
      </c>
    </row>
    <row r="919" spans="1:36" x14ac:dyDescent="0.3">
      <c r="A919">
        <v>1138</v>
      </c>
      <c r="B919" t="s">
        <v>1937</v>
      </c>
      <c r="C919">
        <v>0.182588745</v>
      </c>
      <c r="D919">
        <v>0.418277277</v>
      </c>
      <c r="E919">
        <v>18</v>
      </c>
      <c r="F919">
        <v>12</v>
      </c>
      <c r="G919">
        <v>1595.9400049999999</v>
      </c>
      <c r="H919">
        <v>0.96502389</v>
      </c>
      <c r="I919">
        <v>1</v>
      </c>
      <c r="J919">
        <v>25.272206300000001</v>
      </c>
      <c r="K919">
        <v>11.99999747</v>
      </c>
      <c r="L919">
        <v>12919.25</v>
      </c>
      <c r="M919">
        <v>0.48211142800000001</v>
      </c>
      <c r="N919">
        <v>1</v>
      </c>
      <c r="O919">
        <v>21.63610315</v>
      </c>
      <c r="P919">
        <v>12.348768</v>
      </c>
      <c r="Q919">
        <v>10702.72345</v>
      </c>
      <c r="R919">
        <v>3311.3997140000001</v>
      </c>
      <c r="S919">
        <v>0.30939785800000003</v>
      </c>
      <c r="T919">
        <v>8101</v>
      </c>
      <c r="U919">
        <v>17694</v>
      </c>
      <c r="V919">
        <v>7311</v>
      </c>
      <c r="W919">
        <v>7379</v>
      </c>
      <c r="X919">
        <v>7367</v>
      </c>
      <c r="Y919">
        <v>11873</v>
      </c>
      <c r="Z919">
        <v>10636</v>
      </c>
      <c r="AA919">
        <v>15444</v>
      </c>
      <c r="AB919">
        <v>13217</v>
      </c>
      <c r="AC919">
        <v>18910</v>
      </c>
      <c r="AD919">
        <v>9596</v>
      </c>
      <c r="AE919">
        <v>9954</v>
      </c>
      <c r="AF919">
        <v>8747</v>
      </c>
      <c r="AG919">
        <v>8632</v>
      </c>
      <c r="AH919">
        <v>6004</v>
      </c>
      <c r="AI919">
        <v>7097</v>
      </c>
      <c r="AJ919">
        <v>10497.625</v>
      </c>
    </row>
    <row r="920" spans="1:36" x14ac:dyDescent="0.3">
      <c r="A920">
        <v>1142</v>
      </c>
      <c r="B920" t="s">
        <v>1940</v>
      </c>
      <c r="C920">
        <v>0.182588745</v>
      </c>
      <c r="D920">
        <v>0.418277277</v>
      </c>
      <c r="E920">
        <v>24</v>
      </c>
      <c r="F920">
        <v>9</v>
      </c>
      <c r="G920">
        <v>5574.8298629999999</v>
      </c>
      <c r="H920">
        <v>0.91282481900000001</v>
      </c>
      <c r="I920">
        <v>1</v>
      </c>
      <c r="J920">
        <v>26.01769912</v>
      </c>
      <c r="K920">
        <v>5.9999812229999998</v>
      </c>
      <c r="L920">
        <v>20806</v>
      </c>
      <c r="M920">
        <v>0.46530197299999998</v>
      </c>
      <c r="N920">
        <v>1</v>
      </c>
      <c r="O920">
        <v>25.008849560000002</v>
      </c>
      <c r="P920">
        <v>7.5728237370000002</v>
      </c>
      <c r="Q920">
        <v>14901.4763</v>
      </c>
      <c r="R920">
        <v>4432.6531329999998</v>
      </c>
      <c r="S920">
        <v>0.29746402599999999</v>
      </c>
      <c r="T920">
        <v>16606</v>
      </c>
      <c r="U920">
        <v>41594</v>
      </c>
      <c r="V920">
        <v>5736</v>
      </c>
      <c r="W920">
        <v>4046</v>
      </c>
      <c r="X920">
        <v>32226</v>
      </c>
      <c r="Y920">
        <v>20963</v>
      </c>
      <c r="Z920">
        <v>9233</v>
      </c>
      <c r="AA920">
        <v>20802</v>
      </c>
      <c r="AB920">
        <v>14989</v>
      </c>
      <c r="AC920">
        <v>13643</v>
      </c>
      <c r="AD920">
        <v>12457</v>
      </c>
      <c r="AE920">
        <v>18488</v>
      </c>
      <c r="AF920">
        <v>2473</v>
      </c>
      <c r="AG920">
        <v>10569</v>
      </c>
      <c r="AH920">
        <v>10627</v>
      </c>
      <c r="AI920">
        <v>7038</v>
      </c>
      <c r="AJ920">
        <v>15093.125</v>
      </c>
    </row>
    <row r="921" spans="1:36" x14ac:dyDescent="0.3">
      <c r="A921">
        <v>1167</v>
      </c>
      <c r="B921" t="s">
        <v>1958</v>
      </c>
      <c r="C921">
        <v>0.182588745</v>
      </c>
      <c r="D921">
        <v>0.418277277</v>
      </c>
      <c r="E921">
        <v>24</v>
      </c>
      <c r="F921">
        <v>9</v>
      </c>
      <c r="G921">
        <v>2738.4477870000001</v>
      </c>
      <c r="H921">
        <v>0.63428994999999999</v>
      </c>
      <c r="I921">
        <v>1</v>
      </c>
      <c r="J921">
        <v>22.79069767</v>
      </c>
      <c r="K921">
        <v>5.9999826580000004</v>
      </c>
      <c r="L921">
        <v>10743</v>
      </c>
      <c r="M921">
        <v>0.36548277000000001</v>
      </c>
      <c r="N921">
        <v>0.94528665700000003</v>
      </c>
      <c r="O921">
        <v>23.39534884</v>
      </c>
      <c r="P921">
        <v>7.4662108429999998</v>
      </c>
      <c r="Q921">
        <v>7480.9590639999997</v>
      </c>
      <c r="R921">
        <v>2708.6435419999998</v>
      </c>
      <c r="S921">
        <v>0.36207169700000003</v>
      </c>
      <c r="T921">
        <v>8349</v>
      </c>
      <c r="U921">
        <v>13225</v>
      </c>
      <c r="V921">
        <v>4996</v>
      </c>
      <c r="W921">
        <v>916</v>
      </c>
      <c r="X921">
        <v>9049</v>
      </c>
      <c r="Y921">
        <v>12094</v>
      </c>
      <c r="Z921">
        <v>6589</v>
      </c>
      <c r="AA921">
        <v>15240</v>
      </c>
      <c r="AB921">
        <v>3565</v>
      </c>
      <c r="AC921">
        <v>8870</v>
      </c>
      <c r="AD921">
        <v>6784</v>
      </c>
      <c r="AE921">
        <v>10630</v>
      </c>
      <c r="AF921">
        <v>3981</v>
      </c>
      <c r="AG921">
        <v>5388</v>
      </c>
      <c r="AH921">
        <v>4602</v>
      </c>
      <c r="AI921">
        <v>4301</v>
      </c>
      <c r="AJ921">
        <v>7411.1875</v>
      </c>
    </row>
    <row r="922" spans="1:36" x14ac:dyDescent="0.3">
      <c r="A922">
        <v>1181</v>
      </c>
      <c r="B922" t="s">
        <v>1969</v>
      </c>
      <c r="C922">
        <v>0.182588745</v>
      </c>
      <c r="D922">
        <v>0.418277277</v>
      </c>
      <c r="E922">
        <v>24</v>
      </c>
      <c r="F922">
        <v>9</v>
      </c>
      <c r="G922">
        <v>44293.52233</v>
      </c>
      <c r="H922">
        <v>0.559815273</v>
      </c>
      <c r="I922">
        <v>1</v>
      </c>
      <c r="J922">
        <v>24.032697550000002</v>
      </c>
      <c r="K922">
        <v>5.9999873419999998</v>
      </c>
      <c r="L922">
        <v>225660.5</v>
      </c>
      <c r="M922">
        <v>0.33533659100000002</v>
      </c>
      <c r="N922">
        <v>0.91451300199999996</v>
      </c>
      <c r="O922">
        <v>24.01634877</v>
      </c>
      <c r="P922">
        <v>7.5010182539999999</v>
      </c>
      <c r="Q922">
        <v>181074.68919999999</v>
      </c>
      <c r="R922">
        <v>48454.11477</v>
      </c>
      <c r="S922">
        <v>0.26759187000000001</v>
      </c>
      <c r="T922">
        <v>184907</v>
      </c>
      <c r="U922">
        <v>248227</v>
      </c>
      <c r="V922">
        <v>123143</v>
      </c>
      <c r="W922">
        <v>91992</v>
      </c>
      <c r="X922">
        <v>182046</v>
      </c>
      <c r="Y922">
        <v>241062</v>
      </c>
      <c r="Z922">
        <v>162641</v>
      </c>
      <c r="AA922">
        <v>316893</v>
      </c>
      <c r="AB922">
        <v>199709</v>
      </c>
      <c r="AC922">
        <v>208755</v>
      </c>
      <c r="AD922">
        <v>156497</v>
      </c>
      <c r="AE922">
        <v>234430</v>
      </c>
      <c r="AF922">
        <v>125360</v>
      </c>
      <c r="AG922">
        <v>157227</v>
      </c>
      <c r="AH922">
        <v>121270</v>
      </c>
      <c r="AI922">
        <v>143578</v>
      </c>
      <c r="AJ922">
        <v>181108.5625</v>
      </c>
    </row>
    <row r="923" spans="1:36" x14ac:dyDescent="0.3">
      <c r="A923">
        <v>1202</v>
      </c>
      <c r="B923" t="s">
        <v>1982</v>
      </c>
      <c r="C923">
        <v>0.182588745</v>
      </c>
      <c r="D923">
        <v>0.418277277</v>
      </c>
      <c r="E923">
        <v>24</v>
      </c>
      <c r="F923">
        <v>9</v>
      </c>
      <c r="G923">
        <v>8141.6274789999998</v>
      </c>
      <c r="H923">
        <v>0.72206068300000004</v>
      </c>
      <c r="I923">
        <v>1</v>
      </c>
      <c r="J923">
        <v>23.149606299999999</v>
      </c>
      <c r="K923">
        <v>5.9999996749999998</v>
      </c>
      <c r="L923">
        <v>53670</v>
      </c>
      <c r="M923">
        <v>0.39897006499999998</v>
      </c>
      <c r="N923">
        <v>0.97593274100000005</v>
      </c>
      <c r="O923">
        <v>23.574803150000001</v>
      </c>
      <c r="P923">
        <v>7.4753774660000003</v>
      </c>
      <c r="Q923">
        <v>44665.671499999997</v>
      </c>
      <c r="R923">
        <v>8348.8298830000003</v>
      </c>
      <c r="S923">
        <v>0.186918266</v>
      </c>
      <c r="T923">
        <v>41976</v>
      </c>
      <c r="U923">
        <v>48548</v>
      </c>
      <c r="V923">
        <v>32133</v>
      </c>
      <c r="W923">
        <v>44701</v>
      </c>
      <c r="X923">
        <v>42034</v>
      </c>
      <c r="Y923">
        <v>45261</v>
      </c>
      <c r="Z923">
        <v>59643</v>
      </c>
      <c r="AA923">
        <v>67742</v>
      </c>
      <c r="AB923">
        <v>60095</v>
      </c>
      <c r="AC923">
        <v>38000</v>
      </c>
      <c r="AD923">
        <v>29283</v>
      </c>
      <c r="AE923">
        <v>56616</v>
      </c>
      <c r="AF923">
        <v>41515</v>
      </c>
      <c r="AG923">
        <v>32061</v>
      </c>
      <c r="AH923">
        <v>44223</v>
      </c>
      <c r="AI923">
        <v>28397</v>
      </c>
      <c r="AJ923">
        <v>44514.25</v>
      </c>
    </row>
    <row r="924" spans="1:36" x14ac:dyDescent="0.3">
      <c r="A924">
        <v>1234</v>
      </c>
      <c r="B924" t="s">
        <v>2007</v>
      </c>
      <c r="C924">
        <v>0.182588745</v>
      </c>
      <c r="D924">
        <v>0.418277277</v>
      </c>
      <c r="E924">
        <v>18</v>
      </c>
      <c r="F924">
        <v>12</v>
      </c>
      <c r="G924">
        <v>4482.7034389999999</v>
      </c>
      <c r="H924">
        <v>0.79378235900000005</v>
      </c>
      <c r="I924">
        <v>1</v>
      </c>
      <c r="J924">
        <v>25.714285709999999</v>
      </c>
      <c r="K924">
        <v>11.99997559</v>
      </c>
      <c r="L924">
        <v>115689.5</v>
      </c>
      <c r="M924">
        <v>0.42487399100000001</v>
      </c>
      <c r="N924">
        <v>0.99605273599999999</v>
      </c>
      <c r="O924">
        <v>21.85714286</v>
      </c>
      <c r="P924">
        <v>12.38570391</v>
      </c>
      <c r="Q924">
        <v>101487.1326</v>
      </c>
      <c r="R924">
        <v>26305.12124</v>
      </c>
      <c r="S924">
        <v>0.25919661500000002</v>
      </c>
      <c r="T924">
        <v>109720</v>
      </c>
      <c r="U924">
        <v>168497</v>
      </c>
      <c r="V924">
        <v>54627</v>
      </c>
      <c r="W924">
        <v>56255</v>
      </c>
      <c r="X924">
        <v>119283</v>
      </c>
      <c r="Y924">
        <v>107758</v>
      </c>
      <c r="Z924">
        <v>106277</v>
      </c>
      <c r="AA924">
        <v>126279</v>
      </c>
      <c r="AB924">
        <v>112470</v>
      </c>
      <c r="AC924">
        <v>125769</v>
      </c>
      <c r="AD924">
        <v>97365</v>
      </c>
      <c r="AE924">
        <v>127154</v>
      </c>
      <c r="AF924">
        <v>42776</v>
      </c>
      <c r="AG924">
        <v>85556</v>
      </c>
      <c r="AH924">
        <v>81023</v>
      </c>
      <c r="AI924">
        <v>79354</v>
      </c>
      <c r="AJ924">
        <v>100010.1875</v>
      </c>
    </row>
    <row r="925" spans="1:36" x14ac:dyDescent="0.3">
      <c r="A925">
        <v>1235</v>
      </c>
      <c r="B925" t="s">
        <v>2008</v>
      </c>
      <c r="C925">
        <v>0.182588745</v>
      </c>
      <c r="D925">
        <v>0.418277277</v>
      </c>
      <c r="E925">
        <v>24</v>
      </c>
      <c r="F925">
        <v>9</v>
      </c>
      <c r="G925">
        <v>6445.278311</v>
      </c>
      <c r="H925">
        <v>0.65758133100000005</v>
      </c>
      <c r="I925">
        <v>1</v>
      </c>
      <c r="J925">
        <v>24.568245130000001</v>
      </c>
      <c r="K925">
        <v>6.0000078810000002</v>
      </c>
      <c r="L925">
        <v>23495.75</v>
      </c>
      <c r="M925">
        <v>0.374573557</v>
      </c>
      <c r="N925">
        <v>0.955245809</v>
      </c>
      <c r="O925">
        <v>24.28412256</v>
      </c>
      <c r="P925">
        <v>7.5185829980000003</v>
      </c>
      <c r="Q925">
        <v>17805.69961</v>
      </c>
      <c r="R925">
        <v>6109.2604460000002</v>
      </c>
      <c r="S925">
        <v>0.34310701500000002</v>
      </c>
      <c r="T925">
        <v>21243</v>
      </c>
      <c r="U925">
        <v>22296</v>
      </c>
      <c r="V925">
        <v>12665</v>
      </c>
      <c r="W925">
        <v>9364</v>
      </c>
      <c r="X925">
        <v>21810</v>
      </c>
      <c r="Y925">
        <v>26562</v>
      </c>
      <c r="Z925">
        <v>10279</v>
      </c>
      <c r="AA925">
        <v>35332</v>
      </c>
      <c r="AB925">
        <v>18042</v>
      </c>
      <c r="AC925">
        <v>26312</v>
      </c>
      <c r="AD925">
        <v>10160</v>
      </c>
      <c r="AE925">
        <v>26550</v>
      </c>
      <c r="AF925">
        <v>10303</v>
      </c>
      <c r="AG925">
        <v>15993</v>
      </c>
      <c r="AH925">
        <v>10645</v>
      </c>
      <c r="AI925">
        <v>8524</v>
      </c>
      <c r="AJ925">
        <v>17880</v>
      </c>
    </row>
    <row r="926" spans="1:36" x14ac:dyDescent="0.3">
      <c r="A926">
        <v>1267</v>
      </c>
      <c r="B926" t="s">
        <v>2035</v>
      </c>
      <c r="C926">
        <v>0.182588745</v>
      </c>
      <c r="D926">
        <v>0.418277277</v>
      </c>
      <c r="E926">
        <v>18</v>
      </c>
      <c r="F926">
        <v>9</v>
      </c>
      <c r="G926">
        <v>6368.5572249999996</v>
      </c>
      <c r="H926">
        <v>0.78928374300000004</v>
      </c>
      <c r="I926">
        <v>1</v>
      </c>
      <c r="J926">
        <v>24.568245130000001</v>
      </c>
      <c r="K926">
        <v>5.9999986659999998</v>
      </c>
      <c r="L926">
        <v>18441</v>
      </c>
      <c r="M926">
        <v>0.42328515999999999</v>
      </c>
      <c r="N926">
        <v>0.99505255000000004</v>
      </c>
      <c r="O926">
        <v>21.28412256</v>
      </c>
      <c r="P926">
        <v>7.9200096550000003</v>
      </c>
      <c r="Q926">
        <v>13437.059810000001</v>
      </c>
      <c r="R926">
        <v>5917.1416200000003</v>
      </c>
      <c r="S926">
        <v>0.440359848</v>
      </c>
      <c r="T926">
        <v>3607</v>
      </c>
      <c r="U926">
        <v>12528</v>
      </c>
      <c r="V926">
        <v>6050</v>
      </c>
      <c r="W926">
        <v>3026</v>
      </c>
      <c r="X926">
        <v>14128</v>
      </c>
      <c r="Y926">
        <v>21155</v>
      </c>
      <c r="Z926">
        <v>9365</v>
      </c>
      <c r="AA926">
        <v>29116</v>
      </c>
      <c r="AB926">
        <v>20763</v>
      </c>
      <c r="AC926">
        <v>9130</v>
      </c>
      <c r="AD926">
        <v>12137</v>
      </c>
      <c r="AE926">
        <v>18968</v>
      </c>
      <c r="AF926">
        <v>2185</v>
      </c>
      <c r="AG926">
        <v>11713</v>
      </c>
      <c r="AH926">
        <v>23871</v>
      </c>
      <c r="AI926">
        <v>5924</v>
      </c>
      <c r="AJ926">
        <v>12729.125</v>
      </c>
    </row>
    <row r="927" spans="1:36" x14ac:dyDescent="0.3">
      <c r="A927">
        <v>1293</v>
      </c>
      <c r="B927" t="s">
        <v>2057</v>
      </c>
      <c r="C927">
        <v>0.182588745</v>
      </c>
      <c r="D927">
        <v>0.418277277</v>
      </c>
      <c r="E927">
        <v>24</v>
      </c>
      <c r="F927">
        <v>9</v>
      </c>
      <c r="G927">
        <v>5407.7758860000004</v>
      </c>
      <c r="H927">
        <v>0.89438843700000004</v>
      </c>
      <c r="I927">
        <v>1</v>
      </c>
      <c r="J927">
        <v>25.565217390000001</v>
      </c>
      <c r="K927">
        <v>5.9999993969999998</v>
      </c>
      <c r="L927">
        <v>26200</v>
      </c>
      <c r="M927">
        <v>0.45923628900000002</v>
      </c>
      <c r="N927">
        <v>1</v>
      </c>
      <c r="O927">
        <v>24.782608700000001</v>
      </c>
      <c r="P927">
        <v>7.554902104</v>
      </c>
      <c r="Q927">
        <v>21996.019069999998</v>
      </c>
      <c r="R927">
        <v>4311.9921899999999</v>
      </c>
      <c r="S927">
        <v>0.19603511800000001</v>
      </c>
      <c r="T927">
        <v>22530</v>
      </c>
      <c r="U927">
        <v>39175</v>
      </c>
      <c r="V927">
        <v>14994</v>
      </c>
      <c r="W927">
        <v>11834</v>
      </c>
      <c r="X927">
        <v>26386</v>
      </c>
      <c r="Y927">
        <v>28887</v>
      </c>
      <c r="Z927">
        <v>16539</v>
      </c>
      <c r="AA927">
        <v>32988</v>
      </c>
      <c r="AB927">
        <v>22680</v>
      </c>
      <c r="AC927">
        <v>26583</v>
      </c>
      <c r="AD927">
        <v>21263</v>
      </c>
      <c r="AE927">
        <v>24290</v>
      </c>
      <c r="AF927">
        <v>14124</v>
      </c>
      <c r="AG927">
        <v>18632</v>
      </c>
      <c r="AH927">
        <v>18139</v>
      </c>
      <c r="AI927">
        <v>15206</v>
      </c>
      <c r="AJ927">
        <v>22140.625</v>
      </c>
    </row>
    <row r="928" spans="1:36" x14ac:dyDescent="0.3">
      <c r="A928">
        <v>1301</v>
      </c>
      <c r="B928" t="s">
        <v>2064</v>
      </c>
      <c r="C928">
        <v>0.182588745</v>
      </c>
      <c r="D928">
        <v>0.418277277</v>
      </c>
      <c r="E928">
        <v>24</v>
      </c>
      <c r="F928">
        <v>9</v>
      </c>
      <c r="G928">
        <v>2839.3872799999999</v>
      </c>
      <c r="H928">
        <v>0.98377427299999998</v>
      </c>
      <c r="I928">
        <v>1</v>
      </c>
      <c r="J928">
        <v>28</v>
      </c>
      <c r="K928">
        <v>12.00000043</v>
      </c>
      <c r="L928">
        <v>9745.5</v>
      </c>
      <c r="M928">
        <v>0.48802218200000003</v>
      </c>
      <c r="N928">
        <v>1</v>
      </c>
      <c r="O928">
        <v>26</v>
      </c>
      <c r="P928">
        <v>10.446428770000001</v>
      </c>
      <c r="Q928">
        <v>8405.1857120000004</v>
      </c>
      <c r="R928">
        <v>1840.358152</v>
      </c>
      <c r="S928">
        <v>0.21895508499999999</v>
      </c>
      <c r="T928">
        <v>9090</v>
      </c>
      <c r="U928">
        <v>20176</v>
      </c>
      <c r="V928">
        <v>3915</v>
      </c>
      <c r="W928">
        <v>5087</v>
      </c>
      <c r="X928">
        <v>10139</v>
      </c>
      <c r="Y928">
        <v>10424</v>
      </c>
      <c r="Z928">
        <v>6493</v>
      </c>
      <c r="AA928">
        <v>11130</v>
      </c>
      <c r="AB928">
        <v>9952</v>
      </c>
      <c r="AC928">
        <v>11196</v>
      </c>
      <c r="AD928">
        <v>7825</v>
      </c>
      <c r="AE928">
        <v>10009</v>
      </c>
      <c r="AF928">
        <v>4293</v>
      </c>
      <c r="AG928">
        <v>6421</v>
      </c>
      <c r="AH928">
        <v>5235</v>
      </c>
      <c r="AI928">
        <v>5594</v>
      </c>
      <c r="AJ928">
        <v>8561.1875</v>
      </c>
    </row>
    <row r="929" spans="1:36" x14ac:dyDescent="0.3">
      <c r="A929">
        <v>1311</v>
      </c>
      <c r="B929" t="s">
        <v>2073</v>
      </c>
      <c r="C929">
        <v>0.182588745</v>
      </c>
      <c r="D929">
        <v>0.418277277</v>
      </c>
      <c r="E929">
        <v>18</v>
      </c>
      <c r="F929">
        <v>15</v>
      </c>
      <c r="G929">
        <v>5196.8812879999996</v>
      </c>
      <c r="H929">
        <v>0.41366400800000003</v>
      </c>
      <c r="I929">
        <v>1</v>
      </c>
      <c r="J929">
        <v>20</v>
      </c>
      <c r="K929">
        <v>11.9999828</v>
      </c>
      <c r="L929">
        <v>26667.5</v>
      </c>
      <c r="M929">
        <v>0.27064202300000001</v>
      </c>
      <c r="N929">
        <v>0.84596101199999996</v>
      </c>
      <c r="O929">
        <v>19</v>
      </c>
      <c r="P929">
        <v>13.6166585</v>
      </c>
      <c r="Q929">
        <v>20722.64373</v>
      </c>
      <c r="R929">
        <v>6668.2576909999998</v>
      </c>
      <c r="S929">
        <v>0.32178605100000002</v>
      </c>
      <c r="T929">
        <v>28769</v>
      </c>
      <c r="U929">
        <v>19528</v>
      </c>
      <c r="V929">
        <v>19293</v>
      </c>
      <c r="W929">
        <v>11217</v>
      </c>
      <c r="X929">
        <v>20429</v>
      </c>
      <c r="Y929">
        <v>19625</v>
      </c>
      <c r="Z929">
        <v>12997</v>
      </c>
      <c r="AA929">
        <v>11958</v>
      </c>
      <c r="AB929">
        <v>25145</v>
      </c>
      <c r="AC929">
        <v>27793</v>
      </c>
      <c r="AD929">
        <v>26393</v>
      </c>
      <c r="AE929">
        <v>27339</v>
      </c>
      <c r="AF929">
        <v>18727</v>
      </c>
      <c r="AG929">
        <v>24257</v>
      </c>
      <c r="AH929">
        <v>15467</v>
      </c>
      <c r="AI929">
        <v>21592</v>
      </c>
      <c r="AJ929">
        <v>20658.0625</v>
      </c>
    </row>
    <row r="930" spans="1:36" x14ac:dyDescent="0.3">
      <c r="A930">
        <v>1315</v>
      </c>
      <c r="B930" t="s">
        <v>2076</v>
      </c>
      <c r="C930">
        <v>0.182588745</v>
      </c>
      <c r="D930">
        <v>0.418277277</v>
      </c>
      <c r="E930">
        <v>24</v>
      </c>
      <c r="F930">
        <v>9</v>
      </c>
      <c r="G930">
        <v>22020.719379999999</v>
      </c>
      <c r="H930">
        <v>0.92324845600000005</v>
      </c>
      <c r="I930">
        <v>1</v>
      </c>
      <c r="J930">
        <v>27.64890282</v>
      </c>
      <c r="K930">
        <v>5.9999971390000004</v>
      </c>
      <c r="L930">
        <v>132315</v>
      </c>
      <c r="M930">
        <v>0.46870123699999999</v>
      </c>
      <c r="N930">
        <v>1</v>
      </c>
      <c r="O930">
        <v>25.824451410000002</v>
      </c>
      <c r="P930">
        <v>7.6441241199999999</v>
      </c>
      <c r="Q930">
        <v>114464.67600000001</v>
      </c>
      <c r="R930">
        <v>17168.083449999998</v>
      </c>
      <c r="S930">
        <v>0.149985865</v>
      </c>
      <c r="T930">
        <v>112772</v>
      </c>
      <c r="U930">
        <v>206363</v>
      </c>
      <c r="V930">
        <v>97220</v>
      </c>
      <c r="W930">
        <v>81449</v>
      </c>
      <c r="X930">
        <v>109325</v>
      </c>
      <c r="Y930">
        <v>158018</v>
      </c>
      <c r="Z930">
        <v>92927</v>
      </c>
      <c r="AA930">
        <v>168990</v>
      </c>
      <c r="AB930">
        <v>128763</v>
      </c>
      <c r="AC930">
        <v>150423</v>
      </c>
      <c r="AD930">
        <v>92781</v>
      </c>
      <c r="AE930">
        <v>113774</v>
      </c>
      <c r="AF930">
        <v>92640</v>
      </c>
      <c r="AG930">
        <v>108262</v>
      </c>
      <c r="AH930">
        <v>60592</v>
      </c>
      <c r="AI930">
        <v>78584</v>
      </c>
      <c r="AJ930">
        <v>115805.1875</v>
      </c>
    </row>
    <row r="931" spans="1:36" x14ac:dyDescent="0.3">
      <c r="A931">
        <v>1402</v>
      </c>
      <c r="B931" t="s">
        <v>2152</v>
      </c>
      <c r="C931">
        <v>0.182588745</v>
      </c>
      <c r="D931">
        <v>0.418277277</v>
      </c>
      <c r="E931">
        <v>24</v>
      </c>
      <c r="F931">
        <v>9</v>
      </c>
      <c r="G931">
        <v>3216.2751939999998</v>
      </c>
      <c r="H931">
        <v>0.74077082900000002</v>
      </c>
      <c r="I931">
        <v>1</v>
      </c>
      <c r="J931">
        <v>24.164383560000001</v>
      </c>
      <c r="K931">
        <v>6.0000178660000003</v>
      </c>
      <c r="L931">
        <v>29816.25</v>
      </c>
      <c r="M931">
        <v>0.40584809100000002</v>
      </c>
      <c r="N931">
        <v>0.98423651000000001</v>
      </c>
      <c r="O931">
        <v>24.082191779999999</v>
      </c>
      <c r="P931">
        <v>7.5052157800000003</v>
      </c>
      <c r="Q931">
        <v>26290.654549999999</v>
      </c>
      <c r="R931">
        <v>3084.9785160000001</v>
      </c>
      <c r="S931">
        <v>0.117341259</v>
      </c>
      <c r="T931">
        <v>29667</v>
      </c>
      <c r="U931">
        <v>35101</v>
      </c>
      <c r="V931">
        <v>21517</v>
      </c>
      <c r="W931">
        <v>17818</v>
      </c>
      <c r="X931">
        <v>30850</v>
      </c>
      <c r="Y931">
        <v>29668</v>
      </c>
      <c r="Z931">
        <v>24762</v>
      </c>
      <c r="AA931">
        <v>33985</v>
      </c>
      <c r="AB931">
        <v>25312</v>
      </c>
      <c r="AC931">
        <v>27825</v>
      </c>
      <c r="AD931">
        <v>26341</v>
      </c>
      <c r="AE931">
        <v>27326</v>
      </c>
      <c r="AF931">
        <v>20871</v>
      </c>
      <c r="AG931">
        <v>23252</v>
      </c>
      <c r="AH931">
        <v>25144</v>
      </c>
      <c r="AI931">
        <v>21385</v>
      </c>
      <c r="AJ931">
        <v>26301.5</v>
      </c>
    </row>
    <row r="932" spans="1:36" x14ac:dyDescent="0.3">
      <c r="A932">
        <v>1424</v>
      </c>
      <c r="B932" t="s">
        <v>2173</v>
      </c>
      <c r="C932">
        <v>0.182588745</v>
      </c>
      <c r="D932">
        <v>0.418277277</v>
      </c>
      <c r="E932">
        <v>24</v>
      </c>
      <c r="F932">
        <v>21</v>
      </c>
      <c r="G932">
        <v>522.19835790000002</v>
      </c>
      <c r="H932">
        <v>0.63057460600000004</v>
      </c>
      <c r="I932">
        <v>1</v>
      </c>
      <c r="J932">
        <v>21.88585608</v>
      </c>
      <c r="K932">
        <v>17.999954460000001</v>
      </c>
      <c r="L932">
        <v>10397.247880000001</v>
      </c>
      <c r="M932">
        <v>0.36401834900000002</v>
      </c>
      <c r="N932">
        <v>0.94476438600000001</v>
      </c>
      <c r="O932">
        <v>22.942928040000002</v>
      </c>
      <c r="P932">
        <v>19.47220102</v>
      </c>
      <c r="Q932">
        <v>9850.5452760000007</v>
      </c>
      <c r="R932">
        <v>536.8521356</v>
      </c>
      <c r="S932">
        <v>5.4499737999999999E-2</v>
      </c>
      <c r="T932">
        <v>10896</v>
      </c>
      <c r="U932">
        <v>8881</v>
      </c>
      <c r="V932">
        <v>10361</v>
      </c>
      <c r="W932">
        <v>10161</v>
      </c>
      <c r="X932">
        <v>9620</v>
      </c>
      <c r="Y932">
        <v>9812</v>
      </c>
      <c r="Z932">
        <v>8006</v>
      </c>
      <c r="AA932">
        <v>9335</v>
      </c>
      <c r="AB932">
        <v>9587</v>
      </c>
      <c r="AC932">
        <v>10252</v>
      </c>
      <c r="AD932">
        <v>10411</v>
      </c>
      <c r="AE932">
        <v>9105</v>
      </c>
      <c r="AF932">
        <v>10453</v>
      </c>
      <c r="AG932">
        <v>10722</v>
      </c>
      <c r="AH932">
        <v>10699</v>
      </c>
      <c r="AI932">
        <v>9715</v>
      </c>
      <c r="AJ932">
        <v>9876</v>
      </c>
    </row>
    <row r="933" spans="1:36" x14ac:dyDescent="0.3">
      <c r="A933">
        <v>1468</v>
      </c>
      <c r="B933" t="s">
        <v>2216</v>
      </c>
      <c r="C933">
        <v>0.182588745</v>
      </c>
      <c r="D933">
        <v>0.418277277</v>
      </c>
      <c r="E933">
        <v>24</v>
      </c>
      <c r="F933">
        <v>9</v>
      </c>
      <c r="G933">
        <v>3965.8083820000002</v>
      </c>
      <c r="H933">
        <v>0.75089895399999995</v>
      </c>
      <c r="I933">
        <v>1</v>
      </c>
      <c r="J933">
        <v>24.568245130000001</v>
      </c>
      <c r="K933">
        <v>6.0000023020000004</v>
      </c>
      <c r="L933">
        <v>27062.25</v>
      </c>
      <c r="M933">
        <v>0.40953514800000002</v>
      </c>
      <c r="N933">
        <v>0.98607261800000001</v>
      </c>
      <c r="O933">
        <v>24.28412256</v>
      </c>
      <c r="P933">
        <v>7.5185802400000004</v>
      </c>
      <c r="Q933">
        <v>22803.984339999999</v>
      </c>
      <c r="R933">
        <v>3393.020845</v>
      </c>
      <c r="S933">
        <v>0.148790702</v>
      </c>
      <c r="T933">
        <v>23510</v>
      </c>
      <c r="U933">
        <v>36352</v>
      </c>
      <c r="V933">
        <v>18362</v>
      </c>
      <c r="W933">
        <v>14542</v>
      </c>
      <c r="X933">
        <v>28002</v>
      </c>
      <c r="Y933">
        <v>29128</v>
      </c>
      <c r="Z933">
        <v>19967</v>
      </c>
      <c r="AA933">
        <v>31152</v>
      </c>
      <c r="AB933">
        <v>22530</v>
      </c>
      <c r="AC933">
        <v>22863</v>
      </c>
      <c r="AD933">
        <v>22154</v>
      </c>
      <c r="AE933">
        <v>23944</v>
      </c>
      <c r="AF933">
        <v>14973</v>
      </c>
      <c r="AG933">
        <v>20652</v>
      </c>
      <c r="AH933">
        <v>20838</v>
      </c>
      <c r="AI933">
        <v>16555</v>
      </c>
      <c r="AJ933">
        <v>22845.25</v>
      </c>
    </row>
    <row r="934" spans="1:36" x14ac:dyDescent="0.3">
      <c r="A934">
        <v>1469</v>
      </c>
      <c r="B934" t="s">
        <v>2217</v>
      </c>
      <c r="C934">
        <v>0.182588745</v>
      </c>
      <c r="D934">
        <v>0.418277277</v>
      </c>
      <c r="E934">
        <v>24</v>
      </c>
      <c r="F934">
        <v>9</v>
      </c>
      <c r="G934">
        <v>32484.6623</v>
      </c>
      <c r="H934">
        <v>0.81193628200000001</v>
      </c>
      <c r="I934">
        <v>1</v>
      </c>
      <c r="J934">
        <v>25.272206300000001</v>
      </c>
      <c r="K934">
        <v>5.9999998039999998</v>
      </c>
      <c r="L934">
        <v>179474</v>
      </c>
      <c r="M934">
        <v>0.431238603</v>
      </c>
      <c r="N934">
        <v>0.99807285000000001</v>
      </c>
      <c r="O934">
        <v>24.63610315</v>
      </c>
      <c r="P934">
        <v>7.5437590410000004</v>
      </c>
      <c r="Q934">
        <v>149574.19409999999</v>
      </c>
      <c r="R934">
        <v>28011.078219999999</v>
      </c>
      <c r="S934">
        <v>0.18727213200000001</v>
      </c>
      <c r="T934">
        <v>154337</v>
      </c>
      <c r="U934">
        <v>250527</v>
      </c>
      <c r="V934">
        <v>109036</v>
      </c>
      <c r="W934">
        <v>87360</v>
      </c>
      <c r="X934">
        <v>178541</v>
      </c>
      <c r="Y934">
        <v>189893</v>
      </c>
      <c r="Z934">
        <v>119454</v>
      </c>
      <c r="AA934">
        <v>230008</v>
      </c>
      <c r="AB934">
        <v>153854</v>
      </c>
      <c r="AC934">
        <v>168757</v>
      </c>
      <c r="AD934">
        <v>139310</v>
      </c>
      <c r="AE934">
        <v>166805</v>
      </c>
      <c r="AF934">
        <v>100622</v>
      </c>
      <c r="AG934">
        <v>127144</v>
      </c>
      <c r="AH934">
        <v>120599</v>
      </c>
      <c r="AI934">
        <v>109154</v>
      </c>
      <c r="AJ934">
        <v>150337.5625</v>
      </c>
    </row>
    <row r="935" spans="1:36" x14ac:dyDescent="0.3">
      <c r="A935">
        <v>1490</v>
      </c>
      <c r="B935" t="s">
        <v>2237</v>
      </c>
      <c r="C935">
        <v>0.182588745</v>
      </c>
      <c r="D935">
        <v>0.418277277</v>
      </c>
      <c r="E935">
        <v>24</v>
      </c>
      <c r="F935">
        <v>9</v>
      </c>
      <c r="G935">
        <v>2963.48452</v>
      </c>
      <c r="H935">
        <v>0.88769984999999996</v>
      </c>
      <c r="I935">
        <v>1</v>
      </c>
      <c r="J935">
        <v>25.86510264</v>
      </c>
      <c r="K935">
        <v>6.000001922</v>
      </c>
      <c r="L935">
        <v>16957.75</v>
      </c>
      <c r="M935">
        <v>0.45701862300000001</v>
      </c>
      <c r="N935">
        <v>1</v>
      </c>
      <c r="O935">
        <v>24.932551320000002</v>
      </c>
      <c r="P935">
        <v>7.5666910339999998</v>
      </c>
      <c r="Q935">
        <v>14305.51024</v>
      </c>
      <c r="R935">
        <v>2314.257235</v>
      </c>
      <c r="S935">
        <v>0.16177383400000001</v>
      </c>
      <c r="T935">
        <v>14936</v>
      </c>
      <c r="U935">
        <v>25081</v>
      </c>
      <c r="V935">
        <v>10682</v>
      </c>
      <c r="W935">
        <v>8770</v>
      </c>
      <c r="X935">
        <v>16477</v>
      </c>
      <c r="Y935">
        <v>19218</v>
      </c>
      <c r="Z935">
        <v>11289</v>
      </c>
      <c r="AA935">
        <v>20847</v>
      </c>
      <c r="AB935">
        <v>14090</v>
      </c>
      <c r="AC935">
        <v>16030</v>
      </c>
      <c r="AD935">
        <v>13287</v>
      </c>
      <c r="AE935">
        <v>15733</v>
      </c>
      <c r="AF935">
        <v>8827</v>
      </c>
      <c r="AG935">
        <v>13652</v>
      </c>
      <c r="AH935">
        <v>11362</v>
      </c>
      <c r="AI935">
        <v>10087</v>
      </c>
      <c r="AJ935">
        <v>14398</v>
      </c>
    </row>
    <row r="936" spans="1:36" x14ac:dyDescent="0.3">
      <c r="A936">
        <v>1496</v>
      </c>
      <c r="B936" t="s">
        <v>2243</v>
      </c>
      <c r="C936">
        <v>0.182588745</v>
      </c>
      <c r="D936">
        <v>0.418277277</v>
      </c>
      <c r="E936">
        <v>18</v>
      </c>
      <c r="F936">
        <v>12</v>
      </c>
      <c r="G936">
        <v>8086.1195959999995</v>
      </c>
      <c r="H936">
        <v>0.94409142300000004</v>
      </c>
      <c r="I936">
        <v>1</v>
      </c>
      <c r="J936">
        <v>26.01769912</v>
      </c>
      <c r="K936">
        <v>12.000000760000001</v>
      </c>
      <c r="L936">
        <v>88465.75</v>
      </c>
      <c r="M936">
        <v>0.47543415999999999</v>
      </c>
      <c r="N936">
        <v>1</v>
      </c>
      <c r="O936">
        <v>22.008849560000002</v>
      </c>
      <c r="P936">
        <v>12.41179371</v>
      </c>
      <c r="Q936">
        <v>75602.756599999993</v>
      </c>
      <c r="R936">
        <v>23002.27996</v>
      </c>
      <c r="S936">
        <v>0.30425186900000001</v>
      </c>
      <c r="T936">
        <v>64372</v>
      </c>
      <c r="U936">
        <v>138357</v>
      </c>
      <c r="V936">
        <v>49252</v>
      </c>
      <c r="W936">
        <v>42948</v>
      </c>
      <c r="X936">
        <v>74812</v>
      </c>
      <c r="Y936">
        <v>106511</v>
      </c>
      <c r="Z936">
        <v>48876</v>
      </c>
      <c r="AA936">
        <v>110387</v>
      </c>
      <c r="AB936">
        <v>91496</v>
      </c>
      <c r="AC936">
        <v>121904</v>
      </c>
      <c r="AD936">
        <v>64737</v>
      </c>
      <c r="AE936">
        <v>75726</v>
      </c>
      <c r="AF936">
        <v>58749</v>
      </c>
      <c r="AG936">
        <v>63508</v>
      </c>
      <c r="AH936">
        <v>34984</v>
      </c>
      <c r="AI936">
        <v>43834</v>
      </c>
      <c r="AJ936">
        <v>74403.3125</v>
      </c>
    </row>
    <row r="937" spans="1:36" x14ac:dyDescent="0.3">
      <c r="A937">
        <v>1519</v>
      </c>
      <c r="B937" t="s">
        <v>2263</v>
      </c>
      <c r="C937">
        <v>0.182588745</v>
      </c>
      <c r="D937">
        <v>0.418277277</v>
      </c>
      <c r="E937">
        <v>24</v>
      </c>
      <c r="F937">
        <v>9</v>
      </c>
      <c r="G937">
        <v>4747.8684819999999</v>
      </c>
      <c r="H937">
        <v>0.78813595299999994</v>
      </c>
      <c r="I937">
        <v>1</v>
      </c>
      <c r="J937">
        <v>24.70588235</v>
      </c>
      <c r="K937">
        <v>6.0000141950000003</v>
      </c>
      <c r="L937">
        <v>23578.75</v>
      </c>
      <c r="M937">
        <v>0.42287903300000002</v>
      </c>
      <c r="N937">
        <v>0.99505255000000004</v>
      </c>
      <c r="O937">
        <v>24.352941179999998</v>
      </c>
      <c r="P937">
        <v>7.5233263240000001</v>
      </c>
      <c r="Q937">
        <v>18993.369589999998</v>
      </c>
      <c r="R937">
        <v>4136.4210110000004</v>
      </c>
      <c r="S937">
        <v>0.217782368</v>
      </c>
      <c r="T937">
        <v>17676</v>
      </c>
      <c r="U937">
        <v>33547</v>
      </c>
      <c r="V937">
        <v>13948</v>
      </c>
      <c r="W937">
        <v>10378</v>
      </c>
      <c r="X937">
        <v>20974</v>
      </c>
      <c r="Y937">
        <v>29558</v>
      </c>
      <c r="Z937">
        <v>15727</v>
      </c>
      <c r="AA937">
        <v>28056</v>
      </c>
      <c r="AB937">
        <v>18741</v>
      </c>
      <c r="AC937">
        <v>22243</v>
      </c>
      <c r="AD937">
        <v>16573</v>
      </c>
      <c r="AE937">
        <v>21707</v>
      </c>
      <c r="AF937">
        <v>11268</v>
      </c>
      <c r="AG937">
        <v>17238</v>
      </c>
      <c r="AH937">
        <v>14794</v>
      </c>
      <c r="AI937">
        <v>12466</v>
      </c>
      <c r="AJ937">
        <v>19055.875</v>
      </c>
    </row>
    <row r="938" spans="1:36" x14ac:dyDescent="0.3">
      <c r="A938">
        <v>1525</v>
      </c>
      <c r="B938" t="s">
        <v>2267</v>
      </c>
      <c r="C938">
        <v>0.182588745</v>
      </c>
      <c r="D938">
        <v>0.418277277</v>
      </c>
      <c r="E938">
        <v>24</v>
      </c>
      <c r="F938">
        <v>9</v>
      </c>
      <c r="G938">
        <v>49183.519269999997</v>
      </c>
      <c r="H938">
        <v>0.68995388700000004</v>
      </c>
      <c r="I938">
        <v>1</v>
      </c>
      <c r="J938">
        <v>24.70588235</v>
      </c>
      <c r="K938">
        <v>6.0000005349999999</v>
      </c>
      <c r="L938">
        <v>273423</v>
      </c>
      <c r="M938">
        <v>0.386959685</v>
      </c>
      <c r="N938">
        <v>0.96417812899999999</v>
      </c>
      <c r="O938">
        <v>24.352941179999998</v>
      </c>
      <c r="P938">
        <v>7.5233195909999999</v>
      </c>
      <c r="Q938">
        <v>228739.9773</v>
      </c>
      <c r="R938">
        <v>47648.986369999999</v>
      </c>
      <c r="S938">
        <v>0.20831070700000001</v>
      </c>
      <c r="T938">
        <v>228193</v>
      </c>
      <c r="U938">
        <v>335899</v>
      </c>
      <c r="V938">
        <v>171690</v>
      </c>
      <c r="W938">
        <v>139497</v>
      </c>
      <c r="X938">
        <v>232535</v>
      </c>
      <c r="Y938">
        <v>301112</v>
      </c>
      <c r="Z938">
        <v>197974</v>
      </c>
      <c r="AA938">
        <v>362071</v>
      </c>
      <c r="AB938">
        <v>247932</v>
      </c>
      <c r="AC938">
        <v>269290</v>
      </c>
      <c r="AD938">
        <v>199697</v>
      </c>
      <c r="AE938">
        <v>274333</v>
      </c>
      <c r="AF938">
        <v>167708</v>
      </c>
      <c r="AG938">
        <v>206420</v>
      </c>
      <c r="AH938">
        <v>160488</v>
      </c>
      <c r="AI938">
        <v>176521</v>
      </c>
      <c r="AJ938">
        <v>229460</v>
      </c>
    </row>
    <row r="939" spans="1:36" x14ac:dyDescent="0.3">
      <c r="A939">
        <v>1546</v>
      </c>
      <c r="B939" t="s">
        <v>2288</v>
      </c>
      <c r="C939">
        <v>0.182588745</v>
      </c>
      <c r="D939">
        <v>0.418277277</v>
      </c>
      <c r="E939">
        <v>24</v>
      </c>
      <c r="F939">
        <v>9</v>
      </c>
      <c r="G939">
        <v>2831.2555520000001</v>
      </c>
      <c r="H939">
        <v>0.82781399499999997</v>
      </c>
      <c r="I939">
        <v>1</v>
      </c>
      <c r="J939">
        <v>24.985835689999998</v>
      </c>
      <c r="K939">
        <v>6.0000014220000004</v>
      </c>
      <c r="L939">
        <v>16720.25</v>
      </c>
      <c r="M939">
        <v>0.43674437799999999</v>
      </c>
      <c r="N939">
        <v>1</v>
      </c>
      <c r="O939">
        <v>24.492917850000001</v>
      </c>
      <c r="P939">
        <v>7.5332391200000002</v>
      </c>
      <c r="Q939">
        <v>13928.459860000001</v>
      </c>
      <c r="R939">
        <v>2367.2792290000002</v>
      </c>
      <c r="S939">
        <v>0.16995987000000001</v>
      </c>
      <c r="T939">
        <v>13693</v>
      </c>
      <c r="U939">
        <v>23823</v>
      </c>
      <c r="V939">
        <v>10653</v>
      </c>
      <c r="W939">
        <v>8443</v>
      </c>
      <c r="X939">
        <v>16745</v>
      </c>
      <c r="Y939">
        <v>19148</v>
      </c>
      <c r="Z939">
        <v>11275</v>
      </c>
      <c r="AA939">
        <v>19713</v>
      </c>
      <c r="AB939">
        <v>13672</v>
      </c>
      <c r="AC939">
        <v>15365</v>
      </c>
      <c r="AD939">
        <v>12579</v>
      </c>
      <c r="AE939">
        <v>15308</v>
      </c>
      <c r="AF939">
        <v>8904</v>
      </c>
      <c r="AG939">
        <v>11567</v>
      </c>
      <c r="AH939">
        <v>11692</v>
      </c>
      <c r="AI939">
        <v>11075</v>
      </c>
      <c r="AJ939">
        <v>13978.4375</v>
      </c>
    </row>
    <row r="940" spans="1:36" x14ac:dyDescent="0.3">
      <c r="A940">
        <v>1584</v>
      </c>
      <c r="B940" t="s">
        <v>2324</v>
      </c>
      <c r="C940">
        <v>0.182588745</v>
      </c>
      <c r="D940">
        <v>0.418277277</v>
      </c>
      <c r="E940">
        <v>24</v>
      </c>
      <c r="F940">
        <v>9</v>
      </c>
      <c r="G940">
        <v>4533.0847970000004</v>
      </c>
      <c r="H940">
        <v>0.94103181499999999</v>
      </c>
      <c r="I940">
        <v>1</v>
      </c>
      <c r="J940">
        <v>25.86510264</v>
      </c>
      <c r="K940">
        <v>6.0000018710000003</v>
      </c>
      <c r="L940">
        <v>23617.75</v>
      </c>
      <c r="M940">
        <v>0.47445111800000001</v>
      </c>
      <c r="N940">
        <v>1</v>
      </c>
      <c r="O940">
        <v>24.932551320000002</v>
      </c>
      <c r="P940">
        <v>7.5666910090000004</v>
      </c>
      <c r="Q940">
        <v>19662.82836</v>
      </c>
      <c r="R940">
        <v>3479.192552</v>
      </c>
      <c r="S940">
        <v>0.17694262899999999</v>
      </c>
      <c r="T940">
        <v>18830</v>
      </c>
      <c r="U940">
        <v>38319</v>
      </c>
      <c r="V940">
        <v>13528</v>
      </c>
      <c r="W940">
        <v>11430</v>
      </c>
      <c r="X940">
        <v>22453</v>
      </c>
      <c r="Y940">
        <v>26713</v>
      </c>
      <c r="Z940">
        <v>14763</v>
      </c>
      <c r="AA940">
        <v>30542</v>
      </c>
      <c r="AB940">
        <v>20021</v>
      </c>
      <c r="AC940">
        <v>23637</v>
      </c>
      <c r="AD940">
        <v>17141</v>
      </c>
      <c r="AE940">
        <v>20904</v>
      </c>
      <c r="AF940">
        <v>12832</v>
      </c>
      <c r="AG940">
        <v>17324</v>
      </c>
      <c r="AH940">
        <v>14401</v>
      </c>
      <c r="AI940">
        <v>13992</v>
      </c>
      <c r="AJ940">
        <v>19801.875</v>
      </c>
    </row>
    <row r="941" spans="1:36" x14ac:dyDescent="0.3">
      <c r="A941">
        <v>1591</v>
      </c>
      <c r="B941" t="s">
        <v>2331</v>
      </c>
      <c r="C941">
        <v>0.182588745</v>
      </c>
      <c r="D941">
        <v>0.418277277</v>
      </c>
      <c r="E941">
        <v>24</v>
      </c>
      <c r="F941">
        <v>9</v>
      </c>
      <c r="G941">
        <v>5106.7251740000002</v>
      </c>
      <c r="H941">
        <v>0.94441891200000005</v>
      </c>
      <c r="I941">
        <v>1</v>
      </c>
      <c r="J941">
        <v>28</v>
      </c>
      <c r="K941" s="1">
        <v>8.0799999999999999E-5</v>
      </c>
      <c r="L941">
        <v>36291.748610000002</v>
      </c>
      <c r="M941">
        <v>0.47553927299999998</v>
      </c>
      <c r="N941">
        <v>1</v>
      </c>
      <c r="O941">
        <v>26</v>
      </c>
      <c r="P941">
        <v>4.8750374949999999</v>
      </c>
      <c r="Q941">
        <v>32791.353309999999</v>
      </c>
      <c r="R941">
        <v>3736.1145900000001</v>
      </c>
      <c r="S941">
        <v>0.113935968</v>
      </c>
      <c r="T941">
        <v>35926</v>
      </c>
      <c r="U941">
        <v>54920</v>
      </c>
      <c r="V941">
        <v>28946</v>
      </c>
      <c r="W941">
        <v>25375</v>
      </c>
      <c r="X941">
        <v>36222</v>
      </c>
      <c r="Y941">
        <v>43682</v>
      </c>
      <c r="Z941">
        <v>21171</v>
      </c>
      <c r="AA941">
        <v>43266</v>
      </c>
      <c r="AB941">
        <v>31227</v>
      </c>
      <c r="AC941">
        <v>42743</v>
      </c>
      <c r="AD941">
        <v>32328</v>
      </c>
      <c r="AE941">
        <v>31081</v>
      </c>
      <c r="AF941">
        <v>28176</v>
      </c>
      <c r="AG941">
        <v>30868</v>
      </c>
      <c r="AH941">
        <v>21115</v>
      </c>
      <c r="AI941">
        <v>20544</v>
      </c>
      <c r="AJ941">
        <v>32974.375</v>
      </c>
    </row>
    <row r="942" spans="1:36" x14ac:dyDescent="0.3">
      <c r="A942">
        <v>1600</v>
      </c>
      <c r="B942" t="s">
        <v>2340</v>
      </c>
      <c r="C942">
        <v>0.182588745</v>
      </c>
      <c r="D942">
        <v>0.418277277</v>
      </c>
      <c r="E942">
        <v>18</v>
      </c>
      <c r="F942">
        <v>9</v>
      </c>
      <c r="G942">
        <v>4660.1872409999996</v>
      </c>
      <c r="H942">
        <v>0.66304568799999997</v>
      </c>
      <c r="I942">
        <v>1</v>
      </c>
      <c r="J942">
        <v>23.77358491</v>
      </c>
      <c r="K942">
        <v>5.9999988809999998</v>
      </c>
      <c r="L942">
        <v>17980.75</v>
      </c>
      <c r="M942">
        <v>0.37668431699999999</v>
      </c>
      <c r="N942">
        <v>0.95770814500000001</v>
      </c>
      <c r="O942">
        <v>20.886792450000002</v>
      </c>
      <c r="P942">
        <v>7.8574119070000004</v>
      </c>
      <c r="Q942">
        <v>14619.34663</v>
      </c>
      <c r="R942">
        <v>4107.0625810000001</v>
      </c>
      <c r="S942">
        <v>0.28093338800000001</v>
      </c>
      <c r="T942">
        <v>11353</v>
      </c>
      <c r="U942">
        <v>16017</v>
      </c>
      <c r="V942">
        <v>9515</v>
      </c>
      <c r="W942">
        <v>4939</v>
      </c>
      <c r="X942">
        <v>20697</v>
      </c>
      <c r="Y942">
        <v>16765</v>
      </c>
      <c r="Z942">
        <v>13648</v>
      </c>
      <c r="AA942">
        <v>20813</v>
      </c>
      <c r="AB942">
        <v>16789</v>
      </c>
      <c r="AC942">
        <v>8914</v>
      </c>
      <c r="AD942">
        <v>19783</v>
      </c>
      <c r="AE942">
        <v>18328</v>
      </c>
      <c r="AF942">
        <v>4843</v>
      </c>
      <c r="AG942">
        <v>13046</v>
      </c>
      <c r="AH942">
        <v>18714</v>
      </c>
      <c r="AI942">
        <v>10851</v>
      </c>
      <c r="AJ942">
        <v>14063.4375</v>
      </c>
    </row>
    <row r="943" spans="1:36" x14ac:dyDescent="0.3">
      <c r="A943">
        <v>1615</v>
      </c>
      <c r="B943" t="s">
        <v>2354</v>
      </c>
      <c r="C943">
        <v>0.182588745</v>
      </c>
      <c r="D943">
        <v>0.418277277</v>
      </c>
      <c r="E943">
        <v>24</v>
      </c>
      <c r="F943">
        <v>9</v>
      </c>
      <c r="G943">
        <v>823.42584669999997</v>
      </c>
      <c r="H943">
        <v>0.71601720099999999</v>
      </c>
      <c r="I943">
        <v>1</v>
      </c>
      <c r="J943">
        <v>22.21662469</v>
      </c>
      <c r="K943">
        <v>5.9999995970000004</v>
      </c>
      <c r="L943">
        <v>7210.25</v>
      </c>
      <c r="M943">
        <v>0.39672961800000001</v>
      </c>
      <c r="N943">
        <v>0.97446169900000001</v>
      </c>
      <c r="O943">
        <v>23.108312340000001</v>
      </c>
      <c r="P943">
        <v>7.4532165179999996</v>
      </c>
      <c r="Q943">
        <v>6287.090338</v>
      </c>
      <c r="R943">
        <v>853.35217950000003</v>
      </c>
      <c r="S943">
        <v>0.13573086000000001</v>
      </c>
      <c r="T943">
        <v>6189</v>
      </c>
      <c r="U943">
        <v>8175</v>
      </c>
      <c r="V943">
        <v>4604</v>
      </c>
      <c r="W943">
        <v>4679</v>
      </c>
      <c r="X943">
        <v>7228</v>
      </c>
      <c r="Y943">
        <v>8372</v>
      </c>
      <c r="Z943">
        <v>5395</v>
      </c>
      <c r="AA943">
        <v>7846</v>
      </c>
      <c r="AB943">
        <v>6528</v>
      </c>
      <c r="AC943">
        <v>6262</v>
      </c>
      <c r="AD943">
        <v>6644</v>
      </c>
      <c r="AE943">
        <v>6102</v>
      </c>
      <c r="AF943">
        <v>5077</v>
      </c>
      <c r="AG943">
        <v>5500</v>
      </c>
      <c r="AH943">
        <v>5887</v>
      </c>
      <c r="AI943">
        <v>5588</v>
      </c>
      <c r="AJ943">
        <v>6254.75</v>
      </c>
    </row>
    <row r="944" spans="1:36" x14ac:dyDescent="0.3">
      <c r="A944">
        <v>1619</v>
      </c>
      <c r="B944" t="s">
        <v>2358</v>
      </c>
      <c r="C944">
        <v>0.182588745</v>
      </c>
      <c r="D944">
        <v>0.418277277</v>
      </c>
      <c r="E944">
        <v>24</v>
      </c>
      <c r="F944">
        <v>9</v>
      </c>
      <c r="G944">
        <v>1342.9725539999999</v>
      </c>
      <c r="H944">
        <v>0.75490389099999999</v>
      </c>
      <c r="I944">
        <v>1</v>
      </c>
      <c r="J944">
        <v>25.565217390000001</v>
      </c>
      <c r="K944">
        <v>6.0000045240000004</v>
      </c>
      <c r="L944">
        <v>7624.5</v>
      </c>
      <c r="M944">
        <v>0.41098621000000002</v>
      </c>
      <c r="N944">
        <v>0.98607261800000001</v>
      </c>
      <c r="O944">
        <v>24.782608700000001</v>
      </c>
      <c r="P944">
        <v>7.5549045880000003</v>
      </c>
      <c r="Q944">
        <v>6393.5408909999996</v>
      </c>
      <c r="R944">
        <v>1277.2664569999999</v>
      </c>
      <c r="S944">
        <v>0.19977450299999999</v>
      </c>
      <c r="T944">
        <v>6410</v>
      </c>
      <c r="U944">
        <v>10069</v>
      </c>
      <c r="V944">
        <v>5014</v>
      </c>
      <c r="W944">
        <v>4094</v>
      </c>
      <c r="X944">
        <v>6343</v>
      </c>
      <c r="Y944">
        <v>8691</v>
      </c>
      <c r="Z944">
        <v>5689</v>
      </c>
      <c r="AA944">
        <v>9775</v>
      </c>
      <c r="AB944">
        <v>6809</v>
      </c>
      <c r="AC944">
        <v>8265</v>
      </c>
      <c r="AD944">
        <v>5389</v>
      </c>
      <c r="AE944">
        <v>7194</v>
      </c>
      <c r="AF944">
        <v>5015</v>
      </c>
      <c r="AG944">
        <v>6022</v>
      </c>
      <c r="AH944">
        <v>3517</v>
      </c>
      <c r="AI944">
        <v>4686</v>
      </c>
      <c r="AJ944">
        <v>6436.375</v>
      </c>
    </row>
    <row r="945" spans="1:36" x14ac:dyDescent="0.3">
      <c r="A945">
        <v>1646</v>
      </c>
      <c r="B945" t="s">
        <v>2383</v>
      </c>
      <c r="C945">
        <v>0.182588745</v>
      </c>
      <c r="D945">
        <v>0.418277277</v>
      </c>
      <c r="E945">
        <v>24</v>
      </c>
      <c r="F945">
        <v>9</v>
      </c>
      <c r="G945">
        <v>1691.2226439999999</v>
      </c>
      <c r="H945">
        <v>0.59041877399999998</v>
      </c>
      <c r="I945">
        <v>1</v>
      </c>
      <c r="J945">
        <v>24.29752066</v>
      </c>
      <c r="K945">
        <v>6.0000019059999996</v>
      </c>
      <c r="L945">
        <v>7247.25</v>
      </c>
      <c r="M945">
        <v>0.34793060199999998</v>
      </c>
      <c r="N945">
        <v>0.933218879</v>
      </c>
      <c r="O945">
        <v>24.148760330000002</v>
      </c>
      <c r="P945">
        <v>7.5095261620000002</v>
      </c>
      <c r="Q945">
        <v>5802.5159279999998</v>
      </c>
      <c r="R945">
        <v>1529.4059629999999</v>
      </c>
      <c r="S945">
        <v>0.26357634899999999</v>
      </c>
      <c r="T945">
        <v>5855</v>
      </c>
      <c r="U945">
        <v>8988</v>
      </c>
      <c r="V945">
        <v>3704</v>
      </c>
      <c r="W945">
        <v>2955</v>
      </c>
      <c r="X945">
        <v>7487</v>
      </c>
      <c r="Y945">
        <v>8485</v>
      </c>
      <c r="Z945">
        <v>4353</v>
      </c>
      <c r="AA945">
        <v>8664</v>
      </c>
      <c r="AB945">
        <v>6074</v>
      </c>
      <c r="AC945">
        <v>6756</v>
      </c>
      <c r="AD945">
        <v>5459</v>
      </c>
      <c r="AE945">
        <v>7209</v>
      </c>
      <c r="AF945">
        <v>3782</v>
      </c>
      <c r="AG945">
        <v>5063</v>
      </c>
      <c r="AH945">
        <v>4368</v>
      </c>
      <c r="AI945">
        <v>3794</v>
      </c>
      <c r="AJ945">
        <v>5812.25</v>
      </c>
    </row>
    <row r="946" spans="1:36" x14ac:dyDescent="0.3">
      <c r="A946">
        <v>1648</v>
      </c>
      <c r="B946" t="s">
        <v>2385</v>
      </c>
      <c r="C946">
        <v>0.182588745</v>
      </c>
      <c r="D946">
        <v>0.418277277</v>
      </c>
      <c r="E946">
        <v>24</v>
      </c>
      <c r="F946">
        <v>9</v>
      </c>
      <c r="G946">
        <v>2042.3011610000001</v>
      </c>
      <c r="H946">
        <v>0.969400767</v>
      </c>
      <c r="I946">
        <v>1</v>
      </c>
      <c r="J946">
        <v>28</v>
      </c>
      <c r="K946">
        <v>6.0000000169999996</v>
      </c>
      <c r="L946">
        <v>9325.75</v>
      </c>
      <c r="M946">
        <v>0.48349707200000003</v>
      </c>
      <c r="N946">
        <v>1</v>
      </c>
      <c r="O946">
        <v>26</v>
      </c>
      <c r="P946">
        <v>7.6607142939999999</v>
      </c>
      <c r="Q946">
        <v>7900.590029</v>
      </c>
      <c r="R946">
        <v>1387.940022</v>
      </c>
      <c r="S946">
        <v>0.17567548999999999</v>
      </c>
      <c r="T946">
        <v>7573</v>
      </c>
      <c r="U946">
        <v>17337</v>
      </c>
      <c r="V946">
        <v>5874</v>
      </c>
      <c r="W946">
        <v>5094</v>
      </c>
      <c r="X946">
        <v>8560</v>
      </c>
      <c r="Y946">
        <v>12235</v>
      </c>
      <c r="Z946">
        <v>4591</v>
      </c>
      <c r="AA946">
        <v>11917</v>
      </c>
      <c r="AB946">
        <v>8417</v>
      </c>
      <c r="AC946">
        <v>11726</v>
      </c>
      <c r="AD946">
        <v>6453</v>
      </c>
      <c r="AE946">
        <v>7458</v>
      </c>
      <c r="AF946">
        <v>5196</v>
      </c>
      <c r="AG946">
        <v>7436</v>
      </c>
      <c r="AH946">
        <v>4353</v>
      </c>
      <c r="AI946">
        <v>4089</v>
      </c>
      <c r="AJ946">
        <v>8019.3125</v>
      </c>
    </row>
    <row r="947" spans="1:36" x14ac:dyDescent="0.3">
      <c r="A947">
        <v>1656</v>
      </c>
      <c r="B947" t="s">
        <v>2392</v>
      </c>
      <c r="C947">
        <v>0.182588745</v>
      </c>
      <c r="D947">
        <v>0.418277277</v>
      </c>
      <c r="E947">
        <v>24</v>
      </c>
      <c r="F947">
        <v>9</v>
      </c>
      <c r="G947">
        <v>562.50344440000003</v>
      </c>
      <c r="H947">
        <v>0.58407480899999997</v>
      </c>
      <c r="I947">
        <v>1</v>
      </c>
      <c r="J947">
        <v>22.21662469</v>
      </c>
      <c r="K947">
        <v>5.999981053</v>
      </c>
      <c r="L947">
        <v>7447.5</v>
      </c>
      <c r="M947">
        <v>0.345344229</v>
      </c>
      <c r="N947">
        <v>0.92961366300000003</v>
      </c>
      <c r="O947">
        <v>23.108312340000001</v>
      </c>
      <c r="P947">
        <v>7.4532068740000001</v>
      </c>
      <c r="Q947">
        <v>6418.4322949999996</v>
      </c>
      <c r="R947">
        <v>849.18295609999996</v>
      </c>
      <c r="S947">
        <v>0.132303796</v>
      </c>
      <c r="T947">
        <v>6590</v>
      </c>
      <c r="U947">
        <v>7620</v>
      </c>
      <c r="V947">
        <v>5566</v>
      </c>
      <c r="W947">
        <v>4938</v>
      </c>
      <c r="X947">
        <v>6376</v>
      </c>
      <c r="Y947">
        <v>8223</v>
      </c>
      <c r="Z947">
        <v>5980</v>
      </c>
      <c r="AA947">
        <v>9211</v>
      </c>
      <c r="AB947">
        <v>6643</v>
      </c>
      <c r="AC947">
        <v>6674</v>
      </c>
      <c r="AD947">
        <v>5921</v>
      </c>
      <c r="AE947">
        <v>6287</v>
      </c>
      <c r="AF947">
        <v>5684</v>
      </c>
      <c r="AG947">
        <v>6306</v>
      </c>
      <c r="AH947">
        <v>4377</v>
      </c>
      <c r="AI947">
        <v>5784</v>
      </c>
      <c r="AJ947">
        <v>6386.25</v>
      </c>
    </row>
    <row r="948" spans="1:36" x14ac:dyDescent="0.3">
      <c r="A948">
        <v>1671</v>
      </c>
      <c r="B948" t="s">
        <v>2407</v>
      </c>
      <c r="C948">
        <v>0.182588745</v>
      </c>
      <c r="D948">
        <v>0.418277277</v>
      </c>
      <c r="E948">
        <v>24</v>
      </c>
      <c r="F948">
        <v>9</v>
      </c>
      <c r="G948">
        <v>5171.7789979999998</v>
      </c>
      <c r="H948">
        <v>0.81478645900000002</v>
      </c>
      <c r="I948">
        <v>1</v>
      </c>
      <c r="J948">
        <v>23.77358491</v>
      </c>
      <c r="K948">
        <v>5.9999826570000003</v>
      </c>
      <c r="L948">
        <v>30114.75</v>
      </c>
      <c r="M948">
        <v>0.43223107700000002</v>
      </c>
      <c r="N948">
        <v>0.99933961800000004</v>
      </c>
      <c r="O948">
        <v>23.886792450000002</v>
      </c>
      <c r="P948">
        <v>7.4930505859999998</v>
      </c>
      <c r="Q948">
        <v>24455.111959999998</v>
      </c>
      <c r="R948">
        <v>4816.1688329999997</v>
      </c>
      <c r="S948">
        <v>0.19693914500000001</v>
      </c>
      <c r="T948">
        <v>23272</v>
      </c>
      <c r="U948">
        <v>41836</v>
      </c>
      <c r="V948">
        <v>16810</v>
      </c>
      <c r="W948">
        <v>13534</v>
      </c>
      <c r="X948">
        <v>28245</v>
      </c>
      <c r="Y948">
        <v>36189</v>
      </c>
      <c r="Z948">
        <v>20746</v>
      </c>
      <c r="AA948">
        <v>35279</v>
      </c>
      <c r="AB948">
        <v>24872</v>
      </c>
      <c r="AC948">
        <v>26253</v>
      </c>
      <c r="AD948">
        <v>22167</v>
      </c>
      <c r="AE948">
        <v>25976</v>
      </c>
      <c r="AF948">
        <v>15063</v>
      </c>
      <c r="AG948">
        <v>22433</v>
      </c>
      <c r="AH948">
        <v>20797</v>
      </c>
      <c r="AI948">
        <v>17437</v>
      </c>
      <c r="AJ948">
        <v>24431.8125</v>
      </c>
    </row>
    <row r="949" spans="1:36" x14ac:dyDescent="0.3">
      <c r="A949">
        <v>1702</v>
      </c>
      <c r="B949" t="s">
        <v>2435</v>
      </c>
      <c r="C949">
        <v>0.182588745</v>
      </c>
      <c r="D949">
        <v>0.418277277</v>
      </c>
      <c r="E949">
        <v>24</v>
      </c>
      <c r="F949">
        <v>6</v>
      </c>
      <c r="G949">
        <v>704.63190750000001</v>
      </c>
      <c r="H949">
        <v>0.85499330399999995</v>
      </c>
      <c r="I949">
        <v>1</v>
      </c>
      <c r="J949">
        <v>27.823343850000001</v>
      </c>
      <c r="K949">
        <v>6.0000000760000001</v>
      </c>
      <c r="L949">
        <v>4053</v>
      </c>
      <c r="M949">
        <v>0.44604061699999997</v>
      </c>
      <c r="N949">
        <v>1</v>
      </c>
      <c r="O949">
        <v>25.91167192</v>
      </c>
      <c r="P949">
        <v>6.0328365770000003</v>
      </c>
      <c r="Q949">
        <v>3478.4219579999999</v>
      </c>
      <c r="R949">
        <v>552.54906579999999</v>
      </c>
      <c r="S949">
        <v>0.15885050000000001</v>
      </c>
      <c r="T949">
        <v>3816</v>
      </c>
      <c r="U949">
        <v>6001</v>
      </c>
      <c r="V949">
        <v>3293</v>
      </c>
      <c r="W949">
        <v>2252</v>
      </c>
      <c r="X949">
        <v>4099</v>
      </c>
      <c r="Y949">
        <v>4543</v>
      </c>
      <c r="Z949">
        <v>2640</v>
      </c>
      <c r="AA949">
        <v>4930</v>
      </c>
      <c r="AB949">
        <v>3155</v>
      </c>
      <c r="AC949">
        <v>5007</v>
      </c>
      <c r="AD949">
        <v>2916</v>
      </c>
      <c r="AE949">
        <v>3235</v>
      </c>
      <c r="AF949">
        <v>2786</v>
      </c>
      <c r="AG949">
        <v>2819</v>
      </c>
      <c r="AH949">
        <v>2137</v>
      </c>
      <c r="AI949">
        <v>2600</v>
      </c>
      <c r="AJ949">
        <v>3514.3125</v>
      </c>
    </row>
    <row r="950" spans="1:36" x14ac:dyDescent="0.3">
      <c r="A950">
        <v>1707</v>
      </c>
      <c r="B950" t="s">
        <v>2440</v>
      </c>
      <c r="C950">
        <v>0.182588745</v>
      </c>
      <c r="D950">
        <v>0.418277277</v>
      </c>
      <c r="E950">
        <v>24</v>
      </c>
      <c r="F950">
        <v>9</v>
      </c>
      <c r="G950">
        <v>1249.457682</v>
      </c>
      <c r="H950">
        <v>0.80537605000000001</v>
      </c>
      <c r="I950">
        <v>1</v>
      </c>
      <c r="J950">
        <v>25.128205130000001</v>
      </c>
      <c r="K950">
        <v>5.9999854590000004</v>
      </c>
      <c r="L950">
        <v>7025.5</v>
      </c>
      <c r="M950">
        <v>0.42894728100000001</v>
      </c>
      <c r="N950">
        <v>0.997227851</v>
      </c>
      <c r="O950">
        <v>24.564102559999998</v>
      </c>
      <c r="P950">
        <v>7.5384151849999999</v>
      </c>
      <c r="Q950">
        <v>6001.99629</v>
      </c>
      <c r="R950">
        <v>1176.9862390000001</v>
      </c>
      <c r="S950">
        <v>0.19609912800000001</v>
      </c>
      <c r="T950">
        <v>5739</v>
      </c>
      <c r="U950">
        <v>9196</v>
      </c>
      <c r="V950">
        <v>4795</v>
      </c>
      <c r="W950">
        <v>3619</v>
      </c>
      <c r="X950">
        <v>5919</v>
      </c>
      <c r="Y950">
        <v>7814</v>
      </c>
      <c r="Z950">
        <v>5244</v>
      </c>
      <c r="AA950">
        <v>9125</v>
      </c>
      <c r="AB950">
        <v>6906</v>
      </c>
      <c r="AC950">
        <v>7747</v>
      </c>
      <c r="AD950">
        <v>5161</v>
      </c>
      <c r="AE950">
        <v>6565</v>
      </c>
      <c r="AF950">
        <v>5074</v>
      </c>
      <c r="AG950">
        <v>5320</v>
      </c>
      <c r="AH950">
        <v>3462</v>
      </c>
      <c r="AI950">
        <v>4801</v>
      </c>
      <c r="AJ950">
        <v>6030.4375</v>
      </c>
    </row>
    <row r="951" spans="1:36" x14ac:dyDescent="0.3">
      <c r="A951">
        <v>1713</v>
      </c>
      <c r="B951" t="s">
        <v>2446</v>
      </c>
      <c r="C951">
        <v>0.182588745</v>
      </c>
      <c r="D951">
        <v>0.418277277</v>
      </c>
      <c r="E951">
        <v>24</v>
      </c>
      <c r="F951">
        <v>9</v>
      </c>
      <c r="G951">
        <v>3178.6217580000002</v>
      </c>
      <c r="H951">
        <v>0.75647158699999995</v>
      </c>
      <c r="I951">
        <v>1</v>
      </c>
      <c r="J951">
        <v>25.128205130000001</v>
      </c>
      <c r="K951">
        <v>5.9999998290000001</v>
      </c>
      <c r="L951">
        <v>20809.75</v>
      </c>
      <c r="M951">
        <v>0.41155315799999997</v>
      </c>
      <c r="N951">
        <v>0.98607261800000001</v>
      </c>
      <c r="O951">
        <v>24.564102559999998</v>
      </c>
      <c r="P951">
        <v>7.5384222080000001</v>
      </c>
      <c r="Q951">
        <v>17568.63121</v>
      </c>
      <c r="R951">
        <v>3150.0312290000002</v>
      </c>
      <c r="S951">
        <v>0.179298614</v>
      </c>
      <c r="T951">
        <v>20909</v>
      </c>
      <c r="U951">
        <v>26186</v>
      </c>
      <c r="V951">
        <v>13467</v>
      </c>
      <c r="W951">
        <v>9466</v>
      </c>
      <c r="X951">
        <v>21820</v>
      </c>
      <c r="Y951">
        <v>21992</v>
      </c>
      <c r="Z951">
        <v>16290</v>
      </c>
      <c r="AA951">
        <v>23137</v>
      </c>
      <c r="AB951">
        <v>18173</v>
      </c>
      <c r="AC951">
        <v>17661</v>
      </c>
      <c r="AD951">
        <v>17970</v>
      </c>
      <c r="AE951">
        <v>20407</v>
      </c>
      <c r="AF951">
        <v>8164</v>
      </c>
      <c r="AG951">
        <v>16204</v>
      </c>
      <c r="AH951">
        <v>16972</v>
      </c>
      <c r="AI951">
        <v>13498</v>
      </c>
      <c r="AJ951">
        <v>17644.75</v>
      </c>
    </row>
    <row r="952" spans="1:36" x14ac:dyDescent="0.3">
      <c r="A952">
        <v>1714</v>
      </c>
      <c r="B952" t="s">
        <v>2447</v>
      </c>
      <c r="C952">
        <v>0.182588745</v>
      </c>
      <c r="D952">
        <v>0.418277277</v>
      </c>
      <c r="E952">
        <v>24</v>
      </c>
      <c r="F952">
        <v>9</v>
      </c>
      <c r="G952">
        <v>32589.490880000001</v>
      </c>
      <c r="H952">
        <v>0.74374398600000002</v>
      </c>
      <c r="I952">
        <v>1</v>
      </c>
      <c r="J952">
        <v>24.432132960000001</v>
      </c>
      <c r="K952">
        <v>6.0000157160000001</v>
      </c>
      <c r="L952">
        <v>189161</v>
      </c>
      <c r="M952">
        <v>0.40693305000000002</v>
      </c>
      <c r="N952">
        <v>0.98423651000000001</v>
      </c>
      <c r="O952">
        <v>24.216066479999999</v>
      </c>
      <c r="P952">
        <v>7.5139896420000003</v>
      </c>
      <c r="Q952">
        <v>154217.1532</v>
      </c>
      <c r="R952">
        <v>36138.589740000003</v>
      </c>
      <c r="S952">
        <v>0.23433573399999999</v>
      </c>
      <c r="T952">
        <v>152831</v>
      </c>
      <c r="U952">
        <v>233353</v>
      </c>
      <c r="V952">
        <v>111450</v>
      </c>
      <c r="W952">
        <v>85073</v>
      </c>
      <c r="X952">
        <v>152216</v>
      </c>
      <c r="Y952">
        <v>222869</v>
      </c>
      <c r="Z952">
        <v>128787</v>
      </c>
      <c r="AA952">
        <v>252772</v>
      </c>
      <c r="AB952">
        <v>155355</v>
      </c>
      <c r="AC952">
        <v>191939</v>
      </c>
      <c r="AD952">
        <v>127950</v>
      </c>
      <c r="AE952">
        <v>192652</v>
      </c>
      <c r="AF952">
        <v>106945</v>
      </c>
      <c r="AG952">
        <v>146646</v>
      </c>
      <c r="AH952">
        <v>96581</v>
      </c>
      <c r="AI952">
        <v>115402</v>
      </c>
      <c r="AJ952">
        <v>154551.3125</v>
      </c>
    </row>
    <row r="953" spans="1:36" x14ac:dyDescent="0.3">
      <c r="A953">
        <v>1737</v>
      </c>
      <c r="B953" t="s">
        <v>2468</v>
      </c>
      <c r="C953">
        <v>0.182588745</v>
      </c>
      <c r="D953">
        <v>0.418277277</v>
      </c>
      <c r="E953">
        <v>24</v>
      </c>
      <c r="F953">
        <v>6</v>
      </c>
      <c r="G953">
        <v>1971.767259</v>
      </c>
      <c r="H953">
        <v>0.87190163899999995</v>
      </c>
      <c r="I953">
        <v>1</v>
      </c>
      <c r="J953">
        <v>28</v>
      </c>
      <c r="K953">
        <v>6.0000027830000002</v>
      </c>
      <c r="L953">
        <v>12749.5</v>
      </c>
      <c r="M953">
        <v>0.45174391000000003</v>
      </c>
      <c r="N953">
        <v>1</v>
      </c>
      <c r="O953">
        <v>26</v>
      </c>
      <c r="P953">
        <v>6.0357155779999996</v>
      </c>
      <c r="Q953">
        <v>10892.21624</v>
      </c>
      <c r="R953">
        <v>1279.028816</v>
      </c>
      <c r="S953">
        <v>0.117425948</v>
      </c>
      <c r="T953">
        <v>12409</v>
      </c>
      <c r="U953">
        <v>21192</v>
      </c>
      <c r="V953">
        <v>8572</v>
      </c>
      <c r="W953">
        <v>7545</v>
      </c>
      <c r="X953">
        <v>13610</v>
      </c>
      <c r="Y953">
        <v>15387</v>
      </c>
      <c r="Z953">
        <v>8990</v>
      </c>
      <c r="AA953">
        <v>13011</v>
      </c>
      <c r="AB953">
        <v>10817</v>
      </c>
      <c r="AC953">
        <v>11611</v>
      </c>
      <c r="AD953">
        <v>8500</v>
      </c>
      <c r="AE953">
        <v>10684</v>
      </c>
      <c r="AF953">
        <v>6153</v>
      </c>
      <c r="AG953">
        <v>9151</v>
      </c>
      <c r="AH953">
        <v>9852</v>
      </c>
      <c r="AI953">
        <v>8184</v>
      </c>
      <c r="AJ953">
        <v>10979.25</v>
      </c>
    </row>
    <row r="954" spans="1:36" x14ac:dyDescent="0.3">
      <c r="A954">
        <v>1749</v>
      </c>
      <c r="B954" t="s">
        <v>2479</v>
      </c>
      <c r="C954">
        <v>0.182588745</v>
      </c>
      <c r="D954">
        <v>0.418277277</v>
      </c>
      <c r="E954">
        <v>24</v>
      </c>
      <c r="F954">
        <v>9</v>
      </c>
      <c r="G954">
        <v>1341.7351169999999</v>
      </c>
      <c r="H954">
        <v>0.56451557799999996</v>
      </c>
      <c r="I954">
        <v>1</v>
      </c>
      <c r="J954">
        <v>24.70588235</v>
      </c>
      <c r="K954">
        <v>6.0000057199999999</v>
      </c>
      <c r="L954">
        <v>6896.5</v>
      </c>
      <c r="M954">
        <v>0.33729031900000001</v>
      </c>
      <c r="N954">
        <v>0.91451300199999996</v>
      </c>
      <c r="O954">
        <v>24.352941179999998</v>
      </c>
      <c r="P954">
        <v>7.523322147</v>
      </c>
      <c r="Q954">
        <v>5338.227441</v>
      </c>
      <c r="R954">
        <v>1192.679637</v>
      </c>
      <c r="S954">
        <v>0.22342240999999999</v>
      </c>
      <c r="T954">
        <v>6618</v>
      </c>
      <c r="U954">
        <v>9270</v>
      </c>
      <c r="V954">
        <v>3329</v>
      </c>
      <c r="W954">
        <v>2972</v>
      </c>
      <c r="X954">
        <v>6437</v>
      </c>
      <c r="Y954">
        <v>7868</v>
      </c>
      <c r="Z954">
        <v>4797</v>
      </c>
      <c r="AA954">
        <v>8484</v>
      </c>
      <c r="AB954">
        <v>4937</v>
      </c>
      <c r="AC954">
        <v>4901</v>
      </c>
      <c r="AD954">
        <v>5186</v>
      </c>
      <c r="AE954">
        <v>6159</v>
      </c>
      <c r="AF954">
        <v>2855</v>
      </c>
      <c r="AG954">
        <v>3690</v>
      </c>
      <c r="AH954">
        <v>4339</v>
      </c>
      <c r="AI954">
        <v>3858</v>
      </c>
      <c r="AJ954">
        <v>5356.25</v>
      </c>
    </row>
    <row r="955" spans="1:36" x14ac:dyDescent="0.3">
      <c r="A955">
        <v>1760</v>
      </c>
      <c r="B955" t="s">
        <v>2489</v>
      </c>
      <c r="C955">
        <v>0.182588745</v>
      </c>
      <c r="D955">
        <v>0.418277277</v>
      </c>
      <c r="E955">
        <v>24</v>
      </c>
      <c r="F955">
        <v>9</v>
      </c>
      <c r="G955">
        <v>3029.422227</v>
      </c>
      <c r="H955">
        <v>0.95730661100000003</v>
      </c>
      <c r="I955">
        <v>1</v>
      </c>
      <c r="J955">
        <v>25.714285709999999</v>
      </c>
      <c r="K955">
        <v>6.0000360769999999</v>
      </c>
      <c r="L955">
        <v>13410.5</v>
      </c>
      <c r="M955">
        <v>0.47965943</v>
      </c>
      <c r="N955">
        <v>1</v>
      </c>
      <c r="O955">
        <v>24.85714286</v>
      </c>
      <c r="P955">
        <v>7.560731723</v>
      </c>
      <c r="Q955">
        <v>11766.26802</v>
      </c>
      <c r="R955">
        <v>2294.8462530000002</v>
      </c>
      <c r="S955">
        <v>0.195036034</v>
      </c>
      <c r="T955">
        <v>8550</v>
      </c>
      <c r="U955">
        <v>20904</v>
      </c>
      <c r="V955">
        <v>8539</v>
      </c>
      <c r="W955">
        <v>8440</v>
      </c>
      <c r="X955">
        <v>11168</v>
      </c>
      <c r="Y955">
        <v>17682</v>
      </c>
      <c r="Z955">
        <v>8617</v>
      </c>
      <c r="AA955">
        <v>16175</v>
      </c>
      <c r="AB955">
        <v>12725</v>
      </c>
      <c r="AC955">
        <v>16134</v>
      </c>
      <c r="AD955">
        <v>11623</v>
      </c>
      <c r="AE955">
        <v>13147</v>
      </c>
      <c r="AF955">
        <v>9252</v>
      </c>
      <c r="AG955">
        <v>10741</v>
      </c>
      <c r="AH955">
        <v>7630</v>
      </c>
      <c r="AI955">
        <v>8282</v>
      </c>
      <c r="AJ955">
        <v>11850.5625</v>
      </c>
    </row>
    <row r="956" spans="1:36" x14ac:dyDescent="0.3">
      <c r="A956">
        <v>1764</v>
      </c>
      <c r="B956" t="s">
        <v>2492</v>
      </c>
      <c r="C956">
        <v>0.182588745</v>
      </c>
      <c r="D956">
        <v>0.418277277</v>
      </c>
      <c r="E956">
        <v>24</v>
      </c>
      <c r="F956">
        <v>9</v>
      </c>
      <c r="G956">
        <v>2214.6584389999998</v>
      </c>
      <c r="H956">
        <v>0.94836838300000004</v>
      </c>
      <c r="I956">
        <v>1</v>
      </c>
      <c r="J956">
        <v>26.01769912</v>
      </c>
      <c r="K956">
        <v>6.0000138740000004</v>
      </c>
      <c r="L956">
        <v>10875.5</v>
      </c>
      <c r="M956">
        <v>0.47680529900000002</v>
      </c>
      <c r="N956">
        <v>1</v>
      </c>
      <c r="O956">
        <v>25.008849560000002</v>
      </c>
      <c r="P956">
        <v>7.5728394290000001</v>
      </c>
      <c r="Q956">
        <v>8722.1397280000001</v>
      </c>
      <c r="R956">
        <v>1761.801592</v>
      </c>
      <c r="S956">
        <v>0.201991902</v>
      </c>
      <c r="T956">
        <v>9560</v>
      </c>
      <c r="U956">
        <v>19024</v>
      </c>
      <c r="V956">
        <v>5120</v>
      </c>
      <c r="W956">
        <v>3745</v>
      </c>
      <c r="X956">
        <v>11029</v>
      </c>
      <c r="Y956">
        <v>14429</v>
      </c>
      <c r="Z956">
        <v>6999</v>
      </c>
      <c r="AA956">
        <v>11045</v>
      </c>
      <c r="AB956">
        <v>9160</v>
      </c>
      <c r="AC956">
        <v>10248</v>
      </c>
      <c r="AD956">
        <v>7732</v>
      </c>
      <c r="AE956">
        <v>8638</v>
      </c>
      <c r="AF956">
        <v>3489</v>
      </c>
      <c r="AG956">
        <v>7688</v>
      </c>
      <c r="AH956">
        <v>8273</v>
      </c>
      <c r="AI956">
        <v>4594</v>
      </c>
      <c r="AJ956">
        <v>8798.3125</v>
      </c>
    </row>
    <row r="957" spans="1:36" x14ac:dyDescent="0.3">
      <c r="A957">
        <v>1774</v>
      </c>
      <c r="B957" t="s">
        <v>2501</v>
      </c>
      <c r="C957">
        <v>0.182588745</v>
      </c>
      <c r="D957">
        <v>0.418277277</v>
      </c>
      <c r="E957">
        <v>24</v>
      </c>
      <c r="F957">
        <v>6</v>
      </c>
      <c r="G957">
        <v>365.57420589999998</v>
      </c>
      <c r="H957">
        <v>0.69995997499999996</v>
      </c>
      <c r="I957">
        <v>1</v>
      </c>
      <c r="J957">
        <v>25.565217390000001</v>
      </c>
      <c r="K957">
        <v>6.0000163190000002</v>
      </c>
      <c r="L957">
        <v>4252</v>
      </c>
      <c r="M957">
        <v>0.39073140200000001</v>
      </c>
      <c r="N957">
        <v>0.96820308899999996</v>
      </c>
      <c r="O957">
        <v>24.782608700000001</v>
      </c>
      <c r="P957">
        <v>6.0059972620000002</v>
      </c>
      <c r="Q957">
        <v>3794.4638</v>
      </c>
      <c r="R957">
        <v>505.0583451</v>
      </c>
      <c r="S957">
        <v>0.133104009</v>
      </c>
      <c r="T957">
        <v>3841</v>
      </c>
      <c r="U957">
        <v>4171</v>
      </c>
      <c r="V957">
        <v>4353</v>
      </c>
      <c r="W957">
        <v>2976</v>
      </c>
      <c r="X957">
        <v>3721</v>
      </c>
      <c r="Y957">
        <v>4298</v>
      </c>
      <c r="Z957">
        <v>3883</v>
      </c>
      <c r="AA957">
        <v>5106</v>
      </c>
      <c r="AB957">
        <v>3922</v>
      </c>
      <c r="AC957">
        <v>4935</v>
      </c>
      <c r="AD957">
        <v>3115</v>
      </c>
      <c r="AE957">
        <v>3679</v>
      </c>
      <c r="AF957">
        <v>3664</v>
      </c>
      <c r="AG957">
        <v>3047</v>
      </c>
      <c r="AH957">
        <v>2687</v>
      </c>
      <c r="AI957">
        <v>3524</v>
      </c>
      <c r="AJ957">
        <v>3807.625</v>
      </c>
    </row>
    <row r="958" spans="1:36" x14ac:dyDescent="0.3">
      <c r="A958">
        <v>1778</v>
      </c>
      <c r="B958" t="s">
        <v>2504</v>
      </c>
      <c r="C958">
        <v>0.182588745</v>
      </c>
      <c r="D958">
        <v>0.418277277</v>
      </c>
      <c r="E958">
        <v>18</v>
      </c>
      <c r="F958">
        <v>9</v>
      </c>
      <c r="G958">
        <v>1883.732465</v>
      </c>
      <c r="H958">
        <v>0.939231645</v>
      </c>
      <c r="I958">
        <v>1</v>
      </c>
      <c r="J958">
        <v>24.568245130000001</v>
      </c>
      <c r="K958">
        <v>6.0000212270000004</v>
      </c>
      <c r="L958">
        <v>9358.5</v>
      </c>
      <c r="M958">
        <v>0.47387188099999999</v>
      </c>
      <c r="N958">
        <v>1</v>
      </c>
      <c r="O958">
        <v>21.28412256</v>
      </c>
      <c r="P958">
        <v>7.9200194269999997</v>
      </c>
      <c r="Q958">
        <v>7722.8135080000002</v>
      </c>
      <c r="R958">
        <v>2196.6757969999999</v>
      </c>
      <c r="S958">
        <v>0.28443983499999997</v>
      </c>
      <c r="T958">
        <v>5846</v>
      </c>
      <c r="U958">
        <v>15460</v>
      </c>
      <c r="V958">
        <v>2896</v>
      </c>
      <c r="W958">
        <v>1958</v>
      </c>
      <c r="X958">
        <v>8158</v>
      </c>
      <c r="Y958">
        <v>11055</v>
      </c>
      <c r="Z958">
        <v>4609</v>
      </c>
      <c r="AA958">
        <v>13612</v>
      </c>
      <c r="AB958">
        <v>8406</v>
      </c>
      <c r="AC958">
        <v>10953</v>
      </c>
      <c r="AD958">
        <v>6741</v>
      </c>
      <c r="AE958">
        <v>9192</v>
      </c>
      <c r="AF958">
        <v>3444</v>
      </c>
      <c r="AG958">
        <v>6129</v>
      </c>
      <c r="AH958">
        <v>6505</v>
      </c>
      <c r="AI958">
        <v>4396</v>
      </c>
      <c r="AJ958">
        <v>7460</v>
      </c>
    </row>
    <row r="959" spans="1:36" x14ac:dyDescent="0.3">
      <c r="A959">
        <v>1784</v>
      </c>
      <c r="B959" t="s">
        <v>2508</v>
      </c>
      <c r="C959">
        <v>0.182588745</v>
      </c>
      <c r="D959">
        <v>0.418277277</v>
      </c>
      <c r="E959">
        <v>18</v>
      </c>
      <c r="F959">
        <v>9</v>
      </c>
      <c r="G959">
        <v>13231.382089999999</v>
      </c>
      <c r="H959">
        <v>0.69431534699999997</v>
      </c>
      <c r="I959">
        <v>1</v>
      </c>
      <c r="J959">
        <v>23.149606299999999</v>
      </c>
      <c r="K959">
        <v>6.0000070890000003</v>
      </c>
      <c r="L959">
        <v>82810.25</v>
      </c>
      <c r="M959">
        <v>0.38860693899999998</v>
      </c>
      <c r="N959">
        <v>0.96506922299999998</v>
      </c>
      <c r="O959">
        <v>20.574803150000001</v>
      </c>
      <c r="P959">
        <v>7.8100304679999999</v>
      </c>
      <c r="Q959">
        <v>64819.649940000003</v>
      </c>
      <c r="R959">
        <v>19448.52234</v>
      </c>
      <c r="S959">
        <v>0.300040533</v>
      </c>
      <c r="T959">
        <v>62054</v>
      </c>
      <c r="U959">
        <v>97941</v>
      </c>
      <c r="V959">
        <v>22235</v>
      </c>
      <c r="W959">
        <v>23856</v>
      </c>
      <c r="X959">
        <v>94827</v>
      </c>
      <c r="Y959">
        <v>110363</v>
      </c>
      <c r="Z959">
        <v>41947</v>
      </c>
      <c r="AA959">
        <v>84104</v>
      </c>
      <c r="AB959">
        <v>61008</v>
      </c>
      <c r="AC959">
        <v>77157</v>
      </c>
      <c r="AD959">
        <v>74176</v>
      </c>
      <c r="AE959">
        <v>61808</v>
      </c>
      <c r="AF959">
        <v>32145</v>
      </c>
      <c r="AG959">
        <v>37447</v>
      </c>
      <c r="AH959">
        <v>68409</v>
      </c>
      <c r="AI959">
        <v>41853</v>
      </c>
      <c r="AJ959">
        <v>61958.125</v>
      </c>
    </row>
    <row r="960" spans="1:36" x14ac:dyDescent="0.3">
      <c r="A960">
        <v>1799</v>
      </c>
      <c r="B960" t="s">
        <v>2522</v>
      </c>
      <c r="C960">
        <v>0.182588745</v>
      </c>
      <c r="D960">
        <v>0.418277277</v>
      </c>
      <c r="E960">
        <v>24</v>
      </c>
      <c r="F960">
        <v>9</v>
      </c>
      <c r="G960">
        <v>1237.4368669999999</v>
      </c>
      <c r="H960">
        <v>0.88450884799999996</v>
      </c>
      <c r="I960">
        <v>1</v>
      </c>
      <c r="J960">
        <v>25.417867439999998</v>
      </c>
      <c r="K960">
        <v>6.0000018400000004</v>
      </c>
      <c r="L960">
        <v>6335</v>
      </c>
      <c r="M960">
        <v>0.455957377</v>
      </c>
      <c r="N960">
        <v>1</v>
      </c>
      <c r="O960">
        <v>24.708933720000001</v>
      </c>
      <c r="P960">
        <v>7.5492524970000003</v>
      </c>
      <c r="Q960">
        <v>4956.9423960000004</v>
      </c>
      <c r="R960">
        <v>1168.524118</v>
      </c>
      <c r="S960">
        <v>0.23573485899999999</v>
      </c>
      <c r="T960">
        <v>5463</v>
      </c>
      <c r="U960">
        <v>9638</v>
      </c>
      <c r="V960">
        <v>3264</v>
      </c>
      <c r="W960">
        <v>2285</v>
      </c>
      <c r="X960">
        <v>5057</v>
      </c>
      <c r="Y960">
        <v>7062</v>
      </c>
      <c r="Z960">
        <v>3466</v>
      </c>
      <c r="AA960">
        <v>9755</v>
      </c>
      <c r="AB960">
        <v>5022</v>
      </c>
      <c r="AC960">
        <v>6474</v>
      </c>
      <c r="AD960">
        <v>4604</v>
      </c>
      <c r="AE960">
        <v>4417</v>
      </c>
      <c r="AF960">
        <v>3280</v>
      </c>
      <c r="AG960">
        <v>3652</v>
      </c>
      <c r="AH960">
        <v>3222</v>
      </c>
      <c r="AI960">
        <v>3218</v>
      </c>
      <c r="AJ960">
        <v>4992.4375</v>
      </c>
    </row>
    <row r="961" spans="1:36" x14ac:dyDescent="0.3">
      <c r="A961">
        <v>1807</v>
      </c>
      <c r="B961" t="s">
        <v>2528</v>
      </c>
      <c r="C961">
        <v>0.182588745</v>
      </c>
      <c r="D961">
        <v>0.418277277</v>
      </c>
      <c r="E961">
        <v>24</v>
      </c>
      <c r="F961">
        <v>9</v>
      </c>
      <c r="G961">
        <v>2571.747363</v>
      </c>
      <c r="H961">
        <v>0.927962179</v>
      </c>
      <c r="I961">
        <v>1</v>
      </c>
      <c r="J961">
        <v>25.565217390000001</v>
      </c>
      <c r="K961">
        <v>5.999995996</v>
      </c>
      <c r="L961">
        <v>10350.25</v>
      </c>
      <c r="M961">
        <v>0.47023136500000001</v>
      </c>
      <c r="N961">
        <v>1</v>
      </c>
      <c r="O961">
        <v>24.782608700000001</v>
      </c>
      <c r="P961">
        <v>7.5549004550000003</v>
      </c>
      <c r="Q961">
        <v>8132.2141490000004</v>
      </c>
      <c r="R961">
        <v>2166.6682860000001</v>
      </c>
      <c r="S961">
        <v>0.26643030400000001</v>
      </c>
      <c r="T961">
        <v>6717</v>
      </c>
      <c r="U961">
        <v>17345</v>
      </c>
      <c r="V961">
        <v>5199</v>
      </c>
      <c r="W961">
        <v>3757</v>
      </c>
      <c r="X961">
        <v>8523</v>
      </c>
      <c r="Y961">
        <v>13815</v>
      </c>
      <c r="Z961">
        <v>5381</v>
      </c>
      <c r="AA961">
        <v>13682</v>
      </c>
      <c r="AB961">
        <v>8787</v>
      </c>
      <c r="AC961">
        <v>11789</v>
      </c>
      <c r="AD961">
        <v>6740</v>
      </c>
      <c r="AE961">
        <v>8133</v>
      </c>
      <c r="AF961">
        <v>5330</v>
      </c>
      <c r="AG961">
        <v>7112</v>
      </c>
      <c r="AH961">
        <v>4291</v>
      </c>
      <c r="AI961">
        <v>4677</v>
      </c>
      <c r="AJ961">
        <v>8204.875</v>
      </c>
    </row>
    <row r="962" spans="1:36" x14ac:dyDescent="0.3">
      <c r="A962">
        <v>1848</v>
      </c>
      <c r="B962" t="s">
        <v>2568</v>
      </c>
      <c r="C962">
        <v>0.182588745</v>
      </c>
      <c r="D962">
        <v>0.418277277</v>
      </c>
      <c r="E962">
        <v>24</v>
      </c>
      <c r="F962">
        <v>9</v>
      </c>
      <c r="G962">
        <v>1413.5064560000001</v>
      </c>
      <c r="H962">
        <v>0.91289465400000003</v>
      </c>
      <c r="I962">
        <v>1</v>
      </c>
      <c r="J962">
        <v>27.823343850000001</v>
      </c>
      <c r="K962">
        <v>5.9999800040000002</v>
      </c>
      <c r="L962">
        <v>5934.25</v>
      </c>
      <c r="M962">
        <v>0.465324819</v>
      </c>
      <c r="N962">
        <v>1</v>
      </c>
      <c r="O962">
        <v>25.91167192</v>
      </c>
      <c r="P962">
        <v>7.6523067259999999</v>
      </c>
      <c r="Q962">
        <v>4849.5274230000005</v>
      </c>
      <c r="R962">
        <v>1038.924178</v>
      </c>
      <c r="S962">
        <v>0.21423204500000001</v>
      </c>
      <c r="T962">
        <v>4841</v>
      </c>
      <c r="U962">
        <v>10870</v>
      </c>
      <c r="V962">
        <v>3151</v>
      </c>
      <c r="W962">
        <v>3175</v>
      </c>
      <c r="X962">
        <v>5936</v>
      </c>
      <c r="Y962">
        <v>7510</v>
      </c>
      <c r="Z962">
        <v>3130</v>
      </c>
      <c r="AA962">
        <v>7161</v>
      </c>
      <c r="AB962">
        <v>5170</v>
      </c>
      <c r="AC962">
        <v>7387</v>
      </c>
      <c r="AD962">
        <v>4259</v>
      </c>
      <c r="AE962">
        <v>4278</v>
      </c>
      <c r="AF962">
        <v>2527</v>
      </c>
      <c r="AG962">
        <v>4310</v>
      </c>
      <c r="AH962">
        <v>2909</v>
      </c>
      <c r="AI962">
        <v>2338</v>
      </c>
      <c r="AJ962">
        <v>4934.5</v>
      </c>
    </row>
    <row r="963" spans="1:36" x14ac:dyDescent="0.3">
      <c r="A963">
        <v>1856</v>
      </c>
      <c r="B963" t="s">
        <v>2575</v>
      </c>
      <c r="C963">
        <v>0.182588745</v>
      </c>
      <c r="D963">
        <v>0.418277277</v>
      </c>
      <c r="E963">
        <v>24</v>
      </c>
      <c r="F963">
        <v>9</v>
      </c>
      <c r="G963">
        <v>3075.9144980000001</v>
      </c>
      <c r="H963">
        <v>0.88309676199999998</v>
      </c>
      <c r="I963">
        <v>1</v>
      </c>
      <c r="J963">
        <v>27.138461540000002</v>
      </c>
      <c r="K963">
        <v>5.9999998379999999</v>
      </c>
      <c r="L963">
        <v>22150</v>
      </c>
      <c r="M963">
        <v>0.45548708300000001</v>
      </c>
      <c r="N963">
        <v>1</v>
      </c>
      <c r="O963">
        <v>25.569230770000001</v>
      </c>
      <c r="P963">
        <v>7.6207613050000003</v>
      </c>
      <c r="Q963">
        <v>19795.384620000001</v>
      </c>
      <c r="R963">
        <v>2605.5767510000001</v>
      </c>
      <c r="S963">
        <v>0.131625467</v>
      </c>
      <c r="T963">
        <v>20454</v>
      </c>
      <c r="U963">
        <v>30581</v>
      </c>
      <c r="V963">
        <v>17105</v>
      </c>
      <c r="W963">
        <v>15039</v>
      </c>
      <c r="X963">
        <v>21554</v>
      </c>
      <c r="Y963">
        <v>27373</v>
      </c>
      <c r="Z963">
        <v>15957</v>
      </c>
      <c r="AA963">
        <v>23716</v>
      </c>
      <c r="AB963">
        <v>19851</v>
      </c>
      <c r="AC963">
        <v>25577</v>
      </c>
      <c r="AD963">
        <v>19437</v>
      </c>
      <c r="AE963">
        <v>20015</v>
      </c>
      <c r="AF963">
        <v>16866</v>
      </c>
      <c r="AG963">
        <v>19414</v>
      </c>
      <c r="AH963">
        <v>12578</v>
      </c>
      <c r="AI963">
        <v>14011</v>
      </c>
      <c r="AJ963">
        <v>19970.5</v>
      </c>
    </row>
    <row r="964" spans="1:36" x14ac:dyDescent="0.3">
      <c r="A964">
        <v>1860</v>
      </c>
      <c r="B964" t="s">
        <v>2577</v>
      </c>
      <c r="C964">
        <v>0.182588745</v>
      </c>
      <c r="D964">
        <v>0.418277277</v>
      </c>
      <c r="E964">
        <v>24</v>
      </c>
      <c r="F964">
        <v>9</v>
      </c>
      <c r="G964">
        <v>6643.6217630000001</v>
      </c>
      <c r="H964">
        <v>0.83636577099999998</v>
      </c>
      <c r="I964">
        <v>1</v>
      </c>
      <c r="J964">
        <v>26.17210682</v>
      </c>
      <c r="K964">
        <v>5.9999899770000003</v>
      </c>
      <c r="L964">
        <v>31110.75</v>
      </c>
      <c r="M964">
        <v>0.43968669300000002</v>
      </c>
      <c r="N964">
        <v>1</v>
      </c>
      <c r="O964">
        <v>25.086053410000002</v>
      </c>
      <c r="P964">
        <v>7.5791404150000004</v>
      </c>
      <c r="Q964">
        <v>24821.583589999998</v>
      </c>
      <c r="R964">
        <v>5233.8526030000003</v>
      </c>
      <c r="S964">
        <v>0.210858932</v>
      </c>
      <c r="T964">
        <v>28597</v>
      </c>
      <c r="U964">
        <v>50715</v>
      </c>
      <c r="V964">
        <v>15479</v>
      </c>
      <c r="W964">
        <v>12470</v>
      </c>
      <c r="X964">
        <v>39499</v>
      </c>
      <c r="Y964">
        <v>32852</v>
      </c>
      <c r="Z964">
        <v>19864</v>
      </c>
      <c r="AA964">
        <v>32228</v>
      </c>
      <c r="AB964">
        <v>26247</v>
      </c>
      <c r="AC964">
        <v>24842</v>
      </c>
      <c r="AD964">
        <v>22921</v>
      </c>
      <c r="AE964">
        <v>28573</v>
      </c>
      <c r="AF964">
        <v>10058</v>
      </c>
      <c r="AG964">
        <v>21003</v>
      </c>
      <c r="AH964">
        <v>18876</v>
      </c>
      <c r="AI964">
        <v>16819</v>
      </c>
      <c r="AJ964">
        <v>25065.1875</v>
      </c>
    </row>
    <row r="965" spans="1:36" x14ac:dyDescent="0.3">
      <c r="A965">
        <v>1861</v>
      </c>
      <c r="B965" t="s">
        <v>2578</v>
      </c>
      <c r="C965">
        <v>0.182588745</v>
      </c>
      <c r="D965">
        <v>0.418277277</v>
      </c>
      <c r="E965">
        <v>24</v>
      </c>
      <c r="F965">
        <v>9</v>
      </c>
      <c r="G965">
        <v>2981.8692959999998</v>
      </c>
      <c r="H965">
        <v>0.65621542200000005</v>
      </c>
      <c r="I965">
        <v>1</v>
      </c>
      <c r="J965">
        <v>23.902439019999999</v>
      </c>
      <c r="K965">
        <v>6.0000053659999999</v>
      </c>
      <c r="L965">
        <v>18275.25</v>
      </c>
      <c r="M965">
        <v>0.37404464399999998</v>
      </c>
      <c r="N965">
        <v>0.955245809</v>
      </c>
      <c r="O965">
        <v>23.951219510000001</v>
      </c>
      <c r="P965">
        <v>7.4969787959999996</v>
      </c>
      <c r="Q965">
        <v>15118.95818</v>
      </c>
      <c r="R965">
        <v>3067.1250920000002</v>
      </c>
      <c r="S965">
        <v>0.20286616699999999</v>
      </c>
      <c r="T965">
        <v>16098</v>
      </c>
      <c r="U965">
        <v>20762</v>
      </c>
      <c r="V965">
        <v>10674</v>
      </c>
      <c r="W965">
        <v>9458</v>
      </c>
      <c r="X965">
        <v>16128</v>
      </c>
      <c r="Y965">
        <v>19286</v>
      </c>
      <c r="Z965">
        <v>12861</v>
      </c>
      <c r="AA965">
        <v>24826</v>
      </c>
      <c r="AB965">
        <v>13994</v>
      </c>
      <c r="AC965">
        <v>17808</v>
      </c>
      <c r="AD965">
        <v>14668</v>
      </c>
      <c r="AE965">
        <v>17111</v>
      </c>
      <c r="AF965">
        <v>11698</v>
      </c>
      <c r="AG965">
        <v>12741</v>
      </c>
      <c r="AH965">
        <v>11618</v>
      </c>
      <c r="AI965">
        <v>12070</v>
      </c>
      <c r="AJ965">
        <v>15112.5625</v>
      </c>
    </row>
    <row r="966" spans="1:36" x14ac:dyDescent="0.3">
      <c r="A966">
        <v>1898</v>
      </c>
      <c r="B966" t="s">
        <v>2613</v>
      </c>
      <c r="C966">
        <v>0.182588745</v>
      </c>
      <c r="D966">
        <v>0.418277277</v>
      </c>
      <c r="E966">
        <v>24</v>
      </c>
      <c r="F966">
        <v>6</v>
      </c>
      <c r="G966">
        <v>1991.566249</v>
      </c>
      <c r="H966">
        <v>0.49610921800000002</v>
      </c>
      <c r="I966">
        <v>1</v>
      </c>
      <c r="J966">
        <v>24.032697550000002</v>
      </c>
      <c r="K966">
        <v>6.0000005490000001</v>
      </c>
      <c r="L966">
        <v>6894.5</v>
      </c>
      <c r="M966">
        <v>0.30811935699999998</v>
      </c>
      <c r="N966">
        <v>0.88623293000000003</v>
      </c>
      <c r="O966">
        <v>24.01634877</v>
      </c>
      <c r="P966">
        <v>6.0000030549999996</v>
      </c>
      <c r="Q966">
        <v>4999.1042120000002</v>
      </c>
      <c r="R966">
        <v>739.4862723</v>
      </c>
      <c r="S966">
        <v>0.14792375599999999</v>
      </c>
      <c r="T966">
        <v>5366</v>
      </c>
      <c r="U966">
        <v>10125</v>
      </c>
      <c r="V966">
        <v>8204</v>
      </c>
      <c r="W966">
        <v>3245</v>
      </c>
      <c r="X966">
        <v>5580</v>
      </c>
      <c r="Y966">
        <v>12870</v>
      </c>
      <c r="Z966">
        <v>3458</v>
      </c>
      <c r="AA966">
        <v>5670</v>
      </c>
      <c r="AB966">
        <v>3470</v>
      </c>
      <c r="AC966">
        <v>3707</v>
      </c>
      <c r="AD966">
        <v>2517</v>
      </c>
      <c r="AE966">
        <v>3380</v>
      </c>
      <c r="AF966">
        <v>1927</v>
      </c>
      <c r="AG966">
        <v>3954</v>
      </c>
      <c r="AH966">
        <v>4444</v>
      </c>
      <c r="AI966">
        <v>2075</v>
      </c>
      <c r="AJ966">
        <v>4999.5</v>
      </c>
    </row>
    <row r="967" spans="1:36" x14ac:dyDescent="0.3">
      <c r="A967">
        <v>1899</v>
      </c>
      <c r="B967" t="s">
        <v>2614</v>
      </c>
      <c r="C967">
        <v>0.182588745</v>
      </c>
      <c r="D967">
        <v>0.418277277</v>
      </c>
      <c r="E967">
        <v>24</v>
      </c>
      <c r="F967">
        <v>9</v>
      </c>
      <c r="G967">
        <v>101146.3217</v>
      </c>
      <c r="H967">
        <v>0.76336931200000002</v>
      </c>
      <c r="I967">
        <v>1</v>
      </c>
      <c r="J967">
        <v>24.985835689999998</v>
      </c>
      <c r="K967">
        <v>6.0000016660000002</v>
      </c>
      <c r="L967">
        <v>464907</v>
      </c>
      <c r="M967">
        <v>0.41404064600000001</v>
      </c>
      <c r="N967">
        <v>0.98655821600000004</v>
      </c>
      <c r="O967">
        <v>24.492917850000001</v>
      </c>
      <c r="P967">
        <v>7.5332392400000003</v>
      </c>
      <c r="Q967">
        <v>355578.95039999997</v>
      </c>
      <c r="R967">
        <v>91390.609949999998</v>
      </c>
      <c r="S967">
        <v>0.25701917899999999</v>
      </c>
      <c r="T967">
        <v>413457</v>
      </c>
      <c r="U967">
        <v>688008</v>
      </c>
      <c r="V967">
        <v>217567</v>
      </c>
      <c r="W967">
        <v>144150</v>
      </c>
      <c r="X967">
        <v>570648</v>
      </c>
      <c r="Y967">
        <v>466448</v>
      </c>
      <c r="Z967">
        <v>288593</v>
      </c>
      <c r="AA967">
        <v>533939</v>
      </c>
      <c r="AB967">
        <v>370254</v>
      </c>
      <c r="AC967">
        <v>283425</v>
      </c>
      <c r="AD967">
        <v>340383</v>
      </c>
      <c r="AE967">
        <v>467657</v>
      </c>
      <c r="AF967">
        <v>120813</v>
      </c>
      <c r="AG967">
        <v>282823</v>
      </c>
      <c r="AH967">
        <v>296801</v>
      </c>
      <c r="AI967">
        <v>235168</v>
      </c>
      <c r="AJ967">
        <v>357508.375</v>
      </c>
    </row>
    <row r="968" spans="1:36" x14ac:dyDescent="0.3">
      <c r="A968">
        <v>1905</v>
      </c>
      <c r="B968" t="s">
        <v>2620</v>
      </c>
      <c r="C968">
        <v>0.182588745</v>
      </c>
      <c r="D968">
        <v>0.418277277</v>
      </c>
      <c r="E968">
        <v>24</v>
      </c>
      <c r="F968">
        <v>9</v>
      </c>
      <c r="G968">
        <v>2767.4391649999998</v>
      </c>
      <c r="H968">
        <v>0.68264379399999997</v>
      </c>
      <c r="I968">
        <v>1</v>
      </c>
      <c r="J968">
        <v>24.164383560000001</v>
      </c>
      <c r="K968">
        <v>5.9999970100000004</v>
      </c>
      <c r="L968">
        <v>12941.75</v>
      </c>
      <c r="M968">
        <v>0.384187475</v>
      </c>
      <c r="N968">
        <v>0.96153944300000005</v>
      </c>
      <c r="O968">
        <v>24.082191779999999</v>
      </c>
      <c r="P968">
        <v>7.5052053870000002</v>
      </c>
      <c r="Q968">
        <v>10048.33992</v>
      </c>
      <c r="R968">
        <v>2658.9122860000002</v>
      </c>
      <c r="S968">
        <v>0.26461209600000002</v>
      </c>
      <c r="T968">
        <v>10103</v>
      </c>
      <c r="U968">
        <v>16869</v>
      </c>
      <c r="V968">
        <v>6776</v>
      </c>
      <c r="W968">
        <v>4862</v>
      </c>
      <c r="X968">
        <v>11268</v>
      </c>
      <c r="Y968">
        <v>14399</v>
      </c>
      <c r="Z968">
        <v>7920</v>
      </c>
      <c r="AA968">
        <v>18180</v>
      </c>
      <c r="AB968">
        <v>9553</v>
      </c>
      <c r="AC968">
        <v>11939</v>
      </c>
      <c r="AD968">
        <v>8974</v>
      </c>
      <c r="AE968">
        <v>11828</v>
      </c>
      <c r="AF968">
        <v>5745</v>
      </c>
      <c r="AG968">
        <v>8042</v>
      </c>
      <c r="AH968">
        <v>7464</v>
      </c>
      <c r="AI968">
        <v>7001</v>
      </c>
      <c r="AJ968">
        <v>10057.6875</v>
      </c>
    </row>
    <row r="969" spans="1:36" x14ac:dyDescent="0.3">
      <c r="A969">
        <v>1911</v>
      </c>
      <c r="B969" t="s">
        <v>2625</v>
      </c>
      <c r="C969">
        <v>0.182588745</v>
      </c>
      <c r="D969">
        <v>0.418277277</v>
      </c>
      <c r="E969">
        <v>24</v>
      </c>
      <c r="F969">
        <v>9</v>
      </c>
      <c r="G969">
        <v>1289.4092149999999</v>
      </c>
      <c r="H969">
        <v>0.64155834899999997</v>
      </c>
      <c r="I969">
        <v>1</v>
      </c>
      <c r="J969">
        <v>24.032697550000002</v>
      </c>
      <c r="K969">
        <v>6.0000044079999997</v>
      </c>
      <c r="L969">
        <v>8378.5</v>
      </c>
      <c r="M969">
        <v>0.36833617499999999</v>
      </c>
      <c r="N969">
        <v>0.948296688</v>
      </c>
      <c r="O969">
        <v>24.01634877</v>
      </c>
      <c r="P969">
        <v>7.5010267810000002</v>
      </c>
      <c r="Q969">
        <v>6761.5099710000004</v>
      </c>
      <c r="R969">
        <v>1237.382161</v>
      </c>
      <c r="S969">
        <v>0.18300382100000001</v>
      </c>
      <c r="T969">
        <v>7189</v>
      </c>
      <c r="U969">
        <v>11024</v>
      </c>
      <c r="V969">
        <v>4791</v>
      </c>
      <c r="W969">
        <v>4385</v>
      </c>
      <c r="X969">
        <v>8284</v>
      </c>
      <c r="Y969">
        <v>9812</v>
      </c>
      <c r="Z969">
        <v>5619</v>
      </c>
      <c r="AA969">
        <v>9799</v>
      </c>
      <c r="AB969">
        <v>6517</v>
      </c>
      <c r="AC969">
        <v>6980</v>
      </c>
      <c r="AD969">
        <v>6137</v>
      </c>
      <c r="AE969">
        <v>7074</v>
      </c>
      <c r="AF969">
        <v>4242</v>
      </c>
      <c r="AG969">
        <v>6049</v>
      </c>
      <c r="AH969">
        <v>4923</v>
      </c>
      <c r="AI969">
        <v>5373</v>
      </c>
      <c r="AJ969">
        <v>6762.375</v>
      </c>
    </row>
    <row r="970" spans="1:36" x14ac:dyDescent="0.3">
      <c r="A970">
        <v>1915</v>
      </c>
      <c r="B970" t="s">
        <v>2627</v>
      </c>
      <c r="C970">
        <v>0.182588745</v>
      </c>
      <c r="D970">
        <v>0.418277277</v>
      </c>
      <c r="E970">
        <v>24</v>
      </c>
      <c r="F970">
        <v>9</v>
      </c>
      <c r="G970">
        <v>21073.19629</v>
      </c>
      <c r="H970">
        <v>0.607526236</v>
      </c>
      <c r="I970">
        <v>1</v>
      </c>
      <c r="J970">
        <v>24.845070419999999</v>
      </c>
      <c r="K970">
        <v>6.0000214139999999</v>
      </c>
      <c r="L970">
        <v>66184.5</v>
      </c>
      <c r="M970">
        <v>0.35484348500000001</v>
      </c>
      <c r="N970">
        <v>0.93830815499999998</v>
      </c>
      <c r="O970">
        <v>24.422535209999999</v>
      </c>
      <c r="P970">
        <v>7.528215469</v>
      </c>
      <c r="Q970">
        <v>47693.557840000001</v>
      </c>
      <c r="R970">
        <v>21136.20679</v>
      </c>
      <c r="S970">
        <v>0.443166913</v>
      </c>
      <c r="T970">
        <v>47507</v>
      </c>
      <c r="U970">
        <v>85041</v>
      </c>
      <c r="V970">
        <v>25741</v>
      </c>
      <c r="W970">
        <v>12463</v>
      </c>
      <c r="X970">
        <v>52789</v>
      </c>
      <c r="Y970">
        <v>70642</v>
      </c>
      <c r="Z970">
        <v>35633</v>
      </c>
      <c r="AA970">
        <v>105674</v>
      </c>
      <c r="AB970">
        <v>47127</v>
      </c>
      <c r="AC970">
        <v>67369</v>
      </c>
      <c r="AD970">
        <v>37912</v>
      </c>
      <c r="AE970">
        <v>79070</v>
      </c>
      <c r="AF970">
        <v>23153</v>
      </c>
      <c r="AG970">
        <v>37401</v>
      </c>
      <c r="AH970">
        <v>12791</v>
      </c>
      <c r="AI970">
        <v>28903</v>
      </c>
      <c r="AJ970">
        <v>48076</v>
      </c>
    </row>
    <row r="971" spans="1:36" x14ac:dyDescent="0.3">
      <c r="A971">
        <v>1917</v>
      </c>
      <c r="B971" t="s">
        <v>2628</v>
      </c>
      <c r="C971">
        <v>0.182588745</v>
      </c>
      <c r="D971">
        <v>0.418277277</v>
      </c>
      <c r="E971">
        <v>24</v>
      </c>
      <c r="F971">
        <v>9</v>
      </c>
      <c r="G971">
        <v>451.13412640000001</v>
      </c>
      <c r="H971">
        <v>0.72627300400000006</v>
      </c>
      <c r="I971">
        <v>1</v>
      </c>
      <c r="J971">
        <v>27.823343850000001</v>
      </c>
      <c r="K971">
        <v>6.0000000309999999</v>
      </c>
      <c r="L971">
        <v>3705.5</v>
      </c>
      <c r="M971">
        <v>0.40052619499999997</v>
      </c>
      <c r="N971">
        <v>0.97630978000000002</v>
      </c>
      <c r="O971">
        <v>25.91167192</v>
      </c>
      <c r="P971">
        <v>7.6523160509999997</v>
      </c>
      <c r="Q971">
        <v>3266.7042369999999</v>
      </c>
      <c r="R971">
        <v>372.7058255</v>
      </c>
      <c r="S971">
        <v>0.114092308</v>
      </c>
      <c r="T971">
        <v>3981</v>
      </c>
      <c r="U971">
        <v>4997</v>
      </c>
      <c r="V971">
        <v>2716</v>
      </c>
      <c r="W971">
        <v>2441</v>
      </c>
      <c r="X971">
        <v>2968</v>
      </c>
      <c r="Y971">
        <v>4180</v>
      </c>
      <c r="Z971">
        <v>3435</v>
      </c>
      <c r="AA971">
        <v>4239</v>
      </c>
      <c r="AB971">
        <v>3619</v>
      </c>
      <c r="AC971">
        <v>3344</v>
      </c>
      <c r="AD971">
        <v>2839</v>
      </c>
      <c r="AE971">
        <v>3642</v>
      </c>
      <c r="AF971">
        <v>2382</v>
      </c>
      <c r="AG971">
        <v>2991</v>
      </c>
      <c r="AH971">
        <v>2661</v>
      </c>
      <c r="AI971">
        <v>2320</v>
      </c>
      <c r="AJ971">
        <v>3297.1875</v>
      </c>
    </row>
    <row r="972" spans="1:36" x14ac:dyDescent="0.3">
      <c r="A972">
        <v>1933</v>
      </c>
      <c r="B972" t="s">
        <v>2641</v>
      </c>
      <c r="C972">
        <v>0.182588745</v>
      </c>
      <c r="D972">
        <v>0.418277277</v>
      </c>
      <c r="E972">
        <v>24</v>
      </c>
      <c r="F972">
        <v>9</v>
      </c>
      <c r="G972">
        <v>3798.2240750000001</v>
      </c>
      <c r="H972">
        <v>0.96740681699999997</v>
      </c>
      <c r="I972">
        <v>1</v>
      </c>
      <c r="J972">
        <v>26.328358210000001</v>
      </c>
      <c r="K972">
        <v>5.9999911829999997</v>
      </c>
      <c r="L972">
        <v>18221.5</v>
      </c>
      <c r="M972">
        <v>0.48286626999999999</v>
      </c>
      <c r="N972">
        <v>1</v>
      </c>
      <c r="O972">
        <v>25.164179099999998</v>
      </c>
      <c r="P972">
        <v>7.5856263070000001</v>
      </c>
      <c r="Q972">
        <v>15280.87725</v>
      </c>
      <c r="R972">
        <v>2821.1476459999999</v>
      </c>
      <c r="S972">
        <v>0.184619482</v>
      </c>
      <c r="T972">
        <v>13750</v>
      </c>
      <c r="U972">
        <v>30418</v>
      </c>
      <c r="V972">
        <v>10662</v>
      </c>
      <c r="W972">
        <v>9291</v>
      </c>
      <c r="X972">
        <v>15803</v>
      </c>
      <c r="Y972">
        <v>22496</v>
      </c>
      <c r="Z972">
        <v>11414</v>
      </c>
      <c r="AA972">
        <v>23173</v>
      </c>
      <c r="AB972">
        <v>16101</v>
      </c>
      <c r="AC972">
        <v>21062</v>
      </c>
      <c r="AD972">
        <v>12418</v>
      </c>
      <c r="AE972">
        <v>15489</v>
      </c>
      <c r="AF972">
        <v>10952</v>
      </c>
      <c r="AG972">
        <v>15202</v>
      </c>
      <c r="AH972">
        <v>9043</v>
      </c>
      <c r="AI972">
        <v>9472</v>
      </c>
      <c r="AJ972">
        <v>15421.625</v>
      </c>
    </row>
    <row r="973" spans="1:36" x14ac:dyDescent="0.3">
      <c r="A973">
        <v>1936</v>
      </c>
      <c r="B973" t="s">
        <v>2644</v>
      </c>
      <c r="C973">
        <v>0.182588745</v>
      </c>
      <c r="D973">
        <v>0.418277277</v>
      </c>
      <c r="E973">
        <v>24</v>
      </c>
      <c r="F973">
        <v>6</v>
      </c>
      <c r="G973">
        <v>588.48961859999997</v>
      </c>
      <c r="H973">
        <v>0.680336202</v>
      </c>
      <c r="I973">
        <v>1</v>
      </c>
      <c r="J973">
        <v>22.79069767</v>
      </c>
      <c r="K973">
        <v>6.0000028270000003</v>
      </c>
      <c r="L973">
        <v>9953.25</v>
      </c>
      <c r="M973">
        <v>0.38330940400000002</v>
      </c>
      <c r="N973">
        <v>0.96153944300000005</v>
      </c>
      <c r="O973">
        <v>23.39534884</v>
      </c>
      <c r="P973">
        <v>6.0040118920000003</v>
      </c>
      <c r="Q973">
        <v>9266.6971200000007</v>
      </c>
      <c r="R973">
        <v>616.15565260000005</v>
      </c>
      <c r="S973">
        <v>6.6491399000000007E-2</v>
      </c>
      <c r="T973">
        <v>10394</v>
      </c>
      <c r="U973">
        <v>10148</v>
      </c>
      <c r="V973">
        <v>8849</v>
      </c>
      <c r="W973">
        <v>7821</v>
      </c>
      <c r="X973">
        <v>9515</v>
      </c>
      <c r="Y973">
        <v>10183</v>
      </c>
      <c r="Z973">
        <v>9510</v>
      </c>
      <c r="AA973">
        <v>10605</v>
      </c>
      <c r="AB973">
        <v>9023</v>
      </c>
      <c r="AC973">
        <v>8902</v>
      </c>
      <c r="AD973">
        <v>8692</v>
      </c>
      <c r="AE973">
        <v>9843</v>
      </c>
      <c r="AF973">
        <v>7795</v>
      </c>
      <c r="AG973">
        <v>8558</v>
      </c>
      <c r="AH973">
        <v>8718</v>
      </c>
      <c r="AI973">
        <v>9519</v>
      </c>
      <c r="AJ973">
        <v>9254.6875</v>
      </c>
    </row>
    <row r="974" spans="1:36" x14ac:dyDescent="0.3">
      <c r="A974">
        <v>1975</v>
      </c>
      <c r="B974" t="s">
        <v>2678</v>
      </c>
      <c r="C974">
        <v>0.182588745</v>
      </c>
      <c r="D974">
        <v>0.418277277</v>
      </c>
      <c r="E974">
        <v>24</v>
      </c>
      <c r="F974">
        <v>6</v>
      </c>
      <c r="G974">
        <v>940.09846560000005</v>
      </c>
      <c r="H974">
        <v>0.640540742</v>
      </c>
      <c r="I974">
        <v>1</v>
      </c>
      <c r="J974">
        <v>28</v>
      </c>
      <c r="K974">
        <v>6.0000035890000003</v>
      </c>
      <c r="L974">
        <v>6231.25</v>
      </c>
      <c r="M974">
        <v>0.36793759500000001</v>
      </c>
      <c r="N974">
        <v>0.948296688</v>
      </c>
      <c r="O974">
        <v>26</v>
      </c>
      <c r="P974">
        <v>6.0357159520000003</v>
      </c>
      <c r="Q974">
        <v>5246.9808970000004</v>
      </c>
      <c r="R974">
        <v>904.98953949999998</v>
      </c>
      <c r="S974">
        <v>0.172478146</v>
      </c>
      <c r="T974">
        <v>5958</v>
      </c>
      <c r="U974">
        <v>8891</v>
      </c>
      <c r="V974">
        <v>4967</v>
      </c>
      <c r="W974">
        <v>3793</v>
      </c>
      <c r="X974">
        <v>5380</v>
      </c>
      <c r="Y974">
        <v>6975</v>
      </c>
      <c r="Z974">
        <v>4214</v>
      </c>
      <c r="AA974">
        <v>8356</v>
      </c>
      <c r="AB974">
        <v>5660</v>
      </c>
      <c r="AC974">
        <v>6159</v>
      </c>
      <c r="AD974">
        <v>4227</v>
      </c>
      <c r="AE974">
        <v>5374</v>
      </c>
      <c r="AF974">
        <v>3240</v>
      </c>
      <c r="AG974">
        <v>4315</v>
      </c>
      <c r="AH974">
        <v>3656</v>
      </c>
      <c r="AI974">
        <v>3772</v>
      </c>
      <c r="AJ974">
        <v>5308.5625</v>
      </c>
    </row>
    <row r="975" spans="1:36" x14ac:dyDescent="0.3">
      <c r="A975">
        <v>1977</v>
      </c>
      <c r="B975" t="s">
        <v>2680</v>
      </c>
      <c r="C975">
        <v>0.182588745</v>
      </c>
      <c r="D975">
        <v>0.418277277</v>
      </c>
      <c r="E975">
        <v>24</v>
      </c>
      <c r="F975">
        <v>9</v>
      </c>
      <c r="G975">
        <v>1211.6274699999999</v>
      </c>
      <c r="H975">
        <v>0.498338487</v>
      </c>
      <c r="I975">
        <v>1</v>
      </c>
      <c r="J975">
        <v>22.79069767</v>
      </c>
      <c r="K975">
        <v>6.0000146089999999</v>
      </c>
      <c r="L975">
        <v>8115.5</v>
      </c>
      <c r="M975">
        <v>0.30909594000000001</v>
      </c>
      <c r="N975">
        <v>0.88623293000000003</v>
      </c>
      <c r="O975">
        <v>23.39534884</v>
      </c>
      <c r="P975">
        <v>7.4662272420000004</v>
      </c>
      <c r="Q975">
        <v>6858.0866660000002</v>
      </c>
      <c r="R975">
        <v>1240.8005479999999</v>
      </c>
      <c r="S975">
        <v>0.18092517799999999</v>
      </c>
      <c r="T975">
        <v>5128</v>
      </c>
      <c r="U975">
        <v>8319</v>
      </c>
      <c r="V975">
        <v>6073</v>
      </c>
      <c r="W975">
        <v>5529</v>
      </c>
      <c r="X975">
        <v>8888</v>
      </c>
      <c r="Y975">
        <v>8270</v>
      </c>
      <c r="Z975">
        <v>5220</v>
      </c>
      <c r="AA975">
        <v>10084</v>
      </c>
      <c r="AB975">
        <v>7129</v>
      </c>
      <c r="AC975">
        <v>7241</v>
      </c>
      <c r="AD975">
        <v>6771</v>
      </c>
      <c r="AE975">
        <v>7380</v>
      </c>
      <c r="AF975">
        <v>5895</v>
      </c>
      <c r="AG975">
        <v>5658</v>
      </c>
      <c r="AH975">
        <v>6206</v>
      </c>
      <c r="AI975">
        <v>5427</v>
      </c>
      <c r="AJ975">
        <v>6826.125</v>
      </c>
    </row>
    <row r="976" spans="1:36" x14ac:dyDescent="0.3">
      <c r="A976">
        <v>2025</v>
      </c>
      <c r="B976" t="s">
        <v>2720</v>
      </c>
      <c r="C976">
        <v>0.182588745</v>
      </c>
      <c r="D976">
        <v>0.418277277</v>
      </c>
      <c r="E976">
        <v>24</v>
      </c>
      <c r="F976">
        <v>9</v>
      </c>
      <c r="G976">
        <v>25086.55761</v>
      </c>
      <c r="H976">
        <v>0.65098567699999998</v>
      </c>
      <c r="I976">
        <v>1</v>
      </c>
      <c r="J976">
        <v>24.568245130000001</v>
      </c>
      <c r="K976">
        <v>6.0000200550000002</v>
      </c>
      <c r="L976">
        <v>112791.25</v>
      </c>
      <c r="M976">
        <v>0.372014752</v>
      </c>
      <c r="N976">
        <v>0.95339396899999995</v>
      </c>
      <c r="O976">
        <v>24.28412256</v>
      </c>
      <c r="P976">
        <v>7.5185890149999999</v>
      </c>
      <c r="Q976">
        <v>89538.72855</v>
      </c>
      <c r="R976">
        <v>25347.23547</v>
      </c>
      <c r="S976">
        <v>0.28308683699999998</v>
      </c>
      <c r="T976">
        <v>89847</v>
      </c>
      <c r="U976">
        <v>139334</v>
      </c>
      <c r="V976">
        <v>61261</v>
      </c>
      <c r="W976">
        <v>43083</v>
      </c>
      <c r="X976">
        <v>95792</v>
      </c>
      <c r="Y976">
        <v>128741</v>
      </c>
      <c r="Z976">
        <v>69698</v>
      </c>
      <c r="AA976">
        <v>156934</v>
      </c>
      <c r="AB976">
        <v>89424</v>
      </c>
      <c r="AC976">
        <v>115837</v>
      </c>
      <c r="AD976">
        <v>77100</v>
      </c>
      <c r="AE976">
        <v>118338</v>
      </c>
      <c r="AF976">
        <v>56102</v>
      </c>
      <c r="AG976">
        <v>77234</v>
      </c>
      <c r="AH976">
        <v>56351</v>
      </c>
      <c r="AI976">
        <v>62476</v>
      </c>
      <c r="AJ976">
        <v>89847</v>
      </c>
    </row>
    <row r="977" spans="1:36" x14ac:dyDescent="0.3">
      <c r="A977">
        <v>2062</v>
      </c>
      <c r="B977" t="s">
        <v>2751</v>
      </c>
      <c r="C977">
        <v>0.182588745</v>
      </c>
      <c r="D977">
        <v>0.418277277</v>
      </c>
      <c r="E977">
        <v>24</v>
      </c>
      <c r="F977">
        <v>3</v>
      </c>
      <c r="G977">
        <v>1331.8356220000001</v>
      </c>
      <c r="H977">
        <v>0.85007645499999995</v>
      </c>
      <c r="I977">
        <v>1</v>
      </c>
      <c r="J977">
        <v>20.6557377</v>
      </c>
      <c r="K977">
        <v>5.9999797690000003</v>
      </c>
      <c r="L977">
        <v>5876</v>
      </c>
      <c r="M977">
        <v>0.44437072599999999</v>
      </c>
      <c r="N977">
        <v>1</v>
      </c>
      <c r="O977">
        <v>22.327868850000002</v>
      </c>
      <c r="P977">
        <v>4.6383380120000002</v>
      </c>
      <c r="Q977">
        <v>4164.4960620000002</v>
      </c>
      <c r="R977">
        <v>1861.6750970000001</v>
      </c>
      <c r="S977">
        <v>0.44703490400000001</v>
      </c>
      <c r="T977">
        <v>3481</v>
      </c>
      <c r="U977">
        <v>7274</v>
      </c>
      <c r="V977">
        <v>6684</v>
      </c>
      <c r="W977">
        <v>2591</v>
      </c>
      <c r="X977">
        <v>4255</v>
      </c>
      <c r="Y977">
        <v>12911</v>
      </c>
      <c r="Z977">
        <v>2716</v>
      </c>
      <c r="AA977">
        <v>3622</v>
      </c>
      <c r="AB977">
        <v>2253</v>
      </c>
      <c r="AC977">
        <v>2541</v>
      </c>
      <c r="AD977">
        <v>2282</v>
      </c>
      <c r="AE977">
        <v>2175</v>
      </c>
      <c r="AF977">
        <v>1295</v>
      </c>
      <c r="AG977">
        <v>3789</v>
      </c>
      <c r="AH977">
        <v>5153</v>
      </c>
      <c r="AI977">
        <v>2828</v>
      </c>
      <c r="AJ977">
        <v>4115.625</v>
      </c>
    </row>
    <row r="978" spans="1:36" x14ac:dyDescent="0.3">
      <c r="A978">
        <v>2097</v>
      </c>
      <c r="B978" t="s">
        <v>2776</v>
      </c>
      <c r="C978">
        <v>0.182588745</v>
      </c>
      <c r="D978">
        <v>0.418277277</v>
      </c>
      <c r="E978">
        <v>24</v>
      </c>
      <c r="F978">
        <v>9</v>
      </c>
      <c r="G978">
        <v>969.79695040000001</v>
      </c>
      <c r="H978">
        <v>0.92026185400000005</v>
      </c>
      <c r="I978">
        <v>1</v>
      </c>
      <c r="J978">
        <v>27.64890282</v>
      </c>
      <c r="K978">
        <v>6.0000056730000004</v>
      </c>
      <c r="L978">
        <v>5439.25</v>
      </c>
      <c r="M978">
        <v>0.46772947999999998</v>
      </c>
      <c r="N978">
        <v>1</v>
      </c>
      <c r="O978">
        <v>25.824451410000002</v>
      </c>
      <c r="P978">
        <v>7.6441281050000001</v>
      </c>
      <c r="Q978">
        <v>4703.2625120000002</v>
      </c>
      <c r="R978">
        <v>737.04899820000003</v>
      </c>
      <c r="S978">
        <v>0.15671015499999999</v>
      </c>
      <c r="T978">
        <v>4839</v>
      </c>
      <c r="U978">
        <v>8959</v>
      </c>
      <c r="V978">
        <v>3551</v>
      </c>
      <c r="W978">
        <v>3037</v>
      </c>
      <c r="X978">
        <v>4825</v>
      </c>
      <c r="Y978">
        <v>6373</v>
      </c>
      <c r="Z978">
        <v>4149</v>
      </c>
      <c r="AA978">
        <v>6410</v>
      </c>
      <c r="AB978">
        <v>4844</v>
      </c>
      <c r="AC978">
        <v>5145</v>
      </c>
      <c r="AD978">
        <v>4536</v>
      </c>
      <c r="AE978">
        <v>5622</v>
      </c>
      <c r="AF978">
        <v>2508</v>
      </c>
      <c r="AG978">
        <v>4437</v>
      </c>
      <c r="AH978">
        <v>3746</v>
      </c>
      <c r="AI978">
        <v>3192</v>
      </c>
      <c r="AJ978">
        <v>4760.8125</v>
      </c>
    </row>
    <row r="979" spans="1:36" x14ac:dyDescent="0.3">
      <c r="A979">
        <v>2156</v>
      </c>
      <c r="B979" t="s">
        <v>2824</v>
      </c>
      <c r="C979">
        <v>0.182588745</v>
      </c>
      <c r="D979">
        <v>0.418277277</v>
      </c>
      <c r="E979">
        <v>24</v>
      </c>
      <c r="F979">
        <v>9</v>
      </c>
      <c r="G979">
        <v>783.29753689999995</v>
      </c>
      <c r="H979">
        <v>0.83486839000000002</v>
      </c>
      <c r="I979">
        <v>1</v>
      </c>
      <c r="J979">
        <v>26.01769912</v>
      </c>
      <c r="K979">
        <v>5.999992378</v>
      </c>
      <c r="L979">
        <v>4481.5</v>
      </c>
      <c r="M979">
        <v>0.43917266300000002</v>
      </c>
      <c r="N979">
        <v>1</v>
      </c>
      <c r="O979">
        <v>25.008849560000002</v>
      </c>
      <c r="P979">
        <v>7.5728290979999997</v>
      </c>
      <c r="Q979">
        <v>3766.9979920000001</v>
      </c>
      <c r="R979">
        <v>669.34311979999995</v>
      </c>
      <c r="S979">
        <v>0.17768608399999999</v>
      </c>
      <c r="T979">
        <v>3713</v>
      </c>
      <c r="U979">
        <v>6504</v>
      </c>
      <c r="V979">
        <v>3347</v>
      </c>
      <c r="W979">
        <v>2097</v>
      </c>
      <c r="X979">
        <v>4251</v>
      </c>
      <c r="Y979">
        <v>5044</v>
      </c>
      <c r="Z979">
        <v>3072</v>
      </c>
      <c r="AA979">
        <v>5559</v>
      </c>
      <c r="AB979">
        <v>4234</v>
      </c>
      <c r="AC979">
        <v>4651</v>
      </c>
      <c r="AD979">
        <v>3231</v>
      </c>
      <c r="AE979">
        <v>3775</v>
      </c>
      <c r="AF979">
        <v>2630</v>
      </c>
      <c r="AG979">
        <v>3524</v>
      </c>
      <c r="AH979">
        <v>2710</v>
      </c>
      <c r="AI979">
        <v>2393</v>
      </c>
      <c r="AJ979">
        <v>3795.9375</v>
      </c>
    </row>
    <row r="980" spans="1:36" x14ac:dyDescent="0.3">
      <c r="A980">
        <v>2227</v>
      </c>
      <c r="B980" t="s">
        <v>2884</v>
      </c>
      <c r="C980">
        <v>0.182588745</v>
      </c>
      <c r="D980">
        <v>0.418277277</v>
      </c>
      <c r="E980">
        <v>24</v>
      </c>
      <c r="F980">
        <v>6</v>
      </c>
      <c r="G980">
        <v>2037.52819</v>
      </c>
      <c r="H980">
        <v>0.36686824299999998</v>
      </c>
      <c r="I980">
        <v>1</v>
      </c>
      <c r="J980">
        <v>20.369515010000001</v>
      </c>
      <c r="K980">
        <v>6.000014191</v>
      </c>
      <c r="L980">
        <v>10372.75</v>
      </c>
      <c r="M980">
        <v>0.248067386</v>
      </c>
      <c r="N980">
        <v>0.82750561899999997</v>
      </c>
      <c r="O980">
        <v>22.184757510000001</v>
      </c>
      <c r="P980">
        <v>6.0404493549999998</v>
      </c>
      <c r="Q980">
        <v>6718.2243120000003</v>
      </c>
      <c r="R980">
        <v>3026.3995970000001</v>
      </c>
      <c r="S980">
        <v>0.45047611599999998</v>
      </c>
      <c r="T980">
        <v>4933</v>
      </c>
      <c r="U980">
        <v>9519</v>
      </c>
      <c r="V980">
        <v>5520</v>
      </c>
      <c r="W980">
        <v>6480</v>
      </c>
      <c r="X980">
        <v>9501</v>
      </c>
      <c r="Y980">
        <v>11621</v>
      </c>
      <c r="Z980">
        <v>4240</v>
      </c>
      <c r="AA980">
        <v>16129</v>
      </c>
      <c r="AB980">
        <v>7190</v>
      </c>
      <c r="AC980">
        <v>6987</v>
      </c>
      <c r="AD980">
        <v>3139</v>
      </c>
      <c r="AE980">
        <v>2420</v>
      </c>
      <c r="AF980">
        <v>3935</v>
      </c>
      <c r="AG980">
        <v>3290</v>
      </c>
      <c r="AH980">
        <v>3094</v>
      </c>
      <c r="AI980">
        <v>6753</v>
      </c>
      <c r="AJ980">
        <v>6546.9375</v>
      </c>
    </row>
    <row r="981" spans="1:36" x14ac:dyDescent="0.3">
      <c r="A981">
        <v>2229</v>
      </c>
      <c r="B981" t="s">
        <v>2886</v>
      </c>
      <c r="C981">
        <v>0.182588745</v>
      </c>
      <c r="D981">
        <v>0.418277277</v>
      </c>
      <c r="E981">
        <v>18</v>
      </c>
      <c r="F981">
        <v>15</v>
      </c>
      <c r="G981">
        <v>1627.4062570000001</v>
      </c>
      <c r="H981">
        <v>0.92527208599999999</v>
      </c>
      <c r="I981">
        <v>1</v>
      </c>
      <c r="J981">
        <v>20</v>
      </c>
      <c r="K981">
        <v>11.99999994</v>
      </c>
      <c r="L981">
        <v>8263.75</v>
      </c>
      <c r="M981">
        <v>0.46935866799999998</v>
      </c>
      <c r="N981">
        <v>1</v>
      </c>
      <c r="O981">
        <v>19</v>
      </c>
      <c r="P981">
        <v>13.61666664</v>
      </c>
      <c r="Q981">
        <v>7132.3088459999999</v>
      </c>
      <c r="R981">
        <v>1961.564738</v>
      </c>
      <c r="S981">
        <v>0.27502521000000002</v>
      </c>
      <c r="T981">
        <v>8287</v>
      </c>
      <c r="U981">
        <v>9168</v>
      </c>
      <c r="V981">
        <v>6800</v>
      </c>
      <c r="W981">
        <v>7010</v>
      </c>
      <c r="X981">
        <v>4769</v>
      </c>
      <c r="Y981">
        <v>6853</v>
      </c>
      <c r="Z981">
        <v>4811</v>
      </c>
      <c r="AA981">
        <v>5250</v>
      </c>
      <c r="AB981">
        <v>10431</v>
      </c>
      <c r="AC981">
        <v>9320</v>
      </c>
      <c r="AD981">
        <v>7099</v>
      </c>
      <c r="AE981">
        <v>6205</v>
      </c>
      <c r="AF981">
        <v>7836</v>
      </c>
      <c r="AG981">
        <v>9911</v>
      </c>
      <c r="AH981">
        <v>4080</v>
      </c>
      <c r="AI981">
        <v>5983</v>
      </c>
      <c r="AJ981">
        <v>7113.3125</v>
      </c>
    </row>
    <row r="982" spans="1:36" x14ac:dyDescent="0.3">
      <c r="A982">
        <v>130</v>
      </c>
      <c r="B982" t="s">
        <v>1259</v>
      </c>
      <c r="C982">
        <v>0.20918759000000001</v>
      </c>
      <c r="D982">
        <v>0.476883377</v>
      </c>
      <c r="E982">
        <v>24</v>
      </c>
      <c r="F982">
        <v>3</v>
      </c>
      <c r="G982">
        <v>143.01234650000001</v>
      </c>
      <c r="H982">
        <v>0.458213698</v>
      </c>
      <c r="I982">
        <v>1</v>
      </c>
      <c r="J982">
        <v>28</v>
      </c>
      <c r="K982" s="1">
        <v>6.6299999999999999E-5</v>
      </c>
      <c r="L982">
        <v>977.99811420000003</v>
      </c>
      <c r="M982">
        <v>0.32062159400000001</v>
      </c>
      <c r="N982">
        <v>0.89657191199999997</v>
      </c>
      <c r="O982">
        <v>26</v>
      </c>
      <c r="P982">
        <v>1.6250307879999999</v>
      </c>
      <c r="Q982">
        <v>657.17215999999996</v>
      </c>
      <c r="R982">
        <v>88.308454679999997</v>
      </c>
      <c r="S982">
        <v>0.13437643899999999</v>
      </c>
      <c r="T982">
        <v>1200</v>
      </c>
      <c r="U982">
        <v>1473</v>
      </c>
      <c r="V982">
        <v>676</v>
      </c>
      <c r="W982">
        <v>563</v>
      </c>
      <c r="X982">
        <v>640</v>
      </c>
      <c r="Y982">
        <v>823</v>
      </c>
      <c r="Z982">
        <v>328</v>
      </c>
      <c r="AA982">
        <v>756</v>
      </c>
      <c r="AB982">
        <v>430</v>
      </c>
      <c r="AC982">
        <v>513</v>
      </c>
      <c r="AD982">
        <v>563</v>
      </c>
      <c r="AE982">
        <v>557</v>
      </c>
      <c r="AF982">
        <v>495</v>
      </c>
      <c r="AG982">
        <v>571</v>
      </c>
      <c r="AH982">
        <v>398</v>
      </c>
      <c r="AI982">
        <v>502</v>
      </c>
      <c r="AJ982">
        <v>655.5</v>
      </c>
    </row>
    <row r="983" spans="1:36" x14ac:dyDescent="0.3">
      <c r="A983">
        <v>1</v>
      </c>
      <c r="B983" t="s">
        <v>1161</v>
      </c>
      <c r="C983">
        <v>0.23578643599999999</v>
      </c>
      <c r="D983">
        <v>0.476883377</v>
      </c>
      <c r="E983">
        <v>24</v>
      </c>
      <c r="F983">
        <v>9</v>
      </c>
      <c r="G983">
        <v>459.61940779999998</v>
      </c>
      <c r="H983">
        <v>0.77751462800000004</v>
      </c>
      <c r="I983">
        <v>1</v>
      </c>
      <c r="J983">
        <v>23.149606299999999</v>
      </c>
      <c r="K983">
        <v>5.999993634</v>
      </c>
      <c r="L983">
        <v>2493.75</v>
      </c>
      <c r="M983">
        <v>0.49433897599999999</v>
      </c>
      <c r="N983">
        <v>1</v>
      </c>
      <c r="O983">
        <v>23.574803150000001</v>
      </c>
      <c r="P983">
        <v>7.4753743899999998</v>
      </c>
      <c r="Q983">
        <v>2024.2416009999999</v>
      </c>
      <c r="R983">
        <v>382.04555490000001</v>
      </c>
      <c r="S983">
        <v>0.18873515599999999</v>
      </c>
      <c r="T983">
        <v>1898</v>
      </c>
      <c r="U983">
        <v>3374</v>
      </c>
      <c r="V983">
        <v>1259</v>
      </c>
      <c r="W983">
        <v>1338</v>
      </c>
      <c r="X983">
        <v>2855</v>
      </c>
      <c r="Y983">
        <v>2865</v>
      </c>
      <c r="Z983">
        <v>1906</v>
      </c>
      <c r="AA983">
        <v>2349</v>
      </c>
      <c r="AB983">
        <v>1402</v>
      </c>
      <c r="AC983">
        <v>2368</v>
      </c>
      <c r="AD983">
        <v>2178</v>
      </c>
      <c r="AE983">
        <v>2120</v>
      </c>
      <c r="AF983">
        <v>1696</v>
      </c>
      <c r="AG983">
        <v>1704</v>
      </c>
      <c r="AH983">
        <v>1469</v>
      </c>
      <c r="AI983">
        <v>1496</v>
      </c>
      <c r="AJ983">
        <v>2017.3125</v>
      </c>
    </row>
    <row r="984" spans="1:36" x14ac:dyDescent="0.3">
      <c r="A984">
        <v>16</v>
      </c>
      <c r="B984" t="s">
        <v>367</v>
      </c>
      <c r="C984">
        <v>0.23578643599999999</v>
      </c>
      <c r="D984">
        <v>0.476883377</v>
      </c>
      <c r="E984">
        <v>24</v>
      </c>
      <c r="F984">
        <v>12</v>
      </c>
      <c r="G984">
        <v>301.0507121</v>
      </c>
      <c r="H984">
        <v>0.65562296600000003</v>
      </c>
      <c r="I984">
        <v>1</v>
      </c>
      <c r="J984">
        <v>24.164383560000001</v>
      </c>
      <c r="K984">
        <v>12.000002</v>
      </c>
      <c r="L984">
        <v>1207.25</v>
      </c>
      <c r="M984">
        <v>0.443200661</v>
      </c>
      <c r="N984">
        <v>1</v>
      </c>
      <c r="O984">
        <v>24.082191779999999</v>
      </c>
      <c r="P984">
        <v>12.000140780000001</v>
      </c>
      <c r="Q984">
        <v>985.49914799999999</v>
      </c>
      <c r="R984">
        <v>348.20854300000002</v>
      </c>
      <c r="S984">
        <v>0.35333216000000001</v>
      </c>
      <c r="T984">
        <v>749</v>
      </c>
      <c r="U984">
        <v>1345</v>
      </c>
      <c r="V984">
        <v>394</v>
      </c>
      <c r="W984">
        <v>465</v>
      </c>
      <c r="X984">
        <v>759</v>
      </c>
      <c r="Y984">
        <v>1554</v>
      </c>
      <c r="Z984">
        <v>1005</v>
      </c>
      <c r="AA984">
        <v>1412</v>
      </c>
      <c r="AB984">
        <v>1478</v>
      </c>
      <c r="AC984">
        <v>1132</v>
      </c>
      <c r="AD984">
        <v>1044</v>
      </c>
      <c r="AE984">
        <v>1175</v>
      </c>
      <c r="AF984">
        <v>316</v>
      </c>
      <c r="AG984">
        <v>1076</v>
      </c>
      <c r="AH984">
        <v>1043</v>
      </c>
      <c r="AI984">
        <v>836</v>
      </c>
      <c r="AJ984">
        <v>986.4375</v>
      </c>
    </row>
    <row r="985" spans="1:36" x14ac:dyDescent="0.3">
      <c r="A985">
        <v>27</v>
      </c>
      <c r="B985" t="s">
        <v>1172</v>
      </c>
      <c r="C985">
        <v>0.23578643599999999</v>
      </c>
      <c r="D985">
        <v>0.476883377</v>
      </c>
      <c r="E985">
        <v>24</v>
      </c>
      <c r="F985">
        <v>12</v>
      </c>
      <c r="G985">
        <v>365.22065250000003</v>
      </c>
      <c r="H985">
        <v>0.71079503300000002</v>
      </c>
      <c r="I985">
        <v>1</v>
      </c>
      <c r="J985">
        <v>21.670761670000001</v>
      </c>
      <c r="K985">
        <v>12.000010339999999</v>
      </c>
      <c r="L985">
        <v>3295.75</v>
      </c>
      <c r="M985">
        <v>0.46695549200000003</v>
      </c>
      <c r="N985">
        <v>1</v>
      </c>
      <c r="O985">
        <v>22.835380839999999</v>
      </c>
      <c r="P985">
        <v>12.03129964</v>
      </c>
      <c r="Q985">
        <v>2747.489403</v>
      </c>
      <c r="R985">
        <v>565.30396640000004</v>
      </c>
      <c r="S985">
        <v>0.20575292000000001</v>
      </c>
      <c r="T985">
        <v>2448</v>
      </c>
      <c r="U985">
        <v>3685</v>
      </c>
      <c r="V985">
        <v>1666</v>
      </c>
      <c r="W985">
        <v>1385</v>
      </c>
      <c r="X985">
        <v>2348</v>
      </c>
      <c r="Y985">
        <v>2590</v>
      </c>
      <c r="Z985">
        <v>2490</v>
      </c>
      <c r="AA985">
        <v>3361</v>
      </c>
      <c r="AB985">
        <v>3262</v>
      </c>
      <c r="AC985">
        <v>3867</v>
      </c>
      <c r="AD985">
        <v>2985</v>
      </c>
      <c r="AE985">
        <v>3069</v>
      </c>
      <c r="AF985">
        <v>2252</v>
      </c>
      <c r="AG985">
        <v>2644</v>
      </c>
      <c r="AH985">
        <v>3005</v>
      </c>
      <c r="AI985">
        <v>2573</v>
      </c>
      <c r="AJ985">
        <v>2726.875</v>
      </c>
    </row>
    <row r="986" spans="1:36" x14ac:dyDescent="0.3">
      <c r="A986">
        <v>60</v>
      </c>
      <c r="B986" t="s">
        <v>1202</v>
      </c>
      <c r="C986">
        <v>0.23578643599999999</v>
      </c>
      <c r="D986">
        <v>0.476883377</v>
      </c>
      <c r="E986">
        <v>24</v>
      </c>
      <c r="F986">
        <v>12</v>
      </c>
      <c r="G986">
        <v>1283.3988079999999</v>
      </c>
      <c r="H986">
        <v>0.464018296</v>
      </c>
      <c r="I986">
        <v>1</v>
      </c>
      <c r="J986">
        <v>24.164383560000001</v>
      </c>
      <c r="K986">
        <v>12.00000004</v>
      </c>
      <c r="L986">
        <v>6275.5</v>
      </c>
      <c r="M986">
        <v>0.351494637</v>
      </c>
      <c r="N986">
        <v>0.93606816299999995</v>
      </c>
      <c r="O986">
        <v>24.082191779999999</v>
      </c>
      <c r="P986">
        <v>12.000139799999999</v>
      </c>
      <c r="Q986">
        <v>5338.3696</v>
      </c>
      <c r="R986">
        <v>1463.151429</v>
      </c>
      <c r="S986">
        <v>0.27408207699999998</v>
      </c>
      <c r="T986">
        <v>5159</v>
      </c>
      <c r="U986">
        <v>6679</v>
      </c>
      <c r="V986">
        <v>3343</v>
      </c>
      <c r="W986">
        <v>3652</v>
      </c>
      <c r="X986">
        <v>4171</v>
      </c>
      <c r="Y986">
        <v>6087</v>
      </c>
      <c r="Z986">
        <v>6242</v>
      </c>
      <c r="AA986">
        <v>7724</v>
      </c>
      <c r="AB986">
        <v>6648</v>
      </c>
      <c r="AC986">
        <v>6126</v>
      </c>
      <c r="AD986">
        <v>5793</v>
      </c>
      <c r="AE986">
        <v>6535</v>
      </c>
      <c r="AF986">
        <v>3422</v>
      </c>
      <c r="AG986">
        <v>4504</v>
      </c>
      <c r="AH986">
        <v>5434</v>
      </c>
      <c r="AI986">
        <v>3958</v>
      </c>
      <c r="AJ986">
        <v>5342.3125</v>
      </c>
    </row>
    <row r="987" spans="1:36" x14ac:dyDescent="0.3">
      <c r="A987">
        <v>74</v>
      </c>
      <c r="B987" t="s">
        <v>1216</v>
      </c>
      <c r="C987">
        <v>0.23578643599999999</v>
      </c>
      <c r="D987">
        <v>0.476883377</v>
      </c>
      <c r="E987">
        <v>24</v>
      </c>
      <c r="F987">
        <v>9</v>
      </c>
      <c r="G987">
        <v>24190.299760000002</v>
      </c>
      <c r="H987">
        <v>0.93493235299999999</v>
      </c>
      <c r="I987">
        <v>1</v>
      </c>
      <c r="J987">
        <v>25.272206300000001</v>
      </c>
      <c r="K987">
        <v>6.0000053700000002</v>
      </c>
      <c r="L987">
        <v>117878.25</v>
      </c>
      <c r="M987">
        <v>0.55378048199999996</v>
      </c>
      <c r="N987">
        <v>1</v>
      </c>
      <c r="O987">
        <v>24.63610315</v>
      </c>
      <c r="P987">
        <v>7.5437617550000002</v>
      </c>
      <c r="Q987">
        <v>96946.947440000004</v>
      </c>
      <c r="R987">
        <v>21376.20609</v>
      </c>
      <c r="S987">
        <v>0.22049385399999999</v>
      </c>
      <c r="T987">
        <v>100543</v>
      </c>
      <c r="U987">
        <v>185189</v>
      </c>
      <c r="V987">
        <v>55521</v>
      </c>
      <c r="W987">
        <v>43199</v>
      </c>
      <c r="X987">
        <v>110205</v>
      </c>
      <c r="Y987">
        <v>140878</v>
      </c>
      <c r="Z987">
        <v>72897</v>
      </c>
      <c r="AA987">
        <v>147533</v>
      </c>
      <c r="AB987">
        <v>103477</v>
      </c>
      <c r="AC987">
        <v>115914</v>
      </c>
      <c r="AD987">
        <v>89361</v>
      </c>
      <c r="AE987">
        <v>111301</v>
      </c>
      <c r="AF987">
        <v>55150</v>
      </c>
      <c r="AG987">
        <v>77778</v>
      </c>
      <c r="AH987">
        <v>86150</v>
      </c>
      <c r="AI987">
        <v>65376</v>
      </c>
      <c r="AJ987">
        <v>97529.5</v>
      </c>
    </row>
    <row r="988" spans="1:36" x14ac:dyDescent="0.3">
      <c r="A988">
        <v>98</v>
      </c>
      <c r="B988" t="s">
        <v>1230</v>
      </c>
      <c r="C988">
        <v>0.23578643599999999</v>
      </c>
      <c r="D988">
        <v>0.476883377</v>
      </c>
      <c r="E988">
        <v>24</v>
      </c>
      <c r="F988">
        <v>9</v>
      </c>
      <c r="G988">
        <v>395.97979750000002</v>
      </c>
      <c r="H988">
        <v>0.82124842099999995</v>
      </c>
      <c r="I988">
        <v>1</v>
      </c>
      <c r="J988">
        <v>26.64652568</v>
      </c>
      <c r="K988">
        <v>6.000020084</v>
      </c>
      <c r="L988">
        <v>1821.25</v>
      </c>
      <c r="M988">
        <v>0.51154809300000004</v>
      </c>
      <c r="N988">
        <v>1</v>
      </c>
      <c r="O988">
        <v>25.323262840000002</v>
      </c>
      <c r="P988">
        <v>7.5991417339999998</v>
      </c>
      <c r="Q988">
        <v>1517.561107</v>
      </c>
      <c r="R988">
        <v>306.46745270000002</v>
      </c>
      <c r="S988">
        <v>0.20194735599999999</v>
      </c>
      <c r="T988">
        <v>1652</v>
      </c>
      <c r="U988">
        <v>2651</v>
      </c>
      <c r="V988">
        <v>1225</v>
      </c>
      <c r="W988">
        <v>922</v>
      </c>
      <c r="X988">
        <v>1480</v>
      </c>
      <c r="Y988">
        <v>1861</v>
      </c>
      <c r="Z988">
        <v>1482</v>
      </c>
      <c r="AA988">
        <v>2462</v>
      </c>
      <c r="AB988">
        <v>1905</v>
      </c>
      <c r="AC988">
        <v>938</v>
      </c>
      <c r="AD988">
        <v>1842</v>
      </c>
      <c r="AE988">
        <v>1905</v>
      </c>
      <c r="AF988">
        <v>1204</v>
      </c>
      <c r="AG988">
        <v>920</v>
      </c>
      <c r="AH988">
        <v>1319</v>
      </c>
      <c r="AI988">
        <v>791</v>
      </c>
      <c r="AJ988">
        <v>1534.9375</v>
      </c>
    </row>
    <row r="989" spans="1:36" x14ac:dyDescent="0.3">
      <c r="A989">
        <v>106</v>
      </c>
      <c r="B989" t="s">
        <v>1238</v>
      </c>
      <c r="C989">
        <v>0.23578643599999999</v>
      </c>
      <c r="D989">
        <v>0.476883377</v>
      </c>
      <c r="E989">
        <v>18</v>
      </c>
      <c r="F989">
        <v>12</v>
      </c>
      <c r="G989">
        <v>324.03168249999999</v>
      </c>
      <c r="H989">
        <v>0.80267598900000003</v>
      </c>
      <c r="I989">
        <v>1</v>
      </c>
      <c r="J989">
        <v>25.417867439999998</v>
      </c>
      <c r="K989">
        <v>5.9999985210000002</v>
      </c>
      <c r="L989">
        <v>5112.25</v>
      </c>
      <c r="M989">
        <v>0.50430872900000001</v>
      </c>
      <c r="N989">
        <v>1</v>
      </c>
      <c r="O989">
        <v>21.708933720000001</v>
      </c>
      <c r="P989">
        <v>9.7985555059999996</v>
      </c>
      <c r="Q989">
        <v>4592.0937160000003</v>
      </c>
      <c r="R989">
        <v>680.17176480000001</v>
      </c>
      <c r="S989">
        <v>0.148118006</v>
      </c>
      <c r="T989">
        <v>4691</v>
      </c>
      <c r="U989">
        <v>5735</v>
      </c>
      <c r="V989">
        <v>3926</v>
      </c>
      <c r="W989">
        <v>3360</v>
      </c>
      <c r="X989">
        <v>4154</v>
      </c>
      <c r="Y989">
        <v>4547</v>
      </c>
      <c r="Z989">
        <v>5006</v>
      </c>
      <c r="AA989">
        <v>6742</v>
      </c>
      <c r="AB989">
        <v>5970</v>
      </c>
      <c r="AC989">
        <v>3176</v>
      </c>
      <c r="AD989">
        <v>5092</v>
      </c>
      <c r="AE989">
        <v>5502</v>
      </c>
      <c r="AF989">
        <v>3883</v>
      </c>
      <c r="AG989">
        <v>3340</v>
      </c>
      <c r="AH989">
        <v>4409</v>
      </c>
      <c r="AI989">
        <v>2811</v>
      </c>
      <c r="AJ989">
        <v>4521.5</v>
      </c>
    </row>
    <row r="990" spans="1:36" x14ac:dyDescent="0.3">
      <c r="A990">
        <v>110</v>
      </c>
      <c r="B990" t="s">
        <v>1242</v>
      </c>
      <c r="C990">
        <v>0.23578643599999999</v>
      </c>
      <c r="D990">
        <v>0.476883377</v>
      </c>
      <c r="E990">
        <v>18</v>
      </c>
      <c r="F990">
        <v>12</v>
      </c>
      <c r="G990">
        <v>514.59695999999997</v>
      </c>
      <c r="H990">
        <v>0.73360711000000001</v>
      </c>
      <c r="I990">
        <v>1</v>
      </c>
      <c r="J990">
        <v>25.417867439999998</v>
      </c>
      <c r="K990">
        <v>5.9999913859999996</v>
      </c>
      <c r="L990">
        <v>5647.75</v>
      </c>
      <c r="M990">
        <v>0.47647766200000002</v>
      </c>
      <c r="N990">
        <v>1</v>
      </c>
      <c r="O990">
        <v>21.708933720000001</v>
      </c>
      <c r="P990">
        <v>9.7985524589999997</v>
      </c>
      <c r="Q990">
        <v>4869.1787379999996</v>
      </c>
      <c r="R990">
        <v>1120.5884370000001</v>
      </c>
      <c r="S990">
        <v>0.23013910500000001</v>
      </c>
      <c r="T990">
        <v>4592</v>
      </c>
      <c r="U990">
        <v>7288</v>
      </c>
      <c r="V990">
        <v>3360</v>
      </c>
      <c r="W990">
        <v>2935</v>
      </c>
      <c r="X990">
        <v>4567</v>
      </c>
      <c r="Y990">
        <v>5287</v>
      </c>
      <c r="Z990">
        <v>5126</v>
      </c>
      <c r="AA990">
        <v>7611</v>
      </c>
      <c r="AB990">
        <v>6667</v>
      </c>
      <c r="AC990">
        <v>2725</v>
      </c>
      <c r="AD990">
        <v>5981</v>
      </c>
      <c r="AE990">
        <v>6641</v>
      </c>
      <c r="AF990">
        <v>3350</v>
      </c>
      <c r="AG990">
        <v>3358</v>
      </c>
      <c r="AH990">
        <v>4054</v>
      </c>
      <c r="AI990">
        <v>2504</v>
      </c>
      <c r="AJ990">
        <v>4752.875</v>
      </c>
    </row>
    <row r="991" spans="1:36" x14ac:dyDescent="0.3">
      <c r="A991">
        <v>111</v>
      </c>
      <c r="B991" t="s">
        <v>1243</v>
      </c>
      <c r="C991">
        <v>0.23578643599999999</v>
      </c>
      <c r="D991">
        <v>0.476883377</v>
      </c>
      <c r="E991">
        <v>18</v>
      </c>
      <c r="F991">
        <v>12</v>
      </c>
      <c r="G991">
        <v>697.91439300000002</v>
      </c>
      <c r="H991">
        <v>0.84398910000000005</v>
      </c>
      <c r="I991">
        <v>1</v>
      </c>
      <c r="J991">
        <v>24.70588235</v>
      </c>
      <c r="K991">
        <v>5.9999972440000002</v>
      </c>
      <c r="L991">
        <v>9367</v>
      </c>
      <c r="M991">
        <v>0.52027754800000003</v>
      </c>
      <c r="N991">
        <v>1</v>
      </c>
      <c r="O991">
        <v>21.352941179999998</v>
      </c>
      <c r="P991">
        <v>9.7105030110000001</v>
      </c>
      <c r="Q991">
        <v>7886.5043390000001</v>
      </c>
      <c r="R991">
        <v>1895.83736</v>
      </c>
      <c r="S991">
        <v>0.24039007400000001</v>
      </c>
      <c r="T991">
        <v>6821</v>
      </c>
      <c r="U991">
        <v>11263</v>
      </c>
      <c r="V991">
        <v>5124</v>
      </c>
      <c r="W991">
        <v>4653</v>
      </c>
      <c r="X991">
        <v>7473</v>
      </c>
      <c r="Y991">
        <v>9499</v>
      </c>
      <c r="Z991">
        <v>8379</v>
      </c>
      <c r="AA991">
        <v>12117</v>
      </c>
      <c r="AB991">
        <v>11334</v>
      </c>
      <c r="AC991">
        <v>2313</v>
      </c>
      <c r="AD991">
        <v>10280</v>
      </c>
      <c r="AE991">
        <v>11291</v>
      </c>
      <c r="AF991">
        <v>6129</v>
      </c>
      <c r="AG991">
        <v>4903</v>
      </c>
      <c r="AH991">
        <v>7420</v>
      </c>
      <c r="AI991">
        <v>3539</v>
      </c>
      <c r="AJ991">
        <v>7658.625</v>
      </c>
    </row>
    <row r="992" spans="1:36" x14ac:dyDescent="0.3">
      <c r="A992">
        <v>140</v>
      </c>
      <c r="B992" t="s">
        <v>1265</v>
      </c>
      <c r="C992">
        <v>0.23578643599999999</v>
      </c>
      <c r="D992">
        <v>0.476883377</v>
      </c>
      <c r="E992">
        <v>24</v>
      </c>
      <c r="F992">
        <v>6</v>
      </c>
      <c r="G992">
        <v>1558.463346</v>
      </c>
      <c r="H992">
        <v>0.55083440900000002</v>
      </c>
      <c r="I992">
        <v>1</v>
      </c>
      <c r="J992">
        <v>28</v>
      </c>
      <c r="K992" s="1">
        <v>6.6299999999999999E-5</v>
      </c>
      <c r="L992">
        <v>11931.24265</v>
      </c>
      <c r="M992">
        <v>0.39498235999999998</v>
      </c>
      <c r="N992">
        <v>0.97336487199999999</v>
      </c>
      <c r="O992">
        <v>26</v>
      </c>
      <c r="P992">
        <v>3.2500307880000001</v>
      </c>
      <c r="Q992">
        <v>10014.73587</v>
      </c>
      <c r="R992">
        <v>414.16321679999999</v>
      </c>
      <c r="S992">
        <v>4.1355380999999997E-2</v>
      </c>
      <c r="T992">
        <v>13629</v>
      </c>
      <c r="U992">
        <v>15421</v>
      </c>
      <c r="V992">
        <v>10477</v>
      </c>
      <c r="W992">
        <v>8198</v>
      </c>
      <c r="X992">
        <v>10145</v>
      </c>
      <c r="Y992">
        <v>9248</v>
      </c>
      <c r="Z992">
        <v>10313</v>
      </c>
      <c r="AA992">
        <v>12700</v>
      </c>
      <c r="AB992">
        <v>10350</v>
      </c>
      <c r="AC992">
        <v>11746</v>
      </c>
      <c r="AD992">
        <v>8801</v>
      </c>
      <c r="AE992">
        <v>8559</v>
      </c>
      <c r="AF992">
        <v>5935</v>
      </c>
      <c r="AG992">
        <v>8730</v>
      </c>
      <c r="AH992">
        <v>7619</v>
      </c>
      <c r="AI992">
        <v>8257</v>
      </c>
      <c r="AJ992">
        <v>10008</v>
      </c>
    </row>
    <row r="993" spans="1:36" x14ac:dyDescent="0.3">
      <c r="A993">
        <v>145</v>
      </c>
      <c r="B993" t="s">
        <v>1268</v>
      </c>
      <c r="C993">
        <v>0.23578643599999999</v>
      </c>
      <c r="D993">
        <v>0.476883377</v>
      </c>
      <c r="E993">
        <v>24</v>
      </c>
      <c r="F993">
        <v>9</v>
      </c>
      <c r="G993">
        <v>7461.0372020000004</v>
      </c>
      <c r="H993">
        <v>0.94370768599999999</v>
      </c>
      <c r="I993">
        <v>1</v>
      </c>
      <c r="J993">
        <v>24.985835689999998</v>
      </c>
      <c r="K993">
        <v>5.9999836120000003</v>
      </c>
      <c r="L993">
        <v>42827</v>
      </c>
      <c r="M993">
        <v>0.55689951500000001</v>
      </c>
      <c r="N993">
        <v>1</v>
      </c>
      <c r="O993">
        <v>24.492917850000001</v>
      </c>
      <c r="P993">
        <v>7.5332303899999999</v>
      </c>
      <c r="Q993">
        <v>36337.603060000001</v>
      </c>
      <c r="R993">
        <v>7194.8738080000003</v>
      </c>
      <c r="S993">
        <v>0.19800078199999999</v>
      </c>
      <c r="T993">
        <v>36140</v>
      </c>
      <c r="U993">
        <v>60618</v>
      </c>
      <c r="V993">
        <v>27318</v>
      </c>
      <c r="W993">
        <v>16591</v>
      </c>
      <c r="X993">
        <v>41328</v>
      </c>
      <c r="Y993">
        <v>40742</v>
      </c>
      <c r="Z993">
        <v>36612</v>
      </c>
      <c r="AA993">
        <v>52626</v>
      </c>
      <c r="AB993">
        <v>50925</v>
      </c>
      <c r="AC993">
        <v>39921</v>
      </c>
      <c r="AD993">
        <v>34243</v>
      </c>
      <c r="AE993">
        <v>33417</v>
      </c>
      <c r="AF993">
        <v>15078</v>
      </c>
      <c r="AG993">
        <v>39172</v>
      </c>
      <c r="AH993">
        <v>35921</v>
      </c>
      <c r="AI993">
        <v>23180</v>
      </c>
      <c r="AJ993">
        <v>36489.5</v>
      </c>
    </row>
    <row r="994" spans="1:36" x14ac:dyDescent="0.3">
      <c r="A994">
        <v>156</v>
      </c>
      <c r="B994" t="s">
        <v>1277</v>
      </c>
      <c r="C994">
        <v>0.23578643599999999</v>
      </c>
      <c r="D994">
        <v>0.476883377</v>
      </c>
      <c r="E994">
        <v>24</v>
      </c>
      <c r="F994">
        <v>9</v>
      </c>
      <c r="G994">
        <v>474.82220360000002</v>
      </c>
      <c r="H994">
        <v>0.83622152299999997</v>
      </c>
      <c r="I994">
        <v>1</v>
      </c>
      <c r="J994">
        <v>23.77358491</v>
      </c>
      <c r="K994">
        <v>5.9999994230000002</v>
      </c>
      <c r="L994">
        <v>3765.5</v>
      </c>
      <c r="M994">
        <v>0.51731225700000005</v>
      </c>
      <c r="N994">
        <v>1</v>
      </c>
      <c r="O994">
        <v>23.886792450000002</v>
      </c>
      <c r="P994">
        <v>7.4930590090000004</v>
      </c>
      <c r="Q994">
        <v>3265.5007519999999</v>
      </c>
      <c r="R994">
        <v>478.1656777</v>
      </c>
      <c r="S994">
        <v>0.14642951100000001</v>
      </c>
      <c r="T994">
        <v>3527</v>
      </c>
      <c r="U994">
        <v>4678</v>
      </c>
      <c r="V994">
        <v>2373</v>
      </c>
      <c r="W994">
        <v>1946</v>
      </c>
      <c r="X994">
        <v>3094</v>
      </c>
      <c r="Y994">
        <v>3915</v>
      </c>
      <c r="Z994">
        <v>3775</v>
      </c>
      <c r="AA994">
        <v>4278</v>
      </c>
      <c r="AB994">
        <v>3468</v>
      </c>
      <c r="AC994">
        <v>3237</v>
      </c>
      <c r="AD994">
        <v>3488</v>
      </c>
      <c r="AE994">
        <v>3305</v>
      </c>
      <c r="AF994">
        <v>2226</v>
      </c>
      <c r="AG994">
        <v>3144</v>
      </c>
      <c r="AH994">
        <v>2954</v>
      </c>
      <c r="AI994">
        <v>2803</v>
      </c>
      <c r="AJ994">
        <v>3263.1875</v>
      </c>
    </row>
    <row r="995" spans="1:36" x14ac:dyDescent="0.3">
      <c r="A995">
        <v>164</v>
      </c>
      <c r="B995" t="s">
        <v>374</v>
      </c>
      <c r="C995">
        <v>0.23578643599999999</v>
      </c>
      <c r="D995">
        <v>0.476883377</v>
      </c>
      <c r="E995">
        <v>24</v>
      </c>
      <c r="F995">
        <v>12</v>
      </c>
      <c r="G995">
        <v>670.3372286</v>
      </c>
      <c r="H995">
        <v>0.65397816399999997</v>
      </c>
      <c r="I995">
        <v>1</v>
      </c>
      <c r="J995">
        <v>24.29752066</v>
      </c>
      <c r="K995">
        <v>12.00000129</v>
      </c>
      <c r="L995">
        <v>4336</v>
      </c>
      <c r="M995">
        <v>0.44247611100000001</v>
      </c>
      <c r="N995">
        <v>1</v>
      </c>
      <c r="O995">
        <v>24.148760330000002</v>
      </c>
      <c r="P995">
        <v>12.00045603</v>
      </c>
      <c r="Q995">
        <v>3791.622249</v>
      </c>
      <c r="R995">
        <v>883.48590479999996</v>
      </c>
      <c r="S995">
        <v>0.23301000099999999</v>
      </c>
      <c r="T995">
        <v>4173</v>
      </c>
      <c r="U995">
        <v>4552</v>
      </c>
      <c r="V995">
        <v>2580</v>
      </c>
      <c r="W995">
        <v>2475</v>
      </c>
      <c r="X995">
        <v>3507</v>
      </c>
      <c r="Y995">
        <v>3637</v>
      </c>
      <c r="Z995">
        <v>4015</v>
      </c>
      <c r="AA995">
        <v>5867</v>
      </c>
      <c r="AB995">
        <v>4433</v>
      </c>
      <c r="AC995">
        <v>3871</v>
      </c>
      <c r="AD995">
        <v>4590</v>
      </c>
      <c r="AE995">
        <v>4450</v>
      </c>
      <c r="AF995">
        <v>2605</v>
      </c>
      <c r="AG995">
        <v>2876</v>
      </c>
      <c r="AH995">
        <v>3750</v>
      </c>
      <c r="AI995">
        <v>3354</v>
      </c>
      <c r="AJ995">
        <v>3795.9375</v>
      </c>
    </row>
    <row r="996" spans="1:36" x14ac:dyDescent="0.3">
      <c r="A996">
        <v>165</v>
      </c>
      <c r="B996" t="s">
        <v>1281</v>
      </c>
      <c r="C996">
        <v>0.23578643599999999</v>
      </c>
      <c r="D996">
        <v>0.476883377</v>
      </c>
      <c r="E996">
        <v>24</v>
      </c>
      <c r="F996">
        <v>9</v>
      </c>
      <c r="G996">
        <v>4797.7195099999999</v>
      </c>
      <c r="H996">
        <v>0.86711613899999995</v>
      </c>
      <c r="I996">
        <v>1</v>
      </c>
      <c r="J996">
        <v>26.486486490000001</v>
      </c>
      <c r="K996">
        <v>6.0000019079999998</v>
      </c>
      <c r="L996">
        <v>24818.25</v>
      </c>
      <c r="M996">
        <v>0.52900714299999996</v>
      </c>
      <c r="N996">
        <v>1</v>
      </c>
      <c r="O996">
        <v>25.243243240000002</v>
      </c>
      <c r="P996">
        <v>7.5922926909999999</v>
      </c>
      <c r="Q996">
        <v>20855.777300000002</v>
      </c>
      <c r="R996">
        <v>3653.8656559999999</v>
      </c>
      <c r="S996">
        <v>0.17519681000000001</v>
      </c>
      <c r="T996">
        <v>23541</v>
      </c>
      <c r="U996">
        <v>37280</v>
      </c>
      <c r="V996">
        <v>14976</v>
      </c>
      <c r="W996">
        <v>12523</v>
      </c>
      <c r="X996">
        <v>23702</v>
      </c>
      <c r="Y996">
        <v>26815</v>
      </c>
      <c r="Z996">
        <v>16272</v>
      </c>
      <c r="AA996">
        <v>32484</v>
      </c>
      <c r="AB996">
        <v>22598</v>
      </c>
      <c r="AC996">
        <v>24609</v>
      </c>
      <c r="AD996">
        <v>18009</v>
      </c>
      <c r="AE996">
        <v>22693</v>
      </c>
      <c r="AF996">
        <v>13434</v>
      </c>
      <c r="AG996">
        <v>18429</v>
      </c>
      <c r="AH996">
        <v>15796</v>
      </c>
      <c r="AI996">
        <v>13646</v>
      </c>
      <c r="AJ996">
        <v>21050.4375</v>
      </c>
    </row>
    <row r="997" spans="1:36" x14ac:dyDescent="0.3">
      <c r="A997">
        <v>167</v>
      </c>
      <c r="B997" t="s">
        <v>375</v>
      </c>
      <c r="C997">
        <v>0.23578643599999999</v>
      </c>
      <c r="D997">
        <v>0.476883377</v>
      </c>
      <c r="E997">
        <v>18</v>
      </c>
      <c r="F997">
        <v>12</v>
      </c>
      <c r="G997">
        <v>443.70950520000002</v>
      </c>
      <c r="H997">
        <v>0.939936467</v>
      </c>
      <c r="I997">
        <v>1</v>
      </c>
      <c r="J997">
        <v>25.128205130000001</v>
      </c>
      <c r="K997">
        <v>11.999981910000001</v>
      </c>
      <c r="L997">
        <v>5033</v>
      </c>
      <c r="M997">
        <v>0.55556147099999997</v>
      </c>
      <c r="N997">
        <v>1</v>
      </c>
      <c r="O997">
        <v>21.564102559999998</v>
      </c>
      <c r="P997">
        <v>12.33700602</v>
      </c>
      <c r="Q997">
        <v>4519.1130380000004</v>
      </c>
      <c r="R997">
        <v>757.91906289999997</v>
      </c>
      <c r="S997">
        <v>0.16771411899999999</v>
      </c>
      <c r="T997">
        <v>4761</v>
      </c>
      <c r="U997">
        <v>5723</v>
      </c>
      <c r="V997">
        <v>3613</v>
      </c>
      <c r="W997">
        <v>3397</v>
      </c>
      <c r="X997">
        <v>3733</v>
      </c>
      <c r="Y997">
        <v>4010</v>
      </c>
      <c r="Z997">
        <v>4800</v>
      </c>
      <c r="AA997">
        <v>6070</v>
      </c>
      <c r="AB997">
        <v>4966</v>
      </c>
      <c r="AC997">
        <v>5073</v>
      </c>
      <c r="AD997">
        <v>5389</v>
      </c>
      <c r="AE997">
        <v>4704</v>
      </c>
      <c r="AF997">
        <v>3263</v>
      </c>
      <c r="AG997">
        <v>3634</v>
      </c>
      <c r="AH997">
        <v>4349</v>
      </c>
      <c r="AI997">
        <v>4047</v>
      </c>
      <c r="AJ997">
        <v>4470.75</v>
      </c>
    </row>
    <row r="998" spans="1:36" x14ac:dyDescent="0.3">
      <c r="A998">
        <v>211</v>
      </c>
      <c r="B998" t="s">
        <v>1311</v>
      </c>
      <c r="C998">
        <v>0.23578643599999999</v>
      </c>
      <c r="D998">
        <v>0.476883377</v>
      </c>
      <c r="E998">
        <v>18</v>
      </c>
      <c r="F998">
        <v>9</v>
      </c>
      <c r="G998">
        <v>3840.650482</v>
      </c>
      <c r="H998">
        <v>0.38727778899999998</v>
      </c>
      <c r="I998">
        <v>1</v>
      </c>
      <c r="J998">
        <v>24.032697550000002</v>
      </c>
      <c r="K998">
        <v>5.9999999339999999</v>
      </c>
      <c r="L998">
        <v>6739</v>
      </c>
      <c r="M998">
        <v>0.30987163200000001</v>
      </c>
      <c r="N998">
        <v>0.88732374400000003</v>
      </c>
      <c r="O998">
        <v>21.01634877</v>
      </c>
      <c r="P998">
        <v>7.8775565519999997</v>
      </c>
      <c r="Q998">
        <v>4649.8829329999999</v>
      </c>
      <c r="R998">
        <v>2849.9255939999998</v>
      </c>
      <c r="S998">
        <v>0.61290265499999996</v>
      </c>
      <c r="T998">
        <v>2257</v>
      </c>
      <c r="U998">
        <v>1917</v>
      </c>
      <c r="V998">
        <v>1797</v>
      </c>
      <c r="W998">
        <v>873</v>
      </c>
      <c r="X998">
        <v>8027</v>
      </c>
      <c r="Y998">
        <v>3370</v>
      </c>
      <c r="Z998">
        <v>6545</v>
      </c>
      <c r="AA998">
        <v>9014</v>
      </c>
      <c r="AB998">
        <v>5046</v>
      </c>
      <c r="AC998">
        <v>842</v>
      </c>
      <c r="AD998">
        <v>8976</v>
      </c>
      <c r="AE998">
        <v>8832</v>
      </c>
      <c r="AF998">
        <v>533</v>
      </c>
      <c r="AG998">
        <v>2056</v>
      </c>
      <c r="AH998">
        <v>6754</v>
      </c>
      <c r="AI998">
        <v>1617</v>
      </c>
      <c r="AJ998">
        <v>4278.5</v>
      </c>
    </row>
    <row r="999" spans="1:36" x14ac:dyDescent="0.3">
      <c r="A999">
        <v>245</v>
      </c>
      <c r="B999" t="s">
        <v>1319</v>
      </c>
      <c r="C999">
        <v>0.23578643599999999</v>
      </c>
      <c r="D999">
        <v>0.476883377</v>
      </c>
      <c r="E999">
        <v>24</v>
      </c>
      <c r="F999">
        <v>9</v>
      </c>
      <c r="G999">
        <v>16734.389080000001</v>
      </c>
      <c r="H999">
        <v>0.82495312300000001</v>
      </c>
      <c r="I999">
        <v>1</v>
      </c>
      <c r="J999">
        <v>26.64652568</v>
      </c>
      <c r="K999">
        <v>6.0000175599999999</v>
      </c>
      <c r="L999">
        <v>91408.5</v>
      </c>
      <c r="M999">
        <v>0.51298023199999998</v>
      </c>
      <c r="N999">
        <v>1</v>
      </c>
      <c r="O999">
        <v>25.323262840000002</v>
      </c>
      <c r="P999">
        <v>7.5991405350000001</v>
      </c>
      <c r="Q999">
        <v>74339.842390000005</v>
      </c>
      <c r="R999">
        <v>14081.516670000001</v>
      </c>
      <c r="S999">
        <v>0.189420857</v>
      </c>
      <c r="T999">
        <v>73773</v>
      </c>
      <c r="U999">
        <v>137242</v>
      </c>
      <c r="V999">
        <v>61834</v>
      </c>
      <c r="W999">
        <v>51621</v>
      </c>
      <c r="X999">
        <v>83895</v>
      </c>
      <c r="Y999">
        <v>122050</v>
      </c>
      <c r="Z999">
        <v>43675</v>
      </c>
      <c r="AA999">
        <v>116014</v>
      </c>
      <c r="AB999">
        <v>68000</v>
      </c>
      <c r="AC999">
        <v>97941</v>
      </c>
      <c r="AD999">
        <v>70827</v>
      </c>
      <c r="AE999">
        <v>69879</v>
      </c>
      <c r="AF999">
        <v>54508</v>
      </c>
      <c r="AG999">
        <v>59669</v>
      </c>
      <c r="AH999">
        <v>47561</v>
      </c>
      <c r="AI999">
        <v>43723</v>
      </c>
      <c r="AJ999">
        <v>75138.25</v>
      </c>
    </row>
    <row r="1000" spans="1:36" x14ac:dyDescent="0.3">
      <c r="A1000">
        <v>247</v>
      </c>
      <c r="B1000" t="s">
        <v>1320</v>
      </c>
      <c r="C1000">
        <v>0.23578643599999999</v>
      </c>
      <c r="D1000">
        <v>0.476883377</v>
      </c>
      <c r="E1000">
        <v>24</v>
      </c>
      <c r="F1000">
        <v>9</v>
      </c>
      <c r="G1000">
        <v>90071.261790000004</v>
      </c>
      <c r="H1000">
        <v>0.90459787599999997</v>
      </c>
      <c r="I1000">
        <v>1</v>
      </c>
      <c r="J1000">
        <v>27.30650155</v>
      </c>
      <c r="K1000">
        <v>6.0000031690000002</v>
      </c>
      <c r="L1000">
        <v>392175.25</v>
      </c>
      <c r="M1000">
        <v>0.54284787000000001</v>
      </c>
      <c r="N1000">
        <v>1</v>
      </c>
      <c r="O1000">
        <v>25.65325077</v>
      </c>
      <c r="P1000">
        <v>7.6283533549999998</v>
      </c>
      <c r="Q1000">
        <v>317274.50540000002</v>
      </c>
      <c r="R1000">
        <v>70701.448180000007</v>
      </c>
      <c r="S1000">
        <v>0.22283999199999999</v>
      </c>
      <c r="T1000">
        <v>317800</v>
      </c>
      <c r="U1000">
        <v>698718</v>
      </c>
      <c r="V1000">
        <v>204561</v>
      </c>
      <c r="W1000">
        <v>196635</v>
      </c>
      <c r="X1000">
        <v>332159</v>
      </c>
      <c r="Y1000">
        <v>511274</v>
      </c>
      <c r="Z1000">
        <v>193983</v>
      </c>
      <c r="AA1000">
        <v>531285</v>
      </c>
      <c r="AB1000">
        <v>302788</v>
      </c>
      <c r="AC1000">
        <v>431017</v>
      </c>
      <c r="AD1000">
        <v>302640</v>
      </c>
      <c r="AE1000">
        <v>337533</v>
      </c>
      <c r="AF1000">
        <v>210230</v>
      </c>
      <c r="AG1000">
        <v>237479</v>
      </c>
      <c r="AH1000">
        <v>173037</v>
      </c>
      <c r="AI1000">
        <v>175334</v>
      </c>
      <c r="AJ1000">
        <v>322279.5625</v>
      </c>
    </row>
    <row r="1001" spans="1:36" x14ac:dyDescent="0.3">
      <c r="A1001">
        <v>253</v>
      </c>
      <c r="B1001" t="s">
        <v>390</v>
      </c>
      <c r="C1001">
        <v>0.23578643599999999</v>
      </c>
      <c r="D1001">
        <v>0.476883377</v>
      </c>
      <c r="E1001">
        <v>24</v>
      </c>
      <c r="F1001">
        <v>9</v>
      </c>
      <c r="G1001">
        <v>50813.753960000002</v>
      </c>
      <c r="H1001">
        <v>0.87258573900000003</v>
      </c>
      <c r="I1001">
        <v>1</v>
      </c>
      <c r="J1001">
        <v>25.86510264</v>
      </c>
      <c r="K1001">
        <v>5.9999968609999996</v>
      </c>
      <c r="L1001">
        <v>236390.25</v>
      </c>
      <c r="M1001">
        <v>0.53105030099999995</v>
      </c>
      <c r="N1001">
        <v>1</v>
      </c>
      <c r="O1001">
        <v>24.932551320000002</v>
      </c>
      <c r="P1001">
        <v>7.5666885940000004</v>
      </c>
      <c r="Q1001">
        <v>202053.57329999999</v>
      </c>
      <c r="R1001">
        <v>42862.024380000003</v>
      </c>
      <c r="S1001">
        <v>0.212131979</v>
      </c>
      <c r="T1001">
        <v>193074</v>
      </c>
      <c r="U1001">
        <v>337185</v>
      </c>
      <c r="V1001">
        <v>146487</v>
      </c>
      <c r="W1001">
        <v>131499</v>
      </c>
      <c r="X1001">
        <v>199053</v>
      </c>
      <c r="Y1001">
        <v>279018</v>
      </c>
      <c r="Z1001">
        <v>146848</v>
      </c>
      <c r="AA1001">
        <v>320642</v>
      </c>
      <c r="AB1001">
        <v>202205</v>
      </c>
      <c r="AC1001">
        <v>283809</v>
      </c>
      <c r="AD1001">
        <v>184487</v>
      </c>
      <c r="AE1001">
        <v>243661</v>
      </c>
      <c r="AF1001">
        <v>162065</v>
      </c>
      <c r="AG1001">
        <v>158564</v>
      </c>
      <c r="AH1001">
        <v>130058</v>
      </c>
      <c r="AI1001">
        <v>141610</v>
      </c>
      <c r="AJ1001">
        <v>203766.5625</v>
      </c>
    </row>
    <row r="1002" spans="1:36" x14ac:dyDescent="0.3">
      <c r="A1002">
        <v>266</v>
      </c>
      <c r="B1002" t="s">
        <v>1332</v>
      </c>
      <c r="C1002">
        <v>0.23578643599999999</v>
      </c>
      <c r="D1002">
        <v>0.476883377</v>
      </c>
      <c r="E1002">
        <v>24</v>
      </c>
      <c r="F1002">
        <v>9</v>
      </c>
      <c r="G1002">
        <v>11824.062819999999</v>
      </c>
      <c r="H1002">
        <v>0.92680238299999995</v>
      </c>
      <c r="I1002">
        <v>1</v>
      </c>
      <c r="J1002">
        <v>28</v>
      </c>
      <c r="K1002">
        <v>6.0000057099999999</v>
      </c>
      <c r="L1002">
        <v>66741</v>
      </c>
      <c r="M1002">
        <v>0.55087350400000001</v>
      </c>
      <c r="N1002">
        <v>1</v>
      </c>
      <c r="O1002">
        <v>26</v>
      </c>
      <c r="P1002">
        <v>7.6607169370000001</v>
      </c>
      <c r="Q1002">
        <v>58514.420919999997</v>
      </c>
      <c r="R1002">
        <v>8738.2043209999993</v>
      </c>
      <c r="S1002">
        <v>0.149334201</v>
      </c>
      <c r="T1002">
        <v>62784</v>
      </c>
      <c r="U1002">
        <v>99518</v>
      </c>
      <c r="V1002">
        <v>50173</v>
      </c>
      <c r="W1002">
        <v>42373</v>
      </c>
      <c r="X1002">
        <v>66907</v>
      </c>
      <c r="Y1002">
        <v>85871</v>
      </c>
      <c r="Z1002">
        <v>33854</v>
      </c>
      <c r="AA1002">
        <v>80332</v>
      </c>
      <c r="AB1002">
        <v>61909</v>
      </c>
      <c r="AC1002">
        <v>76164</v>
      </c>
      <c r="AD1002">
        <v>59472</v>
      </c>
      <c r="AE1002">
        <v>55122</v>
      </c>
      <c r="AF1002">
        <v>46435</v>
      </c>
      <c r="AG1002">
        <v>54607</v>
      </c>
      <c r="AH1002">
        <v>39543</v>
      </c>
      <c r="AI1002">
        <v>33126</v>
      </c>
      <c r="AJ1002">
        <v>59261.875</v>
      </c>
    </row>
    <row r="1003" spans="1:36" x14ac:dyDescent="0.3">
      <c r="A1003">
        <v>270</v>
      </c>
      <c r="B1003" t="s">
        <v>1334</v>
      </c>
      <c r="C1003">
        <v>0.23578643599999999</v>
      </c>
      <c r="D1003">
        <v>0.476883377</v>
      </c>
      <c r="E1003">
        <v>24</v>
      </c>
      <c r="F1003">
        <v>6</v>
      </c>
      <c r="G1003">
        <v>243.24473269999999</v>
      </c>
      <c r="H1003">
        <v>0.580030983</v>
      </c>
      <c r="I1003">
        <v>1</v>
      </c>
      <c r="J1003">
        <v>25.86510264</v>
      </c>
      <c r="K1003">
        <v>5.9999817039999996</v>
      </c>
      <c r="L1003">
        <v>1212.25</v>
      </c>
      <c r="M1003">
        <v>0.40885464999999999</v>
      </c>
      <c r="N1003">
        <v>0.98607261800000001</v>
      </c>
      <c r="O1003">
        <v>24.932551320000002</v>
      </c>
      <c r="P1003">
        <v>6.0083968309999998</v>
      </c>
      <c r="Q1003">
        <v>941.37123340000005</v>
      </c>
      <c r="R1003">
        <v>246.94861320000001</v>
      </c>
      <c r="S1003">
        <v>0.26232861600000001</v>
      </c>
      <c r="T1003">
        <v>1228</v>
      </c>
      <c r="U1003">
        <v>1607</v>
      </c>
      <c r="V1003">
        <v>706</v>
      </c>
      <c r="W1003">
        <v>590</v>
      </c>
      <c r="X1003">
        <v>1281</v>
      </c>
      <c r="Y1003">
        <v>1545</v>
      </c>
      <c r="Z1003">
        <v>651</v>
      </c>
      <c r="AA1003">
        <v>1372</v>
      </c>
      <c r="AB1003">
        <v>839</v>
      </c>
      <c r="AC1003">
        <v>1068</v>
      </c>
      <c r="AD1003">
        <v>890</v>
      </c>
      <c r="AE1003">
        <v>939</v>
      </c>
      <c r="AF1003">
        <v>527</v>
      </c>
      <c r="AG1003">
        <v>882</v>
      </c>
      <c r="AH1003">
        <v>734</v>
      </c>
      <c r="AI1003">
        <v>326</v>
      </c>
      <c r="AJ1003">
        <v>949.0625</v>
      </c>
    </row>
    <row r="1004" spans="1:36" x14ac:dyDescent="0.3">
      <c r="A1004">
        <v>313</v>
      </c>
      <c r="B1004" t="s">
        <v>1353</v>
      </c>
      <c r="C1004">
        <v>0.23578643599999999</v>
      </c>
      <c r="D1004">
        <v>0.476883377</v>
      </c>
      <c r="E1004">
        <v>18</v>
      </c>
      <c r="F1004">
        <v>9</v>
      </c>
      <c r="G1004">
        <v>141.42135619999999</v>
      </c>
      <c r="H1004">
        <v>0.85973254799999999</v>
      </c>
      <c r="I1004">
        <v>1</v>
      </c>
      <c r="J1004">
        <v>23.149606299999999</v>
      </c>
      <c r="K1004">
        <v>6.000001116</v>
      </c>
      <c r="L1004">
        <v>723.25</v>
      </c>
      <c r="M1004">
        <v>0.52623610499999995</v>
      </c>
      <c r="N1004">
        <v>1</v>
      </c>
      <c r="O1004">
        <v>20.574803150000001</v>
      </c>
      <c r="P1004">
        <v>7.8100278139999997</v>
      </c>
      <c r="Q1004">
        <v>615.86810660000003</v>
      </c>
      <c r="R1004">
        <v>126.1143088</v>
      </c>
      <c r="S1004">
        <v>0.204774866</v>
      </c>
      <c r="T1004">
        <v>457</v>
      </c>
      <c r="U1004">
        <v>649</v>
      </c>
      <c r="V1004">
        <v>376</v>
      </c>
      <c r="W1004">
        <v>517</v>
      </c>
      <c r="X1004">
        <v>327</v>
      </c>
      <c r="Y1004">
        <v>794</v>
      </c>
      <c r="Z1004">
        <v>1005</v>
      </c>
      <c r="AA1004">
        <v>767</v>
      </c>
      <c r="AB1004">
        <v>696</v>
      </c>
      <c r="AC1004">
        <v>493</v>
      </c>
      <c r="AD1004">
        <v>692</v>
      </c>
      <c r="AE1004">
        <v>715</v>
      </c>
      <c r="AF1004">
        <v>348</v>
      </c>
      <c r="AG1004">
        <v>531</v>
      </c>
      <c r="AH1004">
        <v>695</v>
      </c>
      <c r="AI1004">
        <v>495</v>
      </c>
      <c r="AJ1004">
        <v>597.3125</v>
      </c>
    </row>
    <row r="1005" spans="1:36" x14ac:dyDescent="0.3">
      <c r="A1005">
        <v>314</v>
      </c>
      <c r="B1005" t="s">
        <v>1354</v>
      </c>
      <c r="C1005">
        <v>0.23578643599999999</v>
      </c>
      <c r="D1005">
        <v>0.476883377</v>
      </c>
      <c r="E1005">
        <v>18</v>
      </c>
      <c r="F1005">
        <v>6</v>
      </c>
      <c r="G1005">
        <v>2631.8514399999999</v>
      </c>
      <c r="H1005">
        <v>0.84732413299999998</v>
      </c>
      <c r="I1005">
        <v>1</v>
      </c>
      <c r="J1005">
        <v>20</v>
      </c>
      <c r="K1005">
        <v>6.0000020550000004</v>
      </c>
      <c r="L1005">
        <v>26796</v>
      </c>
      <c r="M1005">
        <v>0.52154552399999998</v>
      </c>
      <c r="N1005">
        <v>1</v>
      </c>
      <c r="O1005">
        <v>19</v>
      </c>
      <c r="P1005">
        <v>6.0166676429999999</v>
      </c>
      <c r="Q1005">
        <v>24005.86623</v>
      </c>
      <c r="R1005">
        <v>2045.9528330000001</v>
      </c>
      <c r="S1005">
        <v>8.5227203000000001E-2</v>
      </c>
      <c r="T1005">
        <v>16922</v>
      </c>
      <c r="U1005">
        <v>27461</v>
      </c>
      <c r="V1005">
        <v>29464</v>
      </c>
      <c r="W1005">
        <v>25920</v>
      </c>
      <c r="X1005">
        <v>29156</v>
      </c>
      <c r="Y1005">
        <v>30887</v>
      </c>
      <c r="Z1005">
        <v>17203</v>
      </c>
      <c r="AA1005">
        <v>29938</v>
      </c>
      <c r="AB1005">
        <v>18722</v>
      </c>
      <c r="AC1005">
        <v>16412</v>
      </c>
      <c r="AD1005">
        <v>18616</v>
      </c>
      <c r="AE1005">
        <v>24436</v>
      </c>
      <c r="AF1005">
        <v>27120</v>
      </c>
      <c r="AG1005">
        <v>27718</v>
      </c>
      <c r="AH1005">
        <v>21419</v>
      </c>
      <c r="AI1005">
        <v>18733</v>
      </c>
      <c r="AJ1005">
        <v>23757.9375</v>
      </c>
    </row>
    <row r="1006" spans="1:36" x14ac:dyDescent="0.3">
      <c r="A1006">
        <v>330</v>
      </c>
      <c r="B1006" t="s">
        <v>1366</v>
      </c>
      <c r="C1006">
        <v>0.23578643599999999</v>
      </c>
      <c r="D1006">
        <v>0.476883377</v>
      </c>
      <c r="E1006">
        <v>24</v>
      </c>
      <c r="F1006">
        <v>9</v>
      </c>
      <c r="G1006">
        <v>4762.3641710000002</v>
      </c>
      <c r="H1006">
        <v>0.65288694700000005</v>
      </c>
      <c r="I1006">
        <v>1</v>
      </c>
      <c r="J1006">
        <v>24.164383560000001</v>
      </c>
      <c r="K1006">
        <v>6.0000213100000002</v>
      </c>
      <c r="L1006">
        <v>29113.5</v>
      </c>
      <c r="M1006">
        <v>0.44199488199999998</v>
      </c>
      <c r="N1006">
        <v>1</v>
      </c>
      <c r="O1006">
        <v>24.082191779999999</v>
      </c>
      <c r="P1006">
        <v>7.5052174960000002</v>
      </c>
      <c r="Q1006">
        <v>24189.97148</v>
      </c>
      <c r="R1006">
        <v>4950.4130720000003</v>
      </c>
      <c r="S1006">
        <v>0.20464732999999999</v>
      </c>
      <c r="T1006">
        <v>26922</v>
      </c>
      <c r="U1006">
        <v>32532</v>
      </c>
      <c r="V1006">
        <v>17592</v>
      </c>
      <c r="W1006">
        <v>14336</v>
      </c>
      <c r="X1006">
        <v>23854</v>
      </c>
      <c r="Y1006">
        <v>32465</v>
      </c>
      <c r="Z1006">
        <v>21388</v>
      </c>
      <c r="AA1006">
        <v>38747</v>
      </c>
      <c r="AB1006">
        <v>22837</v>
      </c>
      <c r="AC1006">
        <v>27350</v>
      </c>
      <c r="AD1006">
        <v>22995</v>
      </c>
      <c r="AE1006">
        <v>29649</v>
      </c>
      <c r="AF1006">
        <v>18843</v>
      </c>
      <c r="AG1006">
        <v>19668</v>
      </c>
      <c r="AH1006">
        <v>19022</v>
      </c>
      <c r="AI1006">
        <v>19118</v>
      </c>
      <c r="AJ1006">
        <v>24207.375</v>
      </c>
    </row>
    <row r="1007" spans="1:36" x14ac:dyDescent="0.3">
      <c r="A1007">
        <v>337</v>
      </c>
      <c r="B1007" t="s">
        <v>1372</v>
      </c>
      <c r="C1007">
        <v>0.23578643599999999</v>
      </c>
      <c r="D1007">
        <v>0.476883377</v>
      </c>
      <c r="E1007">
        <v>24</v>
      </c>
      <c r="F1007">
        <v>9</v>
      </c>
      <c r="G1007">
        <v>342086.94699999999</v>
      </c>
      <c r="H1007">
        <v>0.619163613</v>
      </c>
      <c r="I1007">
        <v>1</v>
      </c>
      <c r="J1007">
        <v>24.29752066</v>
      </c>
      <c r="K1007">
        <v>6.0000186180000004</v>
      </c>
      <c r="L1007">
        <v>2049229.25</v>
      </c>
      <c r="M1007">
        <v>0.42690719599999999</v>
      </c>
      <c r="N1007">
        <v>0.99605273599999999</v>
      </c>
      <c r="O1007">
        <v>24.148760330000002</v>
      </c>
      <c r="P1007">
        <v>7.5095344669999999</v>
      </c>
      <c r="Q1007">
        <v>1727141.003</v>
      </c>
      <c r="R1007">
        <v>346848.86680000002</v>
      </c>
      <c r="S1007">
        <v>0.20082255399999999</v>
      </c>
      <c r="T1007">
        <v>1779314</v>
      </c>
      <c r="U1007">
        <v>2322991</v>
      </c>
      <c r="V1007">
        <v>1317629</v>
      </c>
      <c r="W1007">
        <v>1052989</v>
      </c>
      <c r="X1007">
        <v>1767530</v>
      </c>
      <c r="Y1007">
        <v>2221138</v>
      </c>
      <c r="Z1007">
        <v>1534161</v>
      </c>
      <c r="AA1007">
        <v>2674088</v>
      </c>
      <c r="AB1007">
        <v>1870925</v>
      </c>
      <c r="AC1007">
        <v>1973808</v>
      </c>
      <c r="AD1007">
        <v>1539385</v>
      </c>
      <c r="AE1007">
        <v>2067332</v>
      </c>
      <c r="AF1007">
        <v>1306560</v>
      </c>
      <c r="AG1007">
        <v>1571213</v>
      </c>
      <c r="AH1007">
        <v>1234647</v>
      </c>
      <c r="AI1007">
        <v>1435867</v>
      </c>
      <c r="AJ1007">
        <v>1729348.5630000001</v>
      </c>
    </row>
    <row r="1008" spans="1:36" x14ac:dyDescent="0.3">
      <c r="A1008">
        <v>360</v>
      </c>
      <c r="B1008" t="s">
        <v>1387</v>
      </c>
      <c r="C1008">
        <v>0.23578643599999999</v>
      </c>
      <c r="D1008">
        <v>0.476883377</v>
      </c>
      <c r="E1008">
        <v>24</v>
      </c>
      <c r="F1008">
        <v>9</v>
      </c>
      <c r="G1008">
        <v>247.31059669999999</v>
      </c>
      <c r="H1008">
        <v>0.75819293600000004</v>
      </c>
      <c r="I1008">
        <v>1</v>
      </c>
      <c r="J1008">
        <v>20</v>
      </c>
      <c r="K1008">
        <v>6.000003102</v>
      </c>
      <c r="L1008">
        <v>1615.5</v>
      </c>
      <c r="M1008">
        <v>0.486553075</v>
      </c>
      <c r="N1008">
        <v>1</v>
      </c>
      <c r="O1008">
        <v>22</v>
      </c>
      <c r="P1008">
        <v>7.4250017059999998</v>
      </c>
      <c r="Q1008">
        <v>1357.867405</v>
      </c>
      <c r="R1008">
        <v>247.8964584</v>
      </c>
      <c r="S1008">
        <v>0.18256308199999999</v>
      </c>
      <c r="T1008">
        <v>1224</v>
      </c>
      <c r="U1008">
        <v>1595</v>
      </c>
      <c r="V1008">
        <v>823</v>
      </c>
      <c r="W1008">
        <v>1112</v>
      </c>
      <c r="X1008">
        <v>972</v>
      </c>
      <c r="Y1008">
        <v>1820</v>
      </c>
      <c r="Z1008">
        <v>1892</v>
      </c>
      <c r="AA1008">
        <v>1778</v>
      </c>
      <c r="AB1008">
        <v>1575</v>
      </c>
      <c r="AC1008">
        <v>1201</v>
      </c>
      <c r="AD1008">
        <v>1545</v>
      </c>
      <c r="AE1008">
        <v>1175</v>
      </c>
      <c r="AF1008">
        <v>1018</v>
      </c>
      <c r="AG1008">
        <v>1101</v>
      </c>
      <c r="AH1008">
        <v>1488</v>
      </c>
      <c r="AI1008">
        <v>1074</v>
      </c>
      <c r="AJ1008">
        <v>1337.0625</v>
      </c>
    </row>
    <row r="1009" spans="1:36" x14ac:dyDescent="0.3">
      <c r="A1009">
        <v>373</v>
      </c>
      <c r="B1009" t="s">
        <v>1399</v>
      </c>
      <c r="C1009">
        <v>0.23578643599999999</v>
      </c>
      <c r="D1009">
        <v>0.476883377</v>
      </c>
      <c r="E1009">
        <v>24</v>
      </c>
      <c r="F1009">
        <v>9</v>
      </c>
      <c r="G1009">
        <v>11905.203320000001</v>
      </c>
      <c r="H1009">
        <v>0.57552202799999996</v>
      </c>
      <c r="I1009">
        <v>1</v>
      </c>
      <c r="J1009">
        <v>24.70588235</v>
      </c>
      <c r="K1009">
        <v>11.99995541</v>
      </c>
      <c r="L1009">
        <v>76034.75</v>
      </c>
      <c r="M1009">
        <v>0.40673536700000001</v>
      </c>
      <c r="N1009">
        <v>0.98423651000000001</v>
      </c>
      <c r="O1009">
        <v>24.352941179999998</v>
      </c>
      <c r="P1009">
        <v>10.480440209999999</v>
      </c>
      <c r="Q1009">
        <v>67176.225160000002</v>
      </c>
      <c r="R1009">
        <v>11616.100549999999</v>
      </c>
      <c r="S1009">
        <v>0.172919817</v>
      </c>
      <c r="T1009">
        <v>64209</v>
      </c>
      <c r="U1009">
        <v>81717</v>
      </c>
      <c r="V1009">
        <v>52938</v>
      </c>
      <c r="W1009">
        <v>55914</v>
      </c>
      <c r="X1009">
        <v>54981</v>
      </c>
      <c r="Y1009">
        <v>63121</v>
      </c>
      <c r="Z1009">
        <v>87736</v>
      </c>
      <c r="AA1009">
        <v>88617</v>
      </c>
      <c r="AB1009">
        <v>73586</v>
      </c>
      <c r="AC1009">
        <v>82708</v>
      </c>
      <c r="AD1009">
        <v>70122</v>
      </c>
      <c r="AE1009">
        <v>77723</v>
      </c>
      <c r="AF1009">
        <v>48677</v>
      </c>
      <c r="AG1009">
        <v>62398</v>
      </c>
      <c r="AH1009">
        <v>56996</v>
      </c>
      <c r="AI1009">
        <v>56184</v>
      </c>
      <c r="AJ1009">
        <v>67351.6875</v>
      </c>
    </row>
    <row r="1010" spans="1:36" x14ac:dyDescent="0.3">
      <c r="A1010">
        <v>400</v>
      </c>
      <c r="B1010" t="s">
        <v>1409</v>
      </c>
      <c r="C1010">
        <v>0.23578643599999999</v>
      </c>
      <c r="D1010">
        <v>0.476883377</v>
      </c>
      <c r="E1010">
        <v>24</v>
      </c>
      <c r="F1010">
        <v>9</v>
      </c>
      <c r="G1010">
        <v>1573.8429180000001</v>
      </c>
      <c r="H1010">
        <v>0.353189062</v>
      </c>
      <c r="I1010">
        <v>1</v>
      </c>
      <c r="J1010">
        <v>24.70588235</v>
      </c>
      <c r="K1010">
        <v>11.9999761</v>
      </c>
      <c r="L1010">
        <v>5172.5</v>
      </c>
      <c r="M1010">
        <v>0.29026935799999998</v>
      </c>
      <c r="N1010">
        <v>0.878053058</v>
      </c>
      <c r="O1010">
        <v>24.352941179999998</v>
      </c>
      <c r="P1010">
        <v>10.4804504</v>
      </c>
      <c r="Q1010">
        <v>4121.6627060000001</v>
      </c>
      <c r="R1010">
        <v>1400.1773250000001</v>
      </c>
      <c r="S1010">
        <v>0.33971176800000003</v>
      </c>
      <c r="T1010">
        <v>3430</v>
      </c>
      <c r="U1010">
        <v>5938</v>
      </c>
      <c r="V1010">
        <v>2831</v>
      </c>
      <c r="W1010">
        <v>2452</v>
      </c>
      <c r="X1010">
        <v>2839</v>
      </c>
      <c r="Y1010">
        <v>5057</v>
      </c>
      <c r="Z1010">
        <v>5207</v>
      </c>
      <c r="AA1010">
        <v>6586</v>
      </c>
      <c r="AB1010">
        <v>4797</v>
      </c>
      <c r="AC1010">
        <v>5570</v>
      </c>
      <c r="AD1010">
        <v>4645</v>
      </c>
      <c r="AE1010">
        <v>5678</v>
      </c>
      <c r="AF1010">
        <v>3044</v>
      </c>
      <c r="AG1010">
        <v>2898</v>
      </c>
      <c r="AH1010">
        <v>2909</v>
      </c>
      <c r="AI1010">
        <v>2404</v>
      </c>
      <c r="AJ1010">
        <v>4142.8125</v>
      </c>
    </row>
    <row r="1011" spans="1:36" x14ac:dyDescent="0.3">
      <c r="A1011">
        <v>434</v>
      </c>
      <c r="B1011" t="s">
        <v>1430</v>
      </c>
      <c r="C1011">
        <v>0.23578643599999999</v>
      </c>
      <c r="D1011">
        <v>0.476883377</v>
      </c>
      <c r="E1011">
        <v>24</v>
      </c>
      <c r="F1011">
        <v>9</v>
      </c>
      <c r="G1011">
        <v>478962.84409999999</v>
      </c>
      <c r="H1011">
        <v>0.78357078300000005</v>
      </c>
      <c r="I1011">
        <v>1</v>
      </c>
      <c r="J1011">
        <v>23.028720629999999</v>
      </c>
      <c r="K1011">
        <v>5.9999961510000004</v>
      </c>
      <c r="L1011">
        <v>1806448</v>
      </c>
      <c r="M1011">
        <v>0.49675593499999998</v>
      </c>
      <c r="N1011">
        <v>1</v>
      </c>
      <c r="O1011">
        <v>23.514360310000001</v>
      </c>
      <c r="P1011">
        <v>7.4722058999999996</v>
      </c>
      <c r="Q1011">
        <v>1318644.7250000001</v>
      </c>
      <c r="R1011">
        <v>436511.73009999999</v>
      </c>
      <c r="S1011">
        <v>0.33103058099999999</v>
      </c>
      <c r="T1011">
        <v>1346309</v>
      </c>
      <c r="U1011">
        <v>2416703</v>
      </c>
      <c r="V1011">
        <v>489122</v>
      </c>
      <c r="W1011">
        <v>496399</v>
      </c>
      <c r="X1011">
        <v>2168558</v>
      </c>
      <c r="Y1011">
        <v>2519990</v>
      </c>
      <c r="Z1011">
        <v>819203</v>
      </c>
      <c r="AA1011">
        <v>1718041</v>
      </c>
      <c r="AB1011">
        <v>1197183</v>
      </c>
      <c r="AC1011">
        <v>1603630</v>
      </c>
      <c r="AD1011">
        <v>1473809</v>
      </c>
      <c r="AE1011">
        <v>1188784</v>
      </c>
      <c r="AF1011">
        <v>647556</v>
      </c>
      <c r="AG1011">
        <v>754973</v>
      </c>
      <c r="AH1011">
        <v>1323248</v>
      </c>
      <c r="AI1011">
        <v>790189</v>
      </c>
      <c r="AJ1011">
        <v>1309606.0630000001</v>
      </c>
    </row>
    <row r="1012" spans="1:36" x14ac:dyDescent="0.3">
      <c r="A1012">
        <v>448</v>
      </c>
      <c r="B1012" t="s">
        <v>441</v>
      </c>
      <c r="C1012">
        <v>0.23578643599999999</v>
      </c>
      <c r="D1012">
        <v>0.476883377</v>
      </c>
      <c r="E1012">
        <v>24</v>
      </c>
      <c r="F1012">
        <v>9</v>
      </c>
      <c r="G1012">
        <v>1814.436001</v>
      </c>
      <c r="H1012">
        <v>0.944084166</v>
      </c>
      <c r="I1012">
        <v>1</v>
      </c>
      <c r="J1012">
        <v>28</v>
      </c>
      <c r="K1012" s="1">
        <v>5.5399999999999998E-5</v>
      </c>
      <c r="L1012">
        <v>11493.74906</v>
      </c>
      <c r="M1012">
        <v>0.55703289600000006</v>
      </c>
      <c r="N1012">
        <v>1</v>
      </c>
      <c r="O1012">
        <v>26</v>
      </c>
      <c r="P1012">
        <v>4.8750257240000003</v>
      </c>
      <c r="Q1012">
        <v>9377.8304599999992</v>
      </c>
      <c r="R1012">
        <v>1602.100719</v>
      </c>
      <c r="S1012">
        <v>0.17083916399999999</v>
      </c>
      <c r="T1012">
        <v>11559</v>
      </c>
      <c r="U1012">
        <v>23639</v>
      </c>
      <c r="V1012">
        <v>5143</v>
      </c>
      <c r="W1012">
        <v>5634</v>
      </c>
      <c r="X1012">
        <v>14620</v>
      </c>
      <c r="Y1012">
        <v>10336</v>
      </c>
      <c r="Z1012">
        <v>6414</v>
      </c>
      <c r="AA1012">
        <v>13794</v>
      </c>
      <c r="AB1012">
        <v>8223</v>
      </c>
      <c r="AC1012">
        <v>12518</v>
      </c>
      <c r="AD1012">
        <v>7594</v>
      </c>
      <c r="AE1012">
        <v>7686</v>
      </c>
      <c r="AF1012">
        <v>5096</v>
      </c>
      <c r="AG1012">
        <v>6193</v>
      </c>
      <c r="AH1012">
        <v>6053</v>
      </c>
      <c r="AI1012">
        <v>6799</v>
      </c>
      <c r="AJ1012">
        <v>9456.3125</v>
      </c>
    </row>
    <row r="1013" spans="1:36" x14ac:dyDescent="0.3">
      <c r="A1013">
        <v>462</v>
      </c>
      <c r="B1013" t="s">
        <v>1443</v>
      </c>
      <c r="C1013">
        <v>0.23578643599999999</v>
      </c>
      <c r="D1013">
        <v>0.476883377</v>
      </c>
      <c r="E1013">
        <v>18</v>
      </c>
      <c r="F1013">
        <v>12</v>
      </c>
      <c r="G1013">
        <v>20.152543260000002</v>
      </c>
      <c r="H1013">
        <v>0.99374169800000001</v>
      </c>
      <c r="I1013">
        <v>1</v>
      </c>
      <c r="J1013">
        <v>28</v>
      </c>
      <c r="K1013" s="1">
        <v>6.6299999999999999E-5</v>
      </c>
      <c r="L1013">
        <v>6238.9919650000002</v>
      </c>
      <c r="M1013">
        <v>0.57432082299999998</v>
      </c>
      <c r="N1013">
        <v>1</v>
      </c>
      <c r="O1013">
        <v>23</v>
      </c>
      <c r="P1013">
        <v>19.166693899999999</v>
      </c>
      <c r="Q1013">
        <v>4617.1970650000003</v>
      </c>
      <c r="R1013">
        <v>43.300109620000001</v>
      </c>
      <c r="S1013">
        <v>9.3780080000000002E-3</v>
      </c>
      <c r="T1013">
        <v>6422</v>
      </c>
      <c r="U1013">
        <v>13438</v>
      </c>
      <c r="V1013">
        <v>1761</v>
      </c>
      <c r="W1013">
        <v>3335</v>
      </c>
      <c r="X1013">
        <v>5856</v>
      </c>
      <c r="Y1013">
        <v>3336</v>
      </c>
      <c r="Z1013">
        <v>3292</v>
      </c>
      <c r="AA1013">
        <v>6656</v>
      </c>
      <c r="AB1013">
        <v>3934</v>
      </c>
      <c r="AC1013">
        <v>6818</v>
      </c>
      <c r="AD1013">
        <v>3364</v>
      </c>
      <c r="AE1013">
        <v>4393</v>
      </c>
      <c r="AF1013">
        <v>2768</v>
      </c>
      <c r="AG1013">
        <v>2516</v>
      </c>
      <c r="AH1013">
        <v>2898</v>
      </c>
      <c r="AI1013">
        <v>3058</v>
      </c>
      <c r="AJ1013">
        <v>4615.3125</v>
      </c>
    </row>
    <row r="1014" spans="1:36" x14ac:dyDescent="0.3">
      <c r="A1014">
        <v>526</v>
      </c>
      <c r="B1014" t="s">
        <v>1476</v>
      </c>
      <c r="C1014">
        <v>0.23578643599999999</v>
      </c>
      <c r="D1014">
        <v>0.476883377</v>
      </c>
      <c r="E1014">
        <v>24</v>
      </c>
      <c r="F1014">
        <v>9</v>
      </c>
      <c r="G1014">
        <v>2891.8899580000002</v>
      </c>
      <c r="H1014">
        <v>0.69752016900000002</v>
      </c>
      <c r="I1014">
        <v>1</v>
      </c>
      <c r="J1014">
        <v>24.29752066</v>
      </c>
      <c r="K1014">
        <v>5.9999862369999999</v>
      </c>
      <c r="L1014">
        <v>13844.25</v>
      </c>
      <c r="M1014">
        <v>0.46133521599999999</v>
      </c>
      <c r="N1014">
        <v>1</v>
      </c>
      <c r="O1014">
        <v>24.148760330000002</v>
      </c>
      <c r="P1014">
        <v>7.5095183759999999</v>
      </c>
      <c r="Q1014">
        <v>11253.292149999999</v>
      </c>
      <c r="R1014">
        <v>2909.898381</v>
      </c>
      <c r="S1014">
        <v>0.258581964</v>
      </c>
      <c r="T1014">
        <v>11594</v>
      </c>
      <c r="U1014">
        <v>15629</v>
      </c>
      <c r="V1014">
        <v>6560</v>
      </c>
      <c r="W1014">
        <v>7095</v>
      </c>
      <c r="X1014">
        <v>11825</v>
      </c>
      <c r="Y1014">
        <v>15223</v>
      </c>
      <c r="Z1014">
        <v>9021</v>
      </c>
      <c r="AA1014">
        <v>19308</v>
      </c>
      <c r="AB1014">
        <v>13017</v>
      </c>
      <c r="AC1014">
        <v>13070</v>
      </c>
      <c r="AD1014">
        <v>8306</v>
      </c>
      <c r="AE1014">
        <v>15702</v>
      </c>
      <c r="AF1014">
        <v>8769</v>
      </c>
      <c r="AG1014">
        <v>10354</v>
      </c>
      <c r="AH1014">
        <v>7076</v>
      </c>
      <c r="AI1014">
        <v>7800</v>
      </c>
      <c r="AJ1014">
        <v>11271.8125</v>
      </c>
    </row>
    <row r="1015" spans="1:36" x14ac:dyDescent="0.3">
      <c r="A1015">
        <v>528</v>
      </c>
      <c r="B1015" t="s">
        <v>1478</v>
      </c>
      <c r="C1015">
        <v>0.23578643599999999</v>
      </c>
      <c r="D1015">
        <v>0.476883377</v>
      </c>
      <c r="E1015">
        <v>24</v>
      </c>
      <c r="F1015">
        <v>9</v>
      </c>
      <c r="G1015">
        <v>446.18437890000001</v>
      </c>
      <c r="H1015">
        <v>0.626885629</v>
      </c>
      <c r="I1015">
        <v>1</v>
      </c>
      <c r="J1015">
        <v>26.17210682</v>
      </c>
      <c r="K1015">
        <v>5.999999979</v>
      </c>
      <c r="L1015">
        <v>3530.75</v>
      </c>
      <c r="M1015">
        <v>0.43039939599999999</v>
      </c>
      <c r="N1015">
        <v>0.99807285000000001</v>
      </c>
      <c r="O1015">
        <v>25.086053410000002</v>
      </c>
      <c r="P1015">
        <v>7.579145209</v>
      </c>
      <c r="Q1015">
        <v>3217.9858340000001</v>
      </c>
      <c r="R1015">
        <v>400.4640478</v>
      </c>
      <c r="S1015">
        <v>0.12444556</v>
      </c>
      <c r="T1015">
        <v>3467</v>
      </c>
      <c r="U1015">
        <v>4037</v>
      </c>
      <c r="V1015">
        <v>2850</v>
      </c>
      <c r="W1015">
        <v>2595</v>
      </c>
      <c r="X1015">
        <v>3702</v>
      </c>
      <c r="Y1015">
        <v>3817</v>
      </c>
      <c r="Z1015">
        <v>2757</v>
      </c>
      <c r="AA1015">
        <v>3847</v>
      </c>
      <c r="AB1015">
        <v>3504</v>
      </c>
      <c r="AC1015">
        <v>4003</v>
      </c>
      <c r="AD1015">
        <v>3010</v>
      </c>
      <c r="AE1015">
        <v>3401</v>
      </c>
      <c r="AF1015">
        <v>2384</v>
      </c>
      <c r="AG1015">
        <v>2802</v>
      </c>
      <c r="AH1015">
        <v>3039</v>
      </c>
      <c r="AI1015">
        <v>2571</v>
      </c>
      <c r="AJ1015">
        <v>3236.625</v>
      </c>
    </row>
    <row r="1016" spans="1:36" x14ac:dyDescent="0.3">
      <c r="A1016">
        <v>562</v>
      </c>
      <c r="B1016" t="s">
        <v>1506</v>
      </c>
      <c r="C1016">
        <v>0.23578643599999999</v>
      </c>
      <c r="D1016">
        <v>0.476883377</v>
      </c>
      <c r="E1016">
        <v>18</v>
      </c>
      <c r="F1016">
        <v>3</v>
      </c>
      <c r="G1016">
        <v>336.40605110000001</v>
      </c>
      <c r="H1016">
        <v>0.78369833899999997</v>
      </c>
      <c r="I1016">
        <v>1</v>
      </c>
      <c r="J1016">
        <v>23.902439019999999</v>
      </c>
      <c r="K1016" s="1">
        <v>6.6299999999999999E-5</v>
      </c>
      <c r="L1016">
        <v>4870.4961979999998</v>
      </c>
      <c r="M1016">
        <v>0.49680672300000001</v>
      </c>
      <c r="N1016">
        <v>1</v>
      </c>
      <c r="O1016">
        <v>20.951219510000001</v>
      </c>
      <c r="P1016">
        <v>1.7459640219999999</v>
      </c>
      <c r="Q1016">
        <v>4454.5359230000004</v>
      </c>
      <c r="R1016">
        <v>697.86324409999997</v>
      </c>
      <c r="S1016">
        <v>0.156663512</v>
      </c>
      <c r="T1016">
        <v>5463</v>
      </c>
      <c r="U1016">
        <v>3266</v>
      </c>
      <c r="V1016">
        <v>5915</v>
      </c>
      <c r="W1016">
        <v>4838</v>
      </c>
      <c r="X1016">
        <v>4412</v>
      </c>
      <c r="Y1016">
        <v>4472</v>
      </c>
      <c r="Z1016">
        <v>4247</v>
      </c>
      <c r="AA1016">
        <v>3599</v>
      </c>
      <c r="AB1016">
        <v>4394</v>
      </c>
      <c r="AC1016">
        <v>3615</v>
      </c>
      <c r="AD1016">
        <v>4354</v>
      </c>
      <c r="AE1016">
        <v>3527</v>
      </c>
      <c r="AF1016">
        <v>5153</v>
      </c>
      <c r="AG1016">
        <v>3886</v>
      </c>
      <c r="AH1016">
        <v>4990</v>
      </c>
      <c r="AI1016">
        <v>6036</v>
      </c>
      <c r="AJ1016">
        <v>4510.4375</v>
      </c>
    </row>
    <row r="1017" spans="1:36" x14ac:dyDescent="0.3">
      <c r="A1017">
        <v>590</v>
      </c>
      <c r="B1017" t="s">
        <v>1524</v>
      </c>
      <c r="C1017">
        <v>0.23578643599999999</v>
      </c>
      <c r="D1017">
        <v>0.476883377</v>
      </c>
      <c r="E1017">
        <v>24</v>
      </c>
      <c r="F1017">
        <v>6</v>
      </c>
      <c r="G1017">
        <v>323.32457570000003</v>
      </c>
      <c r="H1017">
        <v>0.62857974400000005</v>
      </c>
      <c r="I1017">
        <v>1</v>
      </c>
      <c r="J1017">
        <v>21.88585608</v>
      </c>
      <c r="K1017">
        <v>6.0000000529999999</v>
      </c>
      <c r="L1017">
        <v>3106.25</v>
      </c>
      <c r="M1017">
        <v>0.43116253199999999</v>
      </c>
      <c r="N1017">
        <v>0.99807285000000001</v>
      </c>
      <c r="O1017">
        <v>22.942928040000002</v>
      </c>
      <c r="P1017">
        <v>6.012763992</v>
      </c>
      <c r="Q1017">
        <v>2769.8339219999998</v>
      </c>
      <c r="R1017">
        <v>240.11885169999999</v>
      </c>
      <c r="S1017">
        <v>8.6690703999999993E-2</v>
      </c>
      <c r="T1017">
        <v>3261</v>
      </c>
      <c r="U1017">
        <v>2684</v>
      </c>
      <c r="V1017">
        <v>3173</v>
      </c>
      <c r="W1017">
        <v>2316</v>
      </c>
      <c r="X1017">
        <v>3300</v>
      </c>
      <c r="Y1017">
        <v>3414</v>
      </c>
      <c r="Z1017">
        <v>2795</v>
      </c>
      <c r="AA1017">
        <v>2916</v>
      </c>
      <c r="AB1017">
        <v>2591</v>
      </c>
      <c r="AC1017">
        <v>2448</v>
      </c>
      <c r="AD1017">
        <v>2325</v>
      </c>
      <c r="AE1017">
        <v>2955</v>
      </c>
      <c r="AF1017">
        <v>2079</v>
      </c>
      <c r="AG1017">
        <v>2097</v>
      </c>
      <c r="AH1017">
        <v>2814</v>
      </c>
      <c r="AI1017">
        <v>3020</v>
      </c>
      <c r="AJ1017">
        <v>2761.75</v>
      </c>
    </row>
    <row r="1018" spans="1:36" x14ac:dyDescent="0.3">
      <c r="A1018">
        <v>595</v>
      </c>
      <c r="B1018" t="s">
        <v>1529</v>
      </c>
      <c r="C1018">
        <v>0.23578643599999999</v>
      </c>
      <c r="D1018">
        <v>0.476883377</v>
      </c>
      <c r="E1018">
        <v>24</v>
      </c>
      <c r="F1018">
        <v>9</v>
      </c>
      <c r="G1018">
        <v>6761.7085950000001</v>
      </c>
      <c r="H1018">
        <v>0.75429423699999998</v>
      </c>
      <c r="I1018">
        <v>1</v>
      </c>
      <c r="J1018">
        <v>23.77358491</v>
      </c>
      <c r="K1018">
        <v>5.9999995349999997</v>
      </c>
      <c r="L1018">
        <v>26117.5</v>
      </c>
      <c r="M1018">
        <v>0.48496806599999998</v>
      </c>
      <c r="N1018">
        <v>1</v>
      </c>
      <c r="O1018">
        <v>23.886792450000002</v>
      </c>
      <c r="P1018">
        <v>7.4930590649999997</v>
      </c>
      <c r="Q1018">
        <v>19585.286120000001</v>
      </c>
      <c r="R1018">
        <v>6208.6808419999998</v>
      </c>
      <c r="S1018">
        <v>0.31700741100000002</v>
      </c>
      <c r="T1018">
        <v>19809</v>
      </c>
      <c r="U1018">
        <v>34789</v>
      </c>
      <c r="V1018">
        <v>8628</v>
      </c>
      <c r="W1018">
        <v>8372</v>
      </c>
      <c r="X1018">
        <v>30789</v>
      </c>
      <c r="Y1018">
        <v>35115</v>
      </c>
      <c r="Z1018">
        <v>12165</v>
      </c>
      <c r="AA1018">
        <v>26401</v>
      </c>
      <c r="AB1018">
        <v>18106</v>
      </c>
      <c r="AC1018">
        <v>24162</v>
      </c>
      <c r="AD1018">
        <v>22281</v>
      </c>
      <c r="AE1018">
        <v>19269</v>
      </c>
      <c r="AF1018">
        <v>9986</v>
      </c>
      <c r="AG1018">
        <v>11521</v>
      </c>
      <c r="AH1018">
        <v>19519</v>
      </c>
      <c r="AI1018">
        <v>11972</v>
      </c>
      <c r="AJ1018">
        <v>19555.25</v>
      </c>
    </row>
    <row r="1019" spans="1:36" x14ac:dyDescent="0.3">
      <c r="A1019">
        <v>621</v>
      </c>
      <c r="B1019" t="s">
        <v>1549</v>
      </c>
      <c r="C1019">
        <v>0.23578643599999999</v>
      </c>
      <c r="D1019">
        <v>0.476883377</v>
      </c>
      <c r="E1019">
        <v>24</v>
      </c>
      <c r="F1019">
        <v>9</v>
      </c>
      <c r="G1019">
        <v>1313.450846</v>
      </c>
      <c r="H1019">
        <v>0.92880916099999999</v>
      </c>
      <c r="I1019">
        <v>1</v>
      </c>
      <c r="J1019">
        <v>25.417867439999998</v>
      </c>
      <c r="K1019">
        <v>5.9999891529999996</v>
      </c>
      <c r="L1019">
        <v>6771</v>
      </c>
      <c r="M1019">
        <v>0.55159261100000001</v>
      </c>
      <c r="N1019">
        <v>1</v>
      </c>
      <c r="O1019">
        <v>24.708933720000001</v>
      </c>
      <c r="P1019">
        <v>7.5492463299999999</v>
      </c>
      <c r="Q1019">
        <v>5807.8469530000002</v>
      </c>
      <c r="R1019">
        <v>1095.537681</v>
      </c>
      <c r="S1019">
        <v>0.18863060400000001</v>
      </c>
      <c r="T1019">
        <v>5873</v>
      </c>
      <c r="U1019">
        <v>9942</v>
      </c>
      <c r="V1019">
        <v>4058</v>
      </c>
      <c r="W1019">
        <v>3090</v>
      </c>
      <c r="X1019">
        <v>6992</v>
      </c>
      <c r="Y1019">
        <v>7124</v>
      </c>
      <c r="Z1019">
        <v>4717</v>
      </c>
      <c r="AA1019">
        <v>8251</v>
      </c>
      <c r="AB1019">
        <v>5887</v>
      </c>
      <c r="AC1019">
        <v>8003</v>
      </c>
      <c r="AD1019">
        <v>5070</v>
      </c>
      <c r="AE1019">
        <v>6485</v>
      </c>
      <c r="AF1019">
        <v>3486</v>
      </c>
      <c r="AG1019">
        <v>5291</v>
      </c>
      <c r="AH1019">
        <v>4603</v>
      </c>
      <c r="AI1019">
        <v>4586</v>
      </c>
      <c r="AJ1019">
        <v>5841.125</v>
      </c>
    </row>
    <row r="1020" spans="1:36" x14ac:dyDescent="0.3">
      <c r="A1020">
        <v>623</v>
      </c>
      <c r="B1020" t="s">
        <v>1551</v>
      </c>
      <c r="C1020">
        <v>0.23578643599999999</v>
      </c>
      <c r="D1020">
        <v>0.476883377</v>
      </c>
      <c r="E1020">
        <v>24</v>
      </c>
      <c r="F1020">
        <v>9</v>
      </c>
      <c r="G1020">
        <v>1501.8948029999999</v>
      </c>
      <c r="H1020">
        <v>0.978166859</v>
      </c>
      <c r="I1020">
        <v>1</v>
      </c>
      <c r="J1020">
        <v>28</v>
      </c>
      <c r="K1020">
        <v>6.0000000580000004</v>
      </c>
      <c r="L1020">
        <v>5214.25</v>
      </c>
      <c r="M1020">
        <v>0.56896294199999997</v>
      </c>
      <c r="N1020">
        <v>1</v>
      </c>
      <c r="O1020">
        <v>26</v>
      </c>
      <c r="P1020">
        <v>7.6607143129999997</v>
      </c>
      <c r="Q1020">
        <v>4377.9179990000002</v>
      </c>
      <c r="R1020">
        <v>975.66459870000006</v>
      </c>
      <c r="S1020">
        <v>0.22286041000000001</v>
      </c>
      <c r="T1020">
        <v>3893</v>
      </c>
      <c r="U1020">
        <v>11173</v>
      </c>
      <c r="V1020">
        <v>3061</v>
      </c>
      <c r="W1020">
        <v>2553</v>
      </c>
      <c r="X1020">
        <v>4637</v>
      </c>
      <c r="Y1020">
        <v>7257</v>
      </c>
      <c r="Z1020">
        <v>1672</v>
      </c>
      <c r="AA1020">
        <v>7291</v>
      </c>
      <c r="AB1020">
        <v>3958</v>
      </c>
      <c r="AC1020">
        <v>7092</v>
      </c>
      <c r="AD1020">
        <v>4280</v>
      </c>
      <c r="AE1020">
        <v>4712</v>
      </c>
      <c r="AF1020">
        <v>3128</v>
      </c>
      <c r="AG1020">
        <v>3203</v>
      </c>
      <c r="AH1020">
        <v>1729</v>
      </c>
      <c r="AI1020">
        <v>1743</v>
      </c>
      <c r="AJ1020">
        <v>4461.375</v>
      </c>
    </row>
    <row r="1021" spans="1:36" x14ac:dyDescent="0.3">
      <c r="A1021">
        <v>637</v>
      </c>
      <c r="B1021" t="s">
        <v>1565</v>
      </c>
      <c r="C1021">
        <v>0.23578643599999999</v>
      </c>
      <c r="D1021">
        <v>0.476883377</v>
      </c>
      <c r="E1021">
        <v>24</v>
      </c>
      <c r="F1021">
        <v>9</v>
      </c>
      <c r="G1021">
        <v>1023.890619</v>
      </c>
      <c r="H1021">
        <v>0.76448452899999997</v>
      </c>
      <c r="I1021">
        <v>1</v>
      </c>
      <c r="J1021">
        <v>26.486486490000001</v>
      </c>
      <c r="K1021">
        <v>5.999997488</v>
      </c>
      <c r="L1021">
        <v>6076.25</v>
      </c>
      <c r="M1021">
        <v>0.48910095100000001</v>
      </c>
      <c r="N1021">
        <v>1</v>
      </c>
      <c r="O1021">
        <v>25.243243240000002</v>
      </c>
      <c r="P1021">
        <v>7.5922905849999998</v>
      </c>
      <c r="Q1021">
        <v>5091.6288059999997</v>
      </c>
      <c r="R1021">
        <v>949.01118840000004</v>
      </c>
      <c r="S1021">
        <v>0.18638656200000001</v>
      </c>
      <c r="T1021">
        <v>6674</v>
      </c>
      <c r="U1021">
        <v>7809</v>
      </c>
      <c r="V1021">
        <v>3346</v>
      </c>
      <c r="W1021">
        <v>3712</v>
      </c>
      <c r="X1021">
        <v>5266</v>
      </c>
      <c r="Y1021">
        <v>7043</v>
      </c>
      <c r="Z1021">
        <v>3981</v>
      </c>
      <c r="AA1021">
        <v>8015</v>
      </c>
      <c r="AB1021">
        <v>4915</v>
      </c>
      <c r="AC1021">
        <v>6671</v>
      </c>
      <c r="AD1021">
        <v>4285</v>
      </c>
      <c r="AE1021">
        <v>5873</v>
      </c>
      <c r="AF1021">
        <v>3470</v>
      </c>
      <c r="AG1021">
        <v>4511</v>
      </c>
      <c r="AH1021">
        <v>3464</v>
      </c>
      <c r="AI1021">
        <v>3240</v>
      </c>
      <c r="AJ1021">
        <v>5142.1875</v>
      </c>
    </row>
    <row r="1022" spans="1:36" x14ac:dyDescent="0.3">
      <c r="A1022">
        <v>644</v>
      </c>
      <c r="B1022" t="s">
        <v>1570</v>
      </c>
      <c r="C1022">
        <v>0.23578643599999999</v>
      </c>
      <c r="D1022">
        <v>0.476883377</v>
      </c>
      <c r="E1022">
        <v>18</v>
      </c>
      <c r="F1022">
        <v>12</v>
      </c>
      <c r="G1022">
        <v>925.60277659999997</v>
      </c>
      <c r="H1022">
        <v>0.36423016499999999</v>
      </c>
      <c r="I1022">
        <v>1</v>
      </c>
      <c r="J1022">
        <v>20</v>
      </c>
      <c r="K1022">
        <v>11.99999437</v>
      </c>
      <c r="L1022">
        <v>7430.5</v>
      </c>
      <c r="M1022">
        <v>0.29669990099999999</v>
      </c>
      <c r="N1022">
        <v>0.88031010499999995</v>
      </c>
      <c r="O1022">
        <v>19</v>
      </c>
      <c r="P1022">
        <v>12.033330660000001</v>
      </c>
      <c r="Q1022">
        <v>6493.7625120000002</v>
      </c>
      <c r="R1022">
        <v>1033.893838</v>
      </c>
      <c r="S1022">
        <v>0.15921337399999999</v>
      </c>
      <c r="T1022">
        <v>6314</v>
      </c>
      <c r="U1022">
        <v>6984</v>
      </c>
      <c r="V1022">
        <v>4811</v>
      </c>
      <c r="W1022">
        <v>4956</v>
      </c>
      <c r="X1022">
        <v>5295</v>
      </c>
      <c r="Y1022">
        <v>5699</v>
      </c>
      <c r="Z1022">
        <v>7004</v>
      </c>
      <c r="AA1022">
        <v>7870</v>
      </c>
      <c r="AB1022">
        <v>7579</v>
      </c>
      <c r="AC1022">
        <v>7858</v>
      </c>
      <c r="AD1022">
        <v>6973</v>
      </c>
      <c r="AE1022">
        <v>7312</v>
      </c>
      <c r="AF1022">
        <v>5547</v>
      </c>
      <c r="AG1022">
        <v>5853</v>
      </c>
      <c r="AH1022">
        <v>5801</v>
      </c>
      <c r="AI1022">
        <v>6090</v>
      </c>
      <c r="AJ1022">
        <v>6371.625</v>
      </c>
    </row>
    <row r="1023" spans="1:36" x14ac:dyDescent="0.3">
      <c r="A1023">
        <v>683</v>
      </c>
      <c r="B1023" t="s">
        <v>1600</v>
      </c>
      <c r="C1023">
        <v>0.23578643599999999</v>
      </c>
      <c r="D1023">
        <v>0.476883377</v>
      </c>
      <c r="E1023">
        <v>24</v>
      </c>
      <c r="F1023">
        <v>0</v>
      </c>
      <c r="G1023">
        <v>1911.486406</v>
      </c>
      <c r="H1023">
        <v>0.94945558699999999</v>
      </c>
      <c r="I1023">
        <v>1</v>
      </c>
      <c r="J1023">
        <v>25.86510264</v>
      </c>
      <c r="K1023" s="1">
        <v>6.6299999999999999E-5</v>
      </c>
      <c r="L1023">
        <v>13983.73914</v>
      </c>
      <c r="M1023">
        <v>0.55893206200000001</v>
      </c>
      <c r="N1023">
        <v>1</v>
      </c>
      <c r="O1023">
        <v>24.932551320000002</v>
      </c>
      <c r="P1023" s="1">
        <v>3.1999999999999999E-5</v>
      </c>
      <c r="Q1023">
        <v>12201.0301</v>
      </c>
      <c r="R1023">
        <v>1543.510464</v>
      </c>
      <c r="S1023">
        <v>0.12650657000000001</v>
      </c>
      <c r="T1023">
        <v>13610</v>
      </c>
      <c r="U1023">
        <v>13164</v>
      </c>
      <c r="V1023">
        <v>14889</v>
      </c>
      <c r="W1023">
        <v>14272</v>
      </c>
      <c r="X1023">
        <v>10909</v>
      </c>
      <c r="Y1023">
        <v>12375</v>
      </c>
      <c r="Z1023">
        <v>14389</v>
      </c>
      <c r="AA1023">
        <v>10399</v>
      </c>
      <c r="AB1023">
        <v>9808</v>
      </c>
      <c r="AC1023">
        <v>11428</v>
      </c>
      <c r="AD1023">
        <v>11739</v>
      </c>
      <c r="AE1023">
        <v>10134</v>
      </c>
      <c r="AF1023">
        <v>14765</v>
      </c>
      <c r="AG1023">
        <v>4724</v>
      </c>
      <c r="AH1023">
        <v>13624</v>
      </c>
      <c r="AI1023">
        <v>14310</v>
      </c>
      <c r="AJ1023">
        <v>12158.6875</v>
      </c>
    </row>
    <row r="1024" spans="1:36" x14ac:dyDescent="0.3">
      <c r="A1024">
        <v>720</v>
      </c>
      <c r="B1024" t="s">
        <v>1630</v>
      </c>
      <c r="C1024">
        <v>0.23578643599999999</v>
      </c>
      <c r="D1024">
        <v>0.476883377</v>
      </c>
      <c r="E1024">
        <v>24</v>
      </c>
      <c r="F1024">
        <v>9</v>
      </c>
      <c r="G1024">
        <v>6128.671249</v>
      </c>
      <c r="H1024">
        <v>0.38903639600000001</v>
      </c>
      <c r="I1024">
        <v>1</v>
      </c>
      <c r="J1024">
        <v>22.10526316</v>
      </c>
      <c r="K1024">
        <v>6.0000147430000004</v>
      </c>
      <c r="L1024">
        <v>20022.25</v>
      </c>
      <c r="M1024">
        <v>0.31086314700000001</v>
      </c>
      <c r="N1024">
        <v>0.88771265700000002</v>
      </c>
      <c r="O1024">
        <v>23.05263158</v>
      </c>
      <c r="P1024">
        <v>7.4509475370000002</v>
      </c>
      <c r="Q1024">
        <v>13139.72379</v>
      </c>
      <c r="R1024">
        <v>6705.253009</v>
      </c>
      <c r="S1024">
        <v>0.51030395399999995</v>
      </c>
      <c r="T1024">
        <v>9498</v>
      </c>
      <c r="U1024">
        <v>18476</v>
      </c>
      <c r="V1024">
        <v>6997</v>
      </c>
      <c r="W1024">
        <v>3239</v>
      </c>
      <c r="X1024">
        <v>25696</v>
      </c>
      <c r="Y1024">
        <v>15889</v>
      </c>
      <c r="Z1024">
        <v>10432</v>
      </c>
      <c r="AA1024">
        <v>28072</v>
      </c>
      <c r="AB1024">
        <v>17091</v>
      </c>
      <c r="AC1024">
        <v>5669</v>
      </c>
      <c r="AD1024">
        <v>16340</v>
      </c>
      <c r="AE1024">
        <v>18116</v>
      </c>
      <c r="AF1024">
        <v>3131</v>
      </c>
      <c r="AG1024">
        <v>8269</v>
      </c>
      <c r="AH1024">
        <v>11158</v>
      </c>
      <c r="AI1024">
        <v>7845</v>
      </c>
      <c r="AJ1024">
        <v>12869.875</v>
      </c>
    </row>
    <row r="1025" spans="1:36" x14ac:dyDescent="0.3">
      <c r="A1025">
        <v>752</v>
      </c>
      <c r="B1025" t="s">
        <v>1652</v>
      </c>
      <c r="C1025">
        <v>0.23578643599999999</v>
      </c>
      <c r="D1025">
        <v>0.476883377</v>
      </c>
      <c r="E1025">
        <v>24</v>
      </c>
      <c r="F1025">
        <v>9</v>
      </c>
      <c r="G1025">
        <v>1381.333097</v>
      </c>
      <c r="H1025">
        <v>0.94011599000000001</v>
      </c>
      <c r="I1025">
        <v>1</v>
      </c>
      <c r="J1025">
        <v>26.17210682</v>
      </c>
      <c r="K1025">
        <v>6.000001653</v>
      </c>
      <c r="L1025">
        <v>4306.5</v>
      </c>
      <c r="M1025">
        <v>0.55562524800000002</v>
      </c>
      <c r="N1025">
        <v>1</v>
      </c>
      <c r="O1025">
        <v>25.086053410000002</v>
      </c>
      <c r="P1025">
        <v>7.5791460109999997</v>
      </c>
      <c r="Q1025">
        <v>3151.7369480000002</v>
      </c>
      <c r="R1025">
        <v>1050.3638129999999</v>
      </c>
      <c r="S1025">
        <v>0.33326506299999997</v>
      </c>
      <c r="T1025">
        <v>2352</v>
      </c>
      <c r="U1025">
        <v>8612</v>
      </c>
      <c r="V1025">
        <v>1373</v>
      </c>
      <c r="W1025">
        <v>1436</v>
      </c>
      <c r="X1025">
        <v>3324</v>
      </c>
      <c r="Y1025">
        <v>6265</v>
      </c>
      <c r="Z1025">
        <v>1484</v>
      </c>
      <c r="AA1025">
        <v>6153</v>
      </c>
      <c r="AB1025">
        <v>3580</v>
      </c>
      <c r="AC1025">
        <v>4498</v>
      </c>
      <c r="AD1025">
        <v>2343</v>
      </c>
      <c r="AE1025">
        <v>3346</v>
      </c>
      <c r="AF1025">
        <v>978</v>
      </c>
      <c r="AG1025">
        <v>2408</v>
      </c>
      <c r="AH1025">
        <v>1351</v>
      </c>
      <c r="AI1025">
        <v>1707</v>
      </c>
      <c r="AJ1025">
        <v>3200.625</v>
      </c>
    </row>
    <row r="1026" spans="1:36" x14ac:dyDescent="0.3">
      <c r="A1026">
        <v>763</v>
      </c>
      <c r="B1026" t="s">
        <v>1660</v>
      </c>
      <c r="C1026">
        <v>0.23578643599999999</v>
      </c>
      <c r="D1026">
        <v>0.476883377</v>
      </c>
      <c r="E1026">
        <v>24</v>
      </c>
      <c r="F1026">
        <v>6</v>
      </c>
      <c r="G1026">
        <v>1117.0519380000001</v>
      </c>
      <c r="H1026">
        <v>0.46612804299999999</v>
      </c>
      <c r="I1026">
        <v>1</v>
      </c>
      <c r="J1026">
        <v>20.183066360000002</v>
      </c>
      <c r="K1026">
        <v>6.000000064</v>
      </c>
      <c r="L1026">
        <v>7188.5</v>
      </c>
      <c r="M1026">
        <v>0.35259419600000003</v>
      </c>
      <c r="N1026">
        <v>0.93788384999999996</v>
      </c>
      <c r="O1026">
        <v>22.091533179999999</v>
      </c>
      <c r="P1026">
        <v>6.0451151520000002</v>
      </c>
      <c r="Q1026">
        <v>5849.0958149999997</v>
      </c>
      <c r="R1026">
        <v>895.73429929999998</v>
      </c>
      <c r="S1026">
        <v>0.15314064399999999</v>
      </c>
      <c r="T1026">
        <v>5558</v>
      </c>
      <c r="U1026">
        <v>6460</v>
      </c>
      <c r="V1026">
        <v>6746</v>
      </c>
      <c r="W1026">
        <v>5595</v>
      </c>
      <c r="X1026">
        <v>6766</v>
      </c>
      <c r="Y1026">
        <v>8602</v>
      </c>
      <c r="Z1026">
        <v>4555</v>
      </c>
      <c r="AA1026">
        <v>8831</v>
      </c>
      <c r="AB1026">
        <v>5213</v>
      </c>
      <c r="AC1026">
        <v>5389</v>
      </c>
      <c r="AD1026">
        <v>4428</v>
      </c>
      <c r="AE1026">
        <v>4144</v>
      </c>
      <c r="AF1026">
        <v>3351</v>
      </c>
      <c r="AG1026">
        <v>5703</v>
      </c>
      <c r="AH1026">
        <v>4460</v>
      </c>
      <c r="AI1026">
        <v>6934</v>
      </c>
      <c r="AJ1026">
        <v>5795.9375</v>
      </c>
    </row>
    <row r="1027" spans="1:36" x14ac:dyDescent="0.3">
      <c r="A1027">
        <v>772</v>
      </c>
      <c r="B1027" t="s">
        <v>1668</v>
      </c>
      <c r="C1027">
        <v>0.23578643599999999</v>
      </c>
      <c r="D1027">
        <v>0.476883377</v>
      </c>
      <c r="E1027">
        <v>24</v>
      </c>
      <c r="F1027">
        <v>9</v>
      </c>
      <c r="G1027">
        <v>14205.421679999999</v>
      </c>
      <c r="H1027">
        <v>0.59190959600000004</v>
      </c>
      <c r="I1027">
        <v>1</v>
      </c>
      <c r="J1027">
        <v>23.902439019999999</v>
      </c>
      <c r="K1027">
        <v>5.9999999419999996</v>
      </c>
      <c r="L1027">
        <v>92337</v>
      </c>
      <c r="M1027">
        <v>0.41439839499999997</v>
      </c>
      <c r="N1027">
        <v>0.98655821600000004</v>
      </c>
      <c r="O1027">
        <v>23.951219510000001</v>
      </c>
      <c r="P1027">
        <v>7.4969760790000004</v>
      </c>
      <c r="Q1027">
        <v>80820.529110000003</v>
      </c>
      <c r="R1027">
        <v>15449.8698</v>
      </c>
      <c r="S1027">
        <v>0.191162691</v>
      </c>
      <c r="T1027">
        <v>74408</v>
      </c>
      <c r="U1027">
        <v>102098</v>
      </c>
      <c r="V1027">
        <v>50322</v>
      </c>
      <c r="W1027">
        <v>57649</v>
      </c>
      <c r="X1027">
        <v>65991</v>
      </c>
      <c r="Y1027">
        <v>88859</v>
      </c>
      <c r="Z1027">
        <v>106299</v>
      </c>
      <c r="AA1027">
        <v>108199</v>
      </c>
      <c r="AB1027">
        <v>93537</v>
      </c>
      <c r="AC1027">
        <v>89328</v>
      </c>
      <c r="AD1027">
        <v>83956</v>
      </c>
      <c r="AE1027">
        <v>92773</v>
      </c>
      <c r="AF1027">
        <v>54630</v>
      </c>
      <c r="AG1027">
        <v>73348</v>
      </c>
      <c r="AH1027">
        <v>81878</v>
      </c>
      <c r="AI1027">
        <v>69338</v>
      </c>
      <c r="AJ1027">
        <v>80788.3125</v>
      </c>
    </row>
    <row r="1028" spans="1:36" x14ac:dyDescent="0.3">
      <c r="A1028">
        <v>782</v>
      </c>
      <c r="B1028" t="s">
        <v>1675</v>
      </c>
      <c r="C1028">
        <v>0.23578643599999999</v>
      </c>
      <c r="D1028">
        <v>0.476883377</v>
      </c>
      <c r="E1028">
        <v>24</v>
      </c>
      <c r="F1028">
        <v>9</v>
      </c>
      <c r="G1028">
        <v>5612.6600760000001</v>
      </c>
      <c r="H1028">
        <v>0.85731161300000003</v>
      </c>
      <c r="I1028">
        <v>1</v>
      </c>
      <c r="J1028">
        <v>25.714285709999999</v>
      </c>
      <c r="K1028">
        <v>5.9999997189999998</v>
      </c>
      <c r="L1028">
        <v>29436.25</v>
      </c>
      <c r="M1028">
        <v>0.52532428799999997</v>
      </c>
      <c r="N1028">
        <v>1</v>
      </c>
      <c r="O1028">
        <v>24.85714286</v>
      </c>
      <c r="P1028">
        <v>7.5607141499999999</v>
      </c>
      <c r="Q1028">
        <v>24249.00015</v>
      </c>
      <c r="R1028">
        <v>5267.8793130000004</v>
      </c>
      <c r="S1028">
        <v>0.217241094</v>
      </c>
      <c r="T1028">
        <v>24123</v>
      </c>
      <c r="U1028">
        <v>42246</v>
      </c>
      <c r="V1028">
        <v>18306</v>
      </c>
      <c r="W1028">
        <v>14038</v>
      </c>
      <c r="X1028">
        <v>23170</v>
      </c>
      <c r="Y1028">
        <v>34444</v>
      </c>
      <c r="Z1028">
        <v>19546</v>
      </c>
      <c r="AA1028">
        <v>40585</v>
      </c>
      <c r="AB1028">
        <v>28841</v>
      </c>
      <c r="AC1028">
        <v>31061</v>
      </c>
      <c r="AD1028">
        <v>19068</v>
      </c>
      <c r="AE1028">
        <v>26280</v>
      </c>
      <c r="AF1028">
        <v>19316</v>
      </c>
      <c r="AG1028">
        <v>21887</v>
      </c>
      <c r="AH1028">
        <v>12676</v>
      </c>
      <c r="AI1028">
        <v>15493</v>
      </c>
      <c r="AJ1028">
        <v>24442.5</v>
      </c>
    </row>
    <row r="1029" spans="1:36" x14ac:dyDescent="0.3">
      <c r="A1029">
        <v>794</v>
      </c>
      <c r="B1029" t="s">
        <v>1684</v>
      </c>
      <c r="C1029">
        <v>0.23578643599999999</v>
      </c>
      <c r="D1029">
        <v>0.476883377</v>
      </c>
      <c r="E1029">
        <v>24</v>
      </c>
      <c r="F1029">
        <v>9</v>
      </c>
      <c r="G1029">
        <v>2651.2968759999999</v>
      </c>
      <c r="H1029">
        <v>0.84091752799999997</v>
      </c>
      <c r="I1029">
        <v>1</v>
      </c>
      <c r="J1029">
        <v>25.565217390000001</v>
      </c>
      <c r="K1029">
        <v>5.9999996639999997</v>
      </c>
      <c r="L1029">
        <v>14090.75</v>
      </c>
      <c r="M1029">
        <v>0.51910699199999999</v>
      </c>
      <c r="N1029">
        <v>1</v>
      </c>
      <c r="O1029">
        <v>24.782608700000001</v>
      </c>
      <c r="P1029">
        <v>7.554902233</v>
      </c>
      <c r="Q1029">
        <v>11675.565549999999</v>
      </c>
      <c r="R1029">
        <v>2307.1478099999999</v>
      </c>
      <c r="S1029">
        <v>0.197604801</v>
      </c>
      <c r="T1029">
        <v>13774</v>
      </c>
      <c r="U1029">
        <v>19667</v>
      </c>
      <c r="V1029">
        <v>7315</v>
      </c>
      <c r="W1029">
        <v>6670</v>
      </c>
      <c r="X1029">
        <v>16343</v>
      </c>
      <c r="Y1029">
        <v>16009</v>
      </c>
      <c r="Z1029">
        <v>9157</v>
      </c>
      <c r="AA1029">
        <v>14854</v>
      </c>
      <c r="AB1029">
        <v>12238</v>
      </c>
      <c r="AC1029">
        <v>13157</v>
      </c>
      <c r="AD1029">
        <v>11369</v>
      </c>
      <c r="AE1029">
        <v>12797</v>
      </c>
      <c r="AF1029">
        <v>5088</v>
      </c>
      <c r="AG1029">
        <v>11514</v>
      </c>
      <c r="AH1029">
        <v>8970</v>
      </c>
      <c r="AI1029">
        <v>9125</v>
      </c>
      <c r="AJ1029">
        <v>11752.9375</v>
      </c>
    </row>
    <row r="1030" spans="1:36" x14ac:dyDescent="0.3">
      <c r="A1030">
        <v>815</v>
      </c>
      <c r="B1030" t="s">
        <v>1701</v>
      </c>
      <c r="C1030">
        <v>0.23578643599999999</v>
      </c>
      <c r="D1030">
        <v>0.476883377</v>
      </c>
      <c r="E1030">
        <v>24</v>
      </c>
      <c r="F1030">
        <v>9</v>
      </c>
      <c r="G1030">
        <v>1593.818685</v>
      </c>
      <c r="H1030">
        <v>0.88861291399999998</v>
      </c>
      <c r="I1030">
        <v>1</v>
      </c>
      <c r="J1030">
        <v>26.972477059999999</v>
      </c>
      <c r="K1030">
        <v>6.0000057179999997</v>
      </c>
      <c r="L1030">
        <v>10632.25</v>
      </c>
      <c r="M1030">
        <v>0.53699085599999996</v>
      </c>
      <c r="N1030">
        <v>1</v>
      </c>
      <c r="O1030">
        <v>25.486238530000001</v>
      </c>
      <c r="P1030">
        <v>7.6133663040000004</v>
      </c>
      <c r="Q1030">
        <v>9347.0832339999997</v>
      </c>
      <c r="R1030">
        <v>1193.4239809999999</v>
      </c>
      <c r="S1030">
        <v>0.127678758</v>
      </c>
      <c r="T1030">
        <v>10968</v>
      </c>
      <c r="U1030">
        <v>14863</v>
      </c>
      <c r="V1030">
        <v>7738</v>
      </c>
      <c r="W1030">
        <v>5972</v>
      </c>
      <c r="X1030">
        <v>11226</v>
      </c>
      <c r="Y1030">
        <v>11143</v>
      </c>
      <c r="Z1030">
        <v>7272</v>
      </c>
      <c r="AA1030">
        <v>12888</v>
      </c>
      <c r="AB1030">
        <v>8671</v>
      </c>
      <c r="AC1030">
        <v>10789</v>
      </c>
      <c r="AD1030">
        <v>9124</v>
      </c>
      <c r="AE1030">
        <v>10411</v>
      </c>
      <c r="AF1030">
        <v>7040</v>
      </c>
      <c r="AG1030">
        <v>7338</v>
      </c>
      <c r="AH1030">
        <v>8373</v>
      </c>
      <c r="AI1030">
        <v>6953</v>
      </c>
      <c r="AJ1030">
        <v>9423.0625</v>
      </c>
    </row>
    <row r="1031" spans="1:36" x14ac:dyDescent="0.3">
      <c r="A1031">
        <v>818</v>
      </c>
      <c r="B1031" t="s">
        <v>1703</v>
      </c>
      <c r="C1031">
        <v>0.23578643599999999</v>
      </c>
      <c r="D1031">
        <v>0.476883377</v>
      </c>
      <c r="E1031">
        <v>24</v>
      </c>
      <c r="F1031">
        <v>15</v>
      </c>
      <c r="G1031">
        <v>794.96479869999996</v>
      </c>
      <c r="H1031">
        <v>0.66470855200000001</v>
      </c>
      <c r="I1031">
        <v>1</v>
      </c>
      <c r="J1031">
        <v>23.395225459999999</v>
      </c>
      <c r="K1031">
        <v>12.000018239999999</v>
      </c>
      <c r="L1031">
        <v>4985.5</v>
      </c>
      <c r="M1031">
        <v>0.447185477</v>
      </c>
      <c r="N1031">
        <v>1</v>
      </c>
      <c r="O1031">
        <v>23.697612729999999</v>
      </c>
      <c r="P1031">
        <v>13.483064239999999</v>
      </c>
      <c r="Q1031">
        <v>4012.4831680000002</v>
      </c>
      <c r="R1031">
        <v>1155.546679</v>
      </c>
      <c r="S1031">
        <v>0.28798791899999998</v>
      </c>
      <c r="T1031">
        <v>3046</v>
      </c>
      <c r="U1031">
        <v>3734</v>
      </c>
      <c r="V1031">
        <v>2949</v>
      </c>
      <c r="W1031">
        <v>2650</v>
      </c>
      <c r="X1031">
        <v>4352</v>
      </c>
      <c r="Y1031">
        <v>3515</v>
      </c>
      <c r="Z1031">
        <v>3182</v>
      </c>
      <c r="AA1031">
        <v>4149</v>
      </c>
      <c r="AB1031">
        <v>6695</v>
      </c>
      <c r="AC1031">
        <v>4310</v>
      </c>
      <c r="AD1031">
        <v>4995</v>
      </c>
      <c r="AE1031">
        <v>3942</v>
      </c>
      <c r="AF1031">
        <v>4900</v>
      </c>
      <c r="AG1031">
        <v>2626</v>
      </c>
      <c r="AH1031">
        <v>6286</v>
      </c>
      <c r="AI1031">
        <v>2772</v>
      </c>
      <c r="AJ1031">
        <v>4006.4375</v>
      </c>
    </row>
    <row r="1032" spans="1:36" x14ac:dyDescent="0.3">
      <c r="A1032">
        <v>821</v>
      </c>
      <c r="B1032" t="s">
        <v>1705</v>
      </c>
      <c r="C1032">
        <v>0.23578643599999999</v>
      </c>
      <c r="D1032">
        <v>0.476883377</v>
      </c>
      <c r="E1032">
        <v>18</v>
      </c>
      <c r="F1032">
        <v>12</v>
      </c>
      <c r="G1032">
        <v>413.12713689999998</v>
      </c>
      <c r="H1032">
        <v>0.81738033399999999</v>
      </c>
      <c r="I1032">
        <v>1</v>
      </c>
      <c r="J1032">
        <v>24.432132960000001</v>
      </c>
      <c r="K1032">
        <v>5.9999998410000002</v>
      </c>
      <c r="L1032">
        <v>8201.25</v>
      </c>
      <c r="M1032">
        <v>0.51004858900000005</v>
      </c>
      <c r="N1032">
        <v>1</v>
      </c>
      <c r="O1032">
        <v>21.216066479999999</v>
      </c>
      <c r="P1032">
        <v>9.6771241329999995</v>
      </c>
      <c r="Q1032">
        <v>7739.1812520000003</v>
      </c>
      <c r="R1032">
        <v>678.44495089999998</v>
      </c>
      <c r="S1032">
        <v>8.7663660000000004E-2</v>
      </c>
      <c r="T1032">
        <v>7657</v>
      </c>
      <c r="U1032">
        <v>7890</v>
      </c>
      <c r="V1032">
        <v>6464</v>
      </c>
      <c r="W1032">
        <v>7327</v>
      </c>
      <c r="X1032">
        <v>6522</v>
      </c>
      <c r="Y1032">
        <v>7763</v>
      </c>
      <c r="Z1032">
        <v>8401</v>
      </c>
      <c r="AA1032">
        <v>10119</v>
      </c>
      <c r="AB1032">
        <v>8675</v>
      </c>
      <c r="AC1032">
        <v>6532</v>
      </c>
      <c r="AD1032">
        <v>8833</v>
      </c>
      <c r="AE1032">
        <v>8458</v>
      </c>
      <c r="AF1032">
        <v>7164</v>
      </c>
      <c r="AG1032">
        <v>6787</v>
      </c>
      <c r="AH1032">
        <v>7319</v>
      </c>
      <c r="AI1032">
        <v>6543</v>
      </c>
      <c r="AJ1032">
        <v>7653.375</v>
      </c>
    </row>
    <row r="1033" spans="1:36" x14ac:dyDescent="0.3">
      <c r="A1033">
        <v>832</v>
      </c>
      <c r="B1033" t="s">
        <v>1711</v>
      </c>
      <c r="C1033">
        <v>0.23578643599999999</v>
      </c>
      <c r="D1033">
        <v>0.476883377</v>
      </c>
      <c r="E1033">
        <v>24</v>
      </c>
      <c r="F1033">
        <v>12</v>
      </c>
      <c r="G1033">
        <v>5118.5692120000003</v>
      </c>
      <c r="H1033">
        <v>0.72168966999999995</v>
      </c>
      <c r="I1033">
        <v>1</v>
      </c>
      <c r="J1033">
        <v>22.79069767</v>
      </c>
      <c r="K1033">
        <v>5.9999872559999998</v>
      </c>
      <c r="L1033">
        <v>28589</v>
      </c>
      <c r="M1033">
        <v>0.47152431</v>
      </c>
      <c r="N1033">
        <v>1</v>
      </c>
      <c r="O1033">
        <v>23.39534884</v>
      </c>
      <c r="P1033">
        <v>8.9284225050000003</v>
      </c>
      <c r="Q1033">
        <v>22319.62974</v>
      </c>
      <c r="R1033">
        <v>5653.0756940000001</v>
      </c>
      <c r="S1033">
        <v>0.25327820200000001</v>
      </c>
      <c r="T1033">
        <v>21427</v>
      </c>
      <c r="U1033">
        <v>30121</v>
      </c>
      <c r="V1033">
        <v>13716</v>
      </c>
      <c r="W1033">
        <v>11103</v>
      </c>
      <c r="X1033">
        <v>21877</v>
      </c>
      <c r="Y1033">
        <v>28810</v>
      </c>
      <c r="Z1033">
        <v>17784</v>
      </c>
      <c r="AA1033">
        <v>45885</v>
      </c>
      <c r="AB1033">
        <v>22480</v>
      </c>
      <c r="AC1033">
        <v>24068</v>
      </c>
      <c r="AD1033">
        <v>23004</v>
      </c>
      <c r="AE1033">
        <v>25871</v>
      </c>
      <c r="AF1033">
        <v>19623</v>
      </c>
      <c r="AG1033">
        <v>14762</v>
      </c>
      <c r="AH1033">
        <v>17442</v>
      </c>
      <c r="AI1033">
        <v>16599</v>
      </c>
      <c r="AJ1033">
        <v>22160.75</v>
      </c>
    </row>
    <row r="1034" spans="1:36" x14ac:dyDescent="0.3">
      <c r="A1034">
        <v>838</v>
      </c>
      <c r="B1034" t="s">
        <v>1717</v>
      </c>
      <c r="C1034">
        <v>0.23578643599999999</v>
      </c>
      <c r="D1034">
        <v>0.476883377</v>
      </c>
      <c r="E1034">
        <v>24</v>
      </c>
      <c r="F1034">
        <v>9</v>
      </c>
      <c r="G1034">
        <v>823.42584669999997</v>
      </c>
      <c r="H1034">
        <v>0.70614227200000002</v>
      </c>
      <c r="I1034">
        <v>1</v>
      </c>
      <c r="J1034">
        <v>25.272206300000001</v>
      </c>
      <c r="K1034">
        <v>6.0000099169999999</v>
      </c>
      <c r="L1034">
        <v>5396.75</v>
      </c>
      <c r="M1034">
        <v>0.46499232899999998</v>
      </c>
      <c r="N1034">
        <v>1</v>
      </c>
      <c r="O1034">
        <v>24.63610315</v>
      </c>
      <c r="P1034">
        <v>7.5437639709999997</v>
      </c>
      <c r="Q1034">
        <v>4777.2792099999997</v>
      </c>
      <c r="R1034">
        <v>774.08955900000001</v>
      </c>
      <c r="S1034">
        <v>0.162035654</v>
      </c>
      <c r="T1034">
        <v>4912</v>
      </c>
      <c r="U1034">
        <v>6340</v>
      </c>
      <c r="V1034">
        <v>3980</v>
      </c>
      <c r="W1034">
        <v>3384</v>
      </c>
      <c r="X1034">
        <v>3913</v>
      </c>
      <c r="Y1034">
        <v>4901</v>
      </c>
      <c r="Z1034">
        <v>5870</v>
      </c>
      <c r="AA1034">
        <v>6903</v>
      </c>
      <c r="AB1034">
        <v>4902</v>
      </c>
      <c r="AC1034">
        <v>5312</v>
      </c>
      <c r="AD1034">
        <v>5420</v>
      </c>
      <c r="AE1034">
        <v>5311</v>
      </c>
      <c r="AF1034">
        <v>3575</v>
      </c>
      <c r="AG1034">
        <v>3601</v>
      </c>
      <c r="AH1034">
        <v>4798</v>
      </c>
      <c r="AI1034">
        <v>3652</v>
      </c>
      <c r="AJ1034">
        <v>4798.375</v>
      </c>
    </row>
    <row r="1035" spans="1:36" x14ac:dyDescent="0.3">
      <c r="A1035">
        <v>859</v>
      </c>
      <c r="B1035" t="s">
        <v>1731</v>
      </c>
      <c r="C1035">
        <v>0.23578643599999999</v>
      </c>
      <c r="D1035">
        <v>0.476883377</v>
      </c>
      <c r="E1035">
        <v>18</v>
      </c>
      <c r="F1035">
        <v>9</v>
      </c>
      <c r="G1035">
        <v>2088.0863250000002</v>
      </c>
      <c r="H1035">
        <v>0.944080276</v>
      </c>
      <c r="I1035">
        <v>1</v>
      </c>
      <c r="J1035">
        <v>27.64890282</v>
      </c>
      <c r="K1035">
        <v>6.000000741</v>
      </c>
      <c r="L1035">
        <v>6520</v>
      </c>
      <c r="M1035">
        <v>0.55703151799999995</v>
      </c>
      <c r="N1035">
        <v>1</v>
      </c>
      <c r="O1035">
        <v>22.824451410000002</v>
      </c>
      <c r="P1035">
        <v>8.1826437710000004</v>
      </c>
      <c r="Q1035">
        <v>4970.3700740000004</v>
      </c>
      <c r="R1035">
        <v>1525.9697309999999</v>
      </c>
      <c r="S1035">
        <v>0.30701330300000002</v>
      </c>
      <c r="T1035">
        <v>1712</v>
      </c>
      <c r="U1035">
        <v>2357</v>
      </c>
      <c r="V1035">
        <v>3645</v>
      </c>
      <c r="W1035">
        <v>1970</v>
      </c>
      <c r="X1035">
        <v>3946</v>
      </c>
      <c r="Y1035">
        <v>5731</v>
      </c>
      <c r="Z1035">
        <v>5400</v>
      </c>
      <c r="AA1035">
        <v>11003</v>
      </c>
      <c r="AB1035">
        <v>6189</v>
      </c>
      <c r="AC1035">
        <v>4075</v>
      </c>
      <c r="AD1035">
        <v>3669</v>
      </c>
      <c r="AE1035">
        <v>7275</v>
      </c>
      <c r="AF1035">
        <v>1769</v>
      </c>
      <c r="AG1035">
        <v>7836</v>
      </c>
      <c r="AH1035">
        <v>7724</v>
      </c>
      <c r="AI1035">
        <v>3921</v>
      </c>
      <c r="AJ1035">
        <v>4888.875</v>
      </c>
    </row>
    <row r="1036" spans="1:36" x14ac:dyDescent="0.3">
      <c r="A1036">
        <v>863</v>
      </c>
      <c r="B1036" t="s">
        <v>1735</v>
      </c>
      <c r="C1036">
        <v>0.23578643599999999</v>
      </c>
      <c r="D1036">
        <v>0.476883377</v>
      </c>
      <c r="E1036">
        <v>24</v>
      </c>
      <c r="F1036">
        <v>9</v>
      </c>
      <c r="G1036">
        <v>8461.9468500000003</v>
      </c>
      <c r="H1036">
        <v>0.78472433399999997</v>
      </c>
      <c r="I1036">
        <v>1</v>
      </c>
      <c r="J1036">
        <v>24.164383560000001</v>
      </c>
      <c r="K1036">
        <v>6.0000195229999997</v>
      </c>
      <c r="L1036">
        <v>53974.75</v>
      </c>
      <c r="M1036">
        <v>0.49721505399999999</v>
      </c>
      <c r="N1036">
        <v>1</v>
      </c>
      <c r="O1036">
        <v>24.082191779999999</v>
      </c>
      <c r="P1036">
        <v>7.5052166060000003</v>
      </c>
      <c r="Q1036">
        <v>46906.058949999999</v>
      </c>
      <c r="R1036">
        <v>7983.35905</v>
      </c>
      <c r="S1036">
        <v>0.17019888699999999</v>
      </c>
      <c r="T1036">
        <v>42912</v>
      </c>
      <c r="U1036">
        <v>64575</v>
      </c>
      <c r="V1036">
        <v>33518</v>
      </c>
      <c r="W1036">
        <v>33995</v>
      </c>
      <c r="X1036">
        <v>40893</v>
      </c>
      <c r="Y1036">
        <v>47274</v>
      </c>
      <c r="Z1036">
        <v>63123</v>
      </c>
      <c r="AA1036">
        <v>64609</v>
      </c>
      <c r="AB1036">
        <v>52039</v>
      </c>
      <c r="AC1036">
        <v>50325</v>
      </c>
      <c r="AD1036">
        <v>46510</v>
      </c>
      <c r="AE1036">
        <v>52662</v>
      </c>
      <c r="AF1036">
        <v>30484</v>
      </c>
      <c r="AG1036">
        <v>38319</v>
      </c>
      <c r="AH1036">
        <v>50271</v>
      </c>
      <c r="AI1036">
        <v>39437</v>
      </c>
      <c r="AJ1036">
        <v>46934.125</v>
      </c>
    </row>
    <row r="1037" spans="1:36" x14ac:dyDescent="0.3">
      <c r="A1037">
        <v>895</v>
      </c>
      <c r="B1037" t="s">
        <v>1760</v>
      </c>
      <c r="C1037">
        <v>0.23578643599999999</v>
      </c>
      <c r="D1037">
        <v>0.476883377</v>
      </c>
      <c r="E1037">
        <v>18</v>
      </c>
      <c r="F1037">
        <v>9</v>
      </c>
      <c r="G1037">
        <v>300.16682859999997</v>
      </c>
      <c r="H1037">
        <v>0.61994155900000003</v>
      </c>
      <c r="I1037">
        <v>1</v>
      </c>
      <c r="J1037">
        <v>22.21662469</v>
      </c>
      <c r="K1037">
        <v>6.0000047600000004</v>
      </c>
      <c r="L1037">
        <v>2303.5</v>
      </c>
      <c r="M1037">
        <v>0.42726003800000001</v>
      </c>
      <c r="N1037">
        <v>0.99605273599999999</v>
      </c>
      <c r="O1037">
        <v>20.108312340000001</v>
      </c>
      <c r="P1037">
        <v>7.7423863620000004</v>
      </c>
      <c r="Q1037">
        <v>1899.4083499999999</v>
      </c>
      <c r="R1037">
        <v>437.43234949999999</v>
      </c>
      <c r="S1037">
        <v>0.230299266</v>
      </c>
      <c r="T1037">
        <v>1695</v>
      </c>
      <c r="U1037">
        <v>2202</v>
      </c>
      <c r="V1037">
        <v>1109</v>
      </c>
      <c r="W1037">
        <v>1208</v>
      </c>
      <c r="X1037">
        <v>1901</v>
      </c>
      <c r="Y1037">
        <v>3361</v>
      </c>
      <c r="Z1037">
        <v>1780</v>
      </c>
      <c r="AA1037">
        <v>2172</v>
      </c>
      <c r="AB1037">
        <v>2023</v>
      </c>
      <c r="AC1037">
        <v>1397</v>
      </c>
      <c r="AD1037">
        <v>2325</v>
      </c>
      <c r="AE1037">
        <v>2087</v>
      </c>
      <c r="AF1037">
        <v>1216</v>
      </c>
      <c r="AG1037">
        <v>1906</v>
      </c>
      <c r="AH1037">
        <v>1591</v>
      </c>
      <c r="AI1037">
        <v>1272</v>
      </c>
      <c r="AJ1037">
        <v>1827.8125</v>
      </c>
    </row>
    <row r="1038" spans="1:36" x14ac:dyDescent="0.3">
      <c r="A1038">
        <v>921</v>
      </c>
      <c r="B1038" t="s">
        <v>1778</v>
      </c>
      <c r="C1038">
        <v>0.23578643599999999</v>
      </c>
      <c r="D1038">
        <v>0.476883377</v>
      </c>
      <c r="E1038">
        <v>18</v>
      </c>
      <c r="F1038">
        <v>12</v>
      </c>
      <c r="G1038">
        <v>582.47921099999996</v>
      </c>
      <c r="H1038">
        <v>0.71492204999999998</v>
      </c>
      <c r="I1038">
        <v>1</v>
      </c>
      <c r="J1038">
        <v>20</v>
      </c>
      <c r="K1038">
        <v>12.000000630000001</v>
      </c>
      <c r="L1038">
        <v>5116</v>
      </c>
      <c r="M1038">
        <v>0.46869081400000001</v>
      </c>
      <c r="N1038">
        <v>1</v>
      </c>
      <c r="O1038">
        <v>19</v>
      </c>
      <c r="P1038">
        <v>12.03333363</v>
      </c>
      <c r="Q1038">
        <v>4474.5683449999997</v>
      </c>
      <c r="R1038">
        <v>715.87200800000005</v>
      </c>
      <c r="S1038">
        <v>0.159986831</v>
      </c>
      <c r="T1038">
        <v>3602</v>
      </c>
      <c r="U1038">
        <v>3892</v>
      </c>
      <c r="V1038">
        <v>4179</v>
      </c>
      <c r="W1038">
        <v>4463</v>
      </c>
      <c r="X1038">
        <v>3907</v>
      </c>
      <c r="Y1038">
        <v>3754</v>
      </c>
      <c r="Z1038">
        <v>4537</v>
      </c>
      <c r="AA1038">
        <v>5501</v>
      </c>
      <c r="AB1038">
        <v>5027</v>
      </c>
      <c r="AC1038">
        <v>5039</v>
      </c>
      <c r="AD1038">
        <v>5995</v>
      </c>
      <c r="AE1038">
        <v>4403</v>
      </c>
      <c r="AF1038">
        <v>4356</v>
      </c>
      <c r="AG1038">
        <v>3311</v>
      </c>
      <c r="AH1038">
        <v>5180</v>
      </c>
      <c r="AI1038">
        <v>3094</v>
      </c>
      <c r="AJ1038">
        <v>4390</v>
      </c>
    </row>
    <row r="1039" spans="1:36" x14ac:dyDescent="0.3">
      <c r="A1039">
        <v>928</v>
      </c>
      <c r="B1039" t="s">
        <v>1784</v>
      </c>
      <c r="C1039">
        <v>0.23578643599999999</v>
      </c>
      <c r="D1039">
        <v>0.476883377</v>
      </c>
      <c r="E1039">
        <v>24</v>
      </c>
      <c r="F1039">
        <v>12</v>
      </c>
      <c r="G1039">
        <v>20092.615959999999</v>
      </c>
      <c r="H1039">
        <v>0.61102094900000004</v>
      </c>
      <c r="I1039">
        <v>1</v>
      </c>
      <c r="J1039">
        <v>23.77358491</v>
      </c>
      <c r="K1039">
        <v>12.00000191</v>
      </c>
      <c r="L1039">
        <v>75719</v>
      </c>
      <c r="M1039">
        <v>0.42320015900000002</v>
      </c>
      <c r="N1039">
        <v>0.99505255000000004</v>
      </c>
      <c r="O1039">
        <v>23.886792450000002</v>
      </c>
      <c r="P1039">
        <v>12.000270499999999</v>
      </c>
      <c r="Q1039">
        <v>59547.02721</v>
      </c>
      <c r="R1039">
        <v>22728.444599999999</v>
      </c>
      <c r="S1039">
        <v>0.38168898899999998</v>
      </c>
      <c r="T1039">
        <v>38913</v>
      </c>
      <c r="U1039">
        <v>72017</v>
      </c>
      <c r="V1039">
        <v>29190</v>
      </c>
      <c r="W1039">
        <v>38748</v>
      </c>
      <c r="X1039">
        <v>44051</v>
      </c>
      <c r="Y1039">
        <v>58117</v>
      </c>
      <c r="Z1039">
        <v>71917</v>
      </c>
      <c r="AA1039">
        <v>101643</v>
      </c>
      <c r="AB1039">
        <v>87113</v>
      </c>
      <c r="AC1039">
        <v>37288</v>
      </c>
      <c r="AD1039">
        <v>88356</v>
      </c>
      <c r="AE1039">
        <v>90119</v>
      </c>
      <c r="AF1039">
        <v>59831</v>
      </c>
      <c r="AG1039">
        <v>42993</v>
      </c>
      <c r="AH1039">
        <v>56222</v>
      </c>
      <c r="AI1039">
        <v>34891</v>
      </c>
      <c r="AJ1039">
        <v>59463.0625</v>
      </c>
    </row>
    <row r="1040" spans="1:36" x14ac:dyDescent="0.3">
      <c r="A1040">
        <v>976</v>
      </c>
      <c r="B1040" t="s">
        <v>1817</v>
      </c>
      <c r="C1040">
        <v>0.23578643599999999</v>
      </c>
      <c r="D1040">
        <v>0.476883377</v>
      </c>
      <c r="E1040">
        <v>18</v>
      </c>
      <c r="F1040">
        <v>9</v>
      </c>
      <c r="G1040">
        <v>4856.7629269999998</v>
      </c>
      <c r="H1040">
        <v>0.85113093900000003</v>
      </c>
      <c r="I1040">
        <v>1</v>
      </c>
      <c r="J1040">
        <v>20</v>
      </c>
      <c r="K1040">
        <v>6.0000148869999999</v>
      </c>
      <c r="L1040">
        <v>19727.5</v>
      </c>
      <c r="M1040">
        <v>0.52298908499999996</v>
      </c>
      <c r="N1040">
        <v>1</v>
      </c>
      <c r="O1040">
        <v>19</v>
      </c>
      <c r="P1040">
        <v>7.6000070720000004</v>
      </c>
      <c r="Q1040">
        <v>15764.87847</v>
      </c>
      <c r="R1040">
        <v>4410.4774690000004</v>
      </c>
      <c r="S1040">
        <v>0.27976603</v>
      </c>
      <c r="T1040">
        <v>10058</v>
      </c>
      <c r="U1040">
        <v>13920</v>
      </c>
      <c r="V1040">
        <v>5510</v>
      </c>
      <c r="W1040">
        <v>12228</v>
      </c>
      <c r="X1040">
        <v>9189</v>
      </c>
      <c r="Y1040">
        <v>21969</v>
      </c>
      <c r="Z1040">
        <v>28500</v>
      </c>
      <c r="AA1040">
        <v>19252</v>
      </c>
      <c r="AB1040">
        <v>20284</v>
      </c>
      <c r="AC1040">
        <v>10956</v>
      </c>
      <c r="AD1040">
        <v>17358</v>
      </c>
      <c r="AE1040">
        <v>13912</v>
      </c>
      <c r="AF1040">
        <v>10254</v>
      </c>
      <c r="AG1040">
        <v>12326</v>
      </c>
      <c r="AH1040">
        <v>19602</v>
      </c>
      <c r="AI1040">
        <v>13048</v>
      </c>
      <c r="AJ1040">
        <v>14897.875</v>
      </c>
    </row>
    <row r="1041" spans="1:36" x14ac:dyDescent="0.3">
      <c r="A1041">
        <v>984</v>
      </c>
      <c r="B1041" t="s">
        <v>1824</v>
      </c>
      <c r="C1041">
        <v>0.23578643599999999</v>
      </c>
      <c r="D1041">
        <v>0.476883377</v>
      </c>
      <c r="E1041">
        <v>24</v>
      </c>
      <c r="F1041">
        <v>9</v>
      </c>
      <c r="G1041">
        <v>1339.613797</v>
      </c>
      <c r="H1041">
        <v>0.52734740000000002</v>
      </c>
      <c r="I1041">
        <v>1</v>
      </c>
      <c r="J1041">
        <v>27.30650155</v>
      </c>
      <c r="K1041">
        <v>5.9999999669999999</v>
      </c>
      <c r="L1041">
        <v>7419</v>
      </c>
      <c r="M1041">
        <v>0.38355885899999997</v>
      </c>
      <c r="N1041">
        <v>0.96153944300000005</v>
      </c>
      <c r="O1041">
        <v>25.65325077</v>
      </c>
      <c r="P1041">
        <v>7.6283518509999997</v>
      </c>
      <c r="Q1041">
        <v>6475.0695059999998</v>
      </c>
      <c r="R1041">
        <v>1212.9716390000001</v>
      </c>
      <c r="S1041">
        <v>0.187329516</v>
      </c>
      <c r="T1041">
        <v>8280</v>
      </c>
      <c r="U1041">
        <v>9308</v>
      </c>
      <c r="V1041">
        <v>5481</v>
      </c>
      <c r="W1041">
        <v>4584</v>
      </c>
      <c r="X1041">
        <v>6623</v>
      </c>
      <c r="Y1041">
        <v>8422</v>
      </c>
      <c r="Z1041">
        <v>6371</v>
      </c>
      <c r="AA1041">
        <v>8260</v>
      </c>
      <c r="AB1041">
        <v>7282</v>
      </c>
      <c r="AC1041">
        <v>6991</v>
      </c>
      <c r="AD1041">
        <v>6158</v>
      </c>
      <c r="AE1041">
        <v>8871</v>
      </c>
      <c r="AF1041">
        <v>4590</v>
      </c>
      <c r="AG1041">
        <v>5877</v>
      </c>
      <c r="AH1041">
        <v>4456</v>
      </c>
      <c r="AI1041">
        <v>3421</v>
      </c>
      <c r="AJ1041">
        <v>6560.9375</v>
      </c>
    </row>
    <row r="1042" spans="1:36" x14ac:dyDescent="0.3">
      <c r="A1042">
        <v>997</v>
      </c>
      <c r="B1042" t="s">
        <v>1834</v>
      </c>
      <c r="C1042">
        <v>0.23578643599999999</v>
      </c>
      <c r="D1042">
        <v>0.476883377</v>
      </c>
      <c r="E1042">
        <v>24</v>
      </c>
      <c r="F1042">
        <v>12</v>
      </c>
      <c r="G1042">
        <v>1318.2238170000001</v>
      </c>
      <c r="H1042">
        <v>0.63230194200000001</v>
      </c>
      <c r="I1042">
        <v>1</v>
      </c>
      <c r="J1042">
        <v>23.149606299999999</v>
      </c>
      <c r="K1042">
        <v>11.99999644</v>
      </c>
      <c r="L1042">
        <v>7169</v>
      </c>
      <c r="M1042">
        <v>0.43283546699999997</v>
      </c>
      <c r="N1042">
        <v>0.99970743200000001</v>
      </c>
      <c r="O1042">
        <v>23.574803150000001</v>
      </c>
      <c r="P1042">
        <v>12.003903060000001</v>
      </c>
      <c r="Q1042">
        <v>5776.7992899999999</v>
      </c>
      <c r="R1042">
        <v>1731.1529820000001</v>
      </c>
      <c r="S1042">
        <v>0.29967338199999999</v>
      </c>
      <c r="T1042">
        <v>3208</v>
      </c>
      <c r="U1042">
        <v>4350</v>
      </c>
      <c r="V1042">
        <v>4855</v>
      </c>
      <c r="W1042">
        <v>5949</v>
      </c>
      <c r="X1042">
        <v>5963</v>
      </c>
      <c r="Y1042">
        <v>5416</v>
      </c>
      <c r="Z1042">
        <v>6694</v>
      </c>
      <c r="AA1042">
        <v>6698</v>
      </c>
      <c r="AB1042">
        <v>8646</v>
      </c>
      <c r="AC1042">
        <v>5434</v>
      </c>
      <c r="AD1042">
        <v>7652</v>
      </c>
      <c r="AE1042">
        <v>6944</v>
      </c>
      <c r="AF1042">
        <v>7003</v>
      </c>
      <c r="AG1042">
        <v>3014</v>
      </c>
      <c r="AH1042">
        <v>7623</v>
      </c>
      <c r="AI1042">
        <v>2599</v>
      </c>
      <c r="AJ1042">
        <v>5753</v>
      </c>
    </row>
    <row r="1043" spans="1:36" x14ac:dyDescent="0.3">
      <c r="A1043">
        <v>1002</v>
      </c>
      <c r="B1043" t="s">
        <v>1838</v>
      </c>
      <c r="C1043">
        <v>0.23578643599999999</v>
      </c>
      <c r="D1043">
        <v>0.476883377</v>
      </c>
      <c r="E1043">
        <v>24</v>
      </c>
      <c r="F1043">
        <v>9</v>
      </c>
      <c r="G1043">
        <v>456.79098060000001</v>
      </c>
      <c r="H1043">
        <v>0.84761634699999999</v>
      </c>
      <c r="I1043">
        <v>1</v>
      </c>
      <c r="J1043">
        <v>20</v>
      </c>
      <c r="K1043">
        <v>6.0000013760000002</v>
      </c>
      <c r="L1043">
        <v>3686.5</v>
      </c>
      <c r="M1043">
        <v>0.52165647599999998</v>
      </c>
      <c r="N1043">
        <v>1</v>
      </c>
      <c r="O1043">
        <v>22</v>
      </c>
      <c r="P1043">
        <v>7.4250007570000003</v>
      </c>
      <c r="Q1043">
        <v>2955.7159430000002</v>
      </c>
      <c r="R1043">
        <v>535.03757719999999</v>
      </c>
      <c r="S1043">
        <v>0.18101792799999999</v>
      </c>
      <c r="T1043">
        <v>1991</v>
      </c>
      <c r="U1043">
        <v>2767</v>
      </c>
      <c r="V1043">
        <v>3133</v>
      </c>
      <c r="W1043">
        <v>3010</v>
      </c>
      <c r="X1043">
        <v>3068</v>
      </c>
      <c r="Y1043">
        <v>3431</v>
      </c>
      <c r="Z1043">
        <v>3955</v>
      </c>
      <c r="AA1043">
        <v>4292</v>
      </c>
      <c r="AB1043">
        <v>2941</v>
      </c>
      <c r="AC1043">
        <v>1600</v>
      </c>
      <c r="AD1043">
        <v>3579</v>
      </c>
      <c r="AE1043">
        <v>2920</v>
      </c>
      <c r="AF1043">
        <v>2759</v>
      </c>
      <c r="AG1043">
        <v>1395</v>
      </c>
      <c r="AH1043">
        <v>4305</v>
      </c>
      <c r="AI1043">
        <v>1427</v>
      </c>
      <c r="AJ1043">
        <v>2910.8125</v>
      </c>
    </row>
    <row r="1044" spans="1:36" x14ac:dyDescent="0.3">
      <c r="A1044">
        <v>1003</v>
      </c>
      <c r="B1044" t="s">
        <v>1839</v>
      </c>
      <c r="C1044">
        <v>0.23578643599999999</v>
      </c>
      <c r="D1044">
        <v>0.476883377</v>
      </c>
      <c r="E1044">
        <v>24</v>
      </c>
      <c r="F1044">
        <v>12</v>
      </c>
      <c r="G1044">
        <v>1332.7195059999999</v>
      </c>
      <c r="H1044">
        <v>0.76205711899999995</v>
      </c>
      <c r="I1044">
        <v>1</v>
      </c>
      <c r="J1044">
        <v>21.253012049999999</v>
      </c>
      <c r="K1044">
        <v>11.999994389999999</v>
      </c>
      <c r="L1044">
        <v>7343.75</v>
      </c>
      <c r="M1044">
        <v>0.48811938700000002</v>
      </c>
      <c r="N1044">
        <v>1</v>
      </c>
      <c r="O1044">
        <v>22.626506020000001</v>
      </c>
      <c r="P1044">
        <v>12.04437862</v>
      </c>
      <c r="Q1044">
        <v>5700.7308999999996</v>
      </c>
      <c r="R1044">
        <v>1925.264089</v>
      </c>
      <c r="S1044">
        <v>0.33772232400000002</v>
      </c>
      <c r="T1044">
        <v>2931</v>
      </c>
      <c r="U1044">
        <v>4069</v>
      </c>
      <c r="V1044">
        <v>4807</v>
      </c>
      <c r="W1044">
        <v>5880</v>
      </c>
      <c r="X1044">
        <v>6079</v>
      </c>
      <c r="Y1044">
        <v>4832</v>
      </c>
      <c r="Z1044">
        <v>6222</v>
      </c>
      <c r="AA1044">
        <v>6287</v>
      </c>
      <c r="AB1044">
        <v>8459</v>
      </c>
      <c r="AC1044">
        <v>4952</v>
      </c>
      <c r="AD1044">
        <v>9468</v>
      </c>
      <c r="AE1044">
        <v>6496</v>
      </c>
      <c r="AF1044">
        <v>6757</v>
      </c>
      <c r="AG1044">
        <v>2581</v>
      </c>
      <c r="AH1044">
        <v>8172</v>
      </c>
      <c r="AI1044">
        <v>1911</v>
      </c>
      <c r="AJ1044">
        <v>5618.9375</v>
      </c>
    </row>
    <row r="1045" spans="1:36" x14ac:dyDescent="0.3">
      <c r="A1045">
        <v>1012</v>
      </c>
      <c r="B1045" t="s">
        <v>1845</v>
      </c>
      <c r="C1045">
        <v>0.23578643599999999</v>
      </c>
      <c r="D1045">
        <v>0.476883377</v>
      </c>
      <c r="E1045">
        <v>24</v>
      </c>
      <c r="F1045">
        <v>9</v>
      </c>
      <c r="G1045">
        <v>2032.2248890000001</v>
      </c>
      <c r="H1045">
        <v>0.76258475800000003</v>
      </c>
      <c r="I1045">
        <v>1</v>
      </c>
      <c r="J1045">
        <v>24.432132960000001</v>
      </c>
      <c r="K1045">
        <v>6.0000057160000004</v>
      </c>
      <c r="L1045">
        <v>11576.5</v>
      </c>
      <c r="M1045">
        <v>0.48833290099999999</v>
      </c>
      <c r="N1045">
        <v>1</v>
      </c>
      <c r="O1045">
        <v>24.216066479999999</v>
      </c>
      <c r="P1045">
        <v>7.5139846859999997</v>
      </c>
      <c r="Q1045">
        <v>9845.5550870000006</v>
      </c>
      <c r="R1045">
        <v>1846.0744079999999</v>
      </c>
      <c r="S1045">
        <v>0.18750333399999999</v>
      </c>
      <c r="T1045">
        <v>9261</v>
      </c>
      <c r="U1045">
        <v>14589</v>
      </c>
      <c r="V1045">
        <v>8442</v>
      </c>
      <c r="W1045">
        <v>5176</v>
      </c>
      <c r="X1045">
        <v>12160</v>
      </c>
      <c r="Y1045">
        <v>11660</v>
      </c>
      <c r="Z1045">
        <v>12154</v>
      </c>
      <c r="AA1045">
        <v>10332</v>
      </c>
      <c r="AB1045">
        <v>13035</v>
      </c>
      <c r="AC1045">
        <v>11580</v>
      </c>
      <c r="AD1045">
        <v>9057</v>
      </c>
      <c r="AE1045">
        <v>8579</v>
      </c>
      <c r="AF1045">
        <v>5620</v>
      </c>
      <c r="AG1045">
        <v>9895</v>
      </c>
      <c r="AH1045">
        <v>8725</v>
      </c>
      <c r="AI1045">
        <v>7537</v>
      </c>
      <c r="AJ1045">
        <v>9862.625</v>
      </c>
    </row>
    <row r="1046" spans="1:36" x14ac:dyDescent="0.3">
      <c r="A1046">
        <v>1015</v>
      </c>
      <c r="B1046" t="s">
        <v>1846</v>
      </c>
      <c r="C1046">
        <v>0.23578643599999999</v>
      </c>
      <c r="D1046">
        <v>0.476883377</v>
      </c>
      <c r="E1046">
        <v>24</v>
      </c>
      <c r="F1046">
        <v>9</v>
      </c>
      <c r="G1046">
        <v>7997.5544719999998</v>
      </c>
      <c r="H1046">
        <v>0.68657348600000001</v>
      </c>
      <c r="I1046">
        <v>1</v>
      </c>
      <c r="J1046">
        <v>24.568245130000001</v>
      </c>
      <c r="K1046">
        <v>6.0000054509999998</v>
      </c>
      <c r="L1046">
        <v>45998.25</v>
      </c>
      <c r="M1046">
        <v>0.45665587099999999</v>
      </c>
      <c r="N1046">
        <v>1</v>
      </c>
      <c r="O1046">
        <v>24.28412256</v>
      </c>
      <c r="P1046">
        <v>7.5185817970000004</v>
      </c>
      <c r="Q1046">
        <v>38121.159339999998</v>
      </c>
      <c r="R1046">
        <v>7808.4387450000004</v>
      </c>
      <c r="S1046">
        <v>0.20483214299999999</v>
      </c>
      <c r="T1046">
        <v>41533</v>
      </c>
      <c r="U1046">
        <v>55625</v>
      </c>
      <c r="V1046">
        <v>28004</v>
      </c>
      <c r="W1046">
        <v>21979</v>
      </c>
      <c r="X1046">
        <v>40869</v>
      </c>
      <c r="Y1046">
        <v>51606</v>
      </c>
      <c r="Z1046">
        <v>32526</v>
      </c>
      <c r="AA1046">
        <v>58992</v>
      </c>
      <c r="AB1046">
        <v>36516</v>
      </c>
      <c r="AC1046">
        <v>45950</v>
      </c>
      <c r="AD1046">
        <v>34805</v>
      </c>
      <c r="AE1046">
        <v>44869</v>
      </c>
      <c r="AF1046">
        <v>25829</v>
      </c>
      <c r="AG1046">
        <v>34735</v>
      </c>
      <c r="AH1046">
        <v>29273</v>
      </c>
      <c r="AI1046">
        <v>28347</v>
      </c>
      <c r="AJ1046">
        <v>38216.125</v>
      </c>
    </row>
    <row r="1047" spans="1:36" x14ac:dyDescent="0.3">
      <c r="A1047">
        <v>1049</v>
      </c>
      <c r="B1047" t="s">
        <v>1872</v>
      </c>
      <c r="C1047">
        <v>0.23578643599999999</v>
      </c>
      <c r="D1047">
        <v>0.476883377</v>
      </c>
      <c r="E1047">
        <v>24</v>
      </c>
      <c r="F1047">
        <v>9</v>
      </c>
      <c r="G1047">
        <v>2875.8032790000002</v>
      </c>
      <c r="H1047">
        <v>0.74315294899999995</v>
      </c>
      <c r="I1047">
        <v>1</v>
      </c>
      <c r="J1047">
        <v>22.67352185</v>
      </c>
      <c r="K1047">
        <v>6.0000162880000003</v>
      </c>
      <c r="L1047">
        <v>9789</v>
      </c>
      <c r="M1047">
        <v>0.48041232299999997</v>
      </c>
      <c r="N1047">
        <v>1</v>
      </c>
      <c r="O1047">
        <v>23.336760930000001</v>
      </c>
      <c r="P1047">
        <v>7.4634061579999997</v>
      </c>
      <c r="Q1047">
        <v>6466.2641450000001</v>
      </c>
      <c r="R1047">
        <v>2804.3710550000001</v>
      </c>
      <c r="S1047">
        <v>0.433692623</v>
      </c>
      <c r="T1047">
        <v>5568</v>
      </c>
      <c r="U1047">
        <v>13421</v>
      </c>
      <c r="V1047">
        <v>1869</v>
      </c>
      <c r="W1047">
        <v>2126</v>
      </c>
      <c r="X1047">
        <v>12761</v>
      </c>
      <c r="Y1047">
        <v>14282</v>
      </c>
      <c r="Z1047">
        <v>2257</v>
      </c>
      <c r="AA1047">
        <v>9856</v>
      </c>
      <c r="AB1047">
        <v>6207</v>
      </c>
      <c r="AC1047">
        <v>7345</v>
      </c>
      <c r="AD1047">
        <v>6520</v>
      </c>
      <c r="AE1047">
        <v>5922</v>
      </c>
      <c r="AF1047">
        <v>2183</v>
      </c>
      <c r="AG1047">
        <v>1955</v>
      </c>
      <c r="AH1047">
        <v>6770</v>
      </c>
      <c r="AI1047">
        <v>3151</v>
      </c>
      <c r="AJ1047">
        <v>6387.0625</v>
      </c>
    </row>
    <row r="1048" spans="1:36" x14ac:dyDescent="0.3">
      <c r="A1048">
        <v>1122</v>
      </c>
      <c r="B1048" t="s">
        <v>1926</v>
      </c>
      <c r="C1048">
        <v>0.23578643599999999</v>
      </c>
      <c r="D1048">
        <v>0.476883377</v>
      </c>
      <c r="E1048">
        <v>18</v>
      </c>
      <c r="F1048">
        <v>12</v>
      </c>
      <c r="G1048">
        <v>2883.7582299999999</v>
      </c>
      <c r="H1048">
        <v>0.695211256</v>
      </c>
      <c r="I1048">
        <v>1</v>
      </c>
      <c r="J1048">
        <v>23.902439019999999</v>
      </c>
      <c r="K1048">
        <v>12.00000743</v>
      </c>
      <c r="L1048">
        <v>22775.75</v>
      </c>
      <c r="M1048">
        <v>0.46035162400000001</v>
      </c>
      <c r="N1048">
        <v>1</v>
      </c>
      <c r="O1048">
        <v>20.951219510000001</v>
      </c>
      <c r="P1048">
        <v>12.24292677</v>
      </c>
      <c r="Q1048">
        <v>18875.550920000001</v>
      </c>
      <c r="R1048">
        <v>5661.5587830000004</v>
      </c>
      <c r="S1048">
        <v>0.29994137999999998</v>
      </c>
      <c r="T1048">
        <v>14183</v>
      </c>
      <c r="U1048">
        <v>25997</v>
      </c>
      <c r="V1048">
        <v>11710</v>
      </c>
      <c r="W1048">
        <v>8907</v>
      </c>
      <c r="X1048">
        <v>22335</v>
      </c>
      <c r="Y1048">
        <v>20673</v>
      </c>
      <c r="Z1048">
        <v>19167</v>
      </c>
      <c r="AA1048">
        <v>23039</v>
      </c>
      <c r="AB1048">
        <v>21579</v>
      </c>
      <c r="AC1048">
        <v>15571</v>
      </c>
      <c r="AD1048">
        <v>27401</v>
      </c>
      <c r="AE1048">
        <v>26552</v>
      </c>
      <c r="AF1048">
        <v>6973</v>
      </c>
      <c r="AG1048">
        <v>14695</v>
      </c>
      <c r="AH1048">
        <v>25151</v>
      </c>
      <c r="AI1048">
        <v>10887</v>
      </c>
      <c r="AJ1048">
        <v>18426.25</v>
      </c>
    </row>
    <row r="1049" spans="1:36" x14ac:dyDescent="0.3">
      <c r="A1049">
        <v>1155</v>
      </c>
      <c r="B1049" t="s">
        <v>1950</v>
      </c>
      <c r="C1049">
        <v>0.23578643599999999</v>
      </c>
      <c r="D1049">
        <v>0.476883377</v>
      </c>
      <c r="E1049">
        <v>18</v>
      </c>
      <c r="F1049">
        <v>0</v>
      </c>
      <c r="G1049">
        <v>677.40829640000004</v>
      </c>
      <c r="H1049">
        <v>0.58581049399999996</v>
      </c>
      <c r="I1049">
        <v>1</v>
      </c>
      <c r="J1049">
        <v>26.486486490000001</v>
      </c>
      <c r="K1049" s="1">
        <v>6.6299999999999999E-5</v>
      </c>
      <c r="L1049">
        <v>2147.4956950000001</v>
      </c>
      <c r="M1049">
        <v>0.41155903900000002</v>
      </c>
      <c r="N1049">
        <v>0.98607261800000001</v>
      </c>
      <c r="O1049">
        <v>22.243243240000002</v>
      </c>
      <c r="P1049" s="1">
        <v>2.7800000000000001E-5</v>
      </c>
      <c r="Q1049">
        <v>1423.661807</v>
      </c>
      <c r="R1049">
        <v>419.92854799999998</v>
      </c>
      <c r="S1049">
        <v>0.294963696</v>
      </c>
      <c r="T1049">
        <v>1172</v>
      </c>
      <c r="U1049">
        <v>2746</v>
      </c>
      <c r="V1049">
        <v>2786</v>
      </c>
      <c r="W1049">
        <v>1886</v>
      </c>
      <c r="X1049">
        <v>807</v>
      </c>
      <c r="Y1049">
        <v>2735</v>
      </c>
      <c r="Z1049">
        <v>914</v>
      </c>
      <c r="AA1049">
        <v>1018</v>
      </c>
      <c r="AB1049">
        <v>1048</v>
      </c>
      <c r="AC1049">
        <v>1297</v>
      </c>
      <c r="AD1049">
        <v>915</v>
      </c>
      <c r="AE1049">
        <v>671</v>
      </c>
      <c r="AF1049">
        <v>869</v>
      </c>
      <c r="AG1049">
        <v>1869</v>
      </c>
      <c r="AH1049">
        <v>1264</v>
      </c>
      <c r="AI1049">
        <v>1236</v>
      </c>
      <c r="AJ1049">
        <v>1452.0625</v>
      </c>
    </row>
    <row r="1050" spans="1:36" x14ac:dyDescent="0.3">
      <c r="A1050">
        <v>1161</v>
      </c>
      <c r="B1050" t="s">
        <v>1953</v>
      </c>
      <c r="C1050">
        <v>0.23578643599999999</v>
      </c>
      <c r="D1050">
        <v>0.476883377</v>
      </c>
      <c r="E1050">
        <v>24</v>
      </c>
      <c r="F1050">
        <v>9</v>
      </c>
      <c r="G1050">
        <v>1454.5186490000001</v>
      </c>
      <c r="H1050">
        <v>0.61921565300000003</v>
      </c>
      <c r="I1050">
        <v>1</v>
      </c>
      <c r="J1050">
        <v>23.27176781</v>
      </c>
      <c r="K1050">
        <v>6.0000210010000004</v>
      </c>
      <c r="L1050">
        <v>5931.5</v>
      </c>
      <c r="M1050">
        <v>0.426930806</v>
      </c>
      <c r="N1050">
        <v>0.99605273599999999</v>
      </c>
      <c r="O1050">
        <v>23.63588391</v>
      </c>
      <c r="P1050">
        <v>7.478677673</v>
      </c>
      <c r="Q1050">
        <v>4564.19661</v>
      </c>
      <c r="R1050">
        <v>1448.6856130000001</v>
      </c>
      <c r="S1050">
        <v>0.31740210499999999</v>
      </c>
      <c r="T1050">
        <v>3350</v>
      </c>
      <c r="U1050">
        <v>6521</v>
      </c>
      <c r="V1050">
        <v>3331</v>
      </c>
      <c r="W1050">
        <v>2089</v>
      </c>
      <c r="X1050">
        <v>6734</v>
      </c>
      <c r="Y1050">
        <v>7593</v>
      </c>
      <c r="Z1050">
        <v>3427</v>
      </c>
      <c r="AA1050">
        <v>5972</v>
      </c>
      <c r="AB1050">
        <v>5902</v>
      </c>
      <c r="AC1050">
        <v>3273</v>
      </c>
      <c r="AD1050">
        <v>6427</v>
      </c>
      <c r="AE1050">
        <v>4525</v>
      </c>
      <c r="AF1050">
        <v>2336</v>
      </c>
      <c r="AG1050">
        <v>3919</v>
      </c>
      <c r="AH1050">
        <v>4781</v>
      </c>
      <c r="AI1050">
        <v>2487</v>
      </c>
      <c r="AJ1050">
        <v>4541.6875</v>
      </c>
    </row>
    <row r="1051" spans="1:36" x14ac:dyDescent="0.3">
      <c r="A1051">
        <v>1164</v>
      </c>
      <c r="B1051" t="s">
        <v>1955</v>
      </c>
      <c r="C1051">
        <v>0.23578643599999999</v>
      </c>
      <c r="D1051">
        <v>0.476883377</v>
      </c>
      <c r="E1051">
        <v>24</v>
      </c>
      <c r="F1051">
        <v>12</v>
      </c>
      <c r="G1051">
        <v>4603.9722519999996</v>
      </c>
      <c r="H1051">
        <v>0.85004853300000005</v>
      </c>
      <c r="I1051">
        <v>1</v>
      </c>
      <c r="J1051">
        <v>25.272206300000001</v>
      </c>
      <c r="K1051">
        <v>11.999996060000001</v>
      </c>
      <c r="L1051">
        <v>20164.75</v>
      </c>
      <c r="M1051">
        <v>0.52257903999999999</v>
      </c>
      <c r="N1051">
        <v>1</v>
      </c>
      <c r="O1051">
        <v>24.63610315</v>
      </c>
      <c r="P1051">
        <v>12.008003459999999</v>
      </c>
      <c r="Q1051">
        <v>15833.724039999999</v>
      </c>
      <c r="R1051">
        <v>5249.6374459999997</v>
      </c>
      <c r="S1051">
        <v>0.33154786800000002</v>
      </c>
      <c r="T1051">
        <v>8014</v>
      </c>
      <c r="U1051">
        <v>18667</v>
      </c>
      <c r="V1051">
        <v>7166</v>
      </c>
      <c r="W1051">
        <v>8022</v>
      </c>
      <c r="X1051">
        <v>14529</v>
      </c>
      <c r="Y1051">
        <v>14132</v>
      </c>
      <c r="Z1051">
        <v>13371</v>
      </c>
      <c r="AA1051">
        <v>28412</v>
      </c>
      <c r="AB1051">
        <v>20860</v>
      </c>
      <c r="AC1051">
        <v>18320</v>
      </c>
      <c r="AD1051">
        <v>18368</v>
      </c>
      <c r="AE1051">
        <v>23111</v>
      </c>
      <c r="AF1051">
        <v>6993</v>
      </c>
      <c r="AG1051">
        <v>14206</v>
      </c>
      <c r="AH1051">
        <v>30078</v>
      </c>
      <c r="AI1051">
        <v>10859</v>
      </c>
      <c r="AJ1051">
        <v>15944.25</v>
      </c>
    </row>
    <row r="1052" spans="1:36" x14ac:dyDescent="0.3">
      <c r="A1052">
        <v>1189</v>
      </c>
      <c r="B1052" t="s">
        <v>1972</v>
      </c>
      <c r="C1052">
        <v>0.23578643599999999</v>
      </c>
      <c r="D1052">
        <v>0.476883377</v>
      </c>
      <c r="E1052">
        <v>18</v>
      </c>
      <c r="F1052">
        <v>12</v>
      </c>
      <c r="G1052">
        <v>2358.7314449999999</v>
      </c>
      <c r="H1052">
        <v>0.92681668399999995</v>
      </c>
      <c r="I1052">
        <v>1</v>
      </c>
      <c r="J1052">
        <v>24.432132960000001</v>
      </c>
      <c r="K1052">
        <v>11.99999388</v>
      </c>
      <c r="L1052">
        <v>10954.75</v>
      </c>
      <c r="M1052">
        <v>0.55087863199999998</v>
      </c>
      <c r="N1052">
        <v>1</v>
      </c>
      <c r="O1052">
        <v>21.216066479999999</v>
      </c>
      <c r="P1052">
        <v>12.28222358</v>
      </c>
      <c r="Q1052">
        <v>8274.3435559999998</v>
      </c>
      <c r="R1052">
        <v>3154.5918299999998</v>
      </c>
      <c r="S1052">
        <v>0.38124980000000003</v>
      </c>
      <c r="T1052">
        <v>3901</v>
      </c>
      <c r="U1052">
        <v>6747</v>
      </c>
      <c r="V1052">
        <v>6160</v>
      </c>
      <c r="W1052">
        <v>2536</v>
      </c>
      <c r="X1052">
        <v>8334</v>
      </c>
      <c r="Y1052">
        <v>9076</v>
      </c>
      <c r="Z1052">
        <v>8052</v>
      </c>
      <c r="AA1052">
        <v>10518</v>
      </c>
      <c r="AB1052">
        <v>10129</v>
      </c>
      <c r="AC1052">
        <v>3136</v>
      </c>
      <c r="AD1052">
        <v>17708</v>
      </c>
      <c r="AE1052">
        <v>12846</v>
      </c>
      <c r="AF1052">
        <v>1782</v>
      </c>
      <c r="AG1052">
        <v>5763</v>
      </c>
      <c r="AH1052">
        <v>18135</v>
      </c>
      <c r="AI1052">
        <v>3895</v>
      </c>
      <c r="AJ1052">
        <v>8044.875</v>
      </c>
    </row>
    <row r="1053" spans="1:36" x14ac:dyDescent="0.3">
      <c r="A1053">
        <v>1215</v>
      </c>
      <c r="B1053" t="s">
        <v>1991</v>
      </c>
      <c r="C1053">
        <v>0.23578643599999999</v>
      </c>
      <c r="D1053">
        <v>0.476883377</v>
      </c>
      <c r="E1053">
        <v>24</v>
      </c>
      <c r="F1053">
        <v>9</v>
      </c>
      <c r="G1053">
        <v>2346.5338529999999</v>
      </c>
      <c r="H1053">
        <v>0.74266471999999994</v>
      </c>
      <c r="I1053">
        <v>1</v>
      </c>
      <c r="J1053">
        <v>26.01769912</v>
      </c>
      <c r="K1053">
        <v>5.9999999009999998</v>
      </c>
      <c r="L1053">
        <v>30550.5</v>
      </c>
      <c r="M1053">
        <v>0.48021178599999997</v>
      </c>
      <c r="N1053">
        <v>1</v>
      </c>
      <c r="O1053">
        <v>25.008849560000002</v>
      </c>
      <c r="P1053">
        <v>7.5728327139999996</v>
      </c>
      <c r="Q1053">
        <v>28123.578590000001</v>
      </c>
      <c r="R1053">
        <v>2652.2391400000001</v>
      </c>
      <c r="S1053">
        <v>9.4306602000000003E-2</v>
      </c>
      <c r="T1053">
        <v>30568</v>
      </c>
      <c r="U1053">
        <v>32891</v>
      </c>
      <c r="V1053">
        <v>26504</v>
      </c>
      <c r="W1053">
        <v>23420</v>
      </c>
      <c r="X1053">
        <v>28534</v>
      </c>
      <c r="Y1053">
        <v>33856</v>
      </c>
      <c r="Z1053">
        <v>25835</v>
      </c>
      <c r="AA1053">
        <v>33977</v>
      </c>
      <c r="AB1053">
        <v>30902</v>
      </c>
      <c r="AC1053">
        <v>33255</v>
      </c>
      <c r="AD1053">
        <v>25729</v>
      </c>
      <c r="AE1053">
        <v>27764</v>
      </c>
      <c r="AF1053">
        <v>26800</v>
      </c>
      <c r="AG1053">
        <v>26625</v>
      </c>
      <c r="AH1053">
        <v>19776</v>
      </c>
      <c r="AI1053">
        <v>25376</v>
      </c>
      <c r="AJ1053">
        <v>28238.25</v>
      </c>
    </row>
    <row r="1054" spans="1:36" x14ac:dyDescent="0.3">
      <c r="A1054">
        <v>1216</v>
      </c>
      <c r="B1054" t="s">
        <v>1992</v>
      </c>
      <c r="C1054">
        <v>0.23578643599999999</v>
      </c>
      <c r="D1054">
        <v>0.476883377</v>
      </c>
      <c r="E1054">
        <v>24</v>
      </c>
      <c r="F1054">
        <v>15</v>
      </c>
      <c r="G1054">
        <v>8167.0833229999998</v>
      </c>
      <c r="H1054">
        <v>0.583207743</v>
      </c>
      <c r="I1054">
        <v>1</v>
      </c>
      <c r="J1054">
        <v>28</v>
      </c>
      <c r="K1054">
        <v>17.999933689999999</v>
      </c>
      <c r="L1054">
        <v>33618.487569999998</v>
      </c>
      <c r="M1054">
        <v>0.410342814</v>
      </c>
      <c r="N1054">
        <v>0.98607261800000001</v>
      </c>
      <c r="O1054">
        <v>26</v>
      </c>
      <c r="P1054">
        <v>16.482112069999999</v>
      </c>
      <c r="Q1054">
        <v>26545.557830000002</v>
      </c>
      <c r="R1054">
        <v>4375.5075230000002</v>
      </c>
      <c r="S1054">
        <v>0.164830122</v>
      </c>
      <c r="T1054">
        <v>9760</v>
      </c>
      <c r="U1054">
        <v>16403</v>
      </c>
      <c r="V1054">
        <v>21230</v>
      </c>
      <c r="W1054">
        <v>14573</v>
      </c>
      <c r="X1054">
        <v>15259</v>
      </c>
      <c r="Y1054">
        <v>35075</v>
      </c>
      <c r="Z1054">
        <v>21545</v>
      </c>
      <c r="AA1054">
        <v>32418</v>
      </c>
      <c r="AB1054">
        <v>31802</v>
      </c>
      <c r="AC1054">
        <v>34041</v>
      </c>
      <c r="AD1054">
        <v>31628</v>
      </c>
      <c r="AE1054">
        <v>28006</v>
      </c>
      <c r="AF1054">
        <v>20412</v>
      </c>
      <c r="AG1054">
        <v>41362</v>
      </c>
      <c r="AH1054">
        <v>53941</v>
      </c>
      <c r="AI1054">
        <v>18759</v>
      </c>
      <c r="AJ1054">
        <v>26638.375</v>
      </c>
    </row>
    <row r="1055" spans="1:36" x14ac:dyDescent="0.3">
      <c r="A1055">
        <v>1276</v>
      </c>
      <c r="B1055" t="s">
        <v>2044</v>
      </c>
      <c r="C1055">
        <v>0.23578643599999999</v>
      </c>
      <c r="D1055">
        <v>0.476883377</v>
      </c>
      <c r="E1055">
        <v>24</v>
      </c>
      <c r="F1055">
        <v>9</v>
      </c>
      <c r="G1055">
        <v>12549.73115</v>
      </c>
      <c r="H1055">
        <v>0.70565473099999998</v>
      </c>
      <c r="I1055">
        <v>1</v>
      </c>
      <c r="J1055">
        <v>25.128205130000001</v>
      </c>
      <c r="K1055">
        <v>6.0000054619999998</v>
      </c>
      <c r="L1055">
        <v>54588.75</v>
      </c>
      <c r="M1055">
        <v>0.46478620100000001</v>
      </c>
      <c r="N1055">
        <v>1</v>
      </c>
      <c r="O1055">
        <v>24.564102559999998</v>
      </c>
      <c r="P1055">
        <v>7.5384249619999997</v>
      </c>
      <c r="Q1055">
        <v>44106.267039999999</v>
      </c>
      <c r="R1055">
        <v>12504.746719999999</v>
      </c>
      <c r="S1055">
        <v>0.28351405699999999</v>
      </c>
      <c r="T1055">
        <v>50145</v>
      </c>
      <c r="U1055">
        <v>75051</v>
      </c>
      <c r="V1055">
        <v>20852</v>
      </c>
      <c r="W1055">
        <v>21075</v>
      </c>
      <c r="X1055">
        <v>49427</v>
      </c>
      <c r="Y1055">
        <v>47495</v>
      </c>
      <c r="Z1055">
        <v>57559</v>
      </c>
      <c r="AA1055">
        <v>63874</v>
      </c>
      <c r="AB1055">
        <v>48226</v>
      </c>
      <c r="AC1055">
        <v>47589</v>
      </c>
      <c r="AD1055">
        <v>43385</v>
      </c>
      <c r="AE1055">
        <v>64196</v>
      </c>
      <c r="AF1055">
        <v>12146</v>
      </c>
      <c r="AG1055">
        <v>34766</v>
      </c>
      <c r="AH1055">
        <v>38319</v>
      </c>
      <c r="AI1055">
        <v>36430</v>
      </c>
      <c r="AJ1055">
        <v>44408.4375</v>
      </c>
    </row>
    <row r="1056" spans="1:36" x14ac:dyDescent="0.3">
      <c r="A1056">
        <v>1342</v>
      </c>
      <c r="B1056" t="s">
        <v>2099</v>
      </c>
      <c r="C1056">
        <v>0.23578643599999999</v>
      </c>
      <c r="D1056">
        <v>0.476883377</v>
      </c>
      <c r="E1056">
        <v>24</v>
      </c>
      <c r="F1056">
        <v>6</v>
      </c>
      <c r="G1056">
        <v>1108.0363259999999</v>
      </c>
      <c r="H1056">
        <v>0.747750252</v>
      </c>
      <c r="I1056">
        <v>1</v>
      </c>
      <c r="J1056">
        <v>26.808510640000002</v>
      </c>
      <c r="K1056">
        <v>6.0000000570000003</v>
      </c>
      <c r="L1056">
        <v>10867.75</v>
      </c>
      <c r="M1056">
        <v>0.48229692800000001</v>
      </c>
      <c r="N1056">
        <v>1</v>
      </c>
      <c r="O1056">
        <v>25.404255320000001</v>
      </c>
      <c r="P1056">
        <v>6.0183890849999999</v>
      </c>
      <c r="Q1056">
        <v>9772.9535780000006</v>
      </c>
      <c r="R1056">
        <v>946.76008960000001</v>
      </c>
      <c r="S1056">
        <v>9.6875533E-2</v>
      </c>
      <c r="T1056">
        <v>10372</v>
      </c>
      <c r="U1056">
        <v>13517</v>
      </c>
      <c r="V1056">
        <v>9783</v>
      </c>
      <c r="W1056">
        <v>7663</v>
      </c>
      <c r="X1056">
        <v>10175</v>
      </c>
      <c r="Y1056">
        <v>12584</v>
      </c>
      <c r="Z1056">
        <v>8579</v>
      </c>
      <c r="AA1056">
        <v>12133</v>
      </c>
      <c r="AB1056">
        <v>9335</v>
      </c>
      <c r="AC1056">
        <v>11062</v>
      </c>
      <c r="AD1056">
        <v>8615</v>
      </c>
      <c r="AE1056">
        <v>9872</v>
      </c>
      <c r="AF1056">
        <v>7804</v>
      </c>
      <c r="AG1056">
        <v>9307</v>
      </c>
      <c r="AH1056">
        <v>7750</v>
      </c>
      <c r="AI1056">
        <v>8533</v>
      </c>
      <c r="AJ1056">
        <v>9817.75</v>
      </c>
    </row>
    <row r="1057" spans="1:36" x14ac:dyDescent="0.3">
      <c r="A1057">
        <v>1357</v>
      </c>
      <c r="B1057" t="s">
        <v>2112</v>
      </c>
      <c r="C1057">
        <v>0.23578643599999999</v>
      </c>
      <c r="D1057">
        <v>0.476883377</v>
      </c>
      <c r="E1057">
        <v>24</v>
      </c>
      <c r="F1057">
        <v>9</v>
      </c>
      <c r="G1057">
        <v>3187.6373699999999</v>
      </c>
      <c r="H1057">
        <v>0.63814636400000002</v>
      </c>
      <c r="I1057">
        <v>1</v>
      </c>
      <c r="J1057">
        <v>23.902439019999999</v>
      </c>
      <c r="K1057">
        <v>5.9999842259999996</v>
      </c>
      <c r="L1057">
        <v>20434.75</v>
      </c>
      <c r="M1057">
        <v>0.43545181900000002</v>
      </c>
      <c r="N1057">
        <v>1</v>
      </c>
      <c r="O1057">
        <v>23.951219510000001</v>
      </c>
      <c r="P1057">
        <v>7.4969682039999999</v>
      </c>
      <c r="Q1057">
        <v>17776.317510000001</v>
      </c>
      <c r="R1057">
        <v>2969.69911</v>
      </c>
      <c r="S1057">
        <v>0.167059297</v>
      </c>
      <c r="T1057">
        <v>18573</v>
      </c>
      <c r="U1057">
        <v>22248</v>
      </c>
      <c r="V1057">
        <v>12541</v>
      </c>
      <c r="W1057">
        <v>12381</v>
      </c>
      <c r="X1057">
        <v>21729</v>
      </c>
      <c r="Y1057">
        <v>23683</v>
      </c>
      <c r="Z1057">
        <v>14291</v>
      </c>
      <c r="AA1057">
        <v>22036</v>
      </c>
      <c r="AB1057">
        <v>18822</v>
      </c>
      <c r="AC1057">
        <v>21038</v>
      </c>
      <c r="AD1057">
        <v>19054</v>
      </c>
      <c r="AE1057">
        <v>17067</v>
      </c>
      <c r="AF1057">
        <v>14332</v>
      </c>
      <c r="AG1057">
        <v>14947</v>
      </c>
      <c r="AH1057">
        <v>16880</v>
      </c>
      <c r="AI1057">
        <v>14700</v>
      </c>
      <c r="AJ1057">
        <v>17770.125</v>
      </c>
    </row>
    <row r="1058" spans="1:36" x14ac:dyDescent="0.3">
      <c r="A1058">
        <v>1365</v>
      </c>
      <c r="B1058" t="s">
        <v>2120</v>
      </c>
      <c r="C1058">
        <v>0.23578643599999999</v>
      </c>
      <c r="D1058">
        <v>0.476883377</v>
      </c>
      <c r="E1058">
        <v>24</v>
      </c>
      <c r="F1058">
        <v>9</v>
      </c>
      <c r="G1058">
        <v>5650.490288</v>
      </c>
      <c r="H1058">
        <v>0.89603137799999999</v>
      </c>
      <c r="I1058">
        <v>1</v>
      </c>
      <c r="J1058">
        <v>24.29752066</v>
      </c>
      <c r="K1058">
        <v>6.0000172049999998</v>
      </c>
      <c r="L1058">
        <v>30940.75</v>
      </c>
      <c r="M1058">
        <v>0.53971739699999999</v>
      </c>
      <c r="N1058">
        <v>1</v>
      </c>
      <c r="O1058">
        <v>24.148760330000002</v>
      </c>
      <c r="P1058">
        <v>7.5095337649999996</v>
      </c>
      <c r="Q1058">
        <v>26369.60815</v>
      </c>
      <c r="R1058">
        <v>4922.4270560000004</v>
      </c>
      <c r="S1058">
        <v>0.18667046700000001</v>
      </c>
      <c r="T1058">
        <v>27491</v>
      </c>
      <c r="U1058">
        <v>40380</v>
      </c>
      <c r="V1058">
        <v>16754</v>
      </c>
      <c r="W1058">
        <v>14905</v>
      </c>
      <c r="X1058">
        <v>32650</v>
      </c>
      <c r="Y1058">
        <v>33094</v>
      </c>
      <c r="Z1058">
        <v>19562</v>
      </c>
      <c r="AA1058">
        <v>38457</v>
      </c>
      <c r="AB1058">
        <v>27692</v>
      </c>
      <c r="AC1058">
        <v>29601</v>
      </c>
      <c r="AD1058">
        <v>24960</v>
      </c>
      <c r="AE1058">
        <v>30952</v>
      </c>
      <c r="AF1058">
        <v>17080</v>
      </c>
      <c r="AG1058">
        <v>23666</v>
      </c>
      <c r="AH1058">
        <v>24409</v>
      </c>
      <c r="AI1058">
        <v>20762</v>
      </c>
      <c r="AJ1058">
        <v>26400.9375</v>
      </c>
    </row>
    <row r="1059" spans="1:36" x14ac:dyDescent="0.3">
      <c r="A1059">
        <v>1392</v>
      </c>
      <c r="B1059" t="s">
        <v>2142</v>
      </c>
      <c r="C1059">
        <v>0.23578643599999999</v>
      </c>
      <c r="D1059">
        <v>0.476883377</v>
      </c>
      <c r="E1059">
        <v>24</v>
      </c>
      <c r="F1059">
        <v>9</v>
      </c>
      <c r="G1059">
        <v>2617.0021969999998</v>
      </c>
      <c r="H1059">
        <v>0.714961772</v>
      </c>
      <c r="I1059">
        <v>1</v>
      </c>
      <c r="J1059">
        <v>24.032697550000002</v>
      </c>
      <c r="K1059">
        <v>5.9999999190000004</v>
      </c>
      <c r="L1059">
        <v>15527</v>
      </c>
      <c r="M1059">
        <v>0.46870748899999998</v>
      </c>
      <c r="N1059">
        <v>1</v>
      </c>
      <c r="O1059">
        <v>24.01634877</v>
      </c>
      <c r="P1059">
        <v>7.5010245380000002</v>
      </c>
      <c r="Q1059">
        <v>12855.729869999999</v>
      </c>
      <c r="R1059">
        <v>2710.8949170000001</v>
      </c>
      <c r="S1059">
        <v>0.21087055699999999</v>
      </c>
      <c r="T1059">
        <v>13252</v>
      </c>
      <c r="U1059">
        <v>18076</v>
      </c>
      <c r="V1059">
        <v>9464</v>
      </c>
      <c r="W1059">
        <v>7307</v>
      </c>
      <c r="X1059">
        <v>13046</v>
      </c>
      <c r="Y1059">
        <v>17125</v>
      </c>
      <c r="Z1059">
        <v>11024</v>
      </c>
      <c r="AA1059">
        <v>20913</v>
      </c>
      <c r="AB1059">
        <v>13586</v>
      </c>
      <c r="AC1059">
        <v>14930</v>
      </c>
      <c r="AD1059">
        <v>11081</v>
      </c>
      <c r="AE1059">
        <v>15202</v>
      </c>
      <c r="AF1059">
        <v>9288</v>
      </c>
      <c r="AG1059">
        <v>12106</v>
      </c>
      <c r="AH1059">
        <v>9136</v>
      </c>
      <c r="AI1059">
        <v>10186</v>
      </c>
      <c r="AJ1059">
        <v>12857.625</v>
      </c>
    </row>
    <row r="1060" spans="1:36" x14ac:dyDescent="0.3">
      <c r="A1060">
        <v>1398</v>
      </c>
      <c r="B1060" t="s">
        <v>2148</v>
      </c>
      <c r="C1060">
        <v>0.23578643599999999</v>
      </c>
      <c r="D1060">
        <v>0.476883377</v>
      </c>
      <c r="E1060">
        <v>18</v>
      </c>
      <c r="F1060">
        <v>12</v>
      </c>
      <c r="G1060">
        <v>420.55175809999997</v>
      </c>
      <c r="H1060">
        <v>0.63758049299999997</v>
      </c>
      <c r="I1060">
        <v>1</v>
      </c>
      <c r="J1060">
        <v>24.568245130000001</v>
      </c>
      <c r="K1060">
        <v>6.0000395940000004</v>
      </c>
      <c r="L1060">
        <v>6963.5</v>
      </c>
      <c r="M1060">
        <v>0.435199051</v>
      </c>
      <c r="N1060">
        <v>1</v>
      </c>
      <c r="O1060">
        <v>21.28412256</v>
      </c>
      <c r="P1060">
        <v>9.6937042630000008</v>
      </c>
      <c r="Q1060">
        <v>6279.7782139999999</v>
      </c>
      <c r="R1060">
        <v>971.99487329999999</v>
      </c>
      <c r="S1060">
        <v>0.15478172000000001</v>
      </c>
      <c r="T1060">
        <v>6385</v>
      </c>
      <c r="U1060">
        <v>7090</v>
      </c>
      <c r="V1060">
        <v>4380</v>
      </c>
      <c r="W1060">
        <v>5131</v>
      </c>
      <c r="X1060">
        <v>6957</v>
      </c>
      <c r="Y1060">
        <v>6268</v>
      </c>
      <c r="Z1060">
        <v>5590</v>
      </c>
      <c r="AA1060">
        <v>9039</v>
      </c>
      <c r="AB1060">
        <v>7081</v>
      </c>
      <c r="AC1060">
        <v>8032</v>
      </c>
      <c r="AD1060">
        <v>4864</v>
      </c>
      <c r="AE1060">
        <v>7281</v>
      </c>
      <c r="AF1060">
        <v>5876</v>
      </c>
      <c r="AG1060">
        <v>4729</v>
      </c>
      <c r="AH1060">
        <v>5373</v>
      </c>
      <c r="AI1060">
        <v>4482</v>
      </c>
      <c r="AJ1060">
        <v>6159.875</v>
      </c>
    </row>
    <row r="1061" spans="1:36" x14ac:dyDescent="0.3">
      <c r="A1061">
        <v>1431</v>
      </c>
      <c r="B1061" t="s">
        <v>2180</v>
      </c>
      <c r="C1061">
        <v>0.23578643599999999</v>
      </c>
      <c r="D1061">
        <v>0.476883377</v>
      </c>
      <c r="E1061">
        <v>24</v>
      </c>
      <c r="F1061">
        <v>9</v>
      </c>
      <c r="G1061">
        <v>2080.484927</v>
      </c>
      <c r="H1061">
        <v>0.85774096499999997</v>
      </c>
      <c r="I1061">
        <v>1</v>
      </c>
      <c r="J1061">
        <v>27.30650155</v>
      </c>
      <c r="K1061">
        <v>6.000000021</v>
      </c>
      <c r="L1061">
        <v>10822</v>
      </c>
      <c r="M1061">
        <v>0.52548611599999995</v>
      </c>
      <c r="N1061">
        <v>1</v>
      </c>
      <c r="O1061">
        <v>25.65325077</v>
      </c>
      <c r="P1061">
        <v>7.6283518770000001</v>
      </c>
      <c r="Q1061">
        <v>8919.6175569999996</v>
      </c>
      <c r="R1061">
        <v>1500.99308</v>
      </c>
      <c r="S1061">
        <v>0.16827998199999999</v>
      </c>
      <c r="T1061">
        <v>10477</v>
      </c>
      <c r="U1061">
        <v>17807</v>
      </c>
      <c r="V1061">
        <v>6442</v>
      </c>
      <c r="W1061">
        <v>5028</v>
      </c>
      <c r="X1061">
        <v>10663</v>
      </c>
      <c r="Y1061">
        <v>12544</v>
      </c>
      <c r="Z1061">
        <v>6523</v>
      </c>
      <c r="AA1061">
        <v>13558</v>
      </c>
      <c r="AB1061">
        <v>8797</v>
      </c>
      <c r="AC1061">
        <v>10354</v>
      </c>
      <c r="AD1061">
        <v>8093</v>
      </c>
      <c r="AE1061">
        <v>9208</v>
      </c>
      <c r="AF1061">
        <v>5287</v>
      </c>
      <c r="AG1061">
        <v>7277</v>
      </c>
      <c r="AH1061">
        <v>6574</v>
      </c>
      <c r="AI1061">
        <v>5782</v>
      </c>
      <c r="AJ1061">
        <v>9025.875</v>
      </c>
    </row>
    <row r="1062" spans="1:36" x14ac:dyDescent="0.3">
      <c r="A1062">
        <v>1434</v>
      </c>
      <c r="B1062" t="s">
        <v>2183</v>
      </c>
      <c r="C1062">
        <v>0.23578643599999999</v>
      </c>
      <c r="D1062">
        <v>0.476883377</v>
      </c>
      <c r="E1062">
        <v>24</v>
      </c>
      <c r="F1062">
        <v>9</v>
      </c>
      <c r="G1062">
        <v>1448.1546880000001</v>
      </c>
      <c r="H1062">
        <v>0.599444439</v>
      </c>
      <c r="I1062">
        <v>1</v>
      </c>
      <c r="J1062">
        <v>23.646112599999999</v>
      </c>
      <c r="K1062">
        <v>6.0000017960000003</v>
      </c>
      <c r="L1062">
        <v>6987</v>
      </c>
      <c r="M1062">
        <v>0.41788569599999997</v>
      </c>
      <c r="N1062">
        <v>0.98676300400000005</v>
      </c>
      <c r="O1062">
        <v>23.823056300000001</v>
      </c>
      <c r="P1062">
        <v>7.4892729410000003</v>
      </c>
      <c r="Q1062">
        <v>4948.333329</v>
      </c>
      <c r="R1062">
        <v>1598.56005</v>
      </c>
      <c r="S1062">
        <v>0.32305019600000001</v>
      </c>
      <c r="T1062">
        <v>5584</v>
      </c>
      <c r="U1062">
        <v>9433</v>
      </c>
      <c r="V1062">
        <v>2290</v>
      </c>
      <c r="W1062">
        <v>2355</v>
      </c>
      <c r="X1062">
        <v>5263</v>
      </c>
      <c r="Y1062">
        <v>8959</v>
      </c>
      <c r="Z1062">
        <v>3843</v>
      </c>
      <c r="AA1062">
        <v>9883</v>
      </c>
      <c r="AB1062">
        <v>5196</v>
      </c>
      <c r="AC1062">
        <v>4719</v>
      </c>
      <c r="AD1062">
        <v>5012</v>
      </c>
      <c r="AE1062">
        <v>4550</v>
      </c>
      <c r="AF1062">
        <v>2474</v>
      </c>
      <c r="AG1062">
        <v>3456</v>
      </c>
      <c r="AH1062">
        <v>3264</v>
      </c>
      <c r="AI1062">
        <v>2699</v>
      </c>
      <c r="AJ1062">
        <v>4936.25</v>
      </c>
    </row>
    <row r="1063" spans="1:36" x14ac:dyDescent="0.3">
      <c r="A1063">
        <v>1443</v>
      </c>
      <c r="B1063" t="s">
        <v>2191</v>
      </c>
      <c r="C1063">
        <v>0.23578643599999999</v>
      </c>
      <c r="D1063">
        <v>0.476883377</v>
      </c>
      <c r="E1063">
        <v>24</v>
      </c>
      <c r="F1063">
        <v>9</v>
      </c>
      <c r="G1063">
        <v>2187.2580509999998</v>
      </c>
      <c r="H1063">
        <v>0.73793316499999995</v>
      </c>
      <c r="I1063">
        <v>1</v>
      </c>
      <c r="J1063">
        <v>23.149606299999999</v>
      </c>
      <c r="K1063">
        <v>5.999999657</v>
      </c>
      <c r="L1063">
        <v>13994.5</v>
      </c>
      <c r="M1063">
        <v>0.478264407</v>
      </c>
      <c r="N1063">
        <v>1</v>
      </c>
      <c r="O1063">
        <v>23.574803150000001</v>
      </c>
      <c r="P1063">
        <v>7.4753774569999996</v>
      </c>
      <c r="Q1063">
        <v>11165.26195</v>
      </c>
      <c r="R1063">
        <v>2474.903069</v>
      </c>
      <c r="S1063">
        <v>0.221660995</v>
      </c>
      <c r="T1063">
        <v>9721</v>
      </c>
      <c r="U1063">
        <v>17017</v>
      </c>
      <c r="V1063">
        <v>8117</v>
      </c>
      <c r="W1063">
        <v>7340</v>
      </c>
      <c r="X1063">
        <v>11293</v>
      </c>
      <c r="Y1063">
        <v>16259</v>
      </c>
      <c r="Z1063">
        <v>9154</v>
      </c>
      <c r="AA1063">
        <v>19272</v>
      </c>
      <c r="AB1063">
        <v>11767</v>
      </c>
      <c r="AC1063">
        <v>12565</v>
      </c>
      <c r="AD1063">
        <v>8991</v>
      </c>
      <c r="AE1063">
        <v>12167</v>
      </c>
      <c r="AF1063">
        <v>7341</v>
      </c>
      <c r="AG1063">
        <v>9614</v>
      </c>
      <c r="AH1063">
        <v>6645</v>
      </c>
      <c r="AI1063">
        <v>10663</v>
      </c>
      <c r="AJ1063">
        <v>11120.375</v>
      </c>
    </row>
    <row r="1064" spans="1:36" x14ac:dyDescent="0.3">
      <c r="A1064">
        <v>1450</v>
      </c>
      <c r="B1064" t="s">
        <v>2198</v>
      </c>
      <c r="C1064">
        <v>0.23578643599999999</v>
      </c>
      <c r="D1064">
        <v>0.476883377</v>
      </c>
      <c r="E1064">
        <v>24</v>
      </c>
      <c r="F1064">
        <v>6</v>
      </c>
      <c r="G1064">
        <v>973.33248430000003</v>
      </c>
      <c r="H1064">
        <v>0.79832832899999995</v>
      </c>
      <c r="I1064">
        <v>1</v>
      </c>
      <c r="J1064">
        <v>28</v>
      </c>
      <c r="K1064" s="1">
        <v>5.3399999999999997E-5</v>
      </c>
      <c r="L1064">
        <v>8106.2477479999998</v>
      </c>
      <c r="M1064">
        <v>0.50259950099999995</v>
      </c>
      <c r="N1064">
        <v>1</v>
      </c>
      <c r="O1064">
        <v>26</v>
      </c>
      <c r="P1064">
        <v>3.2500248040000002</v>
      </c>
      <c r="Q1064">
        <v>7055.5460709999998</v>
      </c>
      <c r="R1064">
        <v>127.8264423</v>
      </c>
      <c r="S1064">
        <v>1.8117158000000001E-2</v>
      </c>
      <c r="T1064">
        <v>8572</v>
      </c>
      <c r="U1064">
        <v>11386</v>
      </c>
      <c r="V1064">
        <v>6374</v>
      </c>
      <c r="W1064">
        <v>6093</v>
      </c>
      <c r="X1064">
        <v>7404</v>
      </c>
      <c r="Y1064">
        <v>8795</v>
      </c>
      <c r="Z1064">
        <v>5121</v>
      </c>
      <c r="AA1064">
        <v>9082</v>
      </c>
      <c r="AB1064">
        <v>6598</v>
      </c>
      <c r="AC1064">
        <v>7503</v>
      </c>
      <c r="AD1064">
        <v>5966</v>
      </c>
      <c r="AE1064">
        <v>7657</v>
      </c>
      <c r="AF1064">
        <v>4971</v>
      </c>
      <c r="AG1064">
        <v>5018</v>
      </c>
      <c r="AH1064">
        <v>5939</v>
      </c>
      <c r="AI1064">
        <v>6443</v>
      </c>
      <c r="AJ1064">
        <v>7057.625</v>
      </c>
    </row>
    <row r="1065" spans="1:36" x14ac:dyDescent="0.3">
      <c r="A1065">
        <v>1535</v>
      </c>
      <c r="B1065" t="s">
        <v>2277</v>
      </c>
      <c r="C1065">
        <v>0.23578643599999999</v>
      </c>
      <c r="D1065">
        <v>0.476883377</v>
      </c>
      <c r="E1065">
        <v>24</v>
      </c>
      <c r="F1065">
        <v>9</v>
      </c>
      <c r="G1065">
        <v>1492.3488620000001</v>
      </c>
      <c r="H1065">
        <v>0.68624916400000002</v>
      </c>
      <c r="I1065">
        <v>1</v>
      </c>
      <c r="J1065">
        <v>25.128205130000001</v>
      </c>
      <c r="K1065">
        <v>5.9999936800000002</v>
      </c>
      <c r="L1065">
        <v>10934</v>
      </c>
      <c r="M1065">
        <v>0.45651660999999999</v>
      </c>
      <c r="N1065">
        <v>1</v>
      </c>
      <c r="O1065">
        <v>24.564102559999998</v>
      </c>
      <c r="P1065">
        <v>7.5384192030000001</v>
      </c>
      <c r="Q1065">
        <v>9416.3483930000002</v>
      </c>
      <c r="R1065">
        <v>1327.9470960000001</v>
      </c>
      <c r="S1065">
        <v>0.14102569700000001</v>
      </c>
      <c r="T1065">
        <v>10123</v>
      </c>
      <c r="U1065">
        <v>13860</v>
      </c>
      <c r="V1065">
        <v>7812</v>
      </c>
      <c r="W1065">
        <v>6274</v>
      </c>
      <c r="X1065">
        <v>10980</v>
      </c>
      <c r="Y1065">
        <v>12206</v>
      </c>
      <c r="Z1065">
        <v>8622</v>
      </c>
      <c r="AA1065">
        <v>11928</v>
      </c>
      <c r="AB1065">
        <v>9924</v>
      </c>
      <c r="AC1065">
        <v>9973</v>
      </c>
      <c r="AD1065">
        <v>8742</v>
      </c>
      <c r="AE1065">
        <v>9964</v>
      </c>
      <c r="AF1065">
        <v>6525</v>
      </c>
      <c r="AG1065">
        <v>8795</v>
      </c>
      <c r="AH1065">
        <v>8410</v>
      </c>
      <c r="AI1065">
        <v>7037</v>
      </c>
      <c r="AJ1065">
        <v>9448.4375</v>
      </c>
    </row>
    <row r="1066" spans="1:36" x14ac:dyDescent="0.3">
      <c r="A1066">
        <v>1544</v>
      </c>
      <c r="B1066" t="s">
        <v>2286</v>
      </c>
      <c r="C1066">
        <v>0.23578643599999999</v>
      </c>
      <c r="D1066">
        <v>0.476883377</v>
      </c>
      <c r="E1066">
        <v>24</v>
      </c>
      <c r="F1066">
        <v>9</v>
      </c>
      <c r="G1066">
        <v>1240.088518</v>
      </c>
      <c r="H1066">
        <v>0.65661444599999996</v>
      </c>
      <c r="I1066">
        <v>1</v>
      </c>
      <c r="J1066">
        <v>23.52</v>
      </c>
      <c r="K1066">
        <v>6.0000191999999997</v>
      </c>
      <c r="L1066">
        <v>14187</v>
      </c>
      <c r="M1066">
        <v>0.44363694599999998</v>
      </c>
      <c r="N1066">
        <v>1</v>
      </c>
      <c r="O1066">
        <v>23.76</v>
      </c>
      <c r="P1066">
        <v>7.4856219429999999</v>
      </c>
      <c r="Q1066">
        <v>12841.85649</v>
      </c>
      <c r="R1066">
        <v>1425.163869</v>
      </c>
      <c r="S1066">
        <v>0.11097802499999999</v>
      </c>
      <c r="T1066">
        <v>13378</v>
      </c>
      <c r="U1066">
        <v>14050</v>
      </c>
      <c r="V1066">
        <v>11508</v>
      </c>
      <c r="W1066">
        <v>9750</v>
      </c>
      <c r="X1066">
        <v>13263</v>
      </c>
      <c r="Y1066">
        <v>15634</v>
      </c>
      <c r="Z1066">
        <v>11415</v>
      </c>
      <c r="AA1066">
        <v>16436</v>
      </c>
      <c r="AB1066">
        <v>12348</v>
      </c>
      <c r="AC1066">
        <v>14581</v>
      </c>
      <c r="AD1066">
        <v>12726</v>
      </c>
      <c r="AE1066">
        <v>13618</v>
      </c>
      <c r="AF1066">
        <v>10952</v>
      </c>
      <c r="AG1066">
        <v>12698</v>
      </c>
      <c r="AH1066">
        <v>10995</v>
      </c>
      <c r="AI1066">
        <v>11884</v>
      </c>
      <c r="AJ1066">
        <v>12827.25</v>
      </c>
    </row>
    <row r="1067" spans="1:36" x14ac:dyDescent="0.3">
      <c r="A1067">
        <v>1556</v>
      </c>
      <c r="B1067" t="s">
        <v>2296</v>
      </c>
      <c r="C1067">
        <v>0.23578643599999999</v>
      </c>
      <c r="D1067">
        <v>0.476883377</v>
      </c>
      <c r="E1067">
        <v>24</v>
      </c>
      <c r="F1067">
        <v>9</v>
      </c>
      <c r="G1067">
        <v>11054.02353</v>
      </c>
      <c r="H1067">
        <v>0.98936814900000003</v>
      </c>
      <c r="I1067">
        <v>1</v>
      </c>
      <c r="J1067">
        <v>28</v>
      </c>
      <c r="K1067">
        <v>11.999968409999999</v>
      </c>
      <c r="L1067">
        <v>52582.75</v>
      </c>
      <c r="M1067">
        <v>0.57282213500000001</v>
      </c>
      <c r="N1067">
        <v>1</v>
      </c>
      <c r="O1067">
        <v>26</v>
      </c>
      <c r="P1067">
        <v>10.44641391</v>
      </c>
      <c r="Q1067">
        <v>47139.696900000003</v>
      </c>
      <c r="R1067">
        <v>7754.9531319999996</v>
      </c>
      <c r="S1067">
        <v>0.164510034</v>
      </c>
      <c r="T1067">
        <v>45823</v>
      </c>
      <c r="U1067">
        <v>98374</v>
      </c>
      <c r="V1067">
        <v>37145</v>
      </c>
      <c r="W1067">
        <v>32433</v>
      </c>
      <c r="X1067">
        <v>50150</v>
      </c>
      <c r="Y1067">
        <v>62651</v>
      </c>
      <c r="Z1067">
        <v>28913</v>
      </c>
      <c r="AA1067">
        <v>66682</v>
      </c>
      <c r="AB1067">
        <v>48090</v>
      </c>
      <c r="AC1067">
        <v>72376</v>
      </c>
      <c r="AD1067">
        <v>44253</v>
      </c>
      <c r="AE1067">
        <v>45612</v>
      </c>
      <c r="AF1067">
        <v>34000</v>
      </c>
      <c r="AG1067">
        <v>43442</v>
      </c>
      <c r="AH1067">
        <v>27933</v>
      </c>
      <c r="AI1067">
        <v>26876</v>
      </c>
      <c r="AJ1067">
        <v>47797.0625</v>
      </c>
    </row>
    <row r="1068" spans="1:36" x14ac:dyDescent="0.3">
      <c r="A1068">
        <v>1578</v>
      </c>
      <c r="B1068" t="s">
        <v>2318</v>
      </c>
      <c r="C1068">
        <v>0.23578643599999999</v>
      </c>
      <c r="D1068">
        <v>0.476883377</v>
      </c>
      <c r="E1068">
        <v>24</v>
      </c>
      <c r="F1068">
        <v>9</v>
      </c>
      <c r="G1068">
        <v>2082.4294709999999</v>
      </c>
      <c r="H1068">
        <v>0.74527309200000003</v>
      </c>
      <c r="I1068">
        <v>1</v>
      </c>
      <c r="J1068">
        <v>25.417867439999998</v>
      </c>
      <c r="K1068">
        <v>5.9999906569999997</v>
      </c>
      <c r="L1068">
        <v>8624.75</v>
      </c>
      <c r="M1068">
        <v>0.48128227899999998</v>
      </c>
      <c r="N1068">
        <v>1</v>
      </c>
      <c r="O1068">
        <v>24.708933720000001</v>
      </c>
      <c r="P1068">
        <v>7.549247061</v>
      </c>
      <c r="Q1068">
        <v>6789.7551100000001</v>
      </c>
      <c r="R1068">
        <v>1738.457817</v>
      </c>
      <c r="S1068">
        <v>0.25604131400000002</v>
      </c>
      <c r="T1068">
        <v>7439</v>
      </c>
      <c r="U1068">
        <v>12369</v>
      </c>
      <c r="V1068">
        <v>4482</v>
      </c>
      <c r="W1068">
        <v>3341</v>
      </c>
      <c r="X1068">
        <v>7994</v>
      </c>
      <c r="Y1068">
        <v>10455</v>
      </c>
      <c r="Z1068">
        <v>4618</v>
      </c>
      <c r="AA1068">
        <v>11432</v>
      </c>
      <c r="AB1068">
        <v>8253</v>
      </c>
      <c r="AC1068">
        <v>7533</v>
      </c>
      <c r="AD1068">
        <v>6178</v>
      </c>
      <c r="AE1068">
        <v>7240</v>
      </c>
      <c r="AF1068">
        <v>5101</v>
      </c>
      <c r="AG1068">
        <v>4536</v>
      </c>
      <c r="AH1068">
        <v>4889</v>
      </c>
      <c r="AI1068">
        <v>3621</v>
      </c>
      <c r="AJ1068">
        <v>6842.5625</v>
      </c>
    </row>
    <row r="1069" spans="1:36" x14ac:dyDescent="0.3">
      <c r="A1069">
        <v>1593</v>
      </c>
      <c r="B1069" t="s">
        <v>2333</v>
      </c>
      <c r="C1069">
        <v>0.23578643599999999</v>
      </c>
      <c r="D1069">
        <v>0.476883377</v>
      </c>
      <c r="E1069">
        <v>24</v>
      </c>
      <c r="F1069">
        <v>9</v>
      </c>
      <c r="G1069">
        <v>4937.549876</v>
      </c>
      <c r="H1069">
        <v>0.67372269399999996</v>
      </c>
      <c r="I1069">
        <v>1</v>
      </c>
      <c r="J1069">
        <v>24.29752066</v>
      </c>
      <c r="K1069">
        <v>6.0000006079999997</v>
      </c>
      <c r="L1069">
        <v>23514.75</v>
      </c>
      <c r="M1069">
        <v>0.45111002</v>
      </c>
      <c r="N1069">
        <v>1</v>
      </c>
      <c r="O1069">
        <v>24.148760330000002</v>
      </c>
      <c r="P1069">
        <v>7.5095255170000001</v>
      </c>
      <c r="Q1069">
        <v>18679.852370000001</v>
      </c>
      <c r="R1069">
        <v>5109.9187499999998</v>
      </c>
      <c r="S1069">
        <v>0.27355241600000002</v>
      </c>
      <c r="T1069">
        <v>17367</v>
      </c>
      <c r="U1069">
        <v>30074</v>
      </c>
      <c r="V1069">
        <v>12493</v>
      </c>
      <c r="W1069">
        <v>9099</v>
      </c>
      <c r="X1069">
        <v>20459</v>
      </c>
      <c r="Y1069">
        <v>27396</v>
      </c>
      <c r="Z1069">
        <v>15488</v>
      </c>
      <c r="AA1069">
        <v>30716</v>
      </c>
      <c r="AB1069">
        <v>18933</v>
      </c>
      <c r="AC1069">
        <v>23208</v>
      </c>
      <c r="AD1069">
        <v>15989</v>
      </c>
      <c r="AE1069">
        <v>24195</v>
      </c>
      <c r="AF1069">
        <v>12551</v>
      </c>
      <c r="AG1069">
        <v>17929</v>
      </c>
      <c r="AH1069">
        <v>10425</v>
      </c>
      <c r="AI1069">
        <v>13076</v>
      </c>
      <c r="AJ1069">
        <v>18712.375</v>
      </c>
    </row>
    <row r="1070" spans="1:36" x14ac:dyDescent="0.3">
      <c r="A1070">
        <v>1595</v>
      </c>
      <c r="B1070" t="s">
        <v>2335</v>
      </c>
      <c r="C1070">
        <v>0.23578643599999999</v>
      </c>
      <c r="D1070">
        <v>0.476883377</v>
      </c>
      <c r="E1070">
        <v>24</v>
      </c>
      <c r="F1070">
        <v>9</v>
      </c>
      <c r="G1070">
        <v>1339.9673499999999</v>
      </c>
      <c r="H1070">
        <v>0.95020760500000001</v>
      </c>
      <c r="I1070">
        <v>1</v>
      </c>
      <c r="J1070">
        <v>26.808510640000002</v>
      </c>
      <c r="K1070">
        <v>5.9999968340000001</v>
      </c>
      <c r="L1070">
        <v>7538.5</v>
      </c>
      <c r="M1070">
        <v>0.55919737999999997</v>
      </c>
      <c r="N1070">
        <v>1</v>
      </c>
      <c r="O1070">
        <v>25.404255320000001</v>
      </c>
      <c r="P1070">
        <v>7.6061535149999999</v>
      </c>
      <c r="Q1070">
        <v>6700.2214519999998</v>
      </c>
      <c r="R1070">
        <v>1119.3275430000001</v>
      </c>
      <c r="S1070">
        <v>0.167058291</v>
      </c>
      <c r="T1070">
        <v>5898</v>
      </c>
      <c r="U1070">
        <v>11509</v>
      </c>
      <c r="V1070">
        <v>6101</v>
      </c>
      <c r="W1070">
        <v>4266</v>
      </c>
      <c r="X1070">
        <v>7086</v>
      </c>
      <c r="Y1070">
        <v>8356</v>
      </c>
      <c r="Z1070">
        <v>4823</v>
      </c>
      <c r="AA1070">
        <v>9889</v>
      </c>
      <c r="AB1070">
        <v>6826</v>
      </c>
      <c r="AC1070">
        <v>8995</v>
      </c>
      <c r="AD1070">
        <v>6728</v>
      </c>
      <c r="AE1070">
        <v>7465</v>
      </c>
      <c r="AF1070">
        <v>5173</v>
      </c>
      <c r="AG1070">
        <v>6203</v>
      </c>
      <c r="AH1070">
        <v>3717</v>
      </c>
      <c r="AI1070">
        <v>5246</v>
      </c>
      <c r="AJ1070">
        <v>6767.5625</v>
      </c>
    </row>
    <row r="1071" spans="1:36" x14ac:dyDescent="0.3">
      <c r="A1071">
        <v>1605</v>
      </c>
      <c r="B1071" t="s">
        <v>2344</v>
      </c>
      <c r="C1071">
        <v>0.23578643599999999</v>
      </c>
      <c r="D1071">
        <v>0.476883377</v>
      </c>
      <c r="E1071">
        <v>24</v>
      </c>
      <c r="F1071">
        <v>9</v>
      </c>
      <c r="G1071">
        <v>3286.2787659999999</v>
      </c>
      <c r="H1071">
        <v>0.86686517500000004</v>
      </c>
      <c r="I1071">
        <v>1</v>
      </c>
      <c r="J1071">
        <v>24.032697550000002</v>
      </c>
      <c r="K1071">
        <v>5.9999909870000003</v>
      </c>
      <c r="L1071">
        <v>22705.5</v>
      </c>
      <c r="M1071">
        <v>0.52891320100000005</v>
      </c>
      <c r="N1071">
        <v>1</v>
      </c>
      <c r="O1071">
        <v>24.01634877</v>
      </c>
      <c r="P1071">
        <v>7.5010200749999996</v>
      </c>
      <c r="Q1071">
        <v>18913.452969999998</v>
      </c>
      <c r="R1071">
        <v>3196.3881409999999</v>
      </c>
      <c r="S1071">
        <v>0.16900077099999999</v>
      </c>
      <c r="T1071">
        <v>22446</v>
      </c>
      <c r="U1071">
        <v>29265</v>
      </c>
      <c r="V1071">
        <v>13328</v>
      </c>
      <c r="W1071">
        <v>9828</v>
      </c>
      <c r="X1071">
        <v>23257</v>
      </c>
      <c r="Y1071">
        <v>25255</v>
      </c>
      <c r="Z1071">
        <v>16737</v>
      </c>
      <c r="AA1071">
        <v>25573</v>
      </c>
      <c r="AB1071">
        <v>18787</v>
      </c>
      <c r="AC1071">
        <v>18548</v>
      </c>
      <c r="AD1071">
        <v>18197</v>
      </c>
      <c r="AE1071">
        <v>21080</v>
      </c>
      <c r="AF1071">
        <v>8381</v>
      </c>
      <c r="AG1071">
        <v>18178</v>
      </c>
      <c r="AH1071">
        <v>17738</v>
      </c>
      <c r="AI1071">
        <v>16053</v>
      </c>
      <c r="AJ1071">
        <v>18915.6875</v>
      </c>
    </row>
    <row r="1072" spans="1:36" x14ac:dyDescent="0.3">
      <c r="A1072">
        <v>1607</v>
      </c>
      <c r="B1072" t="s">
        <v>2346</v>
      </c>
      <c r="C1072">
        <v>0.23578643599999999</v>
      </c>
      <c r="D1072">
        <v>0.476883377</v>
      </c>
      <c r="E1072">
        <v>24</v>
      </c>
      <c r="F1072">
        <v>9</v>
      </c>
      <c r="G1072">
        <v>2124.6791010000002</v>
      </c>
      <c r="H1072">
        <v>0.84828349700000005</v>
      </c>
      <c r="I1072">
        <v>1</v>
      </c>
      <c r="J1072">
        <v>26.328358210000001</v>
      </c>
      <c r="K1072">
        <v>6.0000014520000002</v>
      </c>
      <c r="L1072">
        <v>12740.75</v>
      </c>
      <c r="M1072">
        <v>0.52190970000000003</v>
      </c>
      <c r="N1072">
        <v>1</v>
      </c>
      <c r="O1072">
        <v>25.164179099999998</v>
      </c>
      <c r="P1072">
        <v>7.5856312150000003</v>
      </c>
      <c r="Q1072">
        <v>10736.152889999999</v>
      </c>
      <c r="R1072">
        <v>1869.7958169999999</v>
      </c>
      <c r="S1072">
        <v>0.17415882899999999</v>
      </c>
      <c r="T1072">
        <v>10430</v>
      </c>
      <c r="U1072">
        <v>18374</v>
      </c>
      <c r="V1072">
        <v>8437</v>
      </c>
      <c r="W1072">
        <v>7907</v>
      </c>
      <c r="X1072">
        <v>10316</v>
      </c>
      <c r="Y1072">
        <v>14207</v>
      </c>
      <c r="Z1072">
        <v>9244</v>
      </c>
      <c r="AA1072">
        <v>17196</v>
      </c>
      <c r="AB1072">
        <v>9934</v>
      </c>
      <c r="AC1072">
        <v>14592</v>
      </c>
      <c r="AD1072">
        <v>9335</v>
      </c>
      <c r="AE1072">
        <v>11441</v>
      </c>
      <c r="AF1072">
        <v>8679</v>
      </c>
      <c r="AG1072">
        <v>9442</v>
      </c>
      <c r="AH1072">
        <v>6156</v>
      </c>
      <c r="AI1072">
        <v>7581</v>
      </c>
      <c r="AJ1072">
        <v>10829.4375</v>
      </c>
    </row>
    <row r="1073" spans="1:36" x14ac:dyDescent="0.3">
      <c r="A1073">
        <v>1611</v>
      </c>
      <c r="B1073" t="s">
        <v>2350</v>
      </c>
      <c r="C1073">
        <v>0.23578643599999999</v>
      </c>
      <c r="D1073">
        <v>0.476883377</v>
      </c>
      <c r="E1073">
        <v>24</v>
      </c>
      <c r="F1073">
        <v>9</v>
      </c>
      <c r="G1073">
        <v>2066.5195680000002</v>
      </c>
      <c r="H1073">
        <v>0.87984520600000005</v>
      </c>
      <c r="I1073">
        <v>1</v>
      </c>
      <c r="J1073">
        <v>26.808510640000002</v>
      </c>
      <c r="K1073">
        <v>6.0000000330000001</v>
      </c>
      <c r="L1073">
        <v>9874</v>
      </c>
      <c r="M1073">
        <v>0.53374958299999997</v>
      </c>
      <c r="N1073">
        <v>1</v>
      </c>
      <c r="O1073">
        <v>25.404255320000001</v>
      </c>
      <c r="P1073">
        <v>7.6061550310000001</v>
      </c>
      <c r="Q1073">
        <v>7818.4604920000002</v>
      </c>
      <c r="R1073">
        <v>1510.1211519999999</v>
      </c>
      <c r="S1073">
        <v>0.19314814599999999</v>
      </c>
      <c r="T1073">
        <v>9471</v>
      </c>
      <c r="U1073">
        <v>17816</v>
      </c>
      <c r="V1073">
        <v>4435</v>
      </c>
      <c r="W1073">
        <v>3698</v>
      </c>
      <c r="X1073">
        <v>8972</v>
      </c>
      <c r="Y1073">
        <v>11578</v>
      </c>
      <c r="Z1073">
        <v>6723</v>
      </c>
      <c r="AA1073">
        <v>12223</v>
      </c>
      <c r="AB1073">
        <v>7475</v>
      </c>
      <c r="AC1073">
        <v>9920</v>
      </c>
      <c r="AD1073">
        <v>6579</v>
      </c>
      <c r="AE1073">
        <v>7310</v>
      </c>
      <c r="AF1073">
        <v>4511</v>
      </c>
      <c r="AG1073">
        <v>4663</v>
      </c>
      <c r="AH1073">
        <v>5758</v>
      </c>
      <c r="AI1073">
        <v>5417</v>
      </c>
      <c r="AJ1073">
        <v>7909.3125</v>
      </c>
    </row>
    <row r="1074" spans="1:36" x14ac:dyDescent="0.3">
      <c r="A1074">
        <v>1614</v>
      </c>
      <c r="B1074" t="s">
        <v>2353</v>
      </c>
      <c r="C1074">
        <v>0.23578643599999999</v>
      </c>
      <c r="D1074">
        <v>0.476883377</v>
      </c>
      <c r="E1074">
        <v>18</v>
      </c>
      <c r="F1074">
        <v>12</v>
      </c>
      <c r="G1074">
        <v>1028.840367</v>
      </c>
      <c r="H1074">
        <v>0.95721758000000001</v>
      </c>
      <c r="I1074">
        <v>1</v>
      </c>
      <c r="J1074">
        <v>28</v>
      </c>
      <c r="K1074">
        <v>12.00001466</v>
      </c>
      <c r="L1074">
        <v>13055</v>
      </c>
      <c r="M1074">
        <v>0.56166381200000004</v>
      </c>
      <c r="N1074">
        <v>1</v>
      </c>
      <c r="O1074">
        <v>23</v>
      </c>
      <c r="P1074">
        <v>12.59524412</v>
      </c>
      <c r="Q1074">
        <v>11811.140939999999</v>
      </c>
      <c r="R1074">
        <v>2368.9433359999998</v>
      </c>
      <c r="S1074">
        <v>0.20056854399999999</v>
      </c>
      <c r="T1074">
        <v>11975</v>
      </c>
      <c r="U1074">
        <v>17273</v>
      </c>
      <c r="V1074">
        <v>11222</v>
      </c>
      <c r="W1074">
        <v>9938</v>
      </c>
      <c r="X1074">
        <v>12335</v>
      </c>
      <c r="Y1074">
        <v>17764</v>
      </c>
      <c r="Z1074">
        <v>9944</v>
      </c>
      <c r="AA1074">
        <v>9837</v>
      </c>
      <c r="AB1074">
        <v>14680</v>
      </c>
      <c r="AC1074">
        <v>13703</v>
      </c>
      <c r="AD1074">
        <v>10251</v>
      </c>
      <c r="AE1074">
        <v>13586</v>
      </c>
      <c r="AF1074">
        <v>9764</v>
      </c>
      <c r="AG1074">
        <v>12192</v>
      </c>
      <c r="AH1074">
        <v>5226</v>
      </c>
      <c r="AI1074">
        <v>8308</v>
      </c>
      <c r="AJ1074">
        <v>11749.875</v>
      </c>
    </row>
    <row r="1075" spans="1:36" x14ac:dyDescent="0.3">
      <c r="A1075">
        <v>1629</v>
      </c>
      <c r="B1075" t="s">
        <v>2368</v>
      </c>
      <c r="C1075">
        <v>0.23578643599999999</v>
      </c>
      <c r="D1075">
        <v>0.476883377</v>
      </c>
      <c r="E1075">
        <v>24</v>
      </c>
      <c r="F1075">
        <v>9</v>
      </c>
      <c r="G1075">
        <v>11608.748799999999</v>
      </c>
      <c r="H1075">
        <v>0.70499335100000005</v>
      </c>
      <c r="I1075">
        <v>1</v>
      </c>
      <c r="J1075">
        <v>23.52</v>
      </c>
      <c r="K1075">
        <v>5.9999999219999998</v>
      </c>
      <c r="L1075">
        <v>53550.5</v>
      </c>
      <c r="M1075">
        <v>0.46450644800000002</v>
      </c>
      <c r="N1075">
        <v>1</v>
      </c>
      <c r="O1075">
        <v>23.76</v>
      </c>
      <c r="P1075">
        <v>7.4856122059999999</v>
      </c>
      <c r="Q1075">
        <v>42067.725619999997</v>
      </c>
      <c r="R1075">
        <v>11504.86706</v>
      </c>
      <c r="S1075">
        <v>0.27348440800000001</v>
      </c>
      <c r="T1075">
        <v>43359</v>
      </c>
      <c r="U1075">
        <v>65238</v>
      </c>
      <c r="V1075">
        <v>20453</v>
      </c>
      <c r="W1075">
        <v>21208</v>
      </c>
      <c r="X1075">
        <v>59827</v>
      </c>
      <c r="Y1075">
        <v>68583</v>
      </c>
      <c r="Z1075">
        <v>30858</v>
      </c>
      <c r="AA1075">
        <v>54934</v>
      </c>
      <c r="AB1075">
        <v>40744</v>
      </c>
      <c r="AC1075">
        <v>50089</v>
      </c>
      <c r="AD1075">
        <v>48428</v>
      </c>
      <c r="AE1075">
        <v>41497</v>
      </c>
      <c r="AF1075">
        <v>24706</v>
      </c>
      <c r="AG1075">
        <v>28665</v>
      </c>
      <c r="AH1075">
        <v>43236</v>
      </c>
      <c r="AI1075">
        <v>29372</v>
      </c>
      <c r="AJ1075">
        <v>41949.8125</v>
      </c>
    </row>
    <row r="1076" spans="1:36" x14ac:dyDescent="0.3">
      <c r="A1076">
        <v>1642</v>
      </c>
      <c r="B1076" t="s">
        <v>2379</v>
      </c>
      <c r="C1076">
        <v>0.23578643599999999</v>
      </c>
      <c r="D1076">
        <v>0.476883377</v>
      </c>
      <c r="E1076">
        <v>24</v>
      </c>
      <c r="F1076">
        <v>9</v>
      </c>
      <c r="G1076">
        <v>2740.0387770000002</v>
      </c>
      <c r="H1076">
        <v>0.76644298200000005</v>
      </c>
      <c r="I1076">
        <v>1</v>
      </c>
      <c r="J1076">
        <v>24.29752066</v>
      </c>
      <c r="K1076">
        <v>5.9999897430000004</v>
      </c>
      <c r="L1076">
        <v>21723.5</v>
      </c>
      <c r="M1076">
        <v>0.48989156</v>
      </c>
      <c r="N1076">
        <v>1</v>
      </c>
      <c r="O1076">
        <v>24.148760330000002</v>
      </c>
      <c r="P1076">
        <v>7.5095201180000002</v>
      </c>
      <c r="Q1076">
        <v>18494.391919999998</v>
      </c>
      <c r="R1076">
        <v>2746.9230440000001</v>
      </c>
      <c r="S1076">
        <v>0.148527351</v>
      </c>
      <c r="T1076">
        <v>18719</v>
      </c>
      <c r="U1076">
        <v>26334</v>
      </c>
      <c r="V1076">
        <v>17556</v>
      </c>
      <c r="W1076">
        <v>10900</v>
      </c>
      <c r="X1076">
        <v>21373</v>
      </c>
      <c r="Y1076">
        <v>25462</v>
      </c>
      <c r="Z1076">
        <v>16049</v>
      </c>
      <c r="AA1076">
        <v>24010</v>
      </c>
      <c r="AB1076">
        <v>17678</v>
      </c>
      <c r="AC1076">
        <v>20553</v>
      </c>
      <c r="AD1076">
        <v>16502</v>
      </c>
      <c r="AE1076">
        <v>20333</v>
      </c>
      <c r="AF1076">
        <v>10956</v>
      </c>
      <c r="AG1076">
        <v>18154</v>
      </c>
      <c r="AH1076">
        <v>16003</v>
      </c>
      <c r="AI1076">
        <v>15608</v>
      </c>
      <c r="AJ1076">
        <v>18511.875</v>
      </c>
    </row>
    <row r="1077" spans="1:36" x14ac:dyDescent="0.3">
      <c r="A1077">
        <v>1662</v>
      </c>
      <c r="B1077" t="s">
        <v>2398</v>
      </c>
      <c r="C1077">
        <v>0.23578643599999999</v>
      </c>
      <c r="D1077">
        <v>0.476883377</v>
      </c>
      <c r="E1077">
        <v>24</v>
      </c>
      <c r="F1077">
        <v>9</v>
      </c>
      <c r="G1077">
        <v>2305.168107</v>
      </c>
      <c r="H1077">
        <v>0.84169657600000003</v>
      </c>
      <c r="I1077">
        <v>1</v>
      </c>
      <c r="J1077">
        <v>26.01769912</v>
      </c>
      <c r="K1077">
        <v>5.9999901500000004</v>
      </c>
      <c r="L1077">
        <v>11439.25</v>
      </c>
      <c r="M1077">
        <v>0.51940413200000002</v>
      </c>
      <c r="N1077">
        <v>1</v>
      </c>
      <c r="O1077">
        <v>25.008849560000002</v>
      </c>
      <c r="P1077">
        <v>7.5728280269999999</v>
      </c>
      <c r="Q1077">
        <v>9825.7964950000005</v>
      </c>
      <c r="R1077">
        <v>1873.8228349999999</v>
      </c>
      <c r="S1077">
        <v>0.19070442100000001</v>
      </c>
      <c r="T1077">
        <v>9788</v>
      </c>
      <c r="U1077">
        <v>16031</v>
      </c>
      <c r="V1077">
        <v>7686</v>
      </c>
      <c r="W1077">
        <v>6306</v>
      </c>
      <c r="X1077">
        <v>10048</v>
      </c>
      <c r="Y1077">
        <v>13902</v>
      </c>
      <c r="Z1077">
        <v>8074</v>
      </c>
      <c r="AA1077">
        <v>13733</v>
      </c>
      <c r="AB1077">
        <v>10702</v>
      </c>
      <c r="AC1077">
        <v>13209</v>
      </c>
      <c r="AD1077">
        <v>9125</v>
      </c>
      <c r="AE1077">
        <v>10404</v>
      </c>
      <c r="AF1077">
        <v>8169</v>
      </c>
      <c r="AG1077">
        <v>9422</v>
      </c>
      <c r="AH1077">
        <v>5569</v>
      </c>
      <c r="AI1077">
        <v>6341</v>
      </c>
      <c r="AJ1077">
        <v>9906.8125</v>
      </c>
    </row>
    <row r="1078" spans="1:36" x14ac:dyDescent="0.3">
      <c r="A1078">
        <v>1667</v>
      </c>
      <c r="B1078" t="s">
        <v>2403</v>
      </c>
      <c r="C1078">
        <v>0.23578643599999999</v>
      </c>
      <c r="D1078">
        <v>0.476883377</v>
      </c>
      <c r="E1078">
        <v>24</v>
      </c>
      <c r="F1078">
        <v>9</v>
      </c>
      <c r="G1078">
        <v>3099.9561290000001</v>
      </c>
      <c r="H1078">
        <v>0.96361717099999999</v>
      </c>
      <c r="I1078">
        <v>1</v>
      </c>
      <c r="J1078">
        <v>28</v>
      </c>
      <c r="K1078">
        <v>6.0000045110000002</v>
      </c>
      <c r="L1078">
        <v>18346.5</v>
      </c>
      <c r="M1078">
        <v>0.56390491300000001</v>
      </c>
      <c r="N1078">
        <v>1</v>
      </c>
      <c r="O1078">
        <v>26</v>
      </c>
      <c r="P1078">
        <v>7.6607163800000002</v>
      </c>
      <c r="Q1078">
        <v>16286.83526</v>
      </c>
      <c r="R1078">
        <v>2215.1072079999999</v>
      </c>
      <c r="S1078">
        <v>0.13600599299999999</v>
      </c>
      <c r="T1078">
        <v>14829</v>
      </c>
      <c r="U1078">
        <v>28911</v>
      </c>
      <c r="V1078">
        <v>14339</v>
      </c>
      <c r="W1078">
        <v>12256</v>
      </c>
      <c r="X1078">
        <v>17033</v>
      </c>
      <c r="Y1078">
        <v>23547</v>
      </c>
      <c r="Z1078">
        <v>11357</v>
      </c>
      <c r="AA1078">
        <v>21449</v>
      </c>
      <c r="AB1078">
        <v>16726</v>
      </c>
      <c r="AC1078">
        <v>22037</v>
      </c>
      <c r="AD1078">
        <v>16397</v>
      </c>
      <c r="AE1078">
        <v>14823</v>
      </c>
      <c r="AF1078">
        <v>12592</v>
      </c>
      <c r="AG1078">
        <v>15624</v>
      </c>
      <c r="AH1078">
        <v>10468</v>
      </c>
      <c r="AI1078">
        <v>11233</v>
      </c>
      <c r="AJ1078">
        <v>16476.3125</v>
      </c>
    </row>
    <row r="1079" spans="1:36" x14ac:dyDescent="0.3">
      <c r="A1079">
        <v>1673</v>
      </c>
      <c r="B1079" t="s">
        <v>2409</v>
      </c>
      <c r="C1079">
        <v>0.23578643599999999</v>
      </c>
      <c r="D1079">
        <v>0.476883377</v>
      </c>
      <c r="E1079">
        <v>24</v>
      </c>
      <c r="F1079">
        <v>9</v>
      </c>
      <c r="G1079">
        <v>1464.06459</v>
      </c>
      <c r="H1079">
        <v>0.97773444700000001</v>
      </c>
      <c r="I1079">
        <v>1</v>
      </c>
      <c r="J1079">
        <v>26.808510640000002</v>
      </c>
      <c r="K1079">
        <v>5.9999947750000002</v>
      </c>
      <c r="L1079">
        <v>9230.75</v>
      </c>
      <c r="M1079">
        <v>0.56881335899999996</v>
      </c>
      <c r="N1079">
        <v>1</v>
      </c>
      <c r="O1079">
        <v>25.404255320000001</v>
      </c>
      <c r="P1079">
        <v>7.606152539</v>
      </c>
      <c r="Q1079">
        <v>8048.5631540000004</v>
      </c>
      <c r="R1079">
        <v>964.05199440000001</v>
      </c>
      <c r="S1079">
        <v>0.119779391</v>
      </c>
      <c r="T1079">
        <v>8425</v>
      </c>
      <c r="U1079">
        <v>14837</v>
      </c>
      <c r="V1079">
        <v>6093</v>
      </c>
      <c r="W1079">
        <v>4836</v>
      </c>
      <c r="X1079">
        <v>9320</v>
      </c>
      <c r="Y1079">
        <v>9547</v>
      </c>
      <c r="Z1079">
        <v>6348</v>
      </c>
      <c r="AA1079">
        <v>11708</v>
      </c>
      <c r="AB1079">
        <v>8391</v>
      </c>
      <c r="AC1079">
        <v>8410</v>
      </c>
      <c r="AD1079">
        <v>7203</v>
      </c>
      <c r="AE1079">
        <v>8786</v>
      </c>
      <c r="AF1079">
        <v>5622</v>
      </c>
      <c r="AG1079">
        <v>6916</v>
      </c>
      <c r="AH1079">
        <v>7035</v>
      </c>
      <c r="AI1079">
        <v>6228</v>
      </c>
      <c r="AJ1079">
        <v>8106.5625</v>
      </c>
    </row>
    <row r="1080" spans="1:36" x14ac:dyDescent="0.3">
      <c r="A1080">
        <v>1687</v>
      </c>
      <c r="B1080" t="s">
        <v>2422</v>
      </c>
      <c r="C1080">
        <v>0.23578643599999999</v>
      </c>
      <c r="D1080">
        <v>0.476883377</v>
      </c>
      <c r="E1080">
        <v>24</v>
      </c>
      <c r="F1080">
        <v>9</v>
      </c>
      <c r="G1080">
        <v>2414.4161039999999</v>
      </c>
      <c r="H1080">
        <v>0.73877234300000005</v>
      </c>
      <c r="I1080">
        <v>1</v>
      </c>
      <c r="J1080">
        <v>25.128205130000001</v>
      </c>
      <c r="K1080">
        <v>6.0000012869999999</v>
      </c>
      <c r="L1080">
        <v>20587.25</v>
      </c>
      <c r="M1080">
        <v>0.47861031100000001</v>
      </c>
      <c r="N1080">
        <v>1</v>
      </c>
      <c r="O1080">
        <v>24.564102559999998</v>
      </c>
      <c r="P1080">
        <v>7.5384229210000004</v>
      </c>
      <c r="Q1080">
        <v>18111.78326</v>
      </c>
      <c r="R1080">
        <v>2127.2667630000001</v>
      </c>
      <c r="S1080">
        <v>0.117452088</v>
      </c>
      <c r="T1080">
        <v>19179</v>
      </c>
      <c r="U1080">
        <v>25345</v>
      </c>
      <c r="V1080">
        <v>15079</v>
      </c>
      <c r="W1080">
        <v>13721</v>
      </c>
      <c r="X1080">
        <v>21700</v>
      </c>
      <c r="Y1080">
        <v>23462</v>
      </c>
      <c r="Z1080">
        <v>14973</v>
      </c>
      <c r="AA1080">
        <v>22214</v>
      </c>
      <c r="AB1080">
        <v>17935</v>
      </c>
      <c r="AC1080">
        <v>18994</v>
      </c>
      <c r="AD1080">
        <v>17520</v>
      </c>
      <c r="AE1080">
        <v>19296</v>
      </c>
      <c r="AF1080">
        <v>14142</v>
      </c>
      <c r="AG1080">
        <v>14640</v>
      </c>
      <c r="AH1080">
        <v>15845</v>
      </c>
      <c r="AI1080">
        <v>16566</v>
      </c>
      <c r="AJ1080">
        <v>18163.1875</v>
      </c>
    </row>
    <row r="1081" spans="1:36" x14ac:dyDescent="0.3">
      <c r="A1081">
        <v>1708</v>
      </c>
      <c r="B1081" t="s">
        <v>2441</v>
      </c>
      <c r="C1081">
        <v>0.23578643599999999</v>
      </c>
      <c r="D1081">
        <v>0.476883377</v>
      </c>
      <c r="E1081">
        <v>24</v>
      </c>
      <c r="F1081">
        <v>9</v>
      </c>
      <c r="G1081">
        <v>1116.168054</v>
      </c>
      <c r="H1081">
        <v>0.62616300199999997</v>
      </c>
      <c r="I1081">
        <v>1</v>
      </c>
      <c r="J1081">
        <v>24.568245130000001</v>
      </c>
      <c r="K1081">
        <v>5.999992894</v>
      </c>
      <c r="L1081">
        <v>7589.25</v>
      </c>
      <c r="M1081">
        <v>0.43007355200000003</v>
      </c>
      <c r="N1081">
        <v>0.99807285000000001</v>
      </c>
      <c r="O1081">
        <v>24.28412256</v>
      </c>
      <c r="P1081">
        <v>7.5185755910000003</v>
      </c>
      <c r="Q1081">
        <v>6328.1104489999998</v>
      </c>
      <c r="R1081">
        <v>1080.3846920000001</v>
      </c>
      <c r="S1081">
        <v>0.17072784999999999</v>
      </c>
      <c r="T1081">
        <v>7248</v>
      </c>
      <c r="U1081">
        <v>9577</v>
      </c>
      <c r="V1081">
        <v>4505</v>
      </c>
      <c r="W1081">
        <v>4019</v>
      </c>
      <c r="X1081">
        <v>6572</v>
      </c>
      <c r="Y1081">
        <v>8343</v>
      </c>
      <c r="Z1081">
        <v>6467</v>
      </c>
      <c r="AA1081">
        <v>8975</v>
      </c>
      <c r="AB1081">
        <v>6063</v>
      </c>
      <c r="AC1081">
        <v>6597</v>
      </c>
      <c r="AD1081">
        <v>7134</v>
      </c>
      <c r="AE1081">
        <v>6049</v>
      </c>
      <c r="AF1081">
        <v>4149</v>
      </c>
      <c r="AG1081">
        <v>5161</v>
      </c>
      <c r="AH1081">
        <v>5535</v>
      </c>
      <c r="AI1081">
        <v>5066</v>
      </c>
      <c r="AJ1081">
        <v>6341.25</v>
      </c>
    </row>
    <row r="1082" spans="1:36" x14ac:dyDescent="0.3">
      <c r="A1082">
        <v>1715</v>
      </c>
      <c r="B1082" t="s">
        <v>2448</v>
      </c>
      <c r="C1082">
        <v>0.23578643599999999</v>
      </c>
      <c r="D1082">
        <v>0.476883377</v>
      </c>
      <c r="E1082">
        <v>24</v>
      </c>
      <c r="F1082">
        <v>9</v>
      </c>
      <c r="G1082">
        <v>2925.6543069999998</v>
      </c>
      <c r="H1082">
        <v>0.61944062</v>
      </c>
      <c r="I1082">
        <v>1</v>
      </c>
      <c r="J1082">
        <v>24.70588235</v>
      </c>
      <c r="K1082">
        <v>6.0000053940000004</v>
      </c>
      <c r="L1082">
        <v>14278</v>
      </c>
      <c r="M1082">
        <v>0.42703286099999999</v>
      </c>
      <c r="N1082">
        <v>0.99605273599999999</v>
      </c>
      <c r="O1082">
        <v>24.352941179999998</v>
      </c>
      <c r="P1082">
        <v>7.523321986</v>
      </c>
      <c r="Q1082">
        <v>11343.389069999999</v>
      </c>
      <c r="R1082">
        <v>2931.539182</v>
      </c>
      <c r="S1082">
        <v>0.25843591900000001</v>
      </c>
      <c r="T1082">
        <v>11313</v>
      </c>
      <c r="U1082">
        <v>18286</v>
      </c>
      <c r="V1082">
        <v>7017</v>
      </c>
      <c r="W1082">
        <v>7109</v>
      </c>
      <c r="X1082">
        <v>11968</v>
      </c>
      <c r="Y1082">
        <v>17107</v>
      </c>
      <c r="Z1082">
        <v>8762</v>
      </c>
      <c r="AA1082">
        <v>19275</v>
      </c>
      <c r="AB1082">
        <v>13032</v>
      </c>
      <c r="AC1082">
        <v>12740</v>
      </c>
      <c r="AD1082">
        <v>11078</v>
      </c>
      <c r="AE1082">
        <v>12342</v>
      </c>
      <c r="AF1082">
        <v>7307</v>
      </c>
      <c r="AG1082">
        <v>9166</v>
      </c>
      <c r="AH1082">
        <v>8027</v>
      </c>
      <c r="AI1082">
        <v>7674</v>
      </c>
      <c r="AJ1082">
        <v>11387.6875</v>
      </c>
    </row>
    <row r="1083" spans="1:36" x14ac:dyDescent="0.3">
      <c r="A1083">
        <v>1768</v>
      </c>
      <c r="B1083" t="s">
        <v>2496</v>
      </c>
      <c r="C1083">
        <v>0.23578643599999999</v>
      </c>
      <c r="D1083">
        <v>0.476883377</v>
      </c>
      <c r="E1083">
        <v>24</v>
      </c>
      <c r="F1083">
        <v>9</v>
      </c>
      <c r="G1083">
        <v>1015.935668</v>
      </c>
      <c r="H1083">
        <v>0.71756525500000001</v>
      </c>
      <c r="I1083">
        <v>1</v>
      </c>
      <c r="J1083">
        <v>22.79069767</v>
      </c>
      <c r="K1083">
        <v>6.0000019519999999</v>
      </c>
      <c r="L1083">
        <v>7325.5</v>
      </c>
      <c r="M1083">
        <v>0.46979927199999999</v>
      </c>
      <c r="N1083">
        <v>1</v>
      </c>
      <c r="O1083">
        <v>23.39534884</v>
      </c>
      <c r="P1083">
        <v>7.4662207460000003</v>
      </c>
      <c r="Q1083">
        <v>5795.6346700000004</v>
      </c>
      <c r="R1083">
        <v>1160.1692579999999</v>
      </c>
      <c r="S1083">
        <v>0.20017984599999999</v>
      </c>
      <c r="T1083">
        <v>6639</v>
      </c>
      <c r="U1083">
        <v>8785</v>
      </c>
      <c r="V1083">
        <v>3977</v>
      </c>
      <c r="W1083">
        <v>3396</v>
      </c>
      <c r="X1083">
        <v>7397</v>
      </c>
      <c r="Y1083">
        <v>8462</v>
      </c>
      <c r="Z1083">
        <v>3974</v>
      </c>
      <c r="AA1083">
        <v>9469</v>
      </c>
      <c r="AB1083">
        <v>5169</v>
      </c>
      <c r="AC1083">
        <v>6723</v>
      </c>
      <c r="AD1083">
        <v>5280</v>
      </c>
      <c r="AE1083">
        <v>5344</v>
      </c>
      <c r="AF1083">
        <v>3856</v>
      </c>
      <c r="AG1083">
        <v>3973</v>
      </c>
      <c r="AH1083">
        <v>5201</v>
      </c>
      <c r="AI1083">
        <v>4607</v>
      </c>
      <c r="AJ1083">
        <v>5765.75</v>
      </c>
    </row>
    <row r="1084" spans="1:36" x14ac:dyDescent="0.3">
      <c r="A1084">
        <v>1781</v>
      </c>
      <c r="B1084" t="s">
        <v>2506</v>
      </c>
      <c r="C1084">
        <v>0.23578643599999999</v>
      </c>
      <c r="D1084">
        <v>0.476883377</v>
      </c>
      <c r="E1084">
        <v>24</v>
      </c>
      <c r="F1084">
        <v>15</v>
      </c>
      <c r="G1084">
        <v>1787.035613</v>
      </c>
      <c r="H1084">
        <v>0.62399925899999997</v>
      </c>
      <c r="I1084">
        <v>1</v>
      </c>
      <c r="J1084">
        <v>25.714285709999999</v>
      </c>
      <c r="K1084">
        <v>11.99999845</v>
      </c>
      <c r="L1084">
        <v>9637.75</v>
      </c>
      <c r="M1084">
        <v>0.42909670599999999</v>
      </c>
      <c r="N1084">
        <v>0.997227851</v>
      </c>
      <c r="O1084">
        <v>24.85714286</v>
      </c>
      <c r="P1084">
        <v>13.567856389999999</v>
      </c>
      <c r="Q1084">
        <v>7478.0325039999998</v>
      </c>
      <c r="R1084">
        <v>2751.3750559999999</v>
      </c>
      <c r="S1084">
        <v>0.36792766700000001</v>
      </c>
      <c r="T1084">
        <v>4557</v>
      </c>
      <c r="U1084">
        <v>8507</v>
      </c>
      <c r="V1084">
        <v>3594</v>
      </c>
      <c r="W1084">
        <v>2207</v>
      </c>
      <c r="X1084">
        <v>7686</v>
      </c>
      <c r="Y1084">
        <v>9958</v>
      </c>
      <c r="Z1084">
        <v>3603</v>
      </c>
      <c r="AA1084">
        <v>10264</v>
      </c>
      <c r="AB1084">
        <v>10205</v>
      </c>
      <c r="AC1084">
        <v>9329</v>
      </c>
      <c r="AD1084">
        <v>7552</v>
      </c>
      <c r="AE1084">
        <v>11465</v>
      </c>
      <c r="AF1084">
        <v>4614</v>
      </c>
      <c r="AG1084">
        <v>11408</v>
      </c>
      <c r="AH1084">
        <v>10239</v>
      </c>
      <c r="AI1084">
        <v>5160</v>
      </c>
      <c r="AJ1084">
        <v>7521.75</v>
      </c>
    </row>
    <row r="1085" spans="1:36" x14ac:dyDescent="0.3">
      <c r="A1085">
        <v>1801</v>
      </c>
      <c r="B1085" t="s">
        <v>2524</v>
      </c>
      <c r="C1085">
        <v>0.23578643599999999</v>
      </c>
      <c r="D1085">
        <v>0.476883377</v>
      </c>
      <c r="E1085">
        <v>24</v>
      </c>
      <c r="F1085">
        <v>6</v>
      </c>
      <c r="G1085">
        <v>1074.2719770000001</v>
      </c>
      <c r="H1085">
        <v>0.771828281</v>
      </c>
      <c r="I1085">
        <v>1</v>
      </c>
      <c r="J1085">
        <v>27.138461540000002</v>
      </c>
      <c r="K1085">
        <v>6.0000104160000003</v>
      </c>
      <c r="L1085">
        <v>4854.75</v>
      </c>
      <c r="M1085">
        <v>0.49205947999999999</v>
      </c>
      <c r="N1085">
        <v>1</v>
      </c>
      <c r="O1085">
        <v>25.569230770000001</v>
      </c>
      <c r="P1085">
        <v>6.0226893649999997</v>
      </c>
      <c r="Q1085">
        <v>3726.8540939999998</v>
      </c>
      <c r="R1085">
        <v>917.40884219999998</v>
      </c>
      <c r="S1085">
        <v>0.246161728</v>
      </c>
      <c r="T1085">
        <v>4128</v>
      </c>
      <c r="U1085">
        <v>7703</v>
      </c>
      <c r="V1085">
        <v>3147</v>
      </c>
      <c r="W1085">
        <v>2623</v>
      </c>
      <c r="X1085">
        <v>4249</v>
      </c>
      <c r="Y1085">
        <v>6915</v>
      </c>
      <c r="Z1085">
        <v>1593</v>
      </c>
      <c r="AA1085">
        <v>6662</v>
      </c>
      <c r="AB1085">
        <v>3194</v>
      </c>
      <c r="AC1085">
        <v>5068</v>
      </c>
      <c r="AD1085">
        <v>2725</v>
      </c>
      <c r="AE1085">
        <v>3412</v>
      </c>
      <c r="AF1085">
        <v>2625</v>
      </c>
      <c r="AG1085">
        <v>2254</v>
      </c>
      <c r="AH1085">
        <v>1654</v>
      </c>
      <c r="AI1085">
        <v>2456</v>
      </c>
      <c r="AJ1085">
        <v>3775.5</v>
      </c>
    </row>
    <row r="1086" spans="1:36" x14ac:dyDescent="0.3">
      <c r="A1086">
        <v>1846</v>
      </c>
      <c r="B1086" t="s">
        <v>2566</v>
      </c>
      <c r="C1086">
        <v>0.23578643599999999</v>
      </c>
      <c r="D1086">
        <v>0.476883377</v>
      </c>
      <c r="E1086">
        <v>24</v>
      </c>
      <c r="F1086">
        <v>9</v>
      </c>
      <c r="G1086">
        <v>3053.6406350000002</v>
      </c>
      <c r="H1086">
        <v>0.72666460899999996</v>
      </c>
      <c r="I1086">
        <v>1</v>
      </c>
      <c r="J1086">
        <v>23.149606299999999</v>
      </c>
      <c r="K1086">
        <v>5.999995824</v>
      </c>
      <c r="L1086">
        <v>14158.5</v>
      </c>
      <c r="M1086">
        <v>0.47359768699999999</v>
      </c>
      <c r="N1086">
        <v>1</v>
      </c>
      <c r="O1086">
        <v>23.574803150000001</v>
      </c>
      <c r="P1086">
        <v>7.4753755049999997</v>
      </c>
      <c r="Q1086">
        <v>10309.74439</v>
      </c>
      <c r="R1086">
        <v>3804.1003040000001</v>
      </c>
      <c r="S1086">
        <v>0.36898104900000001</v>
      </c>
      <c r="T1086">
        <v>11202</v>
      </c>
      <c r="U1086">
        <v>15870</v>
      </c>
      <c r="V1086">
        <v>5986</v>
      </c>
      <c r="W1086">
        <v>1690</v>
      </c>
      <c r="X1086">
        <v>11979</v>
      </c>
      <c r="Y1086">
        <v>13451</v>
      </c>
      <c r="Z1086">
        <v>11057</v>
      </c>
      <c r="AA1086">
        <v>20147</v>
      </c>
      <c r="AB1086">
        <v>12771</v>
      </c>
      <c r="AC1086">
        <v>4855</v>
      </c>
      <c r="AD1086">
        <v>10480</v>
      </c>
      <c r="AE1086">
        <v>16762</v>
      </c>
      <c r="AF1086">
        <v>2051</v>
      </c>
      <c r="AG1086">
        <v>8575</v>
      </c>
      <c r="AH1086">
        <v>8580</v>
      </c>
      <c r="AI1086">
        <v>8396</v>
      </c>
      <c r="AJ1086">
        <v>10240.75</v>
      </c>
    </row>
    <row r="1087" spans="1:36" x14ac:dyDescent="0.3">
      <c r="A1087">
        <v>1875</v>
      </c>
      <c r="B1087" t="s">
        <v>2591</v>
      </c>
      <c r="C1087">
        <v>0.23578643599999999</v>
      </c>
      <c r="D1087">
        <v>0.476883377</v>
      </c>
      <c r="E1087">
        <v>24</v>
      </c>
      <c r="F1087">
        <v>6</v>
      </c>
      <c r="G1087">
        <v>2343.3518730000001</v>
      </c>
      <c r="H1087">
        <v>0.436531685</v>
      </c>
      <c r="I1087">
        <v>1</v>
      </c>
      <c r="J1087">
        <v>20.950118759999999</v>
      </c>
      <c r="K1087">
        <v>6.0000000260000004</v>
      </c>
      <c r="L1087">
        <v>15115.25</v>
      </c>
      <c r="M1087">
        <v>0.336958594</v>
      </c>
      <c r="N1087">
        <v>0.91451300199999996</v>
      </c>
      <c r="O1087">
        <v>22.475059380000001</v>
      </c>
      <c r="P1087">
        <v>6.0277497840000001</v>
      </c>
      <c r="Q1087">
        <v>10291.11997</v>
      </c>
      <c r="R1087">
        <v>4264.3861660000002</v>
      </c>
      <c r="S1087">
        <v>0.41437532300000002</v>
      </c>
      <c r="T1087">
        <v>7791</v>
      </c>
      <c r="U1087">
        <v>13831</v>
      </c>
      <c r="V1087">
        <v>8002</v>
      </c>
      <c r="W1087">
        <v>10217</v>
      </c>
      <c r="X1087">
        <v>12287</v>
      </c>
      <c r="Y1087">
        <v>18353</v>
      </c>
      <c r="Z1087">
        <v>7677</v>
      </c>
      <c r="AA1087">
        <v>22144</v>
      </c>
      <c r="AB1087">
        <v>12173</v>
      </c>
      <c r="AC1087">
        <v>12337</v>
      </c>
      <c r="AD1087">
        <v>5163</v>
      </c>
      <c r="AE1087">
        <v>4669</v>
      </c>
      <c r="AF1087">
        <v>5251</v>
      </c>
      <c r="AG1087">
        <v>6220</v>
      </c>
      <c r="AH1087">
        <v>4697</v>
      </c>
      <c r="AI1087">
        <v>10575</v>
      </c>
      <c r="AJ1087">
        <v>10086.6875</v>
      </c>
    </row>
    <row r="1088" spans="1:36" x14ac:dyDescent="0.3">
      <c r="A1088">
        <v>1879</v>
      </c>
      <c r="B1088" t="s">
        <v>2594</v>
      </c>
      <c r="C1088">
        <v>0.23578643599999999</v>
      </c>
      <c r="D1088">
        <v>0.476883377</v>
      </c>
      <c r="E1088">
        <v>24</v>
      </c>
      <c r="F1088">
        <v>9</v>
      </c>
      <c r="G1088">
        <v>4508.3360599999996</v>
      </c>
      <c r="H1088">
        <v>0.80613399900000005</v>
      </c>
      <c r="I1088">
        <v>1</v>
      </c>
      <c r="J1088">
        <v>26.328358210000001</v>
      </c>
      <c r="K1088">
        <v>5.9999886929999997</v>
      </c>
      <c r="L1088">
        <v>13527</v>
      </c>
      <c r="M1088">
        <v>0.50566423699999996</v>
      </c>
      <c r="N1088">
        <v>1</v>
      </c>
      <c r="O1088">
        <v>25.164179099999998</v>
      </c>
      <c r="P1088">
        <v>7.5856251170000002</v>
      </c>
      <c r="Q1088">
        <v>10698.38809</v>
      </c>
      <c r="R1088">
        <v>3330.8000040000002</v>
      </c>
      <c r="S1088">
        <v>0.31133662200000001</v>
      </c>
      <c r="T1088">
        <v>11070</v>
      </c>
      <c r="U1088">
        <v>22755</v>
      </c>
      <c r="V1088">
        <v>6122</v>
      </c>
      <c r="W1088">
        <v>4407</v>
      </c>
      <c r="X1088">
        <v>12738</v>
      </c>
      <c r="Y1088">
        <v>15718</v>
      </c>
      <c r="Z1088">
        <v>6831</v>
      </c>
      <c r="AA1088">
        <v>18821</v>
      </c>
      <c r="AB1088">
        <v>13315</v>
      </c>
      <c r="AC1088">
        <v>13330</v>
      </c>
      <c r="AD1088">
        <v>10861</v>
      </c>
      <c r="AE1088">
        <v>12976</v>
      </c>
      <c r="AF1088">
        <v>6377</v>
      </c>
      <c r="AG1088">
        <v>7240</v>
      </c>
      <c r="AH1088">
        <v>6428</v>
      </c>
      <c r="AI1088">
        <v>4844</v>
      </c>
      <c r="AJ1088">
        <v>10864.5625</v>
      </c>
    </row>
    <row r="1089" spans="1:36" x14ac:dyDescent="0.3">
      <c r="A1089">
        <v>1881</v>
      </c>
      <c r="B1089" t="s">
        <v>2596</v>
      </c>
      <c r="C1089">
        <v>0.23578643599999999</v>
      </c>
      <c r="D1089">
        <v>0.476883377</v>
      </c>
      <c r="E1089">
        <v>24</v>
      </c>
      <c r="F1089">
        <v>9</v>
      </c>
      <c r="G1089">
        <v>1240.4420709999999</v>
      </c>
      <c r="H1089">
        <v>0.81073343399999998</v>
      </c>
      <c r="I1089">
        <v>1</v>
      </c>
      <c r="J1089">
        <v>24.032697550000002</v>
      </c>
      <c r="K1089">
        <v>5.9999823330000002</v>
      </c>
      <c r="L1089">
        <v>9692.75</v>
      </c>
      <c r="M1089">
        <v>0.50746175599999999</v>
      </c>
      <c r="N1089">
        <v>1</v>
      </c>
      <c r="O1089">
        <v>24.01634877</v>
      </c>
      <c r="P1089">
        <v>7.5010157509999997</v>
      </c>
      <c r="Q1089">
        <v>8448.4964560000008</v>
      </c>
      <c r="R1089">
        <v>1256.7169449999999</v>
      </c>
      <c r="S1089">
        <v>0.14875036699999999</v>
      </c>
      <c r="T1089">
        <v>8416</v>
      </c>
      <c r="U1089">
        <v>11300</v>
      </c>
      <c r="V1089">
        <v>7187</v>
      </c>
      <c r="W1089">
        <v>5366</v>
      </c>
      <c r="X1089">
        <v>9123</v>
      </c>
      <c r="Y1089">
        <v>10740</v>
      </c>
      <c r="Z1089">
        <v>7242</v>
      </c>
      <c r="AA1089">
        <v>11666</v>
      </c>
      <c r="AB1089">
        <v>8642</v>
      </c>
      <c r="AC1089">
        <v>9518</v>
      </c>
      <c r="AD1089">
        <v>8137</v>
      </c>
      <c r="AE1089">
        <v>9033</v>
      </c>
      <c r="AF1089">
        <v>5570</v>
      </c>
      <c r="AG1089">
        <v>8776</v>
      </c>
      <c r="AH1089">
        <v>7360</v>
      </c>
      <c r="AI1089">
        <v>7114</v>
      </c>
      <c r="AJ1089">
        <v>8449.375</v>
      </c>
    </row>
    <row r="1090" spans="1:36" x14ac:dyDescent="0.3">
      <c r="A1090">
        <v>1907</v>
      </c>
      <c r="B1090" t="s">
        <v>2622</v>
      </c>
      <c r="C1090">
        <v>0.23578643599999999</v>
      </c>
      <c r="D1090">
        <v>0.476883377</v>
      </c>
      <c r="E1090">
        <v>24</v>
      </c>
      <c r="F1090">
        <v>9</v>
      </c>
      <c r="G1090">
        <v>915.17295160000003</v>
      </c>
      <c r="H1090">
        <v>0.94028901600000003</v>
      </c>
      <c r="I1090">
        <v>1</v>
      </c>
      <c r="J1090">
        <v>25.714285709999999</v>
      </c>
      <c r="K1090">
        <v>6.00000541</v>
      </c>
      <c r="L1090">
        <v>4667.5</v>
      </c>
      <c r="M1090">
        <v>0.55568670799999997</v>
      </c>
      <c r="N1090">
        <v>1</v>
      </c>
      <c r="O1090">
        <v>24.85714286</v>
      </c>
      <c r="P1090">
        <v>7.5607169000000001</v>
      </c>
      <c r="Q1090">
        <v>3989.2778079999998</v>
      </c>
      <c r="R1090">
        <v>705.37054090000004</v>
      </c>
      <c r="S1090">
        <v>0.17681660099999999</v>
      </c>
      <c r="T1090">
        <v>3549</v>
      </c>
      <c r="U1090">
        <v>7204</v>
      </c>
      <c r="V1090">
        <v>2905</v>
      </c>
      <c r="W1090">
        <v>2419</v>
      </c>
      <c r="X1090">
        <v>4581</v>
      </c>
      <c r="Y1090">
        <v>5461</v>
      </c>
      <c r="Z1090">
        <v>3122</v>
      </c>
      <c r="AA1090">
        <v>5506</v>
      </c>
      <c r="AB1090">
        <v>4960</v>
      </c>
      <c r="AC1090">
        <v>4455</v>
      </c>
      <c r="AD1090">
        <v>3644</v>
      </c>
      <c r="AE1090">
        <v>4076</v>
      </c>
      <c r="AF1090">
        <v>2543</v>
      </c>
      <c r="AG1090">
        <v>2974</v>
      </c>
      <c r="AH1090">
        <v>3663</v>
      </c>
      <c r="AI1090">
        <v>3181</v>
      </c>
      <c r="AJ1090">
        <v>4015.1875</v>
      </c>
    </row>
    <row r="1091" spans="1:36" x14ac:dyDescent="0.3">
      <c r="A1091">
        <v>1913</v>
      </c>
      <c r="B1091" t="s">
        <v>2626</v>
      </c>
      <c r="C1091">
        <v>0.23578643599999999</v>
      </c>
      <c r="D1091">
        <v>0.476883377</v>
      </c>
      <c r="E1091">
        <v>24</v>
      </c>
      <c r="F1091">
        <v>9</v>
      </c>
      <c r="G1091">
        <v>19302.247360000001</v>
      </c>
      <c r="H1091">
        <v>0.82536864200000004</v>
      </c>
      <c r="I1091">
        <v>1</v>
      </c>
      <c r="J1091">
        <v>25.86510264</v>
      </c>
      <c r="K1091">
        <v>5.999999345</v>
      </c>
      <c r="L1091">
        <v>118654.25</v>
      </c>
      <c r="M1091">
        <v>0.51314061600000005</v>
      </c>
      <c r="N1091">
        <v>1</v>
      </c>
      <c r="O1091">
        <v>24.932551320000002</v>
      </c>
      <c r="P1091">
        <v>7.5666897909999999</v>
      </c>
      <c r="Q1091">
        <v>101678.9616</v>
      </c>
      <c r="R1091">
        <v>17666.330249999999</v>
      </c>
      <c r="S1091">
        <v>0.173746171</v>
      </c>
      <c r="T1091">
        <v>104447</v>
      </c>
      <c r="U1091">
        <v>155908</v>
      </c>
      <c r="V1091">
        <v>84550</v>
      </c>
      <c r="W1091">
        <v>67547</v>
      </c>
      <c r="X1091">
        <v>101822</v>
      </c>
      <c r="Y1091">
        <v>132486</v>
      </c>
      <c r="Z1091">
        <v>80888</v>
      </c>
      <c r="AA1091">
        <v>159421</v>
      </c>
      <c r="AB1091">
        <v>111585</v>
      </c>
      <c r="AC1091">
        <v>125327</v>
      </c>
      <c r="AD1091">
        <v>87767</v>
      </c>
      <c r="AE1091">
        <v>112075</v>
      </c>
      <c r="AF1091">
        <v>81752</v>
      </c>
      <c r="AG1091">
        <v>90775</v>
      </c>
      <c r="AH1091">
        <v>65486</v>
      </c>
      <c r="AI1091">
        <v>76324</v>
      </c>
      <c r="AJ1091">
        <v>102385</v>
      </c>
    </row>
    <row r="1092" spans="1:36" x14ac:dyDescent="0.3">
      <c r="A1092">
        <v>1918</v>
      </c>
      <c r="B1092" t="s">
        <v>2629</v>
      </c>
      <c r="C1092">
        <v>0.23578643599999999</v>
      </c>
      <c r="D1092">
        <v>0.476883377</v>
      </c>
      <c r="E1092">
        <v>24</v>
      </c>
      <c r="F1092">
        <v>9</v>
      </c>
      <c r="G1092">
        <v>1622.4565090000001</v>
      </c>
      <c r="H1092">
        <v>0.70420269400000002</v>
      </c>
      <c r="I1092">
        <v>1</v>
      </c>
      <c r="J1092">
        <v>25.565217390000001</v>
      </c>
      <c r="K1092">
        <v>6.0000050229999999</v>
      </c>
      <c r="L1092">
        <v>8034.75</v>
      </c>
      <c r="M1092">
        <v>0.46417182099999998</v>
      </c>
      <c r="N1092">
        <v>1</v>
      </c>
      <c r="O1092">
        <v>24.782608700000001</v>
      </c>
      <c r="P1092">
        <v>7.5549048299999999</v>
      </c>
      <c r="Q1092">
        <v>6158.9701370000002</v>
      </c>
      <c r="R1092">
        <v>1538.4280369999999</v>
      </c>
      <c r="S1092">
        <v>0.24978657200000001</v>
      </c>
      <c r="T1092">
        <v>7001</v>
      </c>
      <c r="U1092">
        <v>11633</v>
      </c>
      <c r="V1092">
        <v>4978</v>
      </c>
      <c r="W1092">
        <v>2505</v>
      </c>
      <c r="X1092">
        <v>8623</v>
      </c>
      <c r="Y1092">
        <v>9765</v>
      </c>
      <c r="Z1092">
        <v>4449</v>
      </c>
      <c r="AA1092">
        <v>9302</v>
      </c>
      <c r="AB1092">
        <v>6229</v>
      </c>
      <c r="AC1092">
        <v>8296</v>
      </c>
      <c r="AD1092">
        <v>4530</v>
      </c>
      <c r="AE1092">
        <v>6239</v>
      </c>
      <c r="AF1092">
        <v>4056</v>
      </c>
      <c r="AG1092">
        <v>5601</v>
      </c>
      <c r="AH1092">
        <v>3086</v>
      </c>
      <c r="AI1092">
        <v>3076</v>
      </c>
      <c r="AJ1092">
        <v>6210.5625</v>
      </c>
    </row>
    <row r="1093" spans="1:36" x14ac:dyDescent="0.3">
      <c r="A1093">
        <v>1931</v>
      </c>
      <c r="B1093" t="s">
        <v>2639</v>
      </c>
      <c r="C1093">
        <v>0.23578643599999999</v>
      </c>
      <c r="D1093">
        <v>0.476883377</v>
      </c>
      <c r="E1093">
        <v>24</v>
      </c>
      <c r="F1093">
        <v>9</v>
      </c>
      <c r="G1093">
        <v>1505.0767840000001</v>
      </c>
      <c r="H1093">
        <v>0.918569898</v>
      </c>
      <c r="I1093">
        <v>1</v>
      </c>
      <c r="J1093">
        <v>24.568245130000001</v>
      </c>
      <c r="K1093">
        <v>6.0000018910000001</v>
      </c>
      <c r="L1093">
        <v>9726.25</v>
      </c>
      <c r="M1093">
        <v>0.54791273399999996</v>
      </c>
      <c r="N1093">
        <v>1</v>
      </c>
      <c r="O1093">
        <v>24.28412256</v>
      </c>
      <c r="P1093">
        <v>7.5185800370000004</v>
      </c>
      <c r="Q1093">
        <v>8158.92958</v>
      </c>
      <c r="R1093">
        <v>1264.8426300000001</v>
      </c>
      <c r="S1093">
        <v>0.15502556000000001</v>
      </c>
      <c r="T1093">
        <v>7613</v>
      </c>
      <c r="U1093">
        <v>14233</v>
      </c>
      <c r="V1093">
        <v>6358</v>
      </c>
      <c r="W1093">
        <v>4827</v>
      </c>
      <c r="X1093">
        <v>8840</v>
      </c>
      <c r="Y1093">
        <v>12156</v>
      </c>
      <c r="Z1093">
        <v>7584</v>
      </c>
      <c r="AA1093">
        <v>10325</v>
      </c>
      <c r="AB1093">
        <v>7808</v>
      </c>
      <c r="AC1093">
        <v>7709</v>
      </c>
      <c r="AD1093">
        <v>8277</v>
      </c>
      <c r="AE1093">
        <v>9030</v>
      </c>
      <c r="AF1093">
        <v>5093</v>
      </c>
      <c r="AG1093">
        <v>8811</v>
      </c>
      <c r="AH1093">
        <v>6613</v>
      </c>
      <c r="AI1093">
        <v>5512</v>
      </c>
      <c r="AJ1093">
        <v>8174.3125</v>
      </c>
    </row>
    <row r="1094" spans="1:36" x14ac:dyDescent="0.3">
      <c r="A1094">
        <v>1935</v>
      </c>
      <c r="B1094" t="s">
        <v>2643</v>
      </c>
      <c r="C1094">
        <v>0.23578643599999999</v>
      </c>
      <c r="D1094">
        <v>0.476883377</v>
      </c>
      <c r="E1094">
        <v>24</v>
      </c>
      <c r="F1094">
        <v>9</v>
      </c>
      <c r="G1094">
        <v>784.88852710000003</v>
      </c>
      <c r="H1094">
        <v>0.83195418899999996</v>
      </c>
      <c r="I1094">
        <v>1</v>
      </c>
      <c r="J1094">
        <v>28</v>
      </c>
      <c r="K1094">
        <v>6.0000000470000003</v>
      </c>
      <c r="L1094">
        <v>7616</v>
      </c>
      <c r="M1094">
        <v>0.51567596100000002</v>
      </c>
      <c r="N1094">
        <v>1</v>
      </c>
      <c r="O1094">
        <v>26</v>
      </c>
      <c r="P1094">
        <v>7.6607143070000001</v>
      </c>
      <c r="Q1094">
        <v>7108.7548360000001</v>
      </c>
      <c r="R1094">
        <v>629.04528259999995</v>
      </c>
      <c r="S1094">
        <v>8.8488813999999999E-2</v>
      </c>
      <c r="T1094">
        <v>8056</v>
      </c>
      <c r="U1094">
        <v>9868</v>
      </c>
      <c r="V1094">
        <v>6554</v>
      </c>
      <c r="W1094">
        <v>5864</v>
      </c>
      <c r="X1094">
        <v>7831</v>
      </c>
      <c r="Y1094">
        <v>7416</v>
      </c>
      <c r="Z1094">
        <v>6076</v>
      </c>
      <c r="AA1094">
        <v>9141</v>
      </c>
      <c r="AB1094">
        <v>6823</v>
      </c>
      <c r="AC1094">
        <v>7917</v>
      </c>
      <c r="AD1094">
        <v>6841</v>
      </c>
      <c r="AE1094">
        <v>8630</v>
      </c>
      <c r="AF1094">
        <v>5646</v>
      </c>
      <c r="AG1094">
        <v>6281</v>
      </c>
      <c r="AH1094">
        <v>5796</v>
      </c>
      <c r="AI1094">
        <v>5861</v>
      </c>
      <c r="AJ1094">
        <v>7162.5625</v>
      </c>
    </row>
    <row r="1095" spans="1:36" x14ac:dyDescent="0.3">
      <c r="A1095">
        <v>1954</v>
      </c>
      <c r="B1095" t="s">
        <v>2661</v>
      </c>
      <c r="C1095">
        <v>0.23578643599999999</v>
      </c>
      <c r="D1095">
        <v>0.476883377</v>
      </c>
      <c r="E1095">
        <v>24</v>
      </c>
      <c r="F1095">
        <v>6</v>
      </c>
      <c r="G1095">
        <v>728.67353800000001</v>
      </c>
      <c r="H1095">
        <v>0.94640603599999995</v>
      </c>
      <c r="I1095">
        <v>1</v>
      </c>
      <c r="J1095">
        <v>26.972477059999999</v>
      </c>
      <c r="K1095">
        <v>6.000000107</v>
      </c>
      <c r="L1095">
        <v>4327.25</v>
      </c>
      <c r="M1095">
        <v>0.55785471799999997</v>
      </c>
      <c r="N1095">
        <v>1</v>
      </c>
      <c r="O1095">
        <v>25.486238530000001</v>
      </c>
      <c r="P1095">
        <v>6.0204737450000003</v>
      </c>
      <c r="Q1095">
        <v>3674.4624370000001</v>
      </c>
      <c r="R1095">
        <v>353.4431965</v>
      </c>
      <c r="S1095">
        <v>9.6189090000000005E-2</v>
      </c>
      <c r="T1095">
        <v>3936</v>
      </c>
      <c r="U1095">
        <v>7622</v>
      </c>
      <c r="V1095">
        <v>2786</v>
      </c>
      <c r="W1095">
        <v>2710</v>
      </c>
      <c r="X1095">
        <v>3969</v>
      </c>
      <c r="Y1095">
        <v>5265</v>
      </c>
      <c r="Z1095">
        <v>2856</v>
      </c>
      <c r="AA1095">
        <v>5219</v>
      </c>
      <c r="AB1095">
        <v>3848</v>
      </c>
      <c r="AC1095">
        <v>4197</v>
      </c>
      <c r="AD1095">
        <v>3304</v>
      </c>
      <c r="AE1095">
        <v>1954</v>
      </c>
      <c r="AF1095">
        <v>2555</v>
      </c>
      <c r="AG1095">
        <v>3927</v>
      </c>
      <c r="AH1095">
        <v>2458</v>
      </c>
      <c r="AI1095">
        <v>2469</v>
      </c>
      <c r="AJ1095">
        <v>3692.1875</v>
      </c>
    </row>
    <row r="1096" spans="1:36" x14ac:dyDescent="0.3">
      <c r="A1096">
        <v>1965</v>
      </c>
      <c r="B1096" t="s">
        <v>2671</v>
      </c>
      <c r="C1096">
        <v>0.23578643599999999</v>
      </c>
      <c r="D1096">
        <v>0.476883377</v>
      </c>
      <c r="E1096">
        <v>24</v>
      </c>
      <c r="F1096">
        <v>9</v>
      </c>
      <c r="G1096">
        <v>1138.7954709999999</v>
      </c>
      <c r="H1096">
        <v>0.98289753899999999</v>
      </c>
      <c r="I1096">
        <v>1</v>
      </c>
      <c r="J1096">
        <v>25.714285709999999</v>
      </c>
      <c r="K1096">
        <v>5.9999998339999996</v>
      </c>
      <c r="L1096">
        <v>7946.75</v>
      </c>
      <c r="M1096">
        <v>0.57059647800000002</v>
      </c>
      <c r="N1096">
        <v>1</v>
      </c>
      <c r="O1096">
        <v>24.85714286</v>
      </c>
      <c r="P1096">
        <v>7.5607142060000001</v>
      </c>
      <c r="Q1096">
        <v>6919.7827319999997</v>
      </c>
      <c r="R1096">
        <v>1028.5240839999999</v>
      </c>
      <c r="S1096">
        <v>0.14863531499999999</v>
      </c>
      <c r="T1096">
        <v>7332</v>
      </c>
      <c r="U1096">
        <v>12336</v>
      </c>
      <c r="V1096">
        <v>4701</v>
      </c>
      <c r="W1096">
        <v>3674</v>
      </c>
      <c r="X1096">
        <v>7627</v>
      </c>
      <c r="Y1096">
        <v>8616</v>
      </c>
      <c r="Z1096">
        <v>5440</v>
      </c>
      <c r="AA1096">
        <v>10104</v>
      </c>
      <c r="AB1096">
        <v>7362</v>
      </c>
      <c r="AC1096">
        <v>7503</v>
      </c>
      <c r="AD1096">
        <v>7123</v>
      </c>
      <c r="AE1096">
        <v>7234</v>
      </c>
      <c r="AF1096">
        <v>5046</v>
      </c>
      <c r="AG1096">
        <v>6111</v>
      </c>
      <c r="AH1096">
        <v>6295</v>
      </c>
      <c r="AI1096">
        <v>4817</v>
      </c>
      <c r="AJ1096">
        <v>6957.5625</v>
      </c>
    </row>
    <row r="1097" spans="1:36" x14ac:dyDescent="0.3">
      <c r="A1097">
        <v>1973</v>
      </c>
      <c r="B1097" t="s">
        <v>2676</v>
      </c>
      <c r="C1097">
        <v>0.23578643599999999</v>
      </c>
      <c r="D1097">
        <v>0.476883377</v>
      </c>
      <c r="E1097">
        <v>24</v>
      </c>
      <c r="F1097">
        <v>9</v>
      </c>
      <c r="G1097">
        <v>13561.60096</v>
      </c>
      <c r="H1097">
        <v>0.54807823600000005</v>
      </c>
      <c r="I1097">
        <v>1</v>
      </c>
      <c r="J1097">
        <v>24.432132960000001</v>
      </c>
      <c r="K1097">
        <v>5.99998114</v>
      </c>
      <c r="L1097">
        <v>71715.25</v>
      </c>
      <c r="M1097">
        <v>0.39365425300000001</v>
      </c>
      <c r="N1097">
        <v>0.97222640100000002</v>
      </c>
      <c r="O1097">
        <v>24.216066479999999</v>
      </c>
      <c r="P1097">
        <v>7.5139725070000001</v>
      </c>
      <c r="Q1097">
        <v>56070.990530000003</v>
      </c>
      <c r="R1097">
        <v>13661.46701</v>
      </c>
      <c r="S1097">
        <v>0.243645901</v>
      </c>
      <c r="T1097">
        <v>64798</v>
      </c>
      <c r="U1097">
        <v>85170</v>
      </c>
      <c r="V1097">
        <v>40417</v>
      </c>
      <c r="W1097">
        <v>31249</v>
      </c>
      <c r="X1097">
        <v>72962</v>
      </c>
      <c r="Y1097">
        <v>93645</v>
      </c>
      <c r="Z1097">
        <v>38869</v>
      </c>
      <c r="AA1097">
        <v>81385</v>
      </c>
      <c r="AB1097">
        <v>55564</v>
      </c>
      <c r="AC1097">
        <v>61919</v>
      </c>
      <c r="AD1097">
        <v>56299</v>
      </c>
      <c r="AE1097">
        <v>58248</v>
      </c>
      <c r="AF1097">
        <v>32792</v>
      </c>
      <c r="AG1097">
        <v>37127</v>
      </c>
      <c r="AH1097">
        <v>47387</v>
      </c>
      <c r="AI1097">
        <v>41326</v>
      </c>
      <c r="AJ1097">
        <v>56197.3125</v>
      </c>
    </row>
    <row r="1098" spans="1:36" x14ac:dyDescent="0.3">
      <c r="A1098">
        <v>1974</v>
      </c>
      <c r="B1098" t="s">
        <v>2677</v>
      </c>
      <c r="C1098">
        <v>0.23578643599999999</v>
      </c>
      <c r="D1098">
        <v>0.476883377</v>
      </c>
      <c r="E1098">
        <v>24</v>
      </c>
      <c r="F1098">
        <v>9</v>
      </c>
      <c r="G1098">
        <v>958.83679529999995</v>
      </c>
      <c r="H1098">
        <v>0.80075145000000003</v>
      </c>
      <c r="I1098">
        <v>1</v>
      </c>
      <c r="J1098">
        <v>26.808510640000002</v>
      </c>
      <c r="K1098">
        <v>6.0000030530000004</v>
      </c>
      <c r="L1098">
        <v>5178.25</v>
      </c>
      <c r="M1098">
        <v>0.50355280700000005</v>
      </c>
      <c r="N1098">
        <v>1</v>
      </c>
      <c r="O1098">
        <v>25.404255320000001</v>
      </c>
      <c r="P1098">
        <v>7.6061564620000004</v>
      </c>
      <c r="Q1098">
        <v>4516.1399760000004</v>
      </c>
      <c r="R1098">
        <v>812.13995910000006</v>
      </c>
      <c r="S1098">
        <v>0.179830555</v>
      </c>
      <c r="T1098">
        <v>4819</v>
      </c>
      <c r="U1098">
        <v>7098</v>
      </c>
      <c r="V1098">
        <v>3586</v>
      </c>
      <c r="W1098">
        <v>3277</v>
      </c>
      <c r="X1098">
        <v>4396</v>
      </c>
      <c r="Y1098">
        <v>5777</v>
      </c>
      <c r="Z1098">
        <v>4273</v>
      </c>
      <c r="AA1098">
        <v>6267</v>
      </c>
      <c r="AB1098">
        <v>4963</v>
      </c>
      <c r="AC1098">
        <v>6360</v>
      </c>
      <c r="AD1098">
        <v>3763</v>
      </c>
      <c r="AE1098">
        <v>5046</v>
      </c>
      <c r="AF1098">
        <v>3726</v>
      </c>
      <c r="AG1098">
        <v>4384</v>
      </c>
      <c r="AH1098">
        <v>2405</v>
      </c>
      <c r="AI1098">
        <v>2900</v>
      </c>
      <c r="AJ1098">
        <v>4565</v>
      </c>
    </row>
    <row r="1099" spans="1:36" x14ac:dyDescent="0.3">
      <c r="A1099">
        <v>1994</v>
      </c>
      <c r="B1099" t="s">
        <v>2692</v>
      </c>
      <c r="C1099">
        <v>0.23578643599999999</v>
      </c>
      <c r="D1099">
        <v>0.476883377</v>
      </c>
      <c r="E1099">
        <v>24</v>
      </c>
      <c r="F1099">
        <v>6</v>
      </c>
      <c r="G1099">
        <v>1402.5463</v>
      </c>
      <c r="H1099">
        <v>0.56639020100000004</v>
      </c>
      <c r="I1099">
        <v>1</v>
      </c>
      <c r="J1099">
        <v>20.851063830000001</v>
      </c>
      <c r="K1099">
        <v>5.9999982740000002</v>
      </c>
      <c r="L1099">
        <v>6950.5</v>
      </c>
      <c r="M1099">
        <v>0.40241767099999998</v>
      </c>
      <c r="N1099">
        <v>0.979856477</v>
      </c>
      <c r="O1099">
        <v>22.42553191</v>
      </c>
      <c r="P1099">
        <v>6.0297211739999996</v>
      </c>
      <c r="Q1099">
        <v>4791.9818560000003</v>
      </c>
      <c r="R1099">
        <v>1768.6474029999999</v>
      </c>
      <c r="S1099">
        <v>0.36908474499999999</v>
      </c>
      <c r="T1099">
        <v>3445</v>
      </c>
      <c r="U1099">
        <v>7302</v>
      </c>
      <c r="V1099">
        <v>4255</v>
      </c>
      <c r="W1099">
        <v>4366</v>
      </c>
      <c r="X1099">
        <v>5386</v>
      </c>
      <c r="Y1099">
        <v>7215</v>
      </c>
      <c r="Z1099">
        <v>3913</v>
      </c>
      <c r="AA1099">
        <v>11288</v>
      </c>
      <c r="AB1099">
        <v>5159</v>
      </c>
      <c r="AC1099">
        <v>5714</v>
      </c>
      <c r="AD1099">
        <v>2276</v>
      </c>
      <c r="AE1099">
        <v>1985</v>
      </c>
      <c r="AF1099">
        <v>3155</v>
      </c>
      <c r="AG1099">
        <v>2822</v>
      </c>
      <c r="AH1099">
        <v>1765</v>
      </c>
      <c r="AI1099">
        <v>5227</v>
      </c>
      <c r="AJ1099">
        <v>4704.5625</v>
      </c>
    </row>
    <row r="1100" spans="1:36" x14ac:dyDescent="0.3">
      <c r="A1100">
        <v>2000</v>
      </c>
      <c r="B1100" t="s">
        <v>2697</v>
      </c>
      <c r="C1100">
        <v>0.23578643599999999</v>
      </c>
      <c r="D1100">
        <v>0.476883377</v>
      </c>
      <c r="E1100">
        <v>24</v>
      </c>
      <c r="F1100">
        <v>9</v>
      </c>
      <c r="G1100">
        <v>2804.0319410000002</v>
      </c>
      <c r="H1100">
        <v>0.91791319599999999</v>
      </c>
      <c r="I1100">
        <v>1</v>
      </c>
      <c r="J1100">
        <v>28</v>
      </c>
      <c r="K1100">
        <v>6.0000000709999997</v>
      </c>
      <c r="L1100">
        <v>10982.5</v>
      </c>
      <c r="M1100">
        <v>0.54767580800000004</v>
      </c>
      <c r="N1100">
        <v>1</v>
      </c>
      <c r="O1100">
        <v>26</v>
      </c>
      <c r="P1100">
        <v>7.6607143190000002</v>
      </c>
      <c r="Q1100">
        <v>8567.8078430000005</v>
      </c>
      <c r="R1100">
        <v>1747.8030470000001</v>
      </c>
      <c r="S1100">
        <v>0.20399652700000001</v>
      </c>
      <c r="T1100">
        <v>11002</v>
      </c>
      <c r="U1100">
        <v>22345</v>
      </c>
      <c r="V1100">
        <v>4916</v>
      </c>
      <c r="W1100">
        <v>3578</v>
      </c>
      <c r="X1100">
        <v>9819</v>
      </c>
      <c r="Y1100">
        <v>12047</v>
      </c>
      <c r="Z1100">
        <v>4673</v>
      </c>
      <c r="AA1100">
        <v>17391</v>
      </c>
      <c r="AB1100">
        <v>8710</v>
      </c>
      <c r="AC1100">
        <v>9758</v>
      </c>
      <c r="AD1100">
        <v>7206</v>
      </c>
      <c r="AE1100">
        <v>8850</v>
      </c>
      <c r="AF1100">
        <v>4657</v>
      </c>
      <c r="AG1100">
        <v>4393</v>
      </c>
      <c r="AH1100">
        <v>5623</v>
      </c>
      <c r="AI1100">
        <v>4509</v>
      </c>
      <c r="AJ1100">
        <v>8717.3125</v>
      </c>
    </row>
    <row r="1101" spans="1:36" x14ac:dyDescent="0.3">
      <c r="A1101">
        <v>2011</v>
      </c>
      <c r="B1101" t="s">
        <v>2708</v>
      </c>
      <c r="C1101">
        <v>0.23578643599999999</v>
      </c>
      <c r="D1101">
        <v>0.476883377</v>
      </c>
      <c r="E1101">
        <v>24</v>
      </c>
      <c r="F1101">
        <v>9</v>
      </c>
      <c r="G1101">
        <v>999.14188179999996</v>
      </c>
      <c r="H1101">
        <v>0.89741871799999995</v>
      </c>
      <c r="I1101">
        <v>1</v>
      </c>
      <c r="J1101">
        <v>24.164383560000001</v>
      </c>
      <c r="K1101">
        <v>5.9999997250000003</v>
      </c>
      <c r="L1101">
        <v>5986</v>
      </c>
      <c r="M1101">
        <v>0.54022568100000001</v>
      </c>
      <c r="N1101">
        <v>1</v>
      </c>
      <c r="O1101">
        <v>24.082191779999999</v>
      </c>
      <c r="P1101">
        <v>7.5052067400000002</v>
      </c>
      <c r="Q1101">
        <v>5040.3503090000004</v>
      </c>
      <c r="R1101">
        <v>895.927324</v>
      </c>
      <c r="S1101">
        <v>0.17775100299999999</v>
      </c>
      <c r="T1101">
        <v>4959</v>
      </c>
      <c r="U1101">
        <v>8157</v>
      </c>
      <c r="V1101">
        <v>3671</v>
      </c>
      <c r="W1101">
        <v>2690</v>
      </c>
      <c r="X1101">
        <v>5829</v>
      </c>
      <c r="Y1101">
        <v>6631</v>
      </c>
      <c r="Z1101">
        <v>4126</v>
      </c>
      <c r="AA1101">
        <v>7358</v>
      </c>
      <c r="AB1101">
        <v>4951</v>
      </c>
      <c r="AC1101">
        <v>5913</v>
      </c>
      <c r="AD1101">
        <v>4665</v>
      </c>
      <c r="AE1101">
        <v>5477</v>
      </c>
      <c r="AF1101">
        <v>3239</v>
      </c>
      <c r="AG1101">
        <v>4581</v>
      </c>
      <c r="AH1101">
        <v>4641</v>
      </c>
      <c r="AI1101">
        <v>3808</v>
      </c>
      <c r="AJ1101">
        <v>5043.5</v>
      </c>
    </row>
    <row r="1102" spans="1:36" x14ac:dyDescent="0.3">
      <c r="A1102">
        <v>2033</v>
      </c>
      <c r="B1102" t="s">
        <v>2727</v>
      </c>
      <c r="C1102">
        <v>0.23578643599999999</v>
      </c>
      <c r="D1102">
        <v>0.476883377</v>
      </c>
      <c r="E1102">
        <v>24</v>
      </c>
      <c r="F1102">
        <v>9</v>
      </c>
      <c r="G1102">
        <v>761.37722659999997</v>
      </c>
      <c r="H1102">
        <v>0.70540690699999997</v>
      </c>
      <c r="I1102">
        <v>1</v>
      </c>
      <c r="J1102">
        <v>24.032697550000002</v>
      </c>
      <c r="K1102">
        <v>6.0000167150000001</v>
      </c>
      <c r="L1102">
        <v>4588.5</v>
      </c>
      <c r="M1102">
        <v>0.46468139200000003</v>
      </c>
      <c r="N1102">
        <v>1</v>
      </c>
      <c r="O1102">
        <v>24.01634877</v>
      </c>
      <c r="P1102">
        <v>7.5010329310000001</v>
      </c>
      <c r="Q1102">
        <v>3943.1143769999999</v>
      </c>
      <c r="R1102">
        <v>730.42087679999997</v>
      </c>
      <c r="S1102">
        <v>0.18523958700000001</v>
      </c>
      <c r="T1102">
        <v>4117</v>
      </c>
      <c r="U1102">
        <v>5289</v>
      </c>
      <c r="V1102">
        <v>2696</v>
      </c>
      <c r="W1102">
        <v>2463</v>
      </c>
      <c r="X1102">
        <v>4998</v>
      </c>
      <c r="Y1102">
        <v>4958</v>
      </c>
      <c r="Z1102">
        <v>3255</v>
      </c>
      <c r="AA1102">
        <v>5143</v>
      </c>
      <c r="AB1102">
        <v>4558</v>
      </c>
      <c r="AC1102">
        <v>4744</v>
      </c>
      <c r="AD1102">
        <v>3755</v>
      </c>
      <c r="AE1102">
        <v>3980</v>
      </c>
      <c r="AF1102">
        <v>2561</v>
      </c>
      <c r="AG1102">
        <v>3885</v>
      </c>
      <c r="AH1102">
        <v>3489</v>
      </c>
      <c r="AI1102">
        <v>3207</v>
      </c>
      <c r="AJ1102">
        <v>3943.625</v>
      </c>
    </row>
    <row r="1103" spans="1:36" x14ac:dyDescent="0.3">
      <c r="A1103">
        <v>2041</v>
      </c>
      <c r="B1103" t="s">
        <v>2733</v>
      </c>
      <c r="C1103">
        <v>0.23578643599999999</v>
      </c>
      <c r="D1103">
        <v>0.476883377</v>
      </c>
      <c r="E1103">
        <v>18</v>
      </c>
      <c r="F1103">
        <v>9</v>
      </c>
      <c r="G1103">
        <v>1152.9376070000001</v>
      </c>
      <c r="H1103">
        <v>0.78681467000000005</v>
      </c>
      <c r="I1103">
        <v>1</v>
      </c>
      <c r="J1103">
        <v>20</v>
      </c>
      <c r="K1103">
        <v>6.0000063350000001</v>
      </c>
      <c r="L1103">
        <v>7281.25</v>
      </c>
      <c r="M1103">
        <v>0.49804599900000002</v>
      </c>
      <c r="N1103">
        <v>1</v>
      </c>
      <c r="O1103">
        <v>19</v>
      </c>
      <c r="P1103">
        <v>7.6000030089999999</v>
      </c>
      <c r="Q1103">
        <v>6269.2482</v>
      </c>
      <c r="R1103">
        <v>1149.343699</v>
      </c>
      <c r="S1103">
        <v>0.18333038700000001</v>
      </c>
      <c r="T1103">
        <v>5406</v>
      </c>
      <c r="U1103">
        <v>8271</v>
      </c>
      <c r="V1103">
        <v>3388</v>
      </c>
      <c r="W1103">
        <v>3896</v>
      </c>
      <c r="X1103">
        <v>5804</v>
      </c>
      <c r="Y1103">
        <v>8512</v>
      </c>
      <c r="Z1103">
        <v>7139</v>
      </c>
      <c r="AA1103">
        <v>7670</v>
      </c>
      <c r="AB1103">
        <v>6375</v>
      </c>
      <c r="AC1103">
        <v>5970</v>
      </c>
      <c r="AD1103">
        <v>5901</v>
      </c>
      <c r="AE1103">
        <v>7143</v>
      </c>
      <c r="AF1103">
        <v>3622</v>
      </c>
      <c r="AG1103">
        <v>7185</v>
      </c>
      <c r="AH1103">
        <v>5478</v>
      </c>
      <c r="AI1103">
        <v>4933</v>
      </c>
      <c r="AJ1103">
        <v>6043.3125</v>
      </c>
    </row>
    <row r="1104" spans="1:36" x14ac:dyDescent="0.3">
      <c r="A1104">
        <v>2045</v>
      </c>
      <c r="B1104" t="s">
        <v>2737</v>
      </c>
      <c r="C1104">
        <v>0.23578643599999999</v>
      </c>
      <c r="D1104">
        <v>0.476883377</v>
      </c>
      <c r="E1104">
        <v>24</v>
      </c>
      <c r="F1104">
        <v>9</v>
      </c>
      <c r="G1104">
        <v>1227.537372</v>
      </c>
      <c r="H1104">
        <v>0.83066498700000002</v>
      </c>
      <c r="I1104">
        <v>1</v>
      </c>
      <c r="J1104">
        <v>27.64890282</v>
      </c>
      <c r="K1104">
        <v>6.000000021</v>
      </c>
      <c r="L1104">
        <v>7970.5</v>
      </c>
      <c r="M1104">
        <v>0.51518060600000004</v>
      </c>
      <c r="N1104">
        <v>1</v>
      </c>
      <c r="O1104">
        <v>25.824451410000002</v>
      </c>
      <c r="P1104">
        <v>7.6441254660000002</v>
      </c>
      <c r="Q1104">
        <v>6695.3757219999998</v>
      </c>
      <c r="R1104">
        <v>967.72817899999995</v>
      </c>
      <c r="S1104">
        <v>0.14453679999999999</v>
      </c>
      <c r="T1104">
        <v>7151</v>
      </c>
      <c r="U1104">
        <v>12847</v>
      </c>
      <c r="V1104">
        <v>5899</v>
      </c>
      <c r="W1104">
        <v>4009</v>
      </c>
      <c r="X1104">
        <v>7894</v>
      </c>
      <c r="Y1104">
        <v>7899</v>
      </c>
      <c r="Z1104">
        <v>5709</v>
      </c>
      <c r="AA1104">
        <v>10380</v>
      </c>
      <c r="AB1104">
        <v>6677</v>
      </c>
      <c r="AC1104">
        <v>7637</v>
      </c>
      <c r="AD1104">
        <v>5743</v>
      </c>
      <c r="AE1104">
        <v>7056</v>
      </c>
      <c r="AF1104">
        <v>4110</v>
      </c>
      <c r="AG1104">
        <v>6137</v>
      </c>
      <c r="AH1104">
        <v>4657</v>
      </c>
      <c r="AI1104">
        <v>4530</v>
      </c>
      <c r="AJ1104">
        <v>6770.9375</v>
      </c>
    </row>
    <row r="1105" spans="1:36" x14ac:dyDescent="0.3">
      <c r="A1105">
        <v>2052</v>
      </c>
      <c r="B1105" t="s">
        <v>2744</v>
      </c>
      <c r="C1105">
        <v>0.23578643599999999</v>
      </c>
      <c r="D1105">
        <v>0.476883377</v>
      </c>
      <c r="E1105">
        <v>24</v>
      </c>
      <c r="F1105">
        <v>15</v>
      </c>
      <c r="G1105">
        <v>2318.779912</v>
      </c>
      <c r="H1105">
        <v>0.29984749399999999</v>
      </c>
      <c r="I1105">
        <v>1</v>
      </c>
      <c r="J1105">
        <v>28</v>
      </c>
      <c r="K1105">
        <v>17.999933689999999</v>
      </c>
      <c r="L1105">
        <v>8313.4959510000008</v>
      </c>
      <c r="M1105">
        <v>0.258006122</v>
      </c>
      <c r="N1105">
        <v>0.836940079</v>
      </c>
      <c r="O1105">
        <v>26</v>
      </c>
      <c r="P1105">
        <v>16.482112069999999</v>
      </c>
      <c r="Q1105">
        <v>6158.7611489999999</v>
      </c>
      <c r="R1105">
        <v>557.38030649999996</v>
      </c>
      <c r="S1105">
        <v>9.0502017000000004E-2</v>
      </c>
      <c r="T1105">
        <v>3236</v>
      </c>
      <c r="U1105">
        <v>4841</v>
      </c>
      <c r="V1105">
        <v>3430</v>
      </c>
      <c r="W1105">
        <v>2908</v>
      </c>
      <c r="X1105">
        <v>3610</v>
      </c>
      <c r="Y1105">
        <v>7303</v>
      </c>
      <c r="Z1105">
        <v>2753</v>
      </c>
      <c r="AA1105">
        <v>6693</v>
      </c>
      <c r="AB1105">
        <v>6625</v>
      </c>
      <c r="AC1105">
        <v>11834</v>
      </c>
      <c r="AD1105">
        <v>5562</v>
      </c>
      <c r="AE1105">
        <v>6302</v>
      </c>
      <c r="AF1105">
        <v>6491</v>
      </c>
      <c r="AG1105">
        <v>11896</v>
      </c>
      <c r="AH1105">
        <v>8646</v>
      </c>
      <c r="AI1105">
        <v>6221</v>
      </c>
      <c r="AJ1105">
        <v>6146.9375</v>
      </c>
    </row>
    <row r="1106" spans="1:36" x14ac:dyDescent="0.3">
      <c r="A1106">
        <v>2058</v>
      </c>
      <c r="B1106" t="s">
        <v>2748</v>
      </c>
      <c r="C1106">
        <v>0.23578643599999999</v>
      </c>
      <c r="D1106">
        <v>0.476883377</v>
      </c>
      <c r="E1106">
        <v>24</v>
      </c>
      <c r="F1106">
        <v>6</v>
      </c>
      <c r="G1106">
        <v>7078.8459860000003</v>
      </c>
      <c r="H1106">
        <v>0.70772976499999996</v>
      </c>
      <c r="I1106">
        <v>1</v>
      </c>
      <c r="J1106">
        <v>25.128205130000001</v>
      </c>
      <c r="K1106">
        <v>6.0000060340000001</v>
      </c>
      <c r="L1106">
        <v>43242.5</v>
      </c>
      <c r="M1106">
        <v>0.46566295800000002</v>
      </c>
      <c r="N1106">
        <v>1</v>
      </c>
      <c r="O1106">
        <v>24.564102559999998</v>
      </c>
      <c r="P1106">
        <v>6.003168831</v>
      </c>
      <c r="Q1106">
        <v>34451.775179999997</v>
      </c>
      <c r="R1106">
        <v>8111.4533039999997</v>
      </c>
      <c r="S1106">
        <v>0.23544369700000001</v>
      </c>
      <c r="T1106">
        <v>39700</v>
      </c>
      <c r="U1106">
        <v>57226</v>
      </c>
      <c r="V1106">
        <v>30116</v>
      </c>
      <c r="W1106">
        <v>18753</v>
      </c>
      <c r="X1106">
        <v>36744</v>
      </c>
      <c r="Y1106">
        <v>58399</v>
      </c>
      <c r="Z1106">
        <v>25843</v>
      </c>
      <c r="AA1106">
        <v>51984</v>
      </c>
      <c r="AB1106">
        <v>32831</v>
      </c>
      <c r="AC1106">
        <v>40905</v>
      </c>
      <c r="AD1106">
        <v>28547</v>
      </c>
      <c r="AE1106">
        <v>33617</v>
      </c>
      <c r="AF1106">
        <v>21013</v>
      </c>
      <c r="AG1106">
        <v>23837</v>
      </c>
      <c r="AH1106">
        <v>26728</v>
      </c>
      <c r="AI1106">
        <v>27412</v>
      </c>
      <c r="AJ1106">
        <v>34603.4375</v>
      </c>
    </row>
    <row r="1107" spans="1:36" x14ac:dyDescent="0.3">
      <c r="A1107">
        <v>2100</v>
      </c>
      <c r="B1107" t="s">
        <v>2778</v>
      </c>
      <c r="C1107">
        <v>0.23578643599999999</v>
      </c>
      <c r="D1107">
        <v>0.476883377</v>
      </c>
      <c r="E1107">
        <v>24</v>
      </c>
      <c r="F1107">
        <v>9</v>
      </c>
      <c r="G1107">
        <v>2442.1700460000002</v>
      </c>
      <c r="H1107">
        <v>0.98032389600000003</v>
      </c>
      <c r="I1107">
        <v>1</v>
      </c>
      <c r="J1107">
        <v>24.845070419999999</v>
      </c>
      <c r="K1107">
        <v>5.9999985760000003</v>
      </c>
      <c r="L1107">
        <v>14612.75</v>
      </c>
      <c r="M1107">
        <v>0.56970844899999995</v>
      </c>
      <c r="N1107">
        <v>1</v>
      </c>
      <c r="O1107">
        <v>24.422535209999999</v>
      </c>
      <c r="P1107">
        <v>7.5282042440000003</v>
      </c>
      <c r="Q1107">
        <v>12333.95119</v>
      </c>
      <c r="R1107">
        <v>1712.504375</v>
      </c>
      <c r="S1107">
        <v>0.13884474999999999</v>
      </c>
      <c r="T1107">
        <v>11681</v>
      </c>
      <c r="U1107">
        <v>24242</v>
      </c>
      <c r="V1107">
        <v>7713</v>
      </c>
      <c r="W1107">
        <v>7418</v>
      </c>
      <c r="X1107">
        <v>13739</v>
      </c>
      <c r="Y1107">
        <v>16668</v>
      </c>
      <c r="Z1107">
        <v>10703</v>
      </c>
      <c r="AA1107">
        <v>17341</v>
      </c>
      <c r="AB1107">
        <v>13903</v>
      </c>
      <c r="AC1107">
        <v>12595</v>
      </c>
      <c r="AD1107">
        <v>10716</v>
      </c>
      <c r="AE1107">
        <v>11745</v>
      </c>
      <c r="AF1107">
        <v>8320</v>
      </c>
      <c r="AG1107">
        <v>11492</v>
      </c>
      <c r="AH1107">
        <v>9738</v>
      </c>
      <c r="AI1107">
        <v>9825</v>
      </c>
      <c r="AJ1107">
        <v>12364.9375</v>
      </c>
    </row>
    <row r="1108" spans="1:36" x14ac:dyDescent="0.3">
      <c r="A1108">
        <v>2112</v>
      </c>
      <c r="B1108" t="s">
        <v>2790</v>
      </c>
      <c r="C1108">
        <v>0.23578643599999999</v>
      </c>
      <c r="D1108">
        <v>0.476883377</v>
      </c>
      <c r="E1108">
        <v>24</v>
      </c>
      <c r="F1108">
        <v>9</v>
      </c>
      <c r="G1108">
        <v>1215.8701100000001</v>
      </c>
      <c r="H1108">
        <v>0.97440498900000005</v>
      </c>
      <c r="I1108">
        <v>1</v>
      </c>
      <c r="J1108">
        <v>26.486486490000001</v>
      </c>
      <c r="K1108">
        <v>6.0000052349999997</v>
      </c>
      <c r="L1108">
        <v>6377.5</v>
      </c>
      <c r="M1108">
        <v>0.56766009399999995</v>
      </c>
      <c r="N1108">
        <v>1</v>
      </c>
      <c r="O1108">
        <v>25.243243240000002</v>
      </c>
      <c r="P1108">
        <v>7.5922942759999996</v>
      </c>
      <c r="Q1108">
        <v>5592.5543470000002</v>
      </c>
      <c r="R1108">
        <v>853.03664400000002</v>
      </c>
      <c r="S1108">
        <v>0.15253077400000001</v>
      </c>
      <c r="T1108">
        <v>5781</v>
      </c>
      <c r="U1108">
        <v>9968</v>
      </c>
      <c r="V1108">
        <v>3913</v>
      </c>
      <c r="W1108">
        <v>3409</v>
      </c>
      <c r="X1108">
        <v>6397</v>
      </c>
      <c r="Y1108">
        <v>7166</v>
      </c>
      <c r="Z1108">
        <v>4025</v>
      </c>
      <c r="AA1108">
        <v>7922</v>
      </c>
      <c r="AB1108">
        <v>6077</v>
      </c>
      <c r="AC1108">
        <v>6406</v>
      </c>
      <c r="AD1108">
        <v>6370</v>
      </c>
      <c r="AE1108">
        <v>5222</v>
      </c>
      <c r="AF1108">
        <v>3567</v>
      </c>
      <c r="AG1108">
        <v>5220</v>
      </c>
      <c r="AH1108">
        <v>4101</v>
      </c>
      <c r="AI1108">
        <v>4664</v>
      </c>
      <c r="AJ1108">
        <v>5638</v>
      </c>
    </row>
    <row r="1109" spans="1:36" x14ac:dyDescent="0.3">
      <c r="A1109">
        <v>2131</v>
      </c>
      <c r="B1109" t="s">
        <v>2804</v>
      </c>
      <c r="C1109">
        <v>0.23578643599999999</v>
      </c>
      <c r="D1109">
        <v>0.476883377</v>
      </c>
      <c r="E1109">
        <v>24</v>
      </c>
      <c r="F1109">
        <v>12</v>
      </c>
      <c r="G1109">
        <v>1186.525179</v>
      </c>
      <c r="H1109">
        <v>0.64983110399999999</v>
      </c>
      <c r="I1109">
        <v>1</v>
      </c>
      <c r="J1109">
        <v>23.646112599999999</v>
      </c>
      <c r="K1109">
        <v>12.000002029999999</v>
      </c>
      <c r="L1109">
        <v>6814.25</v>
      </c>
      <c r="M1109">
        <v>0.44064495799999998</v>
      </c>
      <c r="N1109">
        <v>1</v>
      </c>
      <c r="O1109">
        <v>23.823056300000001</v>
      </c>
      <c r="P1109">
        <v>12.000663060000001</v>
      </c>
      <c r="Q1109">
        <v>5660.361817</v>
      </c>
      <c r="R1109">
        <v>1634.954428</v>
      </c>
      <c r="S1109">
        <v>0.28884274199999999</v>
      </c>
      <c r="T1109">
        <v>4251</v>
      </c>
      <c r="U1109">
        <v>6167</v>
      </c>
      <c r="V1109">
        <v>4168</v>
      </c>
      <c r="W1109">
        <v>4779</v>
      </c>
      <c r="X1109">
        <v>7455</v>
      </c>
      <c r="Y1109">
        <v>6079</v>
      </c>
      <c r="Z1109">
        <v>5502</v>
      </c>
      <c r="AA1109">
        <v>6099</v>
      </c>
      <c r="AB1109">
        <v>7018</v>
      </c>
      <c r="AC1109">
        <v>4730</v>
      </c>
      <c r="AD1109">
        <v>8711</v>
      </c>
      <c r="AE1109">
        <v>6798</v>
      </c>
      <c r="AF1109">
        <v>5999</v>
      </c>
      <c r="AG1109">
        <v>4173</v>
      </c>
      <c r="AH1109">
        <v>6578</v>
      </c>
      <c r="AI1109">
        <v>1908</v>
      </c>
      <c r="AJ1109">
        <v>5650.9375</v>
      </c>
    </row>
    <row r="1110" spans="1:36" x14ac:dyDescent="0.3">
      <c r="A1110">
        <v>2138</v>
      </c>
      <c r="B1110" t="s">
        <v>2811</v>
      </c>
      <c r="C1110">
        <v>0.23578643599999999</v>
      </c>
      <c r="D1110">
        <v>0.476883377</v>
      </c>
      <c r="E1110">
        <v>18</v>
      </c>
      <c r="F1110">
        <v>9</v>
      </c>
      <c r="G1110">
        <v>837.92153570000005</v>
      </c>
      <c r="H1110">
        <v>0.95904826899999995</v>
      </c>
      <c r="I1110">
        <v>1</v>
      </c>
      <c r="J1110">
        <v>22.79069767</v>
      </c>
      <c r="K1110">
        <v>6.0000050680000001</v>
      </c>
      <c r="L1110">
        <v>8564</v>
      </c>
      <c r="M1110">
        <v>0.56230593600000001</v>
      </c>
      <c r="N1110">
        <v>1</v>
      </c>
      <c r="O1110">
        <v>20.39534884</v>
      </c>
      <c r="P1110">
        <v>7.7835333540000002</v>
      </c>
      <c r="Q1110">
        <v>7460.7957189999997</v>
      </c>
      <c r="R1110">
        <v>1096.486686</v>
      </c>
      <c r="S1110">
        <v>0.146966453</v>
      </c>
      <c r="T1110">
        <v>7250</v>
      </c>
      <c r="U1110">
        <v>11533</v>
      </c>
      <c r="V1110">
        <v>4896</v>
      </c>
      <c r="W1110">
        <v>3599</v>
      </c>
      <c r="X1110">
        <v>8759</v>
      </c>
      <c r="Y1110">
        <v>9970</v>
      </c>
      <c r="Z1110">
        <v>6321</v>
      </c>
      <c r="AA1110">
        <v>9206</v>
      </c>
      <c r="AB1110">
        <v>7592</v>
      </c>
      <c r="AC1110">
        <v>7772</v>
      </c>
      <c r="AD1110">
        <v>7181</v>
      </c>
      <c r="AE1110">
        <v>7625</v>
      </c>
      <c r="AF1110">
        <v>5104</v>
      </c>
      <c r="AG1110">
        <v>7510</v>
      </c>
      <c r="AH1110">
        <v>7231</v>
      </c>
      <c r="AI1110">
        <v>5128</v>
      </c>
      <c r="AJ1110">
        <v>7292.3125</v>
      </c>
    </row>
    <row r="1111" spans="1:36" x14ac:dyDescent="0.3">
      <c r="A1111">
        <v>2178</v>
      </c>
      <c r="B1111" t="s">
        <v>2844</v>
      </c>
      <c r="C1111">
        <v>0.23578643599999999</v>
      </c>
      <c r="D1111">
        <v>0.476883377</v>
      </c>
      <c r="E1111">
        <v>24</v>
      </c>
      <c r="F1111">
        <v>6</v>
      </c>
      <c r="G1111">
        <v>975.10025129999997</v>
      </c>
      <c r="H1111">
        <v>0.58238253200000001</v>
      </c>
      <c r="I1111">
        <v>1</v>
      </c>
      <c r="J1111">
        <v>28</v>
      </c>
      <c r="K1111" s="1">
        <v>5.5899999999999997E-5</v>
      </c>
      <c r="L1111">
        <v>5396.994455</v>
      </c>
      <c r="M1111">
        <v>0.40995663399999999</v>
      </c>
      <c r="N1111">
        <v>0.98607261800000001</v>
      </c>
      <c r="O1111">
        <v>26</v>
      </c>
      <c r="P1111">
        <v>3.2500259420000002</v>
      </c>
      <c r="Q1111">
        <v>3936.5479129999999</v>
      </c>
      <c r="R1111">
        <v>137.44796959999999</v>
      </c>
      <c r="S1111">
        <v>3.4915862999999998E-2</v>
      </c>
      <c r="T1111">
        <v>5373</v>
      </c>
      <c r="U1111">
        <v>9155</v>
      </c>
      <c r="V1111">
        <v>3983</v>
      </c>
      <c r="W1111">
        <v>3077</v>
      </c>
      <c r="X1111">
        <v>4812</v>
      </c>
      <c r="Y1111">
        <v>4672</v>
      </c>
      <c r="Z1111">
        <v>2768</v>
      </c>
      <c r="AA1111">
        <v>4573</v>
      </c>
      <c r="AB1111">
        <v>2917</v>
      </c>
      <c r="AC1111">
        <v>3702</v>
      </c>
      <c r="AD1111">
        <v>2751</v>
      </c>
      <c r="AE1111">
        <v>3393</v>
      </c>
      <c r="AF1111">
        <v>2358</v>
      </c>
      <c r="AG1111">
        <v>3073</v>
      </c>
      <c r="AH1111">
        <v>3028</v>
      </c>
      <c r="AI1111">
        <v>3314</v>
      </c>
      <c r="AJ1111">
        <v>3934.3125</v>
      </c>
    </row>
    <row r="1112" spans="1:36" x14ac:dyDescent="0.3">
      <c r="A1112">
        <v>1240</v>
      </c>
      <c r="B1112" t="s">
        <v>2013</v>
      </c>
      <c r="C1112">
        <v>0.26841180999999997</v>
      </c>
      <c r="D1112">
        <v>0.54238030100000001</v>
      </c>
      <c r="E1112">
        <v>24</v>
      </c>
      <c r="F1112">
        <v>6</v>
      </c>
      <c r="G1112">
        <v>1708.5467599999999</v>
      </c>
      <c r="H1112">
        <v>0.53888721500000003</v>
      </c>
      <c r="I1112">
        <v>1</v>
      </c>
      <c r="J1112">
        <v>28</v>
      </c>
      <c r="K1112">
        <v>6.0000000699999996</v>
      </c>
      <c r="L1112">
        <v>8349.75</v>
      </c>
      <c r="M1112">
        <v>0.42430964799999998</v>
      </c>
      <c r="N1112">
        <v>0.99605273599999999</v>
      </c>
      <c r="O1112">
        <v>26</v>
      </c>
      <c r="P1112">
        <v>6.0357143180000001</v>
      </c>
      <c r="Q1112">
        <v>6927.8660870000003</v>
      </c>
      <c r="R1112">
        <v>1496.345354</v>
      </c>
      <c r="S1112">
        <v>0.21598935899999999</v>
      </c>
      <c r="T1112">
        <v>6223</v>
      </c>
      <c r="U1112">
        <v>10569</v>
      </c>
      <c r="V1112">
        <v>6839</v>
      </c>
      <c r="W1112">
        <v>9000</v>
      </c>
      <c r="X1112">
        <v>9836</v>
      </c>
      <c r="Y1112">
        <v>6542</v>
      </c>
      <c r="Z1112">
        <v>9629</v>
      </c>
      <c r="AA1112">
        <v>7392</v>
      </c>
      <c r="AB1112">
        <v>8168</v>
      </c>
      <c r="AC1112">
        <v>4407</v>
      </c>
      <c r="AD1112">
        <v>10946</v>
      </c>
      <c r="AE1112">
        <v>6408</v>
      </c>
      <c r="AF1112">
        <v>6839</v>
      </c>
      <c r="AG1112">
        <v>1825</v>
      </c>
      <c r="AH1112">
        <v>5851</v>
      </c>
      <c r="AI1112">
        <v>2001</v>
      </c>
      <c r="AJ1112">
        <v>7029.6875</v>
      </c>
    </row>
    <row r="1113" spans="1:36" x14ac:dyDescent="0.3">
      <c r="A1113">
        <v>34</v>
      </c>
      <c r="B1113" t="s">
        <v>1178</v>
      </c>
      <c r="C1113">
        <v>0.30103718499999998</v>
      </c>
      <c r="D1113">
        <v>0.54678679600000002</v>
      </c>
      <c r="E1113">
        <v>24</v>
      </c>
      <c r="F1113">
        <v>12</v>
      </c>
      <c r="G1113">
        <v>18853.234550000001</v>
      </c>
      <c r="H1113">
        <v>0.69299862899999998</v>
      </c>
      <c r="I1113">
        <v>1</v>
      </c>
      <c r="J1113">
        <v>20</v>
      </c>
      <c r="K1113">
        <v>12.00000082</v>
      </c>
      <c r="L1113">
        <v>167422.25</v>
      </c>
      <c r="M1113">
        <v>0.53557521299999999</v>
      </c>
      <c r="N1113">
        <v>1</v>
      </c>
      <c r="O1113">
        <v>22</v>
      </c>
      <c r="P1113">
        <v>12.10000045</v>
      </c>
      <c r="Q1113">
        <v>144461.62520000001</v>
      </c>
      <c r="R1113">
        <v>25357.252</v>
      </c>
      <c r="S1113">
        <v>0.17552932800000001</v>
      </c>
      <c r="T1113">
        <v>138371</v>
      </c>
      <c r="U1113">
        <v>177014</v>
      </c>
      <c r="V1113">
        <v>101059</v>
      </c>
      <c r="W1113">
        <v>100926</v>
      </c>
      <c r="X1113">
        <v>116240</v>
      </c>
      <c r="Y1113">
        <v>132815</v>
      </c>
      <c r="Z1113">
        <v>137866</v>
      </c>
      <c r="AA1113">
        <v>180283</v>
      </c>
      <c r="AB1113">
        <v>161762</v>
      </c>
      <c r="AC1113">
        <v>183277</v>
      </c>
      <c r="AD1113">
        <v>156744</v>
      </c>
      <c r="AE1113">
        <v>167906</v>
      </c>
      <c r="AF1113">
        <v>120118</v>
      </c>
      <c r="AG1113">
        <v>127167</v>
      </c>
      <c r="AH1113">
        <v>149296</v>
      </c>
      <c r="AI1113">
        <v>136607</v>
      </c>
      <c r="AJ1113">
        <v>142965.6875</v>
      </c>
    </row>
    <row r="1114" spans="1:36" x14ac:dyDescent="0.3">
      <c r="A1114">
        <v>39</v>
      </c>
      <c r="B1114" t="s">
        <v>1183</v>
      </c>
      <c r="C1114">
        <v>0.30103718499999998</v>
      </c>
      <c r="D1114">
        <v>0.54678679600000002</v>
      </c>
      <c r="E1114">
        <v>24</v>
      </c>
      <c r="F1114">
        <v>9</v>
      </c>
      <c r="G1114">
        <v>14137.892980000001</v>
      </c>
      <c r="H1114">
        <v>0.96365978799999996</v>
      </c>
      <c r="I1114">
        <v>1</v>
      </c>
      <c r="J1114">
        <v>23.395225459999999</v>
      </c>
      <c r="K1114">
        <v>5.9999880489999997</v>
      </c>
      <c r="L1114">
        <v>89778.5</v>
      </c>
      <c r="M1114">
        <v>0.64910415300000002</v>
      </c>
      <c r="N1114">
        <v>1</v>
      </c>
      <c r="O1114">
        <v>23.697612729999999</v>
      </c>
      <c r="P1114">
        <v>7.4820718450000001</v>
      </c>
      <c r="Q1114">
        <v>77210.672869999995</v>
      </c>
      <c r="R1114">
        <v>12795.75382</v>
      </c>
      <c r="S1114">
        <v>0.16572519499999999</v>
      </c>
      <c r="T1114">
        <v>77529</v>
      </c>
      <c r="U1114">
        <v>118653</v>
      </c>
      <c r="V1114">
        <v>51885</v>
      </c>
      <c r="W1114">
        <v>39206</v>
      </c>
      <c r="X1114">
        <v>90465</v>
      </c>
      <c r="Y1114">
        <v>99406</v>
      </c>
      <c r="Z1114">
        <v>59841</v>
      </c>
      <c r="AA1114">
        <v>109402</v>
      </c>
      <c r="AB1114">
        <v>79314</v>
      </c>
      <c r="AC1114">
        <v>86358</v>
      </c>
      <c r="AD1114">
        <v>69895</v>
      </c>
      <c r="AE1114">
        <v>87883</v>
      </c>
      <c r="AF1114">
        <v>50609</v>
      </c>
      <c r="AG1114">
        <v>67979</v>
      </c>
      <c r="AH1114">
        <v>78029</v>
      </c>
      <c r="AI1114">
        <v>66274</v>
      </c>
      <c r="AJ1114">
        <v>77045.5</v>
      </c>
    </row>
    <row r="1115" spans="1:36" x14ac:dyDescent="0.3">
      <c r="A1115">
        <v>40</v>
      </c>
      <c r="B1115" t="s">
        <v>1184</v>
      </c>
      <c r="C1115">
        <v>0.30103718499999998</v>
      </c>
      <c r="D1115">
        <v>0.54678679600000002</v>
      </c>
      <c r="E1115">
        <v>24</v>
      </c>
      <c r="F1115">
        <v>12</v>
      </c>
      <c r="G1115">
        <v>974.03959110000005</v>
      </c>
      <c r="H1115">
        <v>0.87615875700000001</v>
      </c>
      <c r="I1115">
        <v>1</v>
      </c>
      <c r="J1115">
        <v>23.395225459999999</v>
      </c>
      <c r="K1115">
        <v>11.99998495</v>
      </c>
      <c r="L1115">
        <v>6988.25</v>
      </c>
      <c r="M1115">
        <v>0.615272245</v>
      </c>
      <c r="N1115">
        <v>1</v>
      </c>
      <c r="O1115">
        <v>23.697612729999999</v>
      </c>
      <c r="P1115">
        <v>12.00194658</v>
      </c>
      <c r="Q1115">
        <v>6002.7228510000004</v>
      </c>
      <c r="R1115">
        <v>1308.9778470000001</v>
      </c>
      <c r="S1115">
        <v>0.218064015</v>
      </c>
      <c r="T1115">
        <v>5945</v>
      </c>
      <c r="U1115">
        <v>7890</v>
      </c>
      <c r="V1115">
        <v>3804</v>
      </c>
      <c r="W1115">
        <v>3172</v>
      </c>
      <c r="X1115">
        <v>5240</v>
      </c>
      <c r="Y1115">
        <v>5395</v>
      </c>
      <c r="Z1115">
        <v>6258</v>
      </c>
      <c r="AA1115">
        <v>8791</v>
      </c>
      <c r="AB1115">
        <v>6201</v>
      </c>
      <c r="AC1115">
        <v>7486</v>
      </c>
      <c r="AD1115">
        <v>6722</v>
      </c>
      <c r="AE1115">
        <v>7544</v>
      </c>
      <c r="AF1115">
        <v>4002</v>
      </c>
      <c r="AG1115">
        <v>4947</v>
      </c>
      <c r="AH1115">
        <v>6259</v>
      </c>
      <c r="AI1115">
        <v>6182</v>
      </c>
      <c r="AJ1115">
        <v>5989.875</v>
      </c>
    </row>
    <row r="1116" spans="1:36" x14ac:dyDescent="0.3">
      <c r="A1116">
        <v>45</v>
      </c>
      <c r="B1116" t="s">
        <v>1188</v>
      </c>
      <c r="C1116">
        <v>0.30103718499999998</v>
      </c>
      <c r="D1116">
        <v>0.54678679600000002</v>
      </c>
      <c r="E1116">
        <v>24</v>
      </c>
      <c r="F1116">
        <v>9</v>
      </c>
      <c r="G1116">
        <v>11342.69988</v>
      </c>
      <c r="H1116">
        <v>0.981729988</v>
      </c>
      <c r="I1116">
        <v>1</v>
      </c>
      <c r="J1116">
        <v>25.272206300000001</v>
      </c>
      <c r="K1116">
        <v>5.9999993500000004</v>
      </c>
      <c r="L1116">
        <v>58523.5</v>
      </c>
      <c r="M1116">
        <v>0.65578543</v>
      </c>
      <c r="N1116">
        <v>1</v>
      </c>
      <c r="O1116">
        <v>24.63610315</v>
      </c>
      <c r="P1116">
        <v>7.5437588199999999</v>
      </c>
      <c r="Q1116">
        <v>49443.05356</v>
      </c>
      <c r="R1116">
        <v>9171.5469439999997</v>
      </c>
      <c r="S1116">
        <v>0.18549717900000001</v>
      </c>
      <c r="T1116">
        <v>53884</v>
      </c>
      <c r="U1116">
        <v>91887</v>
      </c>
      <c r="V1116">
        <v>30297</v>
      </c>
      <c r="W1116">
        <v>20327</v>
      </c>
      <c r="X1116">
        <v>59992</v>
      </c>
      <c r="Y1116">
        <v>62986</v>
      </c>
      <c r="Z1116">
        <v>34644</v>
      </c>
      <c r="AA1116">
        <v>76472</v>
      </c>
      <c r="AB1116">
        <v>47783</v>
      </c>
      <c r="AC1116">
        <v>57940</v>
      </c>
      <c r="AD1116">
        <v>46311</v>
      </c>
      <c r="AE1116">
        <v>59082</v>
      </c>
      <c r="AF1116">
        <v>30741</v>
      </c>
      <c r="AG1116">
        <v>42124</v>
      </c>
      <c r="AH1116">
        <v>38355</v>
      </c>
      <c r="AI1116">
        <v>42263</v>
      </c>
      <c r="AJ1116">
        <v>49693</v>
      </c>
    </row>
    <row r="1117" spans="1:36" x14ac:dyDescent="0.3">
      <c r="A1117">
        <v>51</v>
      </c>
      <c r="B1117" t="s">
        <v>1194</v>
      </c>
      <c r="C1117">
        <v>0.30103718499999998</v>
      </c>
      <c r="D1117">
        <v>0.54678679600000002</v>
      </c>
      <c r="E1117">
        <v>18</v>
      </c>
      <c r="F1117">
        <v>9</v>
      </c>
      <c r="G1117">
        <v>639.75486030000002</v>
      </c>
      <c r="H1117">
        <v>0.75243095100000001</v>
      </c>
      <c r="I1117">
        <v>1</v>
      </c>
      <c r="J1117">
        <v>24.032697550000002</v>
      </c>
      <c r="K1117">
        <v>5.9999993639999998</v>
      </c>
      <c r="L1117">
        <v>4080.25</v>
      </c>
      <c r="M1117">
        <v>0.56286923799999999</v>
      </c>
      <c r="N1117">
        <v>1</v>
      </c>
      <c r="O1117">
        <v>21.01634877</v>
      </c>
      <c r="P1117">
        <v>7.8775563030000004</v>
      </c>
      <c r="Q1117">
        <v>3639.5047829999999</v>
      </c>
      <c r="R1117">
        <v>683.48627439999996</v>
      </c>
      <c r="S1117">
        <v>0.187796504</v>
      </c>
      <c r="T1117">
        <v>2943</v>
      </c>
      <c r="U1117">
        <v>4875</v>
      </c>
      <c r="V1117">
        <v>1846</v>
      </c>
      <c r="W1117">
        <v>2387</v>
      </c>
      <c r="X1117">
        <v>2950</v>
      </c>
      <c r="Y1117">
        <v>4094</v>
      </c>
      <c r="Z1117">
        <v>4655</v>
      </c>
      <c r="AA1117">
        <v>4622</v>
      </c>
      <c r="AB1117">
        <v>4217</v>
      </c>
      <c r="AC1117">
        <v>3595</v>
      </c>
      <c r="AD1117">
        <v>4486</v>
      </c>
      <c r="AE1117">
        <v>3833</v>
      </c>
      <c r="AF1117">
        <v>2428</v>
      </c>
      <c r="AG1117">
        <v>2920</v>
      </c>
      <c r="AH1117">
        <v>4326</v>
      </c>
      <c r="AI1117">
        <v>2630</v>
      </c>
      <c r="AJ1117">
        <v>3550.4375</v>
      </c>
    </row>
    <row r="1118" spans="1:36" x14ac:dyDescent="0.3">
      <c r="A1118">
        <v>53</v>
      </c>
      <c r="B1118" t="s">
        <v>1196</v>
      </c>
      <c r="C1118">
        <v>0.30103718499999998</v>
      </c>
      <c r="D1118">
        <v>0.54678679600000002</v>
      </c>
      <c r="E1118">
        <v>18</v>
      </c>
      <c r="F1118">
        <v>9</v>
      </c>
      <c r="G1118">
        <v>22594.536530000001</v>
      </c>
      <c r="H1118">
        <v>0.96694586800000004</v>
      </c>
      <c r="I1118">
        <v>1</v>
      </c>
      <c r="J1118">
        <v>23.77358491</v>
      </c>
      <c r="K1118">
        <v>5.9999988320000002</v>
      </c>
      <c r="L1118">
        <v>141641.75</v>
      </c>
      <c r="M1118">
        <v>0.65032668100000002</v>
      </c>
      <c r="N1118">
        <v>1</v>
      </c>
      <c r="O1118">
        <v>20.886792450000002</v>
      </c>
      <c r="P1118">
        <v>7.8574118860000004</v>
      </c>
      <c r="Q1118">
        <v>123389.7331</v>
      </c>
      <c r="R1118">
        <v>22951.654279999999</v>
      </c>
      <c r="S1118">
        <v>0.186009433</v>
      </c>
      <c r="T1118">
        <v>106664</v>
      </c>
      <c r="U1118">
        <v>199538</v>
      </c>
      <c r="V1118">
        <v>70652</v>
      </c>
      <c r="W1118">
        <v>49978</v>
      </c>
      <c r="X1118">
        <v>133476</v>
      </c>
      <c r="Y1118">
        <v>173797</v>
      </c>
      <c r="Z1118">
        <v>85545</v>
      </c>
      <c r="AA1118">
        <v>173749</v>
      </c>
      <c r="AB1118">
        <v>126912</v>
      </c>
      <c r="AC1118">
        <v>150106</v>
      </c>
      <c r="AD1118">
        <v>113580</v>
      </c>
      <c r="AE1118">
        <v>138539</v>
      </c>
      <c r="AF1118">
        <v>72049</v>
      </c>
      <c r="AG1118">
        <v>119265</v>
      </c>
      <c r="AH1118">
        <v>113707</v>
      </c>
      <c r="AI1118">
        <v>96973</v>
      </c>
      <c r="AJ1118">
        <v>120283.125</v>
      </c>
    </row>
    <row r="1119" spans="1:36" x14ac:dyDescent="0.3">
      <c r="A1119">
        <v>55</v>
      </c>
      <c r="B1119" t="s">
        <v>1198</v>
      </c>
      <c r="C1119">
        <v>0.30103718499999998</v>
      </c>
      <c r="D1119">
        <v>0.54678679600000002</v>
      </c>
      <c r="E1119">
        <v>24</v>
      </c>
      <c r="F1119">
        <v>9</v>
      </c>
      <c r="G1119">
        <v>34471.632360000003</v>
      </c>
      <c r="H1119">
        <v>0.93835517899999998</v>
      </c>
      <c r="I1119">
        <v>1</v>
      </c>
      <c r="J1119">
        <v>24.432132960000001</v>
      </c>
      <c r="K1119">
        <v>5.9999840430000004</v>
      </c>
      <c r="L1119">
        <v>203719.75</v>
      </c>
      <c r="M1119">
        <v>0.63957614299999999</v>
      </c>
      <c r="N1119">
        <v>1</v>
      </c>
      <c r="O1119">
        <v>24.216066479999999</v>
      </c>
      <c r="P1119">
        <v>7.513973945</v>
      </c>
      <c r="Q1119">
        <v>176738.64240000001</v>
      </c>
      <c r="R1119">
        <v>29427.8894</v>
      </c>
      <c r="S1119">
        <v>0.166505123</v>
      </c>
      <c r="T1119">
        <v>179909</v>
      </c>
      <c r="U1119">
        <v>271638</v>
      </c>
      <c r="V1119">
        <v>118928</v>
      </c>
      <c r="W1119">
        <v>101679</v>
      </c>
      <c r="X1119">
        <v>208095</v>
      </c>
      <c r="Y1119">
        <v>218510</v>
      </c>
      <c r="Z1119">
        <v>135822</v>
      </c>
      <c r="AA1119">
        <v>252452</v>
      </c>
      <c r="AB1119">
        <v>182655</v>
      </c>
      <c r="AC1119">
        <v>200965</v>
      </c>
      <c r="AD1119">
        <v>167339</v>
      </c>
      <c r="AE1119">
        <v>204463</v>
      </c>
      <c r="AF1119">
        <v>120969</v>
      </c>
      <c r="AG1119">
        <v>157726</v>
      </c>
      <c r="AH1119">
        <v>169176</v>
      </c>
      <c r="AI1119">
        <v>141846</v>
      </c>
      <c r="AJ1119">
        <v>177010.75</v>
      </c>
    </row>
    <row r="1120" spans="1:36" x14ac:dyDescent="0.3">
      <c r="A1120">
        <v>71</v>
      </c>
      <c r="B1120" t="s">
        <v>1213</v>
      </c>
      <c r="C1120">
        <v>0.30103718499999998</v>
      </c>
      <c r="D1120">
        <v>0.54678679600000002</v>
      </c>
      <c r="E1120">
        <v>24</v>
      </c>
      <c r="F1120">
        <v>12</v>
      </c>
      <c r="G1120">
        <v>9445.3556059999992</v>
      </c>
      <c r="H1120">
        <v>0.77817299100000004</v>
      </c>
      <c r="I1120">
        <v>1</v>
      </c>
      <c r="J1120">
        <v>23.77358491</v>
      </c>
      <c r="K1120">
        <v>12.000010469999999</v>
      </c>
      <c r="L1120">
        <v>48214</v>
      </c>
      <c r="M1120">
        <v>0.57424564099999997</v>
      </c>
      <c r="N1120">
        <v>1</v>
      </c>
      <c r="O1120">
        <v>23.886792450000002</v>
      </c>
      <c r="P1120">
        <v>12.0002748</v>
      </c>
      <c r="Q1120">
        <v>40007.875630000002</v>
      </c>
      <c r="R1120">
        <v>11724.4624</v>
      </c>
      <c r="S1120">
        <v>0.29305386</v>
      </c>
      <c r="T1120">
        <v>34992</v>
      </c>
      <c r="U1120">
        <v>57725</v>
      </c>
      <c r="V1120">
        <v>20210</v>
      </c>
      <c r="W1120">
        <v>18245</v>
      </c>
      <c r="X1120">
        <v>33825</v>
      </c>
      <c r="Y1120">
        <v>47869</v>
      </c>
      <c r="Z1120">
        <v>38447</v>
      </c>
      <c r="AA1120">
        <v>59773</v>
      </c>
      <c r="AB1120">
        <v>44407</v>
      </c>
      <c r="AC1120">
        <v>55114</v>
      </c>
      <c r="AD1120">
        <v>44012</v>
      </c>
      <c r="AE1120">
        <v>49323</v>
      </c>
      <c r="AF1120">
        <v>20586</v>
      </c>
      <c r="AG1120">
        <v>34867</v>
      </c>
      <c r="AH1120">
        <v>46458</v>
      </c>
      <c r="AI1120">
        <v>33580</v>
      </c>
      <c r="AJ1120">
        <v>39964.5625</v>
      </c>
    </row>
    <row r="1121" spans="1:36" x14ac:dyDescent="0.3">
      <c r="A1121">
        <v>107</v>
      </c>
      <c r="B1121" t="s">
        <v>1239</v>
      </c>
      <c r="C1121">
        <v>0.30103718499999998</v>
      </c>
      <c r="D1121">
        <v>0.54678679600000002</v>
      </c>
      <c r="E1121">
        <v>18</v>
      </c>
      <c r="F1121">
        <v>12</v>
      </c>
      <c r="G1121">
        <v>1268.7263419999999</v>
      </c>
      <c r="H1121">
        <v>0.90210579400000002</v>
      </c>
      <c r="I1121">
        <v>1</v>
      </c>
      <c r="J1121">
        <v>25.128205130000001</v>
      </c>
      <c r="K1121">
        <v>5.999997982</v>
      </c>
      <c r="L1121">
        <v>14020.25</v>
      </c>
      <c r="M1121">
        <v>0.62556769000000001</v>
      </c>
      <c r="N1121">
        <v>1</v>
      </c>
      <c r="O1121">
        <v>21.564102559999998</v>
      </c>
      <c r="P1121">
        <v>9.7625231180000007</v>
      </c>
      <c r="Q1121">
        <v>11819.04574</v>
      </c>
      <c r="R1121">
        <v>2848.8551929999999</v>
      </c>
      <c r="S1121">
        <v>0.24103935800000001</v>
      </c>
      <c r="T1121">
        <v>10957</v>
      </c>
      <c r="U1121">
        <v>19010</v>
      </c>
      <c r="V1121">
        <v>7282</v>
      </c>
      <c r="W1121">
        <v>6052</v>
      </c>
      <c r="X1121">
        <v>11344</v>
      </c>
      <c r="Y1121">
        <v>13656</v>
      </c>
      <c r="Z1121">
        <v>12000</v>
      </c>
      <c r="AA1121">
        <v>19081</v>
      </c>
      <c r="AB1121">
        <v>16914</v>
      </c>
      <c r="AC1121">
        <v>3773</v>
      </c>
      <c r="AD1121">
        <v>15194</v>
      </c>
      <c r="AE1121">
        <v>17044</v>
      </c>
      <c r="AF1121">
        <v>9714</v>
      </c>
      <c r="AG1121">
        <v>6583</v>
      </c>
      <c r="AH1121">
        <v>10552</v>
      </c>
      <c r="AI1121">
        <v>4913</v>
      </c>
      <c r="AJ1121">
        <v>11504.3125</v>
      </c>
    </row>
    <row r="1122" spans="1:36" x14ac:dyDescent="0.3">
      <c r="A1122">
        <v>113</v>
      </c>
      <c r="B1122" t="s">
        <v>1245</v>
      </c>
      <c r="C1122">
        <v>0.30103718499999998</v>
      </c>
      <c r="D1122">
        <v>0.54678679600000002</v>
      </c>
      <c r="E1122">
        <v>18</v>
      </c>
      <c r="F1122">
        <v>12</v>
      </c>
      <c r="G1122">
        <v>651.9524523</v>
      </c>
      <c r="H1122">
        <v>0.78720778000000002</v>
      </c>
      <c r="I1122">
        <v>1</v>
      </c>
      <c r="J1122">
        <v>24.985835689999998</v>
      </c>
      <c r="K1122">
        <v>12.000003080000001</v>
      </c>
      <c r="L1122">
        <v>4744.75</v>
      </c>
      <c r="M1122">
        <v>0.57817724599999998</v>
      </c>
      <c r="N1122">
        <v>1</v>
      </c>
      <c r="O1122">
        <v>21.492917850000001</v>
      </c>
      <c r="P1122">
        <v>12.325531760000001</v>
      </c>
      <c r="Q1122">
        <v>4024.8046549999999</v>
      </c>
      <c r="R1122">
        <v>1196.489791</v>
      </c>
      <c r="S1122">
        <v>0.29727897199999997</v>
      </c>
      <c r="T1122">
        <v>3711</v>
      </c>
      <c r="U1122">
        <v>5647</v>
      </c>
      <c r="V1122">
        <v>2496</v>
      </c>
      <c r="W1122">
        <v>2711</v>
      </c>
      <c r="X1122">
        <v>3603</v>
      </c>
      <c r="Y1122">
        <v>4749</v>
      </c>
      <c r="Z1122">
        <v>3902</v>
      </c>
      <c r="AA1122">
        <v>5995</v>
      </c>
      <c r="AB1122">
        <v>5899</v>
      </c>
      <c r="AC1122">
        <v>2035</v>
      </c>
      <c r="AD1122">
        <v>5067</v>
      </c>
      <c r="AE1122">
        <v>5978</v>
      </c>
      <c r="AF1122">
        <v>2921</v>
      </c>
      <c r="AG1122">
        <v>2923</v>
      </c>
      <c r="AH1122">
        <v>3294</v>
      </c>
      <c r="AI1122">
        <v>2209</v>
      </c>
      <c r="AJ1122">
        <v>3946.25</v>
      </c>
    </row>
    <row r="1123" spans="1:36" x14ac:dyDescent="0.3">
      <c r="A1123">
        <v>114</v>
      </c>
      <c r="B1123" t="s">
        <v>365</v>
      </c>
      <c r="C1123">
        <v>0.30103718499999998</v>
      </c>
      <c r="D1123">
        <v>0.54678679600000002</v>
      </c>
      <c r="E1123">
        <v>18</v>
      </c>
      <c r="F1123">
        <v>12</v>
      </c>
      <c r="G1123">
        <v>507.52589219999999</v>
      </c>
      <c r="H1123">
        <v>0.86376799299999996</v>
      </c>
      <c r="I1123">
        <v>1</v>
      </c>
      <c r="J1123">
        <v>24.164383560000001</v>
      </c>
      <c r="K1123">
        <v>6.000011507</v>
      </c>
      <c r="L1123">
        <v>6620.75</v>
      </c>
      <c r="M1123">
        <v>0.61027455500000005</v>
      </c>
      <c r="N1123">
        <v>1</v>
      </c>
      <c r="O1123">
        <v>21.082191779999999</v>
      </c>
      <c r="P1123">
        <v>9.6447492179999994</v>
      </c>
      <c r="Q1123">
        <v>6061.0137770000001</v>
      </c>
      <c r="R1123">
        <v>712.38197820000005</v>
      </c>
      <c r="S1123">
        <v>0.11753511899999999</v>
      </c>
      <c r="T1123">
        <v>5825</v>
      </c>
      <c r="U1123">
        <v>6289</v>
      </c>
      <c r="V1123">
        <v>4920</v>
      </c>
      <c r="W1123">
        <v>5256</v>
      </c>
      <c r="X1123">
        <v>5067</v>
      </c>
      <c r="Y1123">
        <v>6422</v>
      </c>
      <c r="Z1123">
        <v>6878</v>
      </c>
      <c r="AA1123">
        <v>8116</v>
      </c>
      <c r="AB1123">
        <v>7443</v>
      </c>
      <c r="AC1123">
        <v>3870</v>
      </c>
      <c r="AD1123">
        <v>7139</v>
      </c>
      <c r="AE1123">
        <v>7142</v>
      </c>
      <c r="AF1123">
        <v>5456</v>
      </c>
      <c r="AG1123">
        <v>4955</v>
      </c>
      <c r="AH1123">
        <v>5764</v>
      </c>
      <c r="AI1123">
        <v>4923</v>
      </c>
      <c r="AJ1123">
        <v>5966.5625</v>
      </c>
    </row>
    <row r="1124" spans="1:36" x14ac:dyDescent="0.3">
      <c r="A1124">
        <v>136</v>
      </c>
      <c r="B1124" t="s">
        <v>371</v>
      </c>
      <c r="C1124">
        <v>0.30103718499999998</v>
      </c>
      <c r="D1124">
        <v>0.54678679600000002</v>
      </c>
      <c r="E1124">
        <v>18</v>
      </c>
      <c r="F1124">
        <v>12</v>
      </c>
      <c r="G1124">
        <v>207.53584029999999</v>
      </c>
      <c r="H1124">
        <v>0.95911910499999997</v>
      </c>
      <c r="I1124">
        <v>1</v>
      </c>
      <c r="J1124">
        <v>26.01769912</v>
      </c>
      <c r="K1124">
        <v>11.999988589999999</v>
      </c>
      <c r="L1124">
        <v>6464.5</v>
      </c>
      <c r="M1124">
        <v>0.64740931800000001</v>
      </c>
      <c r="N1124">
        <v>1</v>
      </c>
      <c r="O1124">
        <v>22.008849560000002</v>
      </c>
      <c r="P1124">
        <v>12.411788570000001</v>
      </c>
      <c r="Q1124">
        <v>5714.6951330000002</v>
      </c>
      <c r="R1124">
        <v>1141.2022239999999</v>
      </c>
      <c r="S1124">
        <v>0.199696081</v>
      </c>
      <c r="T1124">
        <v>6780</v>
      </c>
      <c r="U1124">
        <v>6321</v>
      </c>
      <c r="V1124">
        <v>4786</v>
      </c>
      <c r="W1124">
        <v>4668</v>
      </c>
      <c r="X1124">
        <v>5504</v>
      </c>
      <c r="Y1124">
        <v>4670</v>
      </c>
      <c r="Z1124">
        <v>6245</v>
      </c>
      <c r="AA1124">
        <v>7164</v>
      </c>
      <c r="AB1124">
        <v>5558</v>
      </c>
      <c r="AC1124">
        <v>8958</v>
      </c>
      <c r="AD1124">
        <v>6544</v>
      </c>
      <c r="AE1124">
        <v>4798</v>
      </c>
      <c r="AF1124">
        <v>4009</v>
      </c>
      <c r="AG1124">
        <v>4946</v>
      </c>
      <c r="AH1124">
        <v>4773</v>
      </c>
      <c r="AI1124">
        <v>4759</v>
      </c>
      <c r="AJ1124">
        <v>5655.1875</v>
      </c>
    </row>
    <row r="1125" spans="1:36" x14ac:dyDescent="0.3">
      <c r="A1125">
        <v>138</v>
      </c>
      <c r="B1125" t="s">
        <v>372</v>
      </c>
      <c r="C1125">
        <v>0.30103718499999998</v>
      </c>
      <c r="D1125">
        <v>0.54678679600000002</v>
      </c>
      <c r="E1125">
        <v>24</v>
      </c>
      <c r="F1125">
        <v>6</v>
      </c>
      <c r="G1125">
        <v>87163.285149999996</v>
      </c>
      <c r="H1125">
        <v>0.78935118699999995</v>
      </c>
      <c r="I1125">
        <v>1</v>
      </c>
      <c r="J1125">
        <v>28</v>
      </c>
      <c r="K1125">
        <v>6.0000000240000002</v>
      </c>
      <c r="L1125">
        <v>941807</v>
      </c>
      <c r="M1125">
        <v>0.57910538199999995</v>
      </c>
      <c r="N1125">
        <v>1</v>
      </c>
      <c r="O1125">
        <v>26</v>
      </c>
      <c r="P1125">
        <v>6.0357142970000002</v>
      </c>
      <c r="Q1125">
        <v>858603.79909999995</v>
      </c>
      <c r="R1125">
        <v>80941.812279999998</v>
      </c>
      <c r="S1125">
        <v>9.4271435000000001E-2</v>
      </c>
      <c r="T1125">
        <v>862732</v>
      </c>
      <c r="U1125">
        <v>1127494</v>
      </c>
      <c r="V1125">
        <v>971664</v>
      </c>
      <c r="W1125">
        <v>702449</v>
      </c>
      <c r="X1125">
        <v>688300</v>
      </c>
      <c r="Y1125">
        <v>1027406</v>
      </c>
      <c r="Z1125">
        <v>943035</v>
      </c>
      <c r="AA1125">
        <v>1108487</v>
      </c>
      <c r="AB1125">
        <v>858271</v>
      </c>
      <c r="AC1125">
        <v>1036343</v>
      </c>
      <c r="AD1125">
        <v>764494</v>
      </c>
      <c r="AE1125">
        <v>845193</v>
      </c>
      <c r="AF1125">
        <v>622473</v>
      </c>
      <c r="AG1125">
        <v>822971</v>
      </c>
      <c r="AH1125">
        <v>793808</v>
      </c>
      <c r="AI1125">
        <v>650666</v>
      </c>
      <c r="AJ1125">
        <v>864111.625</v>
      </c>
    </row>
    <row r="1126" spans="1:36" x14ac:dyDescent="0.3">
      <c r="A1126">
        <v>255</v>
      </c>
      <c r="B1126" t="s">
        <v>1326</v>
      </c>
      <c r="C1126">
        <v>0.30103718499999998</v>
      </c>
      <c r="D1126">
        <v>0.54678679600000002</v>
      </c>
      <c r="E1126">
        <v>24</v>
      </c>
      <c r="F1126">
        <v>9</v>
      </c>
      <c r="G1126">
        <v>291207.78570000001</v>
      </c>
      <c r="H1126">
        <v>0.96128402499999999</v>
      </c>
      <c r="I1126">
        <v>1</v>
      </c>
      <c r="J1126">
        <v>28</v>
      </c>
      <c r="K1126">
        <v>5.9999805889999998</v>
      </c>
      <c r="L1126">
        <v>1563337</v>
      </c>
      <c r="M1126">
        <v>0.64821819199999997</v>
      </c>
      <c r="N1126">
        <v>1</v>
      </c>
      <c r="O1126">
        <v>26</v>
      </c>
      <c r="P1126">
        <v>7.6607052739999997</v>
      </c>
      <c r="Q1126">
        <v>1381061.33</v>
      </c>
      <c r="R1126">
        <v>192489.0135</v>
      </c>
      <c r="S1126">
        <v>0.13937759999999999</v>
      </c>
      <c r="T1126">
        <v>1466692</v>
      </c>
      <c r="U1126">
        <v>2674199</v>
      </c>
      <c r="V1126">
        <v>1123638</v>
      </c>
      <c r="W1126">
        <v>983625</v>
      </c>
      <c r="X1126">
        <v>1516478</v>
      </c>
      <c r="Y1126">
        <v>2072337</v>
      </c>
      <c r="Z1126">
        <v>794246</v>
      </c>
      <c r="AA1126">
        <v>1870287</v>
      </c>
      <c r="AB1126">
        <v>1423580</v>
      </c>
      <c r="AC1126">
        <v>1938747</v>
      </c>
      <c r="AD1126">
        <v>1323345</v>
      </c>
      <c r="AE1126">
        <v>1261362</v>
      </c>
      <c r="AF1126">
        <v>1073373</v>
      </c>
      <c r="AG1126">
        <v>1251485</v>
      </c>
      <c r="AH1126">
        <v>841297</v>
      </c>
      <c r="AI1126">
        <v>745734</v>
      </c>
      <c r="AJ1126">
        <v>1397526.5630000001</v>
      </c>
    </row>
    <row r="1127" spans="1:36" x14ac:dyDescent="0.3">
      <c r="A1127">
        <v>285</v>
      </c>
      <c r="B1127" t="s">
        <v>405</v>
      </c>
      <c r="C1127">
        <v>0.30103718499999998</v>
      </c>
      <c r="D1127">
        <v>0.54678679600000002</v>
      </c>
      <c r="E1127">
        <v>24</v>
      </c>
      <c r="F1127">
        <v>9</v>
      </c>
      <c r="G1127">
        <v>200554.92860000001</v>
      </c>
      <c r="H1127">
        <v>0.98750574300000005</v>
      </c>
      <c r="I1127">
        <v>1</v>
      </c>
      <c r="J1127">
        <v>27.823343850000001</v>
      </c>
      <c r="K1127">
        <v>6.0000017080000001</v>
      </c>
      <c r="L1127">
        <v>793085.25</v>
      </c>
      <c r="M1127">
        <v>0.65789975300000003</v>
      </c>
      <c r="N1127">
        <v>1</v>
      </c>
      <c r="O1127">
        <v>25.91167192</v>
      </c>
      <c r="P1127">
        <v>7.6523168320000003</v>
      </c>
      <c r="Q1127">
        <v>664218.61780000001</v>
      </c>
      <c r="R1127">
        <v>137748.4669</v>
      </c>
      <c r="S1127">
        <v>0.20738423</v>
      </c>
      <c r="T1127">
        <v>557768</v>
      </c>
      <c r="U1127">
        <v>1588458</v>
      </c>
      <c r="V1127">
        <v>450163</v>
      </c>
      <c r="W1127">
        <v>355867</v>
      </c>
      <c r="X1127">
        <v>644164</v>
      </c>
      <c r="Y1127">
        <v>1036590</v>
      </c>
      <c r="Z1127">
        <v>419908</v>
      </c>
      <c r="AA1127">
        <v>1071679</v>
      </c>
      <c r="AB1127">
        <v>727349</v>
      </c>
      <c r="AC1127">
        <v>1029836</v>
      </c>
      <c r="AD1127">
        <v>530140</v>
      </c>
      <c r="AE1127">
        <v>662797</v>
      </c>
      <c r="AF1127">
        <v>448391</v>
      </c>
      <c r="AG1127">
        <v>560840</v>
      </c>
      <c r="AH1127">
        <v>355753</v>
      </c>
      <c r="AI1127">
        <v>368056</v>
      </c>
      <c r="AJ1127">
        <v>675484.9375</v>
      </c>
    </row>
    <row r="1128" spans="1:36" x14ac:dyDescent="0.3">
      <c r="A1128">
        <v>308</v>
      </c>
      <c r="B1128" t="s">
        <v>1349</v>
      </c>
      <c r="C1128">
        <v>0.30103718499999998</v>
      </c>
      <c r="D1128">
        <v>0.54678679600000002</v>
      </c>
      <c r="E1128">
        <v>24</v>
      </c>
      <c r="F1128">
        <v>9</v>
      </c>
      <c r="G1128">
        <v>363.45288549999998</v>
      </c>
      <c r="H1128">
        <v>0.81024015100000002</v>
      </c>
      <c r="I1128">
        <v>1</v>
      </c>
      <c r="J1128">
        <v>24.985835689999998</v>
      </c>
      <c r="K1128">
        <v>6.000017959</v>
      </c>
      <c r="L1128">
        <v>2129.25</v>
      </c>
      <c r="M1128">
        <v>0.58805967800000003</v>
      </c>
      <c r="N1128">
        <v>1</v>
      </c>
      <c r="O1128">
        <v>24.492917850000001</v>
      </c>
      <c r="P1128">
        <v>7.5332472250000002</v>
      </c>
      <c r="Q1128">
        <v>1886.0477189999999</v>
      </c>
      <c r="R1128">
        <v>317.46512949999999</v>
      </c>
      <c r="S1128">
        <v>0.168322957</v>
      </c>
      <c r="T1128">
        <v>1492</v>
      </c>
      <c r="U1128">
        <v>2650</v>
      </c>
      <c r="V1128">
        <v>1685</v>
      </c>
      <c r="W1128">
        <v>1411</v>
      </c>
      <c r="X1128">
        <v>2197</v>
      </c>
      <c r="Y1128">
        <v>2261</v>
      </c>
      <c r="Z1128">
        <v>1581</v>
      </c>
      <c r="AA1128">
        <v>2478</v>
      </c>
      <c r="AB1128">
        <v>2416</v>
      </c>
      <c r="AC1128">
        <v>2219</v>
      </c>
      <c r="AD1128">
        <v>1692</v>
      </c>
      <c r="AE1128">
        <v>2008</v>
      </c>
      <c r="AF1128">
        <v>1154</v>
      </c>
      <c r="AG1128">
        <v>1885</v>
      </c>
      <c r="AH1128">
        <v>1882</v>
      </c>
      <c r="AI1128">
        <v>1273</v>
      </c>
      <c r="AJ1128">
        <v>1892.75</v>
      </c>
    </row>
    <row r="1129" spans="1:36" x14ac:dyDescent="0.3">
      <c r="A1129">
        <v>374</v>
      </c>
      <c r="B1129" t="s">
        <v>1400</v>
      </c>
      <c r="C1129">
        <v>0.30103718499999998</v>
      </c>
      <c r="D1129">
        <v>0.54678679600000002</v>
      </c>
      <c r="E1129">
        <v>24</v>
      </c>
      <c r="F1129">
        <v>9</v>
      </c>
      <c r="G1129">
        <v>14423.740900000001</v>
      </c>
      <c r="H1129">
        <v>0.57562881600000004</v>
      </c>
      <c r="I1129">
        <v>1</v>
      </c>
      <c r="J1129">
        <v>24.432132960000001</v>
      </c>
      <c r="K1129">
        <v>12.00000009</v>
      </c>
      <c r="L1129">
        <v>85298.75</v>
      </c>
      <c r="M1129">
        <v>0.47702319399999998</v>
      </c>
      <c r="N1129">
        <v>1</v>
      </c>
      <c r="O1129">
        <v>24.216066479999999</v>
      </c>
      <c r="P1129">
        <v>10.487451289999999</v>
      </c>
      <c r="Q1129">
        <v>75599.619930000001</v>
      </c>
      <c r="R1129">
        <v>12831.528179999999</v>
      </c>
      <c r="S1129">
        <v>0.16973006199999999</v>
      </c>
      <c r="T1129">
        <v>68120</v>
      </c>
      <c r="U1129">
        <v>96005</v>
      </c>
      <c r="V1129">
        <v>57726</v>
      </c>
      <c r="W1129">
        <v>59547</v>
      </c>
      <c r="X1129">
        <v>59921</v>
      </c>
      <c r="Y1129">
        <v>82541</v>
      </c>
      <c r="Z1129">
        <v>89916</v>
      </c>
      <c r="AA1129">
        <v>98943</v>
      </c>
      <c r="AB1129">
        <v>81193</v>
      </c>
      <c r="AC1129">
        <v>89520</v>
      </c>
      <c r="AD1129">
        <v>82758</v>
      </c>
      <c r="AE1129">
        <v>87724</v>
      </c>
      <c r="AF1129">
        <v>55014</v>
      </c>
      <c r="AG1129">
        <v>70352</v>
      </c>
      <c r="AH1129">
        <v>68710</v>
      </c>
      <c r="AI1129">
        <v>63502</v>
      </c>
      <c r="AJ1129">
        <v>75718.25</v>
      </c>
    </row>
    <row r="1130" spans="1:36" x14ac:dyDescent="0.3">
      <c r="A1130">
        <v>429</v>
      </c>
      <c r="B1130" t="s">
        <v>433</v>
      </c>
      <c r="C1130">
        <v>0.30103718499999998</v>
      </c>
      <c r="D1130">
        <v>0.54678679600000002</v>
      </c>
      <c r="E1130">
        <v>18</v>
      </c>
      <c r="F1130">
        <v>12</v>
      </c>
      <c r="G1130">
        <v>9946.8710910000009</v>
      </c>
      <c r="H1130">
        <v>0.70722288899999997</v>
      </c>
      <c r="I1130">
        <v>1</v>
      </c>
      <c r="J1130">
        <v>23.902439019999999</v>
      </c>
      <c r="K1130">
        <v>11.999961580000001</v>
      </c>
      <c r="L1130">
        <v>50499</v>
      </c>
      <c r="M1130">
        <v>0.54224257300000001</v>
      </c>
      <c r="N1130">
        <v>1</v>
      </c>
      <c r="O1130">
        <v>20.951219510000001</v>
      </c>
      <c r="P1130">
        <v>12.24290667</v>
      </c>
      <c r="Q1130">
        <v>40833.69124</v>
      </c>
      <c r="R1130">
        <v>14292.3977</v>
      </c>
      <c r="S1130">
        <v>0.35001483500000002</v>
      </c>
      <c r="T1130">
        <v>28293</v>
      </c>
      <c r="U1130">
        <v>47050</v>
      </c>
      <c r="V1130">
        <v>21550</v>
      </c>
      <c r="W1130">
        <v>26066</v>
      </c>
      <c r="X1130">
        <v>32326</v>
      </c>
      <c r="Y1130">
        <v>39748</v>
      </c>
      <c r="Z1130">
        <v>48816</v>
      </c>
      <c r="AA1130">
        <v>70861</v>
      </c>
      <c r="AB1130">
        <v>58814</v>
      </c>
      <c r="AC1130">
        <v>15665</v>
      </c>
      <c r="AD1130">
        <v>59674</v>
      </c>
      <c r="AE1130">
        <v>67843</v>
      </c>
      <c r="AF1130">
        <v>37268</v>
      </c>
      <c r="AG1130">
        <v>23150</v>
      </c>
      <c r="AH1130">
        <v>39618</v>
      </c>
      <c r="AI1130">
        <v>18449</v>
      </c>
      <c r="AJ1130">
        <v>39699.4375</v>
      </c>
    </row>
    <row r="1131" spans="1:36" x14ac:dyDescent="0.3">
      <c r="A1131">
        <v>432</v>
      </c>
      <c r="B1131" t="s">
        <v>1428</v>
      </c>
      <c r="C1131">
        <v>0.30103718499999998</v>
      </c>
      <c r="D1131">
        <v>0.54678679600000002</v>
      </c>
      <c r="E1131">
        <v>18</v>
      </c>
      <c r="F1131">
        <v>9</v>
      </c>
      <c r="G1131">
        <v>5390.274993</v>
      </c>
      <c r="H1131">
        <v>0.77132346100000004</v>
      </c>
      <c r="I1131">
        <v>1</v>
      </c>
      <c r="J1131">
        <v>20.752941180000001</v>
      </c>
      <c r="K1131">
        <v>5.9999991030000004</v>
      </c>
      <c r="L1131">
        <v>33946.75</v>
      </c>
      <c r="M1131">
        <v>0.57124395500000003</v>
      </c>
      <c r="N1131">
        <v>1</v>
      </c>
      <c r="O1131">
        <v>19.37647059</v>
      </c>
      <c r="P1131">
        <v>7.6451376360000003</v>
      </c>
      <c r="Q1131">
        <v>24974.837940000001</v>
      </c>
      <c r="R1131">
        <v>8163.8065349999997</v>
      </c>
      <c r="S1131">
        <v>0.32688126200000001</v>
      </c>
      <c r="T1131">
        <v>22797</v>
      </c>
      <c r="U1131">
        <v>41800</v>
      </c>
      <c r="V1131">
        <v>7306</v>
      </c>
      <c r="W1131">
        <v>8052</v>
      </c>
      <c r="X1131">
        <v>38716</v>
      </c>
      <c r="Y1131">
        <v>49195</v>
      </c>
      <c r="Z1131">
        <v>13599</v>
      </c>
      <c r="AA1131">
        <v>34277</v>
      </c>
      <c r="AB1131">
        <v>19334</v>
      </c>
      <c r="AC1131">
        <v>27937</v>
      </c>
      <c r="AD1131">
        <v>24072</v>
      </c>
      <c r="AE1131">
        <v>22609</v>
      </c>
      <c r="AF1131">
        <v>11881</v>
      </c>
      <c r="AG1131">
        <v>14982</v>
      </c>
      <c r="AH1131">
        <v>26303</v>
      </c>
      <c r="AI1131">
        <v>12372</v>
      </c>
      <c r="AJ1131">
        <v>23452</v>
      </c>
    </row>
    <row r="1132" spans="1:36" x14ac:dyDescent="0.3">
      <c r="A1132">
        <v>435</v>
      </c>
      <c r="B1132" t="s">
        <v>1431</v>
      </c>
      <c r="C1132">
        <v>0.30103718499999998</v>
      </c>
      <c r="D1132">
        <v>0.54678679600000002</v>
      </c>
      <c r="E1132">
        <v>24</v>
      </c>
      <c r="F1132">
        <v>9</v>
      </c>
      <c r="G1132">
        <v>376422.99170000001</v>
      </c>
      <c r="H1132">
        <v>0.73892301400000004</v>
      </c>
      <c r="I1132">
        <v>1</v>
      </c>
      <c r="J1132">
        <v>25.565217390000001</v>
      </c>
      <c r="K1132">
        <v>5.9999799329999997</v>
      </c>
      <c r="L1132">
        <v>1844173</v>
      </c>
      <c r="M1132">
        <v>0.55679405800000004</v>
      </c>
      <c r="N1132">
        <v>1</v>
      </c>
      <c r="O1132">
        <v>24.782608700000001</v>
      </c>
      <c r="P1132">
        <v>7.554892669</v>
      </c>
      <c r="Q1132">
        <v>1415279.5109999999</v>
      </c>
      <c r="R1132">
        <v>311029.89720000001</v>
      </c>
      <c r="S1132">
        <v>0.21976570300000001</v>
      </c>
      <c r="T1132">
        <v>1730108</v>
      </c>
      <c r="U1132">
        <v>2878126</v>
      </c>
      <c r="V1132">
        <v>856589</v>
      </c>
      <c r="W1132">
        <v>747418</v>
      </c>
      <c r="X1132">
        <v>1927322</v>
      </c>
      <c r="Y1132">
        <v>2254266</v>
      </c>
      <c r="Z1132">
        <v>929966</v>
      </c>
      <c r="AA1132">
        <v>2265138</v>
      </c>
      <c r="AB1132">
        <v>1342809</v>
      </c>
      <c r="AC1132">
        <v>1546533</v>
      </c>
      <c r="AD1132">
        <v>1288679</v>
      </c>
      <c r="AE1132">
        <v>1388072</v>
      </c>
      <c r="AF1132">
        <v>755477</v>
      </c>
      <c r="AG1132">
        <v>856955</v>
      </c>
      <c r="AH1132">
        <v>1070118</v>
      </c>
      <c r="AI1132">
        <v>973786</v>
      </c>
      <c r="AJ1132">
        <v>1425710.125</v>
      </c>
    </row>
    <row r="1133" spans="1:36" x14ac:dyDescent="0.3">
      <c r="A1133">
        <v>438</v>
      </c>
      <c r="B1133" t="s">
        <v>1433</v>
      </c>
      <c r="C1133">
        <v>0.30103718499999998</v>
      </c>
      <c r="D1133">
        <v>0.54678679600000002</v>
      </c>
      <c r="E1133">
        <v>24</v>
      </c>
      <c r="F1133">
        <v>9</v>
      </c>
      <c r="G1133">
        <v>149826.02739999999</v>
      </c>
      <c r="H1133">
        <v>0.94284787400000003</v>
      </c>
      <c r="I1133">
        <v>1</v>
      </c>
      <c r="J1133">
        <v>28</v>
      </c>
      <c r="K1133" s="1">
        <v>6.6299999999999999E-5</v>
      </c>
      <c r="L1133">
        <v>739052.00379999995</v>
      </c>
      <c r="M1133">
        <v>0.64128263100000005</v>
      </c>
      <c r="N1133">
        <v>1</v>
      </c>
      <c r="O1133">
        <v>26</v>
      </c>
      <c r="P1133">
        <v>4.8750307880000001</v>
      </c>
      <c r="Q1133">
        <v>591747.91079999995</v>
      </c>
      <c r="R1133">
        <v>86742.856969999993</v>
      </c>
      <c r="S1133">
        <v>0.146587517</v>
      </c>
      <c r="T1133">
        <v>859105</v>
      </c>
      <c r="U1133">
        <v>1494786</v>
      </c>
      <c r="V1133">
        <v>257098</v>
      </c>
      <c r="W1133">
        <v>345220</v>
      </c>
      <c r="X1133">
        <v>767704</v>
      </c>
      <c r="Y1133">
        <v>643126</v>
      </c>
      <c r="Z1133">
        <v>414666</v>
      </c>
      <c r="AA1133">
        <v>952515</v>
      </c>
      <c r="AB1133">
        <v>552426</v>
      </c>
      <c r="AC1133">
        <v>719777</v>
      </c>
      <c r="AD1133">
        <v>520349</v>
      </c>
      <c r="AE1133">
        <v>582531</v>
      </c>
      <c r="AF1133">
        <v>350757</v>
      </c>
      <c r="AG1133">
        <v>325384</v>
      </c>
      <c r="AH1133">
        <v>338980</v>
      </c>
      <c r="AI1133">
        <v>411531</v>
      </c>
      <c r="AJ1133">
        <v>595997.1875</v>
      </c>
    </row>
    <row r="1134" spans="1:36" x14ac:dyDescent="0.3">
      <c r="A1134">
        <v>496</v>
      </c>
      <c r="B1134" t="s">
        <v>1459</v>
      </c>
      <c r="C1134">
        <v>0.30103718499999998</v>
      </c>
      <c r="D1134">
        <v>0.54678679600000002</v>
      </c>
      <c r="E1134">
        <v>24</v>
      </c>
      <c r="F1134">
        <v>6</v>
      </c>
      <c r="G1134">
        <v>3451.7417519999999</v>
      </c>
      <c r="H1134">
        <v>0.82398378000000005</v>
      </c>
      <c r="I1134">
        <v>1</v>
      </c>
      <c r="J1134">
        <v>28</v>
      </c>
      <c r="K1134" s="1">
        <v>6.6299999999999999E-5</v>
      </c>
      <c r="L1134">
        <v>19982.978159999999</v>
      </c>
      <c r="M1134">
        <v>0.59386235399999998</v>
      </c>
      <c r="N1134">
        <v>1</v>
      </c>
      <c r="O1134">
        <v>26</v>
      </c>
      <c r="P1134">
        <v>3.2500307880000001</v>
      </c>
      <c r="Q1134">
        <v>14929.66293</v>
      </c>
      <c r="R1134">
        <v>1128.298082</v>
      </c>
      <c r="S1134">
        <v>7.5574249999999996E-2</v>
      </c>
      <c r="T1134">
        <v>21688</v>
      </c>
      <c r="U1134">
        <v>35652</v>
      </c>
      <c r="V1134">
        <v>12202</v>
      </c>
      <c r="W1134">
        <v>10390</v>
      </c>
      <c r="X1134">
        <v>18463</v>
      </c>
      <c r="Y1134">
        <v>16385</v>
      </c>
      <c r="Z1134">
        <v>9992</v>
      </c>
      <c r="AA1134">
        <v>19287</v>
      </c>
      <c r="AB1134">
        <v>12235</v>
      </c>
      <c r="AC1134">
        <v>16844</v>
      </c>
      <c r="AD1134">
        <v>11742</v>
      </c>
      <c r="AE1134">
        <v>13767</v>
      </c>
      <c r="AF1134">
        <v>8111</v>
      </c>
      <c r="AG1134">
        <v>11265</v>
      </c>
      <c r="AH1134">
        <v>9826</v>
      </c>
      <c r="AI1134">
        <v>10732</v>
      </c>
      <c r="AJ1134">
        <v>14911.3125</v>
      </c>
    </row>
    <row r="1135" spans="1:36" x14ac:dyDescent="0.3">
      <c r="A1135">
        <v>512</v>
      </c>
      <c r="B1135" t="s">
        <v>1467</v>
      </c>
      <c r="C1135">
        <v>0.30103718499999998</v>
      </c>
      <c r="D1135">
        <v>0.54678679600000002</v>
      </c>
      <c r="E1135">
        <v>18</v>
      </c>
      <c r="F1135">
        <v>12</v>
      </c>
      <c r="G1135" s="1">
        <v>7.1100000000000008E-15</v>
      </c>
      <c r="H1135">
        <v>0.98215008100000001</v>
      </c>
      <c r="I1135">
        <v>1</v>
      </c>
      <c r="J1135">
        <v>28</v>
      </c>
      <c r="K1135">
        <v>12.00001514</v>
      </c>
      <c r="L1135">
        <v>2411.75</v>
      </c>
      <c r="M1135">
        <v>0.65593955800000003</v>
      </c>
      <c r="N1135">
        <v>1</v>
      </c>
      <c r="O1135">
        <v>23</v>
      </c>
      <c r="P1135">
        <v>12.59524431</v>
      </c>
      <c r="Q1135">
        <v>2375.4201950000001</v>
      </c>
      <c r="R1135">
        <v>209.5803549</v>
      </c>
      <c r="S1135">
        <v>8.8228749999999995E-2</v>
      </c>
      <c r="T1135">
        <v>3311</v>
      </c>
      <c r="U1135">
        <v>5423</v>
      </c>
      <c r="V1135">
        <v>1752</v>
      </c>
      <c r="W1135">
        <v>1884</v>
      </c>
      <c r="X1135">
        <v>1943</v>
      </c>
      <c r="Y1135">
        <v>2182</v>
      </c>
      <c r="Z1135">
        <v>1726</v>
      </c>
      <c r="AA1135">
        <v>3374</v>
      </c>
      <c r="AB1135">
        <v>2382</v>
      </c>
      <c r="AC1135">
        <v>2439</v>
      </c>
      <c r="AD1135">
        <v>2710</v>
      </c>
      <c r="AE1135">
        <v>2116</v>
      </c>
      <c r="AF1135">
        <v>1479</v>
      </c>
      <c r="AG1135">
        <v>1860</v>
      </c>
      <c r="AH1135">
        <v>1509</v>
      </c>
      <c r="AI1135">
        <v>1830</v>
      </c>
      <c r="AJ1135">
        <v>2370</v>
      </c>
    </row>
    <row r="1136" spans="1:36" x14ac:dyDescent="0.3">
      <c r="A1136">
        <v>520</v>
      </c>
      <c r="B1136" t="s">
        <v>1473</v>
      </c>
      <c r="C1136">
        <v>0.30103718499999998</v>
      </c>
      <c r="D1136">
        <v>0.54678679600000002</v>
      </c>
      <c r="E1136">
        <v>24</v>
      </c>
      <c r="F1136">
        <v>9</v>
      </c>
      <c r="G1136">
        <v>4515.0535749999999</v>
      </c>
      <c r="H1136">
        <v>0.82312021499999999</v>
      </c>
      <c r="I1136">
        <v>1</v>
      </c>
      <c r="J1136">
        <v>23.27176781</v>
      </c>
      <c r="K1136">
        <v>6.0000150080000001</v>
      </c>
      <c r="L1136">
        <v>17125</v>
      </c>
      <c r="M1136">
        <v>0.593499793</v>
      </c>
      <c r="N1136">
        <v>1</v>
      </c>
      <c r="O1136">
        <v>23.63588391</v>
      </c>
      <c r="P1136">
        <v>7.4786746290000004</v>
      </c>
      <c r="Q1136">
        <v>12310.842060000001</v>
      </c>
      <c r="R1136">
        <v>4189.3244869999999</v>
      </c>
      <c r="S1136">
        <v>0.34029552699999999</v>
      </c>
      <c r="T1136">
        <v>13254</v>
      </c>
      <c r="U1136">
        <v>24451</v>
      </c>
      <c r="V1136">
        <v>3843</v>
      </c>
      <c r="W1136">
        <v>3969</v>
      </c>
      <c r="X1136">
        <v>21127</v>
      </c>
      <c r="Y1136">
        <v>23527</v>
      </c>
      <c r="Z1136">
        <v>7071</v>
      </c>
      <c r="AA1136">
        <v>16775</v>
      </c>
      <c r="AB1136">
        <v>11031</v>
      </c>
      <c r="AC1136">
        <v>15224</v>
      </c>
      <c r="AD1136">
        <v>13371</v>
      </c>
      <c r="AE1136">
        <v>11003</v>
      </c>
      <c r="AF1136">
        <v>5718</v>
      </c>
      <c r="AG1136">
        <v>6364</v>
      </c>
      <c r="AH1136">
        <v>12207</v>
      </c>
      <c r="AI1136">
        <v>6997</v>
      </c>
      <c r="AJ1136">
        <v>12245.75</v>
      </c>
    </row>
    <row r="1137" spans="1:36" x14ac:dyDescent="0.3">
      <c r="A1137">
        <v>538</v>
      </c>
      <c r="B1137" t="s">
        <v>1488</v>
      </c>
      <c r="C1137">
        <v>0.30103718499999998</v>
      </c>
      <c r="D1137">
        <v>0.54678679600000002</v>
      </c>
      <c r="E1137">
        <v>24</v>
      </c>
      <c r="F1137">
        <v>9</v>
      </c>
      <c r="G1137">
        <v>2767.6159419999999</v>
      </c>
      <c r="H1137">
        <v>0.82867595100000002</v>
      </c>
      <c r="I1137">
        <v>1</v>
      </c>
      <c r="J1137">
        <v>25.565217390000001</v>
      </c>
      <c r="K1137">
        <v>6.0000053150000001</v>
      </c>
      <c r="L1137">
        <v>19002.5</v>
      </c>
      <c r="M1137">
        <v>0.59582756699999995</v>
      </c>
      <c r="N1137">
        <v>1</v>
      </c>
      <c r="O1137">
        <v>24.782608700000001</v>
      </c>
      <c r="P1137">
        <v>7.5549049720000001</v>
      </c>
      <c r="Q1137">
        <v>16029.366840000001</v>
      </c>
      <c r="R1137">
        <v>2376.4376130000001</v>
      </c>
      <c r="S1137">
        <v>0.14825523900000001</v>
      </c>
      <c r="T1137">
        <v>16756</v>
      </c>
      <c r="U1137">
        <v>27294</v>
      </c>
      <c r="V1137">
        <v>11849</v>
      </c>
      <c r="W1137">
        <v>10855</v>
      </c>
      <c r="X1137">
        <v>16704</v>
      </c>
      <c r="Y1137">
        <v>21800</v>
      </c>
      <c r="Z1137">
        <v>14397</v>
      </c>
      <c r="AA1137">
        <v>23109</v>
      </c>
      <c r="AB1137">
        <v>17533</v>
      </c>
      <c r="AC1137">
        <v>16954</v>
      </c>
      <c r="AD1137">
        <v>14401</v>
      </c>
      <c r="AE1137">
        <v>15896</v>
      </c>
      <c r="AF1137">
        <v>12636</v>
      </c>
      <c r="AG1137">
        <v>14602</v>
      </c>
      <c r="AH1137">
        <v>11206</v>
      </c>
      <c r="AI1137">
        <v>11753</v>
      </c>
      <c r="AJ1137">
        <v>16109.0625</v>
      </c>
    </row>
    <row r="1138" spans="1:36" x14ac:dyDescent="0.3">
      <c r="A1138">
        <v>543</v>
      </c>
      <c r="B1138" t="s">
        <v>1492</v>
      </c>
      <c r="C1138">
        <v>0.30103718499999998</v>
      </c>
      <c r="D1138">
        <v>0.54678679600000002</v>
      </c>
      <c r="E1138">
        <v>24</v>
      </c>
      <c r="F1138">
        <v>6</v>
      </c>
      <c r="G1138">
        <v>359.2102448</v>
      </c>
      <c r="H1138">
        <v>0.79999178100000001</v>
      </c>
      <c r="I1138">
        <v>1</v>
      </c>
      <c r="J1138">
        <v>28</v>
      </c>
      <c r="K1138" s="1">
        <v>6.6299999999999999E-5</v>
      </c>
      <c r="L1138">
        <v>3588.9986990000002</v>
      </c>
      <c r="M1138">
        <v>0.58368711699999998</v>
      </c>
      <c r="N1138">
        <v>1</v>
      </c>
      <c r="O1138">
        <v>26</v>
      </c>
      <c r="P1138">
        <v>3.2500307880000001</v>
      </c>
      <c r="Q1138">
        <v>3269.9115390000002</v>
      </c>
      <c r="R1138">
        <v>140.59059550000001</v>
      </c>
      <c r="S1138">
        <v>4.2995229000000003E-2</v>
      </c>
      <c r="T1138">
        <v>3638</v>
      </c>
      <c r="U1138">
        <v>3589</v>
      </c>
      <c r="V1138">
        <v>3612</v>
      </c>
      <c r="W1138">
        <v>3517</v>
      </c>
      <c r="X1138">
        <v>2517</v>
      </c>
      <c r="Y1138">
        <v>3089</v>
      </c>
      <c r="Z1138">
        <v>3658</v>
      </c>
      <c r="AA1138">
        <v>4150</v>
      </c>
      <c r="AB1138">
        <v>3470</v>
      </c>
      <c r="AC1138">
        <v>3753</v>
      </c>
      <c r="AD1138">
        <v>3152</v>
      </c>
      <c r="AE1138">
        <v>2899</v>
      </c>
      <c r="AF1138">
        <v>2742</v>
      </c>
      <c r="AG1138">
        <v>2833</v>
      </c>
      <c r="AH1138">
        <v>2525</v>
      </c>
      <c r="AI1138">
        <v>3138</v>
      </c>
      <c r="AJ1138">
        <v>3267.625</v>
      </c>
    </row>
    <row r="1139" spans="1:36" x14ac:dyDescent="0.3">
      <c r="A1139">
        <v>600</v>
      </c>
      <c r="B1139" t="s">
        <v>1531</v>
      </c>
      <c r="C1139">
        <v>0.30103718499999998</v>
      </c>
      <c r="D1139">
        <v>0.54678679600000002</v>
      </c>
      <c r="E1139">
        <v>24</v>
      </c>
      <c r="F1139">
        <v>9</v>
      </c>
      <c r="G1139">
        <v>77731.894899999999</v>
      </c>
      <c r="H1139">
        <v>0.82916907799999995</v>
      </c>
      <c r="I1139">
        <v>1</v>
      </c>
      <c r="J1139">
        <v>23.27176781</v>
      </c>
      <c r="K1139">
        <v>5.999997628</v>
      </c>
      <c r="L1139">
        <v>301214.5</v>
      </c>
      <c r="M1139">
        <v>0.59603363799999998</v>
      </c>
      <c r="N1139">
        <v>1</v>
      </c>
      <c r="O1139">
        <v>23.63588391</v>
      </c>
      <c r="P1139">
        <v>7.4786658030000002</v>
      </c>
      <c r="Q1139">
        <v>224861.59510000001</v>
      </c>
      <c r="R1139">
        <v>68183.531289999999</v>
      </c>
      <c r="S1139">
        <v>0.30322443999999998</v>
      </c>
      <c r="T1139">
        <v>229649</v>
      </c>
      <c r="U1139">
        <v>417479</v>
      </c>
      <c r="V1139">
        <v>90322</v>
      </c>
      <c r="W1139">
        <v>91456</v>
      </c>
      <c r="X1139">
        <v>365121</v>
      </c>
      <c r="Y1139">
        <v>407008</v>
      </c>
      <c r="Z1139">
        <v>140771</v>
      </c>
      <c r="AA1139">
        <v>291958</v>
      </c>
      <c r="AB1139">
        <v>200309</v>
      </c>
      <c r="AC1139">
        <v>279211</v>
      </c>
      <c r="AD1139">
        <v>249138</v>
      </c>
      <c r="AE1139">
        <v>202841</v>
      </c>
      <c r="AF1139">
        <v>118379</v>
      </c>
      <c r="AG1139">
        <v>135927</v>
      </c>
      <c r="AH1139">
        <v>224195</v>
      </c>
      <c r="AI1139">
        <v>137071</v>
      </c>
      <c r="AJ1139">
        <v>223802.1875</v>
      </c>
    </row>
    <row r="1140" spans="1:36" x14ac:dyDescent="0.3">
      <c r="A1140">
        <v>630</v>
      </c>
      <c r="B1140" t="s">
        <v>1558</v>
      </c>
      <c r="C1140">
        <v>0.30103718499999998</v>
      </c>
      <c r="D1140">
        <v>0.54678679600000002</v>
      </c>
      <c r="E1140">
        <v>24</v>
      </c>
      <c r="F1140">
        <v>9</v>
      </c>
      <c r="G1140">
        <v>2319.310242</v>
      </c>
      <c r="H1140">
        <v>0.98621243199999997</v>
      </c>
      <c r="I1140">
        <v>1</v>
      </c>
      <c r="J1140">
        <v>24.29752066</v>
      </c>
      <c r="K1140">
        <v>5.9999917299999996</v>
      </c>
      <c r="L1140">
        <v>10537.75</v>
      </c>
      <c r="M1140">
        <v>0.65742719800000005</v>
      </c>
      <c r="N1140">
        <v>1</v>
      </c>
      <c r="O1140">
        <v>24.148760330000002</v>
      </c>
      <c r="P1140">
        <v>7.5095211060000002</v>
      </c>
      <c r="Q1140">
        <v>8400.4121529999993</v>
      </c>
      <c r="R1140">
        <v>2233.1070960000002</v>
      </c>
      <c r="S1140">
        <v>0.26583304000000002</v>
      </c>
      <c r="T1140">
        <v>4263</v>
      </c>
      <c r="U1140">
        <v>5656</v>
      </c>
      <c r="V1140">
        <v>13271</v>
      </c>
      <c r="W1140">
        <v>8005</v>
      </c>
      <c r="X1140">
        <v>13859</v>
      </c>
      <c r="Y1140">
        <v>10893</v>
      </c>
      <c r="Z1140">
        <v>7849</v>
      </c>
      <c r="AA1140">
        <v>9550</v>
      </c>
      <c r="AB1140">
        <v>10671</v>
      </c>
      <c r="AC1140">
        <v>4326</v>
      </c>
      <c r="AD1140">
        <v>15923</v>
      </c>
      <c r="AE1140">
        <v>5887</v>
      </c>
      <c r="AF1140">
        <v>3890</v>
      </c>
      <c r="AG1140">
        <v>3378</v>
      </c>
      <c r="AH1140">
        <v>13680</v>
      </c>
      <c r="AI1140">
        <v>3533</v>
      </c>
      <c r="AJ1140">
        <v>8414.625</v>
      </c>
    </row>
    <row r="1141" spans="1:36" x14ac:dyDescent="0.3">
      <c r="A1141">
        <v>646</v>
      </c>
      <c r="B1141" t="s">
        <v>1572</v>
      </c>
      <c r="C1141">
        <v>0.30103718499999998</v>
      </c>
      <c r="D1141">
        <v>0.54678679600000002</v>
      </c>
      <c r="E1141">
        <v>24</v>
      </c>
      <c r="F1141">
        <v>9</v>
      </c>
      <c r="G1141">
        <v>741.0479067</v>
      </c>
      <c r="H1141">
        <v>0.78063249599999995</v>
      </c>
      <c r="I1141">
        <v>1</v>
      </c>
      <c r="J1141">
        <v>25.272206300000001</v>
      </c>
      <c r="K1141">
        <v>5.9999967659999998</v>
      </c>
      <c r="L1141">
        <v>5018.25</v>
      </c>
      <c r="M1141">
        <v>0.57531903900000003</v>
      </c>
      <c r="N1141">
        <v>1</v>
      </c>
      <c r="O1141">
        <v>24.63610315</v>
      </c>
      <c r="P1141">
        <v>7.5437575609999996</v>
      </c>
      <c r="Q1141">
        <v>4305.7972049999998</v>
      </c>
      <c r="R1141">
        <v>683.98799029999998</v>
      </c>
      <c r="S1141">
        <v>0.15885281100000001</v>
      </c>
      <c r="T1141">
        <v>4804</v>
      </c>
      <c r="U1141">
        <v>6036</v>
      </c>
      <c r="V1141">
        <v>3584</v>
      </c>
      <c r="W1141">
        <v>2832</v>
      </c>
      <c r="X1141">
        <v>4381</v>
      </c>
      <c r="Y1141">
        <v>6108</v>
      </c>
      <c r="Z1141">
        <v>3275</v>
      </c>
      <c r="AA1141">
        <v>6309</v>
      </c>
      <c r="AB1141">
        <v>4668</v>
      </c>
      <c r="AC1141">
        <v>4828</v>
      </c>
      <c r="AD1141">
        <v>4264</v>
      </c>
      <c r="AE1141">
        <v>4292</v>
      </c>
      <c r="AF1141">
        <v>3433</v>
      </c>
      <c r="AG1141">
        <v>3541</v>
      </c>
      <c r="AH1141">
        <v>3627</v>
      </c>
      <c r="AI1141">
        <v>3209</v>
      </c>
      <c r="AJ1141">
        <v>4324.4375</v>
      </c>
    </row>
    <row r="1142" spans="1:36" x14ac:dyDescent="0.3">
      <c r="A1142">
        <v>656</v>
      </c>
      <c r="B1142" t="s">
        <v>1579</v>
      </c>
      <c r="C1142">
        <v>0.30103718499999998</v>
      </c>
      <c r="D1142">
        <v>0.54678679600000002</v>
      </c>
      <c r="E1142">
        <v>24</v>
      </c>
      <c r="F1142">
        <v>9</v>
      </c>
      <c r="G1142">
        <v>6263.5518679999996</v>
      </c>
      <c r="H1142">
        <v>0.89102204699999998</v>
      </c>
      <c r="I1142">
        <v>1</v>
      </c>
      <c r="J1142">
        <v>24.432132960000001</v>
      </c>
      <c r="K1142">
        <v>6.0000236109999996</v>
      </c>
      <c r="L1142">
        <v>25540.5</v>
      </c>
      <c r="M1142">
        <v>0.62119767400000003</v>
      </c>
      <c r="N1142">
        <v>1</v>
      </c>
      <c r="O1142">
        <v>24.216066479999999</v>
      </c>
      <c r="P1142">
        <v>7.5139935539999998</v>
      </c>
      <c r="Q1142">
        <v>20422.52536</v>
      </c>
      <c r="R1142">
        <v>5566.8666210000001</v>
      </c>
      <c r="S1142">
        <v>0.27258463500000002</v>
      </c>
      <c r="T1142">
        <v>15039</v>
      </c>
      <c r="U1142">
        <v>35547</v>
      </c>
      <c r="V1142">
        <v>13532</v>
      </c>
      <c r="W1142">
        <v>10948</v>
      </c>
      <c r="X1142">
        <v>25644</v>
      </c>
      <c r="Y1142">
        <v>24535</v>
      </c>
      <c r="Z1142">
        <v>12672</v>
      </c>
      <c r="AA1142">
        <v>39311</v>
      </c>
      <c r="AB1142">
        <v>26286</v>
      </c>
      <c r="AC1142">
        <v>18397</v>
      </c>
      <c r="AD1142">
        <v>23545</v>
      </c>
      <c r="AE1142">
        <v>22555</v>
      </c>
      <c r="AF1142">
        <v>11859</v>
      </c>
      <c r="AG1142">
        <v>16566</v>
      </c>
      <c r="AH1142">
        <v>20170</v>
      </c>
      <c r="AI1142">
        <v>10978</v>
      </c>
      <c r="AJ1142">
        <v>20474</v>
      </c>
    </row>
    <row r="1143" spans="1:36" x14ac:dyDescent="0.3">
      <c r="A1143">
        <v>675</v>
      </c>
      <c r="B1143" t="s">
        <v>1593</v>
      </c>
      <c r="C1143">
        <v>0.30103718499999998</v>
      </c>
      <c r="D1143">
        <v>0.54678679600000002</v>
      </c>
      <c r="E1143">
        <v>24</v>
      </c>
      <c r="F1143">
        <v>9</v>
      </c>
      <c r="G1143">
        <v>1468.1304540000001</v>
      </c>
      <c r="H1143">
        <v>0.85295467199999997</v>
      </c>
      <c r="I1143">
        <v>1</v>
      </c>
      <c r="J1143">
        <v>24.568245130000001</v>
      </c>
      <c r="K1143">
        <v>5.9999969479999997</v>
      </c>
      <c r="L1143">
        <v>5301.5</v>
      </c>
      <c r="M1143">
        <v>0.60586941299999997</v>
      </c>
      <c r="N1143">
        <v>1</v>
      </c>
      <c r="O1143">
        <v>24.28412256</v>
      </c>
      <c r="P1143">
        <v>7.518577595</v>
      </c>
      <c r="Q1143">
        <v>4268.2045909999997</v>
      </c>
      <c r="R1143">
        <v>1273.064374</v>
      </c>
      <c r="S1143">
        <v>0.29826695199999997</v>
      </c>
      <c r="T1143">
        <v>4369</v>
      </c>
      <c r="U1143">
        <v>7678</v>
      </c>
      <c r="V1143">
        <v>2016</v>
      </c>
      <c r="W1143">
        <v>1244</v>
      </c>
      <c r="X1143">
        <v>4929</v>
      </c>
      <c r="Y1143">
        <v>6407</v>
      </c>
      <c r="Z1143">
        <v>3134</v>
      </c>
      <c r="AA1143">
        <v>6736</v>
      </c>
      <c r="AB1143">
        <v>4615</v>
      </c>
      <c r="AC1143">
        <v>5339</v>
      </c>
      <c r="AD1143">
        <v>4215</v>
      </c>
      <c r="AE1143">
        <v>5681</v>
      </c>
      <c r="AF1143">
        <v>2047</v>
      </c>
      <c r="AG1143">
        <v>3445</v>
      </c>
      <c r="AH1143">
        <v>4152</v>
      </c>
      <c r="AI1143">
        <v>2532</v>
      </c>
      <c r="AJ1143">
        <v>4283.6875</v>
      </c>
    </row>
    <row r="1144" spans="1:36" x14ac:dyDescent="0.3">
      <c r="A1144">
        <v>684</v>
      </c>
      <c r="B1144" t="s">
        <v>1601</v>
      </c>
      <c r="C1144">
        <v>0.30103718499999998</v>
      </c>
      <c r="D1144">
        <v>0.54678679600000002</v>
      </c>
      <c r="E1144">
        <v>24</v>
      </c>
      <c r="F1144">
        <v>9</v>
      </c>
      <c r="G1144">
        <v>650.18468529999996</v>
      </c>
      <c r="H1144">
        <v>0.91670595499999996</v>
      </c>
      <c r="I1144">
        <v>1</v>
      </c>
      <c r="J1144">
        <v>24.845070419999999</v>
      </c>
      <c r="K1144">
        <v>5.9999997560000002</v>
      </c>
      <c r="L1144">
        <v>4244.5</v>
      </c>
      <c r="M1144">
        <v>0.63126164299999998</v>
      </c>
      <c r="N1144">
        <v>1</v>
      </c>
      <c r="O1144">
        <v>24.422535209999999</v>
      </c>
      <c r="P1144">
        <v>7.5282048240000004</v>
      </c>
      <c r="Q1144">
        <v>3496.3346379999998</v>
      </c>
      <c r="R1144">
        <v>724.1489785</v>
      </c>
      <c r="S1144">
        <v>0.20711661000000001</v>
      </c>
      <c r="T1144">
        <v>3036</v>
      </c>
      <c r="U1144">
        <v>6098</v>
      </c>
      <c r="V1144">
        <v>2769</v>
      </c>
      <c r="W1144">
        <v>1852</v>
      </c>
      <c r="X1144">
        <v>3493</v>
      </c>
      <c r="Y1144">
        <v>6251</v>
      </c>
      <c r="Z1144">
        <v>2544</v>
      </c>
      <c r="AA1144">
        <v>4690</v>
      </c>
      <c r="AB1144">
        <v>3843</v>
      </c>
      <c r="AC1144">
        <v>3794</v>
      </c>
      <c r="AD1144">
        <v>3562</v>
      </c>
      <c r="AE1144">
        <v>3638</v>
      </c>
      <c r="AF1144">
        <v>2131</v>
      </c>
      <c r="AG1144">
        <v>2837</v>
      </c>
      <c r="AH1144">
        <v>2888</v>
      </c>
      <c r="AI1144">
        <v>2725</v>
      </c>
      <c r="AJ1144">
        <v>3509.4375</v>
      </c>
    </row>
    <row r="1145" spans="1:36" x14ac:dyDescent="0.3">
      <c r="A1145">
        <v>691</v>
      </c>
      <c r="B1145" t="s">
        <v>1607</v>
      </c>
      <c r="C1145">
        <v>0.30103718499999998</v>
      </c>
      <c r="D1145">
        <v>0.54678679600000002</v>
      </c>
      <c r="E1145">
        <v>24</v>
      </c>
      <c r="F1145">
        <v>3</v>
      </c>
      <c r="G1145">
        <v>379.7163415</v>
      </c>
      <c r="H1145">
        <v>0.96016066899999997</v>
      </c>
      <c r="I1145">
        <v>1</v>
      </c>
      <c r="J1145">
        <v>21.355932200000002</v>
      </c>
      <c r="K1145">
        <v>5.9999937660000002</v>
      </c>
      <c r="L1145">
        <v>3918</v>
      </c>
      <c r="M1145">
        <v>0.647798659</v>
      </c>
      <c r="N1145">
        <v>1</v>
      </c>
      <c r="O1145">
        <v>22.677966099999999</v>
      </c>
      <c r="P1145">
        <v>4.6030838569999997</v>
      </c>
      <c r="Q1145">
        <v>3407.2279189999999</v>
      </c>
      <c r="R1145">
        <v>521.67653580000001</v>
      </c>
      <c r="S1145">
        <v>0.153108788</v>
      </c>
      <c r="T1145">
        <v>3596</v>
      </c>
      <c r="U1145">
        <v>3690</v>
      </c>
      <c r="V1145">
        <v>4301</v>
      </c>
      <c r="W1145">
        <v>3353</v>
      </c>
      <c r="X1145">
        <v>3401</v>
      </c>
      <c r="Y1145">
        <v>6538</v>
      </c>
      <c r="Z1145">
        <v>2318</v>
      </c>
      <c r="AA1145">
        <v>3415</v>
      </c>
      <c r="AB1145">
        <v>2712</v>
      </c>
      <c r="AC1145">
        <v>3391</v>
      </c>
      <c r="AD1145">
        <v>2185</v>
      </c>
      <c r="AE1145">
        <v>3114</v>
      </c>
      <c r="AF1145">
        <v>1959</v>
      </c>
      <c r="AG1145">
        <v>3774</v>
      </c>
      <c r="AH1145">
        <v>3448</v>
      </c>
      <c r="AI1145">
        <v>3143</v>
      </c>
      <c r="AJ1145">
        <v>3396.125</v>
      </c>
    </row>
    <row r="1146" spans="1:36" x14ac:dyDescent="0.3">
      <c r="A1146">
        <v>698</v>
      </c>
      <c r="B1146" t="s">
        <v>1611</v>
      </c>
      <c r="C1146">
        <v>0.30103718499999998</v>
      </c>
      <c r="D1146">
        <v>0.54678679600000002</v>
      </c>
      <c r="E1146">
        <v>24</v>
      </c>
      <c r="F1146">
        <v>12</v>
      </c>
      <c r="G1146">
        <v>4614.0485239999998</v>
      </c>
      <c r="H1146">
        <v>0.914799484</v>
      </c>
      <c r="I1146">
        <v>1</v>
      </c>
      <c r="J1146">
        <v>22.21662469</v>
      </c>
      <c r="K1146">
        <v>12.00000037</v>
      </c>
      <c r="L1146">
        <v>43215</v>
      </c>
      <c r="M1146">
        <v>0.63052213099999999</v>
      </c>
      <c r="N1146">
        <v>1</v>
      </c>
      <c r="O1146">
        <v>23.108312340000001</v>
      </c>
      <c r="P1146">
        <v>12.017894610000001</v>
      </c>
      <c r="Q1146">
        <v>38098.950340000003</v>
      </c>
      <c r="R1146">
        <v>5840.7064209999999</v>
      </c>
      <c r="S1146">
        <v>0.15330360500000001</v>
      </c>
      <c r="T1146">
        <v>34827</v>
      </c>
      <c r="U1146">
        <v>49994</v>
      </c>
      <c r="V1146">
        <v>26248</v>
      </c>
      <c r="W1146">
        <v>24151</v>
      </c>
      <c r="X1146">
        <v>32511</v>
      </c>
      <c r="Y1146">
        <v>33951</v>
      </c>
      <c r="Z1146">
        <v>38252</v>
      </c>
      <c r="AA1146">
        <v>49847</v>
      </c>
      <c r="AB1146">
        <v>41651</v>
      </c>
      <c r="AC1146">
        <v>44922</v>
      </c>
      <c r="AD1146">
        <v>42579</v>
      </c>
      <c r="AE1146">
        <v>43708</v>
      </c>
      <c r="AF1146">
        <v>30146</v>
      </c>
      <c r="AG1146">
        <v>36067</v>
      </c>
      <c r="AH1146">
        <v>40099</v>
      </c>
      <c r="AI1146">
        <v>37985</v>
      </c>
      <c r="AJ1146">
        <v>37933.625</v>
      </c>
    </row>
    <row r="1147" spans="1:36" x14ac:dyDescent="0.3">
      <c r="A1147">
        <v>701</v>
      </c>
      <c r="B1147" t="s">
        <v>1614</v>
      </c>
      <c r="C1147">
        <v>0.30103718499999998</v>
      </c>
      <c r="D1147">
        <v>0.54678679600000002</v>
      </c>
      <c r="E1147">
        <v>24</v>
      </c>
      <c r="F1147">
        <v>12</v>
      </c>
      <c r="G1147">
        <v>2544.877305</v>
      </c>
      <c r="H1147">
        <v>0.72572515400000004</v>
      </c>
      <c r="I1147">
        <v>1</v>
      </c>
      <c r="J1147">
        <v>23.902439019999999</v>
      </c>
      <c r="K1147">
        <v>12.00000004</v>
      </c>
      <c r="L1147">
        <v>10378.5</v>
      </c>
      <c r="M1147">
        <v>0.55078654500000002</v>
      </c>
      <c r="N1147">
        <v>1</v>
      </c>
      <c r="O1147">
        <v>23.951219510000001</v>
      </c>
      <c r="P1147">
        <v>12.000049799999999</v>
      </c>
      <c r="Q1147">
        <v>8419.5181630000006</v>
      </c>
      <c r="R1147">
        <v>2912.082124</v>
      </c>
      <c r="S1147">
        <v>0.34587277700000002</v>
      </c>
      <c r="T1147">
        <v>7856</v>
      </c>
      <c r="U1147">
        <v>6270</v>
      </c>
      <c r="V1147">
        <v>6150</v>
      </c>
      <c r="W1147">
        <v>5807</v>
      </c>
      <c r="X1147">
        <v>8126</v>
      </c>
      <c r="Y1147">
        <v>11692</v>
      </c>
      <c r="Z1147">
        <v>8278</v>
      </c>
      <c r="AA1147">
        <v>11218</v>
      </c>
      <c r="AB1147">
        <v>13317</v>
      </c>
      <c r="AC1147">
        <v>4118</v>
      </c>
      <c r="AD1147">
        <v>13289</v>
      </c>
      <c r="AE1147">
        <v>10790</v>
      </c>
      <c r="AF1147">
        <v>5671</v>
      </c>
      <c r="AG1147">
        <v>2782</v>
      </c>
      <c r="AH1147">
        <v>10936</v>
      </c>
      <c r="AI1147">
        <v>8338</v>
      </c>
      <c r="AJ1147">
        <v>8414.875</v>
      </c>
    </row>
    <row r="1148" spans="1:36" x14ac:dyDescent="0.3">
      <c r="A1148">
        <v>703</v>
      </c>
      <c r="B1148" t="s">
        <v>1616</v>
      </c>
      <c r="C1148">
        <v>0.30103718499999998</v>
      </c>
      <c r="D1148">
        <v>0.54678679600000002</v>
      </c>
      <c r="E1148">
        <v>18</v>
      </c>
      <c r="F1148">
        <v>12</v>
      </c>
      <c r="G1148">
        <v>322.2639155</v>
      </c>
      <c r="H1148">
        <v>0.95022000900000003</v>
      </c>
      <c r="I1148">
        <v>1</v>
      </c>
      <c r="J1148">
        <v>24.985835689999998</v>
      </c>
      <c r="K1148">
        <v>12.00000043</v>
      </c>
      <c r="L1148">
        <v>4042.75</v>
      </c>
      <c r="M1148">
        <v>0.64406888399999995</v>
      </c>
      <c r="N1148">
        <v>1</v>
      </c>
      <c r="O1148">
        <v>21.492917850000001</v>
      </c>
      <c r="P1148">
        <v>12.32553062</v>
      </c>
      <c r="Q1148">
        <v>3704.419472</v>
      </c>
      <c r="R1148">
        <v>568.9951016</v>
      </c>
      <c r="S1148">
        <v>0.15359899299999999</v>
      </c>
      <c r="T1148">
        <v>3439</v>
      </c>
      <c r="U1148">
        <v>4588</v>
      </c>
      <c r="V1148">
        <v>3028</v>
      </c>
      <c r="W1148">
        <v>3036</v>
      </c>
      <c r="X1148">
        <v>2539</v>
      </c>
      <c r="Y1148">
        <v>4130</v>
      </c>
      <c r="Z1148">
        <v>3622</v>
      </c>
      <c r="AA1148">
        <v>5590</v>
      </c>
      <c r="AB1148">
        <v>4241</v>
      </c>
      <c r="AC1148">
        <v>4636</v>
      </c>
      <c r="AD1148">
        <v>3491</v>
      </c>
      <c r="AE1148">
        <v>3803</v>
      </c>
      <c r="AF1148">
        <v>3395</v>
      </c>
      <c r="AG1148">
        <v>3349</v>
      </c>
      <c r="AH1148">
        <v>2639</v>
      </c>
      <c r="AI1148">
        <v>3147</v>
      </c>
      <c r="AJ1148">
        <v>3667.0625</v>
      </c>
    </row>
    <row r="1149" spans="1:36" x14ac:dyDescent="0.3">
      <c r="A1149">
        <v>722</v>
      </c>
      <c r="B1149" t="s">
        <v>1632</v>
      </c>
      <c r="C1149">
        <v>0.30103718499999998</v>
      </c>
      <c r="D1149">
        <v>0.54678679600000002</v>
      </c>
      <c r="E1149">
        <v>18</v>
      </c>
      <c r="F1149">
        <v>9</v>
      </c>
      <c r="G1149">
        <v>689.78266499999995</v>
      </c>
      <c r="H1149">
        <v>0.80190799199999996</v>
      </c>
      <c r="I1149">
        <v>1</v>
      </c>
      <c r="J1149">
        <v>22.329113920000001</v>
      </c>
      <c r="K1149">
        <v>5.9999995650000004</v>
      </c>
      <c r="L1149">
        <v>4571.5</v>
      </c>
      <c r="M1149">
        <v>0.584507675</v>
      </c>
      <c r="N1149">
        <v>1</v>
      </c>
      <c r="O1149">
        <v>20.164556959999999</v>
      </c>
      <c r="P1149">
        <v>7.7503227179999996</v>
      </c>
      <c r="Q1149">
        <v>3613.0513289999999</v>
      </c>
      <c r="R1149">
        <v>926.11143900000002</v>
      </c>
      <c r="S1149">
        <v>0.25632390900000002</v>
      </c>
      <c r="T1149">
        <v>3412</v>
      </c>
      <c r="U1149">
        <v>5719</v>
      </c>
      <c r="V1149">
        <v>1535</v>
      </c>
      <c r="W1149">
        <v>1613</v>
      </c>
      <c r="X1149">
        <v>5136</v>
      </c>
      <c r="Y1149">
        <v>5698</v>
      </c>
      <c r="Z1149">
        <v>2261</v>
      </c>
      <c r="AA1149">
        <v>5191</v>
      </c>
      <c r="AB1149">
        <v>3535</v>
      </c>
      <c r="AC1149">
        <v>4828</v>
      </c>
      <c r="AD1149">
        <v>3126</v>
      </c>
      <c r="AE1149">
        <v>3000</v>
      </c>
      <c r="AF1149">
        <v>2159</v>
      </c>
      <c r="AG1149">
        <v>2628</v>
      </c>
      <c r="AH1149">
        <v>3485</v>
      </c>
      <c r="AI1149">
        <v>2086</v>
      </c>
      <c r="AJ1149">
        <v>3463.25</v>
      </c>
    </row>
    <row r="1150" spans="1:36" x14ac:dyDescent="0.3">
      <c r="A1150">
        <v>753</v>
      </c>
      <c r="B1150" t="s">
        <v>1653</v>
      </c>
      <c r="C1150">
        <v>0.30103718499999998</v>
      </c>
      <c r="D1150">
        <v>0.54678679600000002</v>
      </c>
      <c r="E1150">
        <v>24</v>
      </c>
      <c r="F1150">
        <v>9</v>
      </c>
      <c r="G1150">
        <v>364.336769</v>
      </c>
      <c r="H1150">
        <v>0.89552651100000003</v>
      </c>
      <c r="I1150">
        <v>1</v>
      </c>
      <c r="J1150">
        <v>20.851063830000001</v>
      </c>
      <c r="K1150">
        <v>5.9999995479999999</v>
      </c>
      <c r="L1150">
        <v>2718</v>
      </c>
      <c r="M1150">
        <v>0.622978637</v>
      </c>
      <c r="N1150">
        <v>1</v>
      </c>
      <c r="O1150">
        <v>22.42553191</v>
      </c>
      <c r="P1150">
        <v>7.4313176030000001</v>
      </c>
      <c r="Q1150">
        <v>2197.4407670000001</v>
      </c>
      <c r="R1150">
        <v>480.75181329999998</v>
      </c>
      <c r="S1150">
        <v>0.218778053</v>
      </c>
      <c r="T1150">
        <v>1964</v>
      </c>
      <c r="U1150">
        <v>3192</v>
      </c>
      <c r="V1150">
        <v>1032</v>
      </c>
      <c r="W1150">
        <v>1534</v>
      </c>
      <c r="X1150">
        <v>2010</v>
      </c>
      <c r="Y1150">
        <v>4094</v>
      </c>
      <c r="Z1150">
        <v>2612</v>
      </c>
      <c r="AA1150">
        <v>2156</v>
      </c>
      <c r="AB1150">
        <v>2978</v>
      </c>
      <c r="AC1150">
        <v>1656</v>
      </c>
      <c r="AD1150">
        <v>2189</v>
      </c>
      <c r="AE1150">
        <v>2065</v>
      </c>
      <c r="AF1150">
        <v>1664</v>
      </c>
      <c r="AG1150">
        <v>1928</v>
      </c>
      <c r="AH1150">
        <v>1819</v>
      </c>
      <c r="AI1150">
        <v>1755</v>
      </c>
      <c r="AJ1150">
        <v>2165.5</v>
      </c>
    </row>
    <row r="1151" spans="1:36" x14ac:dyDescent="0.3">
      <c r="A1151">
        <v>757</v>
      </c>
      <c r="B1151" t="s">
        <v>1655</v>
      </c>
      <c r="C1151">
        <v>0.30103718499999998</v>
      </c>
      <c r="D1151">
        <v>0.54678679600000002</v>
      </c>
      <c r="E1151">
        <v>18</v>
      </c>
      <c r="F1151">
        <v>12</v>
      </c>
      <c r="G1151">
        <v>1307.7939919999999</v>
      </c>
      <c r="H1151">
        <v>0.99041338099999998</v>
      </c>
      <c r="I1151">
        <v>1</v>
      </c>
      <c r="J1151">
        <v>27.138461540000002</v>
      </c>
      <c r="K1151">
        <v>12.00000159</v>
      </c>
      <c r="L1151">
        <v>12057.5</v>
      </c>
      <c r="M1151">
        <v>0.65896029599999995</v>
      </c>
      <c r="N1151">
        <v>1</v>
      </c>
      <c r="O1151">
        <v>22.569230770000001</v>
      </c>
      <c r="P1151">
        <v>12.5128735</v>
      </c>
      <c r="Q1151">
        <v>10402.950919999999</v>
      </c>
      <c r="R1151">
        <v>2700.0863450000002</v>
      </c>
      <c r="S1151">
        <v>0.25955004199999998</v>
      </c>
      <c r="T1151">
        <v>8942</v>
      </c>
      <c r="U1151">
        <v>15803</v>
      </c>
      <c r="V1151">
        <v>8981</v>
      </c>
      <c r="W1151">
        <v>8725</v>
      </c>
      <c r="X1151">
        <v>6067</v>
      </c>
      <c r="Y1151">
        <v>10870</v>
      </c>
      <c r="Z1151">
        <v>10669</v>
      </c>
      <c r="AA1151">
        <v>16073</v>
      </c>
      <c r="AB1151">
        <v>12826</v>
      </c>
      <c r="AC1151">
        <v>16763</v>
      </c>
      <c r="AD1151">
        <v>7830</v>
      </c>
      <c r="AE1151">
        <v>10811</v>
      </c>
      <c r="AF1151">
        <v>8263</v>
      </c>
      <c r="AG1151">
        <v>9465</v>
      </c>
      <c r="AH1151">
        <v>5058</v>
      </c>
      <c r="AI1151">
        <v>7691</v>
      </c>
      <c r="AJ1151">
        <v>10302.3125</v>
      </c>
    </row>
    <row r="1152" spans="1:36" x14ac:dyDescent="0.3">
      <c r="A1152">
        <v>780</v>
      </c>
      <c r="B1152" t="s">
        <v>1673</v>
      </c>
      <c r="C1152">
        <v>0.30103718499999998</v>
      </c>
      <c r="D1152">
        <v>0.54678679600000002</v>
      </c>
      <c r="E1152">
        <v>24</v>
      </c>
      <c r="F1152">
        <v>9</v>
      </c>
      <c r="G1152">
        <v>1503.4857930000001</v>
      </c>
      <c r="H1152">
        <v>0.67199494400000004</v>
      </c>
      <c r="I1152">
        <v>1</v>
      </c>
      <c r="J1152">
        <v>21.995012469999999</v>
      </c>
      <c r="K1152">
        <v>5.9999990690000002</v>
      </c>
      <c r="L1152">
        <v>7031.5</v>
      </c>
      <c r="M1152">
        <v>0.52556886999999997</v>
      </c>
      <c r="N1152">
        <v>1</v>
      </c>
      <c r="O1152">
        <v>22.997506229999999</v>
      </c>
      <c r="P1152">
        <v>7.4487666260000003</v>
      </c>
      <c r="Q1152">
        <v>5140.1801809999997</v>
      </c>
      <c r="R1152">
        <v>1637.055247</v>
      </c>
      <c r="S1152">
        <v>0.31848207499999998</v>
      </c>
      <c r="T1152">
        <v>5462</v>
      </c>
      <c r="U1152">
        <v>8456</v>
      </c>
      <c r="V1152">
        <v>2245</v>
      </c>
      <c r="W1152">
        <v>1988</v>
      </c>
      <c r="X1152">
        <v>7593</v>
      </c>
      <c r="Y1152">
        <v>9759</v>
      </c>
      <c r="Z1152">
        <v>3645</v>
      </c>
      <c r="AA1152">
        <v>7129</v>
      </c>
      <c r="AB1152">
        <v>3966</v>
      </c>
      <c r="AC1152">
        <v>6318</v>
      </c>
      <c r="AD1152">
        <v>4937</v>
      </c>
      <c r="AE1152">
        <v>5437</v>
      </c>
      <c r="AF1152">
        <v>3031</v>
      </c>
      <c r="AG1152">
        <v>3291</v>
      </c>
      <c r="AH1152">
        <v>4963</v>
      </c>
      <c r="AI1152">
        <v>2908</v>
      </c>
      <c r="AJ1152">
        <v>5070.5</v>
      </c>
    </row>
    <row r="1153" spans="1:36" x14ac:dyDescent="0.3">
      <c r="A1153">
        <v>798</v>
      </c>
      <c r="B1153" t="s">
        <v>1688</v>
      </c>
      <c r="C1153">
        <v>0.30103718499999998</v>
      </c>
      <c r="D1153">
        <v>0.54678679600000002</v>
      </c>
      <c r="E1153">
        <v>18</v>
      </c>
      <c r="F1153">
        <v>12</v>
      </c>
      <c r="G1153">
        <v>565.68542490000004</v>
      </c>
      <c r="H1153">
        <v>0.94024025099999997</v>
      </c>
      <c r="I1153">
        <v>1</v>
      </c>
      <c r="J1153">
        <v>24.845070419999999</v>
      </c>
      <c r="K1153">
        <v>12.000006730000001</v>
      </c>
      <c r="L1153">
        <v>7931.5</v>
      </c>
      <c r="M1153">
        <v>0.64029294800000003</v>
      </c>
      <c r="N1153">
        <v>1</v>
      </c>
      <c r="O1153">
        <v>21.422535209999999</v>
      </c>
      <c r="P1153">
        <v>12.31431736</v>
      </c>
      <c r="Q1153">
        <v>7220.0810439999996</v>
      </c>
      <c r="R1153">
        <v>1114.667072</v>
      </c>
      <c r="S1153">
        <v>0.15438428800000001</v>
      </c>
      <c r="T1153">
        <v>7462</v>
      </c>
      <c r="U1153">
        <v>9335</v>
      </c>
      <c r="V1153">
        <v>5951</v>
      </c>
      <c r="W1153">
        <v>4686</v>
      </c>
      <c r="X1153">
        <v>6214</v>
      </c>
      <c r="Y1153">
        <v>7498</v>
      </c>
      <c r="Z1153">
        <v>7009</v>
      </c>
      <c r="AA1153">
        <v>9754</v>
      </c>
      <c r="AB1153">
        <v>7514</v>
      </c>
      <c r="AC1153">
        <v>8936</v>
      </c>
      <c r="AD1153">
        <v>6996</v>
      </c>
      <c r="AE1153">
        <v>8280</v>
      </c>
      <c r="AF1153">
        <v>5190</v>
      </c>
      <c r="AG1153">
        <v>5822</v>
      </c>
      <c r="AH1153">
        <v>7401</v>
      </c>
      <c r="AI1153">
        <v>6270</v>
      </c>
      <c r="AJ1153">
        <v>7144.875</v>
      </c>
    </row>
    <row r="1154" spans="1:36" x14ac:dyDescent="0.3">
      <c r="A1154">
        <v>801</v>
      </c>
      <c r="B1154" t="s">
        <v>1689</v>
      </c>
      <c r="C1154">
        <v>0.30103718499999998</v>
      </c>
      <c r="D1154">
        <v>0.54678679600000002</v>
      </c>
      <c r="E1154">
        <v>24</v>
      </c>
      <c r="F1154">
        <v>9</v>
      </c>
      <c r="G1154">
        <v>849.23524420000001</v>
      </c>
      <c r="H1154">
        <v>0.72436093000000001</v>
      </c>
      <c r="I1154">
        <v>1</v>
      </c>
      <c r="J1154">
        <v>23.646112599999999</v>
      </c>
      <c r="K1154">
        <v>5.9999996260000001</v>
      </c>
      <c r="L1154">
        <v>3480.5</v>
      </c>
      <c r="M1154">
        <v>0.55016146799999999</v>
      </c>
      <c r="N1154">
        <v>1</v>
      </c>
      <c r="O1154">
        <v>23.823056300000001</v>
      </c>
      <c r="P1154">
        <v>7.4892718470000004</v>
      </c>
      <c r="Q1154">
        <v>2536.159302</v>
      </c>
      <c r="R1154">
        <v>889.25867410000001</v>
      </c>
      <c r="S1154">
        <v>0.35063202599999999</v>
      </c>
      <c r="T1154">
        <v>2572</v>
      </c>
      <c r="U1154">
        <v>4309</v>
      </c>
      <c r="V1154">
        <v>1070</v>
      </c>
      <c r="W1154">
        <v>1201</v>
      </c>
      <c r="X1154">
        <v>4120</v>
      </c>
      <c r="Y1154">
        <v>5134</v>
      </c>
      <c r="Z1154">
        <v>1587</v>
      </c>
      <c r="AA1154">
        <v>3081</v>
      </c>
      <c r="AB1154">
        <v>2277</v>
      </c>
      <c r="AC1154">
        <v>3834</v>
      </c>
      <c r="AD1154">
        <v>2687</v>
      </c>
      <c r="AE1154">
        <v>2069</v>
      </c>
      <c r="AF1154">
        <v>1221</v>
      </c>
      <c r="AG1154">
        <v>1325</v>
      </c>
      <c r="AH1154">
        <v>2398</v>
      </c>
      <c r="AI1154">
        <v>1586</v>
      </c>
      <c r="AJ1154">
        <v>2529.4375</v>
      </c>
    </row>
    <row r="1155" spans="1:36" x14ac:dyDescent="0.3">
      <c r="A1155">
        <v>807</v>
      </c>
      <c r="B1155" t="s">
        <v>1694</v>
      </c>
      <c r="C1155">
        <v>0.30103718499999998</v>
      </c>
      <c r="D1155">
        <v>0.54678679600000002</v>
      </c>
      <c r="E1155">
        <v>24</v>
      </c>
      <c r="F1155">
        <v>9</v>
      </c>
      <c r="G1155">
        <v>633.92122930000005</v>
      </c>
      <c r="H1155">
        <v>0.78875583800000004</v>
      </c>
      <c r="I1155">
        <v>1</v>
      </c>
      <c r="J1155">
        <v>23.77358491</v>
      </c>
      <c r="K1155">
        <v>6.0000077840000001</v>
      </c>
      <c r="L1155">
        <v>4384.75</v>
      </c>
      <c r="M1155">
        <v>0.57884776000000004</v>
      </c>
      <c r="N1155">
        <v>1</v>
      </c>
      <c r="O1155">
        <v>23.886792450000002</v>
      </c>
      <c r="P1155">
        <v>7.4930632099999999</v>
      </c>
      <c r="Q1155">
        <v>3787.1616119999999</v>
      </c>
      <c r="R1155">
        <v>627.68920509999998</v>
      </c>
      <c r="S1155">
        <v>0.16574133099999999</v>
      </c>
      <c r="T1155">
        <v>3627</v>
      </c>
      <c r="U1155">
        <v>5086</v>
      </c>
      <c r="V1155">
        <v>2826</v>
      </c>
      <c r="W1155">
        <v>2612</v>
      </c>
      <c r="X1155">
        <v>3218</v>
      </c>
      <c r="Y1155">
        <v>4145</v>
      </c>
      <c r="Z1155">
        <v>5079</v>
      </c>
      <c r="AA1155">
        <v>5097</v>
      </c>
      <c r="AB1155">
        <v>3958</v>
      </c>
      <c r="AC1155">
        <v>3983</v>
      </c>
      <c r="AD1155">
        <v>3748</v>
      </c>
      <c r="AE1155">
        <v>4309</v>
      </c>
      <c r="AF1155">
        <v>2316</v>
      </c>
      <c r="AG1155">
        <v>3063</v>
      </c>
      <c r="AH1155">
        <v>4174</v>
      </c>
      <c r="AI1155">
        <v>3305</v>
      </c>
      <c r="AJ1155">
        <v>3784.125</v>
      </c>
    </row>
    <row r="1156" spans="1:36" x14ac:dyDescent="0.3">
      <c r="A1156">
        <v>842</v>
      </c>
      <c r="B1156" t="s">
        <v>1720</v>
      </c>
      <c r="C1156">
        <v>0.30103718499999998</v>
      </c>
      <c r="D1156">
        <v>0.54678679600000002</v>
      </c>
      <c r="E1156">
        <v>18</v>
      </c>
      <c r="F1156">
        <v>12</v>
      </c>
      <c r="G1156">
        <v>445.47727209999999</v>
      </c>
      <c r="H1156">
        <v>0.81174796999999999</v>
      </c>
      <c r="I1156">
        <v>1</v>
      </c>
      <c r="J1156">
        <v>20</v>
      </c>
      <c r="K1156">
        <v>11.999976480000001</v>
      </c>
      <c r="L1156">
        <v>5024.25</v>
      </c>
      <c r="M1156">
        <v>0.58869969799999999</v>
      </c>
      <c r="N1156">
        <v>1</v>
      </c>
      <c r="O1156">
        <v>19</v>
      </c>
      <c r="P1156">
        <v>12.033322160000001</v>
      </c>
      <c r="Q1156">
        <v>4450.8815990000003</v>
      </c>
      <c r="R1156">
        <v>685.18864259999998</v>
      </c>
      <c r="S1156">
        <v>0.153944478</v>
      </c>
      <c r="T1156">
        <v>3263</v>
      </c>
      <c r="U1156">
        <v>3865</v>
      </c>
      <c r="V1156">
        <v>4341</v>
      </c>
      <c r="W1156">
        <v>4722</v>
      </c>
      <c r="X1156">
        <v>3812</v>
      </c>
      <c r="Y1156">
        <v>3935</v>
      </c>
      <c r="Z1156">
        <v>5214</v>
      </c>
      <c r="AA1156">
        <v>5195</v>
      </c>
      <c r="AB1156">
        <v>5043</v>
      </c>
      <c r="AC1156">
        <v>4395</v>
      </c>
      <c r="AD1156">
        <v>5984</v>
      </c>
      <c r="AE1156">
        <v>4675</v>
      </c>
      <c r="AF1156">
        <v>4387</v>
      </c>
      <c r="AG1156">
        <v>3238</v>
      </c>
      <c r="AH1156">
        <v>4980</v>
      </c>
      <c r="AI1156">
        <v>2870</v>
      </c>
      <c r="AJ1156">
        <v>4369.9375</v>
      </c>
    </row>
    <row r="1157" spans="1:36" x14ac:dyDescent="0.3">
      <c r="A1157">
        <v>857</v>
      </c>
      <c r="B1157" t="s">
        <v>1730</v>
      </c>
      <c r="C1157">
        <v>0.30103718499999998</v>
      </c>
      <c r="D1157">
        <v>0.54678679600000002</v>
      </c>
      <c r="E1157">
        <v>24</v>
      </c>
      <c r="F1157">
        <v>12</v>
      </c>
      <c r="G1157">
        <v>1231.6032359999999</v>
      </c>
      <c r="H1157">
        <v>0.83238478599999999</v>
      </c>
      <c r="I1157">
        <v>1</v>
      </c>
      <c r="J1157">
        <v>21.670761670000001</v>
      </c>
      <c r="K1157">
        <v>11.999999539999999</v>
      </c>
      <c r="L1157">
        <v>8352</v>
      </c>
      <c r="M1157">
        <v>0.59737527099999999</v>
      </c>
      <c r="N1157">
        <v>1</v>
      </c>
      <c r="O1157">
        <v>22.835380839999999</v>
      </c>
      <c r="P1157">
        <v>12.031293939999999</v>
      </c>
      <c r="Q1157">
        <v>6719.066718</v>
      </c>
      <c r="R1157">
        <v>2041.3942939999999</v>
      </c>
      <c r="S1157">
        <v>0.30382110800000001</v>
      </c>
      <c r="T1157">
        <v>3264</v>
      </c>
      <c r="U1157">
        <v>5533</v>
      </c>
      <c r="V1157">
        <v>6172</v>
      </c>
      <c r="W1157">
        <v>7058</v>
      </c>
      <c r="X1157">
        <v>7371</v>
      </c>
      <c r="Y1157">
        <v>6744</v>
      </c>
      <c r="Z1157">
        <v>7278</v>
      </c>
      <c r="AA1157">
        <v>6927</v>
      </c>
      <c r="AB1157">
        <v>9775</v>
      </c>
      <c r="AC1157">
        <v>5589</v>
      </c>
      <c r="AD1157">
        <v>10779</v>
      </c>
      <c r="AE1157">
        <v>7265</v>
      </c>
      <c r="AF1157">
        <v>7262</v>
      </c>
      <c r="AG1157">
        <v>3304</v>
      </c>
      <c r="AH1157">
        <v>9395</v>
      </c>
      <c r="AI1157">
        <v>2598</v>
      </c>
      <c r="AJ1157">
        <v>6644.625</v>
      </c>
    </row>
    <row r="1158" spans="1:36" x14ac:dyDescent="0.3">
      <c r="A1158">
        <v>860</v>
      </c>
      <c r="B1158" t="s">
        <v>1732</v>
      </c>
      <c r="C1158">
        <v>0.30103718499999998</v>
      </c>
      <c r="D1158">
        <v>0.54678679600000002</v>
      </c>
      <c r="E1158">
        <v>24</v>
      </c>
      <c r="F1158">
        <v>12</v>
      </c>
      <c r="G1158">
        <v>901.56114600000001</v>
      </c>
      <c r="H1158">
        <v>0.58834685499999995</v>
      </c>
      <c r="I1158">
        <v>1</v>
      </c>
      <c r="J1158">
        <v>23.902439019999999</v>
      </c>
      <c r="K1158">
        <v>12.000000119999999</v>
      </c>
      <c r="L1158">
        <v>4865</v>
      </c>
      <c r="M1158">
        <v>0.48369203399999999</v>
      </c>
      <c r="N1158">
        <v>1</v>
      </c>
      <c r="O1158">
        <v>23.951219510000001</v>
      </c>
      <c r="P1158">
        <v>12.000049840000001</v>
      </c>
      <c r="Q1158">
        <v>4184.2372539999997</v>
      </c>
      <c r="R1158">
        <v>1050.3659009999999</v>
      </c>
      <c r="S1158">
        <v>0.25102924100000001</v>
      </c>
      <c r="T1158">
        <v>4126</v>
      </c>
      <c r="U1158">
        <v>5251</v>
      </c>
      <c r="V1158">
        <v>2914</v>
      </c>
      <c r="W1158">
        <v>2235</v>
      </c>
      <c r="X1158">
        <v>4756</v>
      </c>
      <c r="Y1158">
        <v>4930</v>
      </c>
      <c r="Z1158">
        <v>3193</v>
      </c>
      <c r="AA1158">
        <v>5939</v>
      </c>
      <c r="AB1158">
        <v>5307</v>
      </c>
      <c r="AC1158">
        <v>5339</v>
      </c>
      <c r="AD1158">
        <v>4055</v>
      </c>
      <c r="AE1158">
        <v>4759</v>
      </c>
      <c r="AF1158">
        <v>3213</v>
      </c>
      <c r="AG1158">
        <v>3926</v>
      </c>
      <c r="AH1158">
        <v>3676</v>
      </c>
      <c r="AI1158">
        <v>3302</v>
      </c>
      <c r="AJ1158">
        <v>4182.5625</v>
      </c>
    </row>
    <row r="1159" spans="1:36" x14ac:dyDescent="0.3">
      <c r="A1159">
        <v>864</v>
      </c>
      <c r="B1159" t="s">
        <v>1736</v>
      </c>
      <c r="C1159">
        <v>0.30103718499999998</v>
      </c>
      <c r="D1159">
        <v>0.54678679600000002</v>
      </c>
      <c r="E1159">
        <v>24</v>
      </c>
      <c r="F1159">
        <v>12</v>
      </c>
      <c r="G1159">
        <v>2033.639103</v>
      </c>
      <c r="H1159">
        <v>0.92246821499999998</v>
      </c>
      <c r="I1159">
        <v>1</v>
      </c>
      <c r="J1159">
        <v>20</v>
      </c>
      <c r="K1159">
        <v>12.00001419</v>
      </c>
      <c r="L1159">
        <v>15459.5</v>
      </c>
      <c r="M1159">
        <v>0.63348955299999998</v>
      </c>
      <c r="N1159">
        <v>1</v>
      </c>
      <c r="O1159">
        <v>22</v>
      </c>
      <c r="P1159">
        <v>12.1000078</v>
      </c>
      <c r="Q1159">
        <v>12855.946110000001</v>
      </c>
      <c r="R1159">
        <v>3476.1160869999999</v>
      </c>
      <c r="S1159">
        <v>0.27038975300000001</v>
      </c>
      <c r="T1159">
        <v>12825</v>
      </c>
      <c r="U1159">
        <v>12436</v>
      </c>
      <c r="V1159">
        <v>10816</v>
      </c>
      <c r="W1159">
        <v>12018</v>
      </c>
      <c r="X1159">
        <v>8901</v>
      </c>
      <c r="Y1159">
        <v>11615</v>
      </c>
      <c r="Z1159">
        <v>16933</v>
      </c>
      <c r="AA1159">
        <v>15308</v>
      </c>
      <c r="AB1159">
        <v>16038</v>
      </c>
      <c r="AC1159">
        <v>15924</v>
      </c>
      <c r="AD1159">
        <v>15050</v>
      </c>
      <c r="AE1159">
        <v>14826</v>
      </c>
      <c r="AF1159">
        <v>11709</v>
      </c>
      <c r="AG1159">
        <v>1213</v>
      </c>
      <c r="AH1159">
        <v>13158</v>
      </c>
      <c r="AI1159">
        <v>13644</v>
      </c>
      <c r="AJ1159">
        <v>12650.875</v>
      </c>
    </row>
    <row r="1160" spans="1:36" x14ac:dyDescent="0.3">
      <c r="A1160">
        <v>908</v>
      </c>
      <c r="B1160" t="s">
        <v>1769</v>
      </c>
      <c r="C1160">
        <v>0.30103718499999998</v>
      </c>
      <c r="D1160">
        <v>0.54678679600000002</v>
      </c>
      <c r="E1160">
        <v>24</v>
      </c>
      <c r="F1160">
        <v>9</v>
      </c>
      <c r="G1160">
        <v>310.41987690000002</v>
      </c>
      <c r="H1160">
        <v>0.90972552699999998</v>
      </c>
      <c r="I1160">
        <v>1</v>
      </c>
      <c r="J1160">
        <v>24.032697550000002</v>
      </c>
      <c r="K1160">
        <v>5.9999990959999998</v>
      </c>
      <c r="L1160">
        <v>2520.75</v>
      </c>
      <c r="M1160">
        <v>0.62854813099999995</v>
      </c>
      <c r="N1160">
        <v>1</v>
      </c>
      <c r="O1160">
        <v>24.01634877</v>
      </c>
      <c r="P1160">
        <v>7.501024127</v>
      </c>
      <c r="Q1160">
        <v>2224.6924279999998</v>
      </c>
      <c r="R1160">
        <v>350.56416250000001</v>
      </c>
      <c r="S1160">
        <v>0.15757871000000001</v>
      </c>
      <c r="T1160">
        <v>2184</v>
      </c>
      <c r="U1160">
        <v>2690</v>
      </c>
      <c r="V1160">
        <v>1502</v>
      </c>
      <c r="W1160">
        <v>1845</v>
      </c>
      <c r="X1160">
        <v>1561</v>
      </c>
      <c r="Y1160">
        <v>2495</v>
      </c>
      <c r="Z1160">
        <v>3470</v>
      </c>
      <c r="AA1160">
        <v>2557</v>
      </c>
      <c r="AB1160">
        <v>2337</v>
      </c>
      <c r="AC1160">
        <v>2555</v>
      </c>
      <c r="AD1160">
        <v>2342</v>
      </c>
      <c r="AE1160">
        <v>2333</v>
      </c>
      <c r="AF1160">
        <v>1453</v>
      </c>
      <c r="AG1160">
        <v>1773</v>
      </c>
      <c r="AH1160">
        <v>2385</v>
      </c>
      <c r="AI1160">
        <v>2117</v>
      </c>
      <c r="AJ1160">
        <v>2224.9375</v>
      </c>
    </row>
    <row r="1161" spans="1:36" x14ac:dyDescent="0.3">
      <c r="A1161">
        <v>940</v>
      </c>
      <c r="B1161" t="s">
        <v>1794</v>
      </c>
      <c r="C1161">
        <v>0.30103718499999998</v>
      </c>
      <c r="D1161">
        <v>0.54678679600000002</v>
      </c>
      <c r="E1161">
        <v>24</v>
      </c>
      <c r="F1161">
        <v>6</v>
      </c>
      <c r="G1161">
        <v>5446.3132050000004</v>
      </c>
      <c r="H1161">
        <v>0.46785926700000002</v>
      </c>
      <c r="I1161">
        <v>1</v>
      </c>
      <c r="J1161">
        <v>28</v>
      </c>
      <c r="K1161">
        <v>5.9999990800000003</v>
      </c>
      <c r="L1161">
        <v>27851.75</v>
      </c>
      <c r="M1161">
        <v>0.41691077199999999</v>
      </c>
      <c r="N1161">
        <v>0.98676300400000005</v>
      </c>
      <c r="O1161">
        <v>26</v>
      </c>
      <c r="P1161">
        <v>6.0357138590000003</v>
      </c>
      <c r="Q1161">
        <v>23545.619579999999</v>
      </c>
      <c r="R1161">
        <v>2960.361711</v>
      </c>
      <c r="S1161">
        <v>0.12572876699999999</v>
      </c>
      <c r="T1161">
        <v>28290</v>
      </c>
      <c r="U1161">
        <v>35915</v>
      </c>
      <c r="V1161">
        <v>28695</v>
      </c>
      <c r="W1161">
        <v>16268</v>
      </c>
      <c r="X1161">
        <v>20017</v>
      </c>
      <c r="Y1161">
        <v>32624</v>
      </c>
      <c r="Z1161">
        <v>26450</v>
      </c>
      <c r="AA1161">
        <v>32316</v>
      </c>
      <c r="AB1161">
        <v>20518</v>
      </c>
      <c r="AC1161">
        <v>26752</v>
      </c>
      <c r="AD1161">
        <v>20301</v>
      </c>
      <c r="AE1161">
        <v>22201</v>
      </c>
      <c r="AF1161">
        <v>10667</v>
      </c>
      <c r="AG1161">
        <v>22990</v>
      </c>
      <c r="AH1161">
        <v>20522</v>
      </c>
      <c r="AI1161">
        <v>15427</v>
      </c>
      <c r="AJ1161">
        <v>23747.0625</v>
      </c>
    </row>
    <row r="1162" spans="1:36" x14ac:dyDescent="0.3">
      <c r="A1162">
        <v>945</v>
      </c>
      <c r="B1162" t="s">
        <v>1798</v>
      </c>
      <c r="C1162">
        <v>0.30103718499999998</v>
      </c>
      <c r="D1162">
        <v>0.54678679600000002</v>
      </c>
      <c r="E1162">
        <v>24</v>
      </c>
      <c r="F1162">
        <v>6</v>
      </c>
      <c r="G1162">
        <v>1326.709098</v>
      </c>
      <c r="H1162">
        <v>0.31803346900000001</v>
      </c>
      <c r="I1162">
        <v>1</v>
      </c>
      <c r="J1162">
        <v>20</v>
      </c>
      <c r="K1162">
        <v>6.0000000760000001</v>
      </c>
      <c r="L1162">
        <v>8315.25</v>
      </c>
      <c r="M1162">
        <v>0.320357208</v>
      </c>
      <c r="N1162">
        <v>0.89657191199999997</v>
      </c>
      <c r="O1162">
        <v>22</v>
      </c>
      <c r="P1162">
        <v>6.0500000419999997</v>
      </c>
      <c r="Q1162">
        <v>5224.3100320000003</v>
      </c>
      <c r="R1162">
        <v>2628.7205250000002</v>
      </c>
      <c r="S1162">
        <v>0.50317085100000003</v>
      </c>
      <c r="T1162">
        <v>3682</v>
      </c>
      <c r="U1162">
        <v>4242</v>
      </c>
      <c r="V1162">
        <v>4882</v>
      </c>
      <c r="W1162">
        <v>5233</v>
      </c>
      <c r="X1162">
        <v>6815</v>
      </c>
      <c r="Y1162">
        <v>11355</v>
      </c>
      <c r="Z1162">
        <v>3792</v>
      </c>
      <c r="AA1162">
        <v>11299</v>
      </c>
      <c r="AB1162">
        <v>5029</v>
      </c>
      <c r="AC1162">
        <v>4804</v>
      </c>
      <c r="AD1162">
        <v>2469</v>
      </c>
      <c r="AE1162">
        <v>1769</v>
      </c>
      <c r="AF1162">
        <v>3774</v>
      </c>
      <c r="AG1162">
        <v>2594</v>
      </c>
      <c r="AH1162">
        <v>2609</v>
      </c>
      <c r="AI1162">
        <v>6632</v>
      </c>
      <c r="AJ1162">
        <v>5061.25</v>
      </c>
    </row>
    <row r="1163" spans="1:36" x14ac:dyDescent="0.3">
      <c r="A1163">
        <v>993</v>
      </c>
      <c r="B1163" t="s">
        <v>1831</v>
      </c>
      <c r="C1163">
        <v>0.30103718499999998</v>
      </c>
      <c r="D1163">
        <v>0.54678679600000002</v>
      </c>
      <c r="E1163">
        <v>24</v>
      </c>
      <c r="F1163">
        <v>6</v>
      </c>
      <c r="G1163">
        <v>8869.9474630000004</v>
      </c>
      <c r="H1163">
        <v>0.63562129199999995</v>
      </c>
      <c r="I1163">
        <v>1</v>
      </c>
      <c r="J1163">
        <v>24.845070419999999</v>
      </c>
      <c r="K1163">
        <v>6.0000020899999997</v>
      </c>
      <c r="L1163">
        <v>58190.25</v>
      </c>
      <c r="M1163">
        <v>0.50776892900000004</v>
      </c>
      <c r="N1163">
        <v>1</v>
      </c>
      <c r="O1163">
        <v>24.422535209999999</v>
      </c>
      <c r="P1163">
        <v>6.0017975210000003</v>
      </c>
      <c r="Q1163">
        <v>47503.850890000002</v>
      </c>
      <c r="R1163">
        <v>10669.075559999999</v>
      </c>
      <c r="S1163">
        <v>0.22459390900000001</v>
      </c>
      <c r="T1163">
        <v>63559</v>
      </c>
      <c r="U1163">
        <v>62515</v>
      </c>
      <c r="V1163">
        <v>37759</v>
      </c>
      <c r="W1163">
        <v>30491</v>
      </c>
      <c r="X1163">
        <v>51295</v>
      </c>
      <c r="Y1163">
        <v>71474</v>
      </c>
      <c r="Z1163">
        <v>36549</v>
      </c>
      <c r="AA1163">
        <v>73443</v>
      </c>
      <c r="AB1163">
        <v>45434</v>
      </c>
      <c r="AC1163">
        <v>57160</v>
      </c>
      <c r="AD1163">
        <v>40764</v>
      </c>
      <c r="AE1163">
        <v>48669</v>
      </c>
      <c r="AF1163">
        <v>31287</v>
      </c>
      <c r="AG1163">
        <v>33815</v>
      </c>
      <c r="AH1163">
        <v>37464</v>
      </c>
      <c r="AI1163">
        <v>40767</v>
      </c>
      <c r="AJ1163">
        <v>47652.8125</v>
      </c>
    </row>
    <row r="1164" spans="1:36" x14ac:dyDescent="0.3">
      <c r="A1164">
        <v>1029</v>
      </c>
      <c r="B1164" t="s">
        <v>1855</v>
      </c>
      <c r="C1164">
        <v>0.30103718499999998</v>
      </c>
      <c r="D1164">
        <v>0.54678679600000002</v>
      </c>
      <c r="E1164">
        <v>18</v>
      </c>
      <c r="F1164">
        <v>12</v>
      </c>
      <c r="G1164">
        <v>4538.2113220000001</v>
      </c>
      <c r="H1164">
        <v>0.96008839800000001</v>
      </c>
      <c r="I1164">
        <v>1</v>
      </c>
      <c r="J1164">
        <v>24.845070419999999</v>
      </c>
      <c r="K1164">
        <v>11.999982599999999</v>
      </c>
      <c r="L1164">
        <v>28323</v>
      </c>
      <c r="M1164">
        <v>0.64777165400000003</v>
      </c>
      <c r="N1164">
        <v>1</v>
      </c>
      <c r="O1164">
        <v>21.422535209999999</v>
      </c>
      <c r="P1164">
        <v>12.314306950000001</v>
      </c>
      <c r="Q1164">
        <v>22973.716219999998</v>
      </c>
      <c r="R1164">
        <v>7824.2947340000001</v>
      </c>
      <c r="S1164">
        <v>0.340575929</v>
      </c>
      <c r="T1164">
        <v>18791</v>
      </c>
      <c r="U1164">
        <v>40286</v>
      </c>
      <c r="V1164">
        <v>13116</v>
      </c>
      <c r="W1164">
        <v>12577</v>
      </c>
      <c r="X1164">
        <v>14925</v>
      </c>
      <c r="Y1164">
        <v>25957</v>
      </c>
      <c r="Z1164">
        <v>21278</v>
      </c>
      <c r="AA1164">
        <v>35500</v>
      </c>
      <c r="AB1164">
        <v>29900</v>
      </c>
      <c r="AC1164">
        <v>38463</v>
      </c>
      <c r="AD1164">
        <v>19475</v>
      </c>
      <c r="AE1164">
        <v>25454</v>
      </c>
      <c r="AF1164">
        <v>15292</v>
      </c>
      <c r="AG1164">
        <v>20168</v>
      </c>
      <c r="AH1164">
        <v>12396</v>
      </c>
      <c r="AI1164">
        <v>15555</v>
      </c>
      <c r="AJ1164">
        <v>22445.8125</v>
      </c>
    </row>
    <row r="1165" spans="1:36" x14ac:dyDescent="0.3">
      <c r="A1165">
        <v>1047</v>
      </c>
      <c r="B1165" t="s">
        <v>1870</v>
      </c>
      <c r="C1165">
        <v>0.30103718499999998</v>
      </c>
      <c r="D1165">
        <v>0.54678679600000002</v>
      </c>
      <c r="E1165">
        <v>24</v>
      </c>
      <c r="F1165">
        <v>9</v>
      </c>
      <c r="G1165">
        <v>2307.8197570000002</v>
      </c>
      <c r="H1165">
        <v>0.99708843999999996</v>
      </c>
      <c r="I1165">
        <v>1</v>
      </c>
      <c r="J1165">
        <v>28</v>
      </c>
      <c r="K1165">
        <v>6.0000168599999997</v>
      </c>
      <c r="L1165">
        <v>8654.25</v>
      </c>
      <c r="M1165">
        <v>0.66138527300000005</v>
      </c>
      <c r="N1165">
        <v>1</v>
      </c>
      <c r="O1165">
        <v>26</v>
      </c>
      <c r="P1165">
        <v>7.6607221140000004</v>
      </c>
      <c r="Q1165">
        <v>7405.0677949999999</v>
      </c>
      <c r="R1165">
        <v>1315.1327020000001</v>
      </c>
      <c r="S1165">
        <v>0.177599009</v>
      </c>
      <c r="T1165">
        <v>5519</v>
      </c>
      <c r="U1165">
        <v>20076</v>
      </c>
      <c r="V1165">
        <v>4744</v>
      </c>
      <c r="W1165">
        <v>3583</v>
      </c>
      <c r="X1165">
        <v>5194</v>
      </c>
      <c r="Y1165">
        <v>11352</v>
      </c>
      <c r="Z1165">
        <v>6903</v>
      </c>
      <c r="AA1165">
        <v>11168</v>
      </c>
      <c r="AB1165">
        <v>7544</v>
      </c>
      <c r="AC1165">
        <v>9131</v>
      </c>
      <c r="AD1165">
        <v>7152</v>
      </c>
      <c r="AE1165">
        <v>8620</v>
      </c>
      <c r="AF1165">
        <v>3711</v>
      </c>
      <c r="AG1165">
        <v>5852</v>
      </c>
      <c r="AH1165">
        <v>6602</v>
      </c>
      <c r="AI1165">
        <v>3130</v>
      </c>
      <c r="AJ1165">
        <v>7517.5625</v>
      </c>
    </row>
    <row r="1166" spans="1:36" x14ac:dyDescent="0.3">
      <c r="A1166">
        <v>1050</v>
      </c>
      <c r="B1166" t="s">
        <v>1873</v>
      </c>
      <c r="C1166">
        <v>0.30103718499999998</v>
      </c>
      <c r="D1166">
        <v>0.54678679600000002</v>
      </c>
      <c r="E1166">
        <v>24</v>
      </c>
      <c r="F1166">
        <v>12</v>
      </c>
      <c r="G1166">
        <v>24730.882900000001</v>
      </c>
      <c r="H1166">
        <v>0.66483015700000003</v>
      </c>
      <c r="I1166">
        <v>1</v>
      </c>
      <c r="J1166">
        <v>23.149606299999999</v>
      </c>
      <c r="K1166">
        <v>12.000009889999999</v>
      </c>
      <c r="L1166">
        <v>187427</v>
      </c>
      <c r="M1166">
        <v>0.52211060099999995</v>
      </c>
      <c r="N1166">
        <v>1</v>
      </c>
      <c r="O1166">
        <v>23.574803150000001</v>
      </c>
      <c r="P1166">
        <v>12.0039099</v>
      </c>
      <c r="Q1166">
        <v>164142.1587</v>
      </c>
      <c r="R1166">
        <v>30266.767820000001</v>
      </c>
      <c r="S1166">
        <v>0.184393626</v>
      </c>
      <c r="T1166">
        <v>159260</v>
      </c>
      <c r="U1166">
        <v>190885</v>
      </c>
      <c r="V1166">
        <v>113222</v>
      </c>
      <c r="W1166">
        <v>117459</v>
      </c>
      <c r="X1166">
        <v>138429</v>
      </c>
      <c r="Y1166">
        <v>152739</v>
      </c>
      <c r="Z1166">
        <v>186214</v>
      </c>
      <c r="AA1166">
        <v>213966</v>
      </c>
      <c r="AB1166">
        <v>193707</v>
      </c>
      <c r="AC1166">
        <v>190975</v>
      </c>
      <c r="AD1166">
        <v>176314</v>
      </c>
      <c r="AE1166">
        <v>188712</v>
      </c>
      <c r="AF1166">
        <v>117325</v>
      </c>
      <c r="AG1166">
        <v>145322</v>
      </c>
      <c r="AH1166">
        <v>176652</v>
      </c>
      <c r="AI1166">
        <v>158436</v>
      </c>
      <c r="AJ1166">
        <v>163726.0625</v>
      </c>
    </row>
    <row r="1167" spans="1:36" x14ac:dyDescent="0.3">
      <c r="A1167">
        <v>1053</v>
      </c>
      <c r="B1167" t="s">
        <v>1875</v>
      </c>
      <c r="C1167">
        <v>0.30103718499999998</v>
      </c>
      <c r="D1167">
        <v>0.54678679600000002</v>
      </c>
      <c r="E1167">
        <v>18</v>
      </c>
      <c r="F1167">
        <v>12</v>
      </c>
      <c r="G1167">
        <v>604.04596779999997</v>
      </c>
      <c r="H1167">
        <v>0.76479573999999995</v>
      </c>
      <c r="I1167">
        <v>1</v>
      </c>
      <c r="J1167">
        <v>24.032697550000002</v>
      </c>
      <c r="K1167">
        <v>11.99998147</v>
      </c>
      <c r="L1167">
        <v>9059.75</v>
      </c>
      <c r="M1167">
        <v>0.56836625699999999</v>
      </c>
      <c r="N1167">
        <v>1</v>
      </c>
      <c r="O1167">
        <v>21.01634877</v>
      </c>
      <c r="P1167">
        <v>12.252380260000001</v>
      </c>
      <c r="Q1167">
        <v>8210.1821990000008</v>
      </c>
      <c r="R1167">
        <v>1348.009442</v>
      </c>
      <c r="S1167">
        <v>0.164187519</v>
      </c>
      <c r="T1167">
        <v>8242</v>
      </c>
      <c r="U1167">
        <v>9151</v>
      </c>
      <c r="V1167">
        <v>5706</v>
      </c>
      <c r="W1167">
        <v>5969</v>
      </c>
      <c r="X1167">
        <v>6807</v>
      </c>
      <c r="Y1167">
        <v>8077</v>
      </c>
      <c r="Z1167">
        <v>8840</v>
      </c>
      <c r="AA1167">
        <v>12431</v>
      </c>
      <c r="AB1167">
        <v>8755</v>
      </c>
      <c r="AC1167">
        <v>8472</v>
      </c>
      <c r="AD1167">
        <v>8929</v>
      </c>
      <c r="AE1167">
        <v>10083</v>
      </c>
      <c r="AF1167">
        <v>4879</v>
      </c>
      <c r="AG1167">
        <v>7239</v>
      </c>
      <c r="AH1167">
        <v>8600</v>
      </c>
      <c r="AI1167">
        <v>7506</v>
      </c>
      <c r="AJ1167">
        <v>8105.375</v>
      </c>
    </row>
    <row r="1168" spans="1:36" x14ac:dyDescent="0.3">
      <c r="A1168">
        <v>1081</v>
      </c>
      <c r="B1168" t="s">
        <v>1897</v>
      </c>
      <c r="C1168">
        <v>0.30103718499999998</v>
      </c>
      <c r="D1168">
        <v>0.54678679600000002</v>
      </c>
      <c r="E1168">
        <v>24</v>
      </c>
      <c r="F1168">
        <v>9</v>
      </c>
      <c r="G1168">
        <v>2447.29657</v>
      </c>
      <c r="H1168">
        <v>0.68791348600000002</v>
      </c>
      <c r="I1168">
        <v>1</v>
      </c>
      <c r="J1168">
        <v>21.564792180000001</v>
      </c>
      <c r="K1168">
        <v>6.0000015529999997</v>
      </c>
      <c r="L1168">
        <v>14348.5</v>
      </c>
      <c r="M1168">
        <v>0.53317041200000004</v>
      </c>
      <c r="N1168">
        <v>1</v>
      </c>
      <c r="O1168">
        <v>22.782396089999999</v>
      </c>
      <c r="P1168">
        <v>7.441087842</v>
      </c>
      <c r="Q1168">
        <v>10790.334129999999</v>
      </c>
      <c r="R1168">
        <v>2691.2354340000002</v>
      </c>
      <c r="S1168">
        <v>0.24941168699999999</v>
      </c>
      <c r="T1168">
        <v>6611</v>
      </c>
      <c r="U1168">
        <v>18108</v>
      </c>
      <c r="V1168">
        <v>8618</v>
      </c>
      <c r="W1168">
        <v>7326</v>
      </c>
      <c r="X1168">
        <v>15462</v>
      </c>
      <c r="Y1168">
        <v>15811</v>
      </c>
      <c r="Z1168">
        <v>8015</v>
      </c>
      <c r="AA1168">
        <v>18106</v>
      </c>
      <c r="AB1168">
        <v>11574</v>
      </c>
      <c r="AC1168">
        <v>7706</v>
      </c>
      <c r="AD1168">
        <v>11228</v>
      </c>
      <c r="AE1168">
        <v>10366</v>
      </c>
      <c r="AF1168">
        <v>5570</v>
      </c>
      <c r="AG1168">
        <v>8911</v>
      </c>
      <c r="AH1168">
        <v>11958</v>
      </c>
      <c r="AI1168">
        <v>5054</v>
      </c>
      <c r="AJ1168">
        <v>10651.5</v>
      </c>
    </row>
    <row r="1169" spans="1:36" x14ac:dyDescent="0.3">
      <c r="A1169">
        <v>1083</v>
      </c>
      <c r="B1169" t="s">
        <v>1899</v>
      </c>
      <c r="C1169">
        <v>0.30103718499999998</v>
      </c>
      <c r="D1169">
        <v>0.54678679600000002</v>
      </c>
      <c r="E1169">
        <v>18</v>
      </c>
      <c r="F1169">
        <v>12</v>
      </c>
      <c r="G1169">
        <v>278.60007180000002</v>
      </c>
      <c r="H1169">
        <v>0.99970291099999997</v>
      </c>
      <c r="I1169">
        <v>1</v>
      </c>
      <c r="J1169">
        <v>28</v>
      </c>
      <c r="K1169">
        <v>11.99997572</v>
      </c>
      <c r="L1169">
        <v>4050.5</v>
      </c>
      <c r="M1169">
        <v>0.66233141100000004</v>
      </c>
      <c r="N1169">
        <v>1</v>
      </c>
      <c r="O1169">
        <v>23</v>
      </c>
      <c r="P1169">
        <v>12.59522812</v>
      </c>
      <c r="Q1169">
        <v>3641.1563190000002</v>
      </c>
      <c r="R1169">
        <v>639.2051381</v>
      </c>
      <c r="S1169">
        <v>0.17555003999999999</v>
      </c>
      <c r="T1169">
        <v>3662</v>
      </c>
      <c r="U1169">
        <v>6047</v>
      </c>
      <c r="V1169">
        <v>2323</v>
      </c>
      <c r="W1169">
        <v>3162</v>
      </c>
      <c r="X1169">
        <v>3060</v>
      </c>
      <c r="Y1169">
        <v>4014</v>
      </c>
      <c r="Z1169">
        <v>3290</v>
      </c>
      <c r="AA1169">
        <v>4305</v>
      </c>
      <c r="AB1169">
        <v>4944</v>
      </c>
      <c r="AC1169">
        <v>4093</v>
      </c>
      <c r="AD1169">
        <v>3863</v>
      </c>
      <c r="AE1169">
        <v>3302</v>
      </c>
      <c r="AF1169">
        <v>2869</v>
      </c>
      <c r="AG1169">
        <v>3339</v>
      </c>
      <c r="AH1169">
        <v>2587</v>
      </c>
      <c r="AI1169">
        <v>3134</v>
      </c>
      <c r="AJ1169">
        <v>3624.625</v>
      </c>
    </row>
    <row r="1170" spans="1:36" x14ac:dyDescent="0.3">
      <c r="A1170">
        <v>1087</v>
      </c>
      <c r="B1170" t="s">
        <v>1902</v>
      </c>
      <c r="C1170">
        <v>0.30103718499999998</v>
      </c>
      <c r="D1170">
        <v>0.54678679600000002</v>
      </c>
      <c r="E1170">
        <v>24</v>
      </c>
      <c r="F1170">
        <v>6</v>
      </c>
      <c r="G1170">
        <v>584.07020130000001</v>
      </c>
      <c r="H1170">
        <v>0.57452175999999999</v>
      </c>
      <c r="I1170">
        <v>1</v>
      </c>
      <c r="J1170">
        <v>20.559440559999999</v>
      </c>
      <c r="K1170">
        <v>6.000006967</v>
      </c>
      <c r="L1170">
        <v>4569.25</v>
      </c>
      <c r="M1170">
        <v>0.47643872199999998</v>
      </c>
      <c r="N1170">
        <v>1</v>
      </c>
      <c r="O1170">
        <v>22.279720279999999</v>
      </c>
      <c r="P1170">
        <v>6.0359892180000001</v>
      </c>
      <c r="Q1170">
        <v>4082.019593</v>
      </c>
      <c r="R1170">
        <v>251.3783617</v>
      </c>
      <c r="S1170">
        <v>6.1581861000000002E-2</v>
      </c>
      <c r="T1170">
        <v>5229</v>
      </c>
      <c r="U1170">
        <v>4502</v>
      </c>
      <c r="V1170">
        <v>4042</v>
      </c>
      <c r="W1170">
        <v>3406</v>
      </c>
      <c r="X1170">
        <v>4233</v>
      </c>
      <c r="Y1170">
        <v>4284</v>
      </c>
      <c r="Z1170">
        <v>4784</v>
      </c>
      <c r="AA1170">
        <v>4976</v>
      </c>
      <c r="AB1170">
        <v>3611</v>
      </c>
      <c r="AC1170">
        <v>3904</v>
      </c>
      <c r="AD1170">
        <v>3667</v>
      </c>
      <c r="AE1170">
        <v>3168</v>
      </c>
      <c r="AF1170">
        <v>2989</v>
      </c>
      <c r="AG1170">
        <v>3443</v>
      </c>
      <c r="AH1170">
        <v>4779</v>
      </c>
      <c r="AI1170">
        <v>4079</v>
      </c>
      <c r="AJ1170">
        <v>4068.5</v>
      </c>
    </row>
    <row r="1171" spans="1:36" x14ac:dyDescent="0.3">
      <c r="A1171">
        <v>1111</v>
      </c>
      <c r="B1171" t="s">
        <v>1919</v>
      </c>
      <c r="C1171">
        <v>0.30103718499999998</v>
      </c>
      <c r="D1171">
        <v>0.54678679600000002</v>
      </c>
      <c r="E1171">
        <v>18</v>
      </c>
      <c r="F1171">
        <v>12</v>
      </c>
      <c r="G1171">
        <v>733.97683889999996</v>
      </c>
      <c r="H1171">
        <v>0.837091009</v>
      </c>
      <c r="I1171">
        <v>1</v>
      </c>
      <c r="J1171">
        <v>21.88585608</v>
      </c>
      <c r="K1171">
        <v>6.0000123040000002</v>
      </c>
      <c r="L1171">
        <v>8932.5</v>
      </c>
      <c r="M1171">
        <v>0.59933202699999999</v>
      </c>
      <c r="N1171">
        <v>1</v>
      </c>
      <c r="O1171">
        <v>19.942928040000002</v>
      </c>
      <c r="P1171">
        <v>9.3813217550000001</v>
      </c>
      <c r="Q1171">
        <v>7357.8447729999998</v>
      </c>
      <c r="R1171">
        <v>1416.242074</v>
      </c>
      <c r="S1171">
        <v>0.192480559</v>
      </c>
      <c r="T1171">
        <v>5453</v>
      </c>
      <c r="U1171">
        <v>7187</v>
      </c>
      <c r="V1171">
        <v>5269</v>
      </c>
      <c r="W1171">
        <v>6718</v>
      </c>
      <c r="X1171">
        <v>6429</v>
      </c>
      <c r="Y1171">
        <v>7808</v>
      </c>
      <c r="Z1171">
        <v>6628</v>
      </c>
      <c r="AA1171">
        <v>14865</v>
      </c>
      <c r="AB1171">
        <v>8908</v>
      </c>
      <c r="AC1171">
        <v>7813</v>
      </c>
      <c r="AD1171">
        <v>8404</v>
      </c>
      <c r="AE1171">
        <v>4905</v>
      </c>
      <c r="AF1171">
        <v>5119</v>
      </c>
      <c r="AG1171">
        <v>4563</v>
      </c>
      <c r="AH1171">
        <v>5958</v>
      </c>
      <c r="AI1171">
        <v>7560</v>
      </c>
      <c r="AJ1171">
        <v>7099.1875</v>
      </c>
    </row>
    <row r="1172" spans="1:36" x14ac:dyDescent="0.3">
      <c r="A1172">
        <v>1174</v>
      </c>
      <c r="B1172" t="s">
        <v>1964</v>
      </c>
      <c r="C1172">
        <v>0.30103718499999998</v>
      </c>
      <c r="D1172">
        <v>0.54678679600000002</v>
      </c>
      <c r="E1172">
        <v>24</v>
      </c>
      <c r="F1172">
        <v>9</v>
      </c>
      <c r="G1172">
        <v>1817.264428</v>
      </c>
      <c r="H1172">
        <v>0.92398922900000002</v>
      </c>
      <c r="I1172">
        <v>1</v>
      </c>
      <c r="J1172">
        <v>21.670761670000001</v>
      </c>
      <c r="K1172">
        <v>5.9999998779999997</v>
      </c>
      <c r="L1172">
        <v>11547.5</v>
      </c>
      <c r="M1172">
        <v>0.63407582500000004</v>
      </c>
      <c r="N1172">
        <v>1</v>
      </c>
      <c r="O1172">
        <v>22.835380839999999</v>
      </c>
      <c r="P1172">
        <v>7.4428583320000001</v>
      </c>
      <c r="Q1172">
        <v>9408.6344219999992</v>
      </c>
      <c r="R1172">
        <v>1899.133658</v>
      </c>
      <c r="S1172">
        <v>0.20185008500000001</v>
      </c>
      <c r="T1172">
        <v>5755</v>
      </c>
      <c r="U1172">
        <v>8841</v>
      </c>
      <c r="V1172">
        <v>9599</v>
      </c>
      <c r="W1172">
        <v>10168</v>
      </c>
      <c r="X1172">
        <v>10019</v>
      </c>
      <c r="Y1172">
        <v>10024</v>
      </c>
      <c r="Z1172">
        <v>12949</v>
      </c>
      <c r="AA1172">
        <v>13198</v>
      </c>
      <c r="AB1172">
        <v>10699</v>
      </c>
      <c r="AC1172">
        <v>5137</v>
      </c>
      <c r="AD1172">
        <v>11840</v>
      </c>
      <c r="AE1172">
        <v>10229</v>
      </c>
      <c r="AF1172">
        <v>8180</v>
      </c>
      <c r="AG1172">
        <v>4458</v>
      </c>
      <c r="AH1172">
        <v>14164</v>
      </c>
      <c r="AI1172">
        <v>3778</v>
      </c>
      <c r="AJ1172">
        <v>9314.875</v>
      </c>
    </row>
    <row r="1173" spans="1:36" x14ac:dyDescent="0.3">
      <c r="A1173">
        <v>1231</v>
      </c>
      <c r="B1173" t="s">
        <v>2004</v>
      </c>
      <c r="C1173">
        <v>0.30103718499999998</v>
      </c>
      <c r="D1173">
        <v>0.54678679600000002</v>
      </c>
      <c r="E1173">
        <v>24</v>
      </c>
      <c r="F1173">
        <v>9</v>
      </c>
      <c r="G1173">
        <v>2647.0542350000001</v>
      </c>
      <c r="H1173">
        <v>0.95558805199999997</v>
      </c>
      <c r="I1173">
        <v>1</v>
      </c>
      <c r="J1173">
        <v>25.565217390000001</v>
      </c>
      <c r="K1173">
        <v>6.0000057140000003</v>
      </c>
      <c r="L1173">
        <v>16189</v>
      </c>
      <c r="M1173">
        <v>0.64608686199999998</v>
      </c>
      <c r="N1173">
        <v>1</v>
      </c>
      <c r="O1173">
        <v>24.782608700000001</v>
      </c>
      <c r="P1173">
        <v>7.5549051650000001</v>
      </c>
      <c r="Q1173">
        <v>12732.95493</v>
      </c>
      <c r="R1173">
        <v>2793.139138</v>
      </c>
      <c r="S1173">
        <v>0.219362996</v>
      </c>
      <c r="T1173">
        <v>10911</v>
      </c>
      <c r="U1173">
        <v>14614</v>
      </c>
      <c r="V1173">
        <v>13115</v>
      </c>
      <c r="W1173">
        <v>15305</v>
      </c>
      <c r="X1173">
        <v>16115</v>
      </c>
      <c r="Y1173">
        <v>10985</v>
      </c>
      <c r="Z1173">
        <v>17952</v>
      </c>
      <c r="AA1173">
        <v>19704</v>
      </c>
      <c r="AB1173">
        <v>13953</v>
      </c>
      <c r="AC1173">
        <v>5306</v>
      </c>
      <c r="AD1173">
        <v>17874</v>
      </c>
      <c r="AE1173">
        <v>14768</v>
      </c>
      <c r="AF1173">
        <v>4456</v>
      </c>
      <c r="AG1173">
        <v>2298</v>
      </c>
      <c r="AH1173">
        <v>24288</v>
      </c>
      <c r="AI1173">
        <v>3582</v>
      </c>
      <c r="AJ1173">
        <v>12826.625</v>
      </c>
    </row>
    <row r="1174" spans="1:36" x14ac:dyDescent="0.3">
      <c r="A1174">
        <v>1233</v>
      </c>
      <c r="B1174" t="s">
        <v>2006</v>
      </c>
      <c r="C1174">
        <v>0.30103718499999998</v>
      </c>
      <c r="D1174">
        <v>0.54678679600000002</v>
      </c>
      <c r="E1174">
        <v>24</v>
      </c>
      <c r="F1174">
        <v>3</v>
      </c>
      <c r="G1174">
        <v>1330.2446319999999</v>
      </c>
      <c r="H1174">
        <v>0.90005242200000002</v>
      </c>
      <c r="I1174">
        <v>1</v>
      </c>
      <c r="J1174">
        <v>26.486486490000001</v>
      </c>
      <c r="K1174" s="1">
        <v>4.4100000000000001E-5</v>
      </c>
      <c r="L1174">
        <v>9208.9910130000007</v>
      </c>
      <c r="M1174">
        <v>0.62476121100000004</v>
      </c>
      <c r="N1174">
        <v>1</v>
      </c>
      <c r="O1174">
        <v>25.243243240000002</v>
      </c>
      <c r="P1174">
        <v>1.5777236960000001</v>
      </c>
      <c r="Q1174">
        <v>6690.070307</v>
      </c>
      <c r="R1174">
        <v>2251.576955</v>
      </c>
      <c r="S1174">
        <v>0.33655505099999999</v>
      </c>
      <c r="T1174">
        <v>7197</v>
      </c>
      <c r="U1174">
        <v>15431</v>
      </c>
      <c r="V1174">
        <v>8686</v>
      </c>
      <c r="W1174">
        <v>5522</v>
      </c>
      <c r="X1174">
        <v>5382</v>
      </c>
      <c r="Y1174">
        <v>11576</v>
      </c>
      <c r="Z1174">
        <v>4736</v>
      </c>
      <c r="AA1174">
        <v>5350</v>
      </c>
      <c r="AB1174">
        <v>4741</v>
      </c>
      <c r="AC1174">
        <v>3649</v>
      </c>
      <c r="AD1174">
        <v>5509</v>
      </c>
      <c r="AE1174">
        <v>5248</v>
      </c>
      <c r="AF1174">
        <v>1464</v>
      </c>
      <c r="AG1174">
        <v>8027</v>
      </c>
      <c r="AH1174">
        <v>10189</v>
      </c>
      <c r="AI1174">
        <v>3776</v>
      </c>
      <c r="AJ1174">
        <v>6655.1875</v>
      </c>
    </row>
    <row r="1175" spans="1:36" x14ac:dyDescent="0.3">
      <c r="A1175">
        <v>1245</v>
      </c>
      <c r="B1175" t="s">
        <v>2017</v>
      </c>
      <c r="C1175">
        <v>0.30103718499999998</v>
      </c>
      <c r="D1175">
        <v>0.54678679600000002</v>
      </c>
      <c r="E1175">
        <v>24</v>
      </c>
      <c r="F1175">
        <v>6</v>
      </c>
      <c r="G1175">
        <v>764.73598389999995</v>
      </c>
      <c r="H1175">
        <v>0.82858398700000002</v>
      </c>
      <c r="I1175">
        <v>1</v>
      </c>
      <c r="J1175">
        <v>23.646112599999999</v>
      </c>
      <c r="K1175">
        <v>6.0000000709999997</v>
      </c>
      <c r="L1175">
        <v>3381</v>
      </c>
      <c r="M1175">
        <v>0.59578912699999997</v>
      </c>
      <c r="N1175">
        <v>1</v>
      </c>
      <c r="O1175">
        <v>23.823056300000001</v>
      </c>
      <c r="P1175">
        <v>6.000331053</v>
      </c>
      <c r="Q1175">
        <v>2716.6015889999999</v>
      </c>
      <c r="R1175">
        <v>375.33206289999998</v>
      </c>
      <c r="S1175">
        <v>0.13816235099999999</v>
      </c>
      <c r="T1175">
        <v>3471</v>
      </c>
      <c r="U1175">
        <v>5108</v>
      </c>
      <c r="V1175">
        <v>1682</v>
      </c>
      <c r="W1175">
        <v>2274</v>
      </c>
      <c r="X1175">
        <v>2728</v>
      </c>
      <c r="Y1175">
        <v>2927</v>
      </c>
      <c r="Z1175">
        <v>3502</v>
      </c>
      <c r="AA1175">
        <v>4367</v>
      </c>
      <c r="AB1175">
        <v>3401</v>
      </c>
      <c r="AC1175">
        <v>1735</v>
      </c>
      <c r="AD1175">
        <v>2553</v>
      </c>
      <c r="AE1175">
        <v>1386</v>
      </c>
      <c r="AF1175">
        <v>1537</v>
      </c>
      <c r="AG1175">
        <v>1415</v>
      </c>
      <c r="AH1175">
        <v>3467</v>
      </c>
      <c r="AI1175">
        <v>1878</v>
      </c>
      <c r="AJ1175">
        <v>2714.4375</v>
      </c>
    </row>
    <row r="1176" spans="1:36" x14ac:dyDescent="0.3">
      <c r="A1176">
        <v>1255</v>
      </c>
      <c r="B1176" t="s">
        <v>2025</v>
      </c>
      <c r="C1176">
        <v>0.30103718499999998</v>
      </c>
      <c r="D1176">
        <v>0.54678679600000002</v>
      </c>
      <c r="E1176">
        <v>24</v>
      </c>
      <c r="F1176">
        <v>6</v>
      </c>
      <c r="G1176">
        <v>632.86056919999999</v>
      </c>
      <c r="H1176">
        <v>0.92755980699999996</v>
      </c>
      <c r="I1176">
        <v>1</v>
      </c>
      <c r="J1176">
        <v>28</v>
      </c>
      <c r="K1176" s="1">
        <v>5.77E-5</v>
      </c>
      <c r="L1176">
        <v>3016.4997520000002</v>
      </c>
      <c r="M1176">
        <v>0.63544913700000005</v>
      </c>
      <c r="N1176">
        <v>1</v>
      </c>
      <c r="O1176">
        <v>26</v>
      </c>
      <c r="P1176">
        <v>3.2500267960000002</v>
      </c>
      <c r="Q1176">
        <v>2468.0723109999999</v>
      </c>
      <c r="R1176">
        <v>418.27371959999999</v>
      </c>
      <c r="S1176">
        <v>0.16947385100000001</v>
      </c>
      <c r="T1176">
        <v>3427</v>
      </c>
      <c r="U1176">
        <v>6071</v>
      </c>
      <c r="V1176">
        <v>1130</v>
      </c>
      <c r="W1176">
        <v>1438</v>
      </c>
      <c r="X1176">
        <v>4101</v>
      </c>
      <c r="Y1176">
        <v>2979</v>
      </c>
      <c r="Z1176">
        <v>1949</v>
      </c>
      <c r="AA1176">
        <v>2831</v>
      </c>
      <c r="AB1176">
        <v>1923</v>
      </c>
      <c r="AC1176">
        <v>2941</v>
      </c>
      <c r="AD1176">
        <v>2294</v>
      </c>
      <c r="AE1176">
        <v>2215</v>
      </c>
      <c r="AF1176">
        <v>1476</v>
      </c>
      <c r="AG1176">
        <v>1727</v>
      </c>
      <c r="AH1176">
        <v>1311</v>
      </c>
      <c r="AI1176">
        <v>1785</v>
      </c>
      <c r="AJ1176">
        <v>2474.875</v>
      </c>
    </row>
    <row r="1177" spans="1:36" x14ac:dyDescent="0.3">
      <c r="A1177">
        <v>1262</v>
      </c>
      <c r="B1177" t="s">
        <v>2030</v>
      </c>
      <c r="C1177">
        <v>0.30103718499999998</v>
      </c>
      <c r="D1177">
        <v>0.54678679600000002</v>
      </c>
      <c r="E1177">
        <v>24</v>
      </c>
      <c r="F1177">
        <v>9</v>
      </c>
      <c r="G1177">
        <v>12241.4326</v>
      </c>
      <c r="H1177">
        <v>0.87413976999999998</v>
      </c>
      <c r="I1177">
        <v>1</v>
      </c>
      <c r="J1177">
        <v>26.486486490000001</v>
      </c>
      <c r="K1177">
        <v>6.0000157529999996</v>
      </c>
      <c r="L1177">
        <v>51205</v>
      </c>
      <c r="M1177">
        <v>0.61446152399999998</v>
      </c>
      <c r="N1177">
        <v>1</v>
      </c>
      <c r="O1177">
        <v>25.243243240000002</v>
      </c>
      <c r="P1177">
        <v>7.5922992880000004</v>
      </c>
      <c r="Q1177">
        <v>42879.816019999998</v>
      </c>
      <c r="R1177">
        <v>10559.496279999999</v>
      </c>
      <c r="S1177">
        <v>0.24625796599999999</v>
      </c>
      <c r="T1177">
        <v>51051</v>
      </c>
      <c r="U1177">
        <v>82385</v>
      </c>
      <c r="V1177">
        <v>22852</v>
      </c>
      <c r="W1177">
        <v>21065</v>
      </c>
      <c r="X1177">
        <v>47904</v>
      </c>
      <c r="Y1177">
        <v>42995</v>
      </c>
      <c r="Z1177">
        <v>55961</v>
      </c>
      <c r="AA1177">
        <v>57960</v>
      </c>
      <c r="AB1177">
        <v>49188</v>
      </c>
      <c r="AC1177">
        <v>46857</v>
      </c>
      <c r="AD1177">
        <v>38740</v>
      </c>
      <c r="AE1177">
        <v>64487</v>
      </c>
      <c r="AF1177">
        <v>12752</v>
      </c>
      <c r="AG1177">
        <v>32670</v>
      </c>
      <c r="AH1177">
        <v>36191</v>
      </c>
      <c r="AI1177">
        <v>32020</v>
      </c>
      <c r="AJ1177">
        <v>43442.375</v>
      </c>
    </row>
    <row r="1178" spans="1:36" x14ac:dyDescent="0.3">
      <c r="A1178">
        <v>1273</v>
      </c>
      <c r="B1178" t="s">
        <v>2041</v>
      </c>
      <c r="C1178">
        <v>0.30103718499999998</v>
      </c>
      <c r="D1178">
        <v>0.54678679600000002</v>
      </c>
      <c r="E1178">
        <v>18</v>
      </c>
      <c r="F1178">
        <v>12</v>
      </c>
      <c r="G1178">
        <v>1981.6667540000001</v>
      </c>
      <c r="H1178">
        <v>0.977319724</v>
      </c>
      <c r="I1178">
        <v>1</v>
      </c>
      <c r="J1178">
        <v>20</v>
      </c>
      <c r="K1178">
        <v>11.99998849</v>
      </c>
      <c r="L1178">
        <v>11550.5</v>
      </c>
      <c r="M1178">
        <v>0.65416408699999995</v>
      </c>
      <c r="N1178">
        <v>1</v>
      </c>
      <c r="O1178">
        <v>19</v>
      </c>
      <c r="P1178">
        <v>12.03332786</v>
      </c>
      <c r="Q1178">
        <v>9248.8158149999999</v>
      </c>
      <c r="R1178">
        <v>2774.4272449999999</v>
      </c>
      <c r="S1178">
        <v>0.29997648399999999</v>
      </c>
      <c r="T1178">
        <v>14613</v>
      </c>
      <c r="U1178">
        <v>7923</v>
      </c>
      <c r="V1178">
        <v>8468</v>
      </c>
      <c r="W1178">
        <v>1968</v>
      </c>
      <c r="X1178">
        <v>14320</v>
      </c>
      <c r="Y1178">
        <v>6517</v>
      </c>
      <c r="Z1178">
        <v>5963</v>
      </c>
      <c r="AA1178">
        <v>9610</v>
      </c>
      <c r="AB1178">
        <v>10723</v>
      </c>
      <c r="AC1178">
        <v>14719</v>
      </c>
      <c r="AD1178">
        <v>10032</v>
      </c>
      <c r="AE1178">
        <v>10728</v>
      </c>
      <c r="AF1178">
        <v>6452</v>
      </c>
      <c r="AG1178">
        <v>3177</v>
      </c>
      <c r="AH1178">
        <v>8047</v>
      </c>
      <c r="AI1178">
        <v>9477</v>
      </c>
      <c r="AJ1178">
        <v>8921.0625</v>
      </c>
    </row>
    <row r="1179" spans="1:36" x14ac:dyDescent="0.3">
      <c r="A1179">
        <v>1279</v>
      </c>
      <c r="B1179" t="s">
        <v>2047</v>
      </c>
      <c r="C1179">
        <v>0.30103718499999998</v>
      </c>
      <c r="D1179">
        <v>0.54678679600000002</v>
      </c>
      <c r="E1179">
        <v>24</v>
      </c>
      <c r="F1179">
        <v>9</v>
      </c>
      <c r="G1179">
        <v>607.05117159999998</v>
      </c>
      <c r="H1179">
        <v>0.87380359299999999</v>
      </c>
      <c r="I1179">
        <v>1</v>
      </c>
      <c r="J1179">
        <v>27.30650155</v>
      </c>
      <c r="K1179">
        <v>6.0000000419999999</v>
      </c>
      <c r="L1179">
        <v>3103</v>
      </c>
      <c r="M1179">
        <v>0.61432639600000005</v>
      </c>
      <c r="N1179">
        <v>1</v>
      </c>
      <c r="O1179">
        <v>25.65325077</v>
      </c>
      <c r="P1179">
        <v>7.628351887</v>
      </c>
      <c r="Q1179">
        <v>2606.8289</v>
      </c>
      <c r="R1179">
        <v>467.69221950000002</v>
      </c>
      <c r="S1179">
        <v>0.179410401</v>
      </c>
      <c r="T1179">
        <v>3015</v>
      </c>
      <c r="U1179">
        <v>5052</v>
      </c>
      <c r="V1179">
        <v>1660</v>
      </c>
      <c r="W1179">
        <v>1660</v>
      </c>
      <c r="X1179">
        <v>2240</v>
      </c>
      <c r="Y1179">
        <v>2984</v>
      </c>
      <c r="Z1179">
        <v>3130</v>
      </c>
      <c r="AA1179">
        <v>4058</v>
      </c>
      <c r="AB1179">
        <v>2479</v>
      </c>
      <c r="AC1179">
        <v>3169</v>
      </c>
      <c r="AD1179">
        <v>2544</v>
      </c>
      <c r="AE1179">
        <v>2924</v>
      </c>
      <c r="AF1179">
        <v>1431</v>
      </c>
      <c r="AG1179">
        <v>1677</v>
      </c>
      <c r="AH1179">
        <v>2412</v>
      </c>
      <c r="AI1179">
        <v>1804</v>
      </c>
      <c r="AJ1179">
        <v>2639.9375</v>
      </c>
    </row>
    <row r="1180" spans="1:36" x14ac:dyDescent="0.3">
      <c r="A1180">
        <v>1303</v>
      </c>
      <c r="B1180" t="s">
        <v>2066</v>
      </c>
      <c r="C1180">
        <v>0.30103718499999998</v>
      </c>
      <c r="D1180">
        <v>0.54678679600000002</v>
      </c>
      <c r="E1180">
        <v>18</v>
      </c>
      <c r="F1180">
        <v>12</v>
      </c>
      <c r="G1180">
        <v>10210.62192</v>
      </c>
      <c r="H1180">
        <v>0.95537041300000003</v>
      </c>
      <c r="I1180">
        <v>1</v>
      </c>
      <c r="J1180">
        <v>21.459854010000001</v>
      </c>
      <c r="K1180">
        <v>12.00002185</v>
      </c>
      <c r="L1180">
        <v>50761</v>
      </c>
      <c r="M1180">
        <v>0.64600522299999996</v>
      </c>
      <c r="N1180">
        <v>1</v>
      </c>
      <c r="O1180">
        <v>19.729927010000001</v>
      </c>
      <c r="P1180">
        <v>12.092978909999999</v>
      </c>
      <c r="Q1180">
        <v>36914.234680000001</v>
      </c>
      <c r="R1180">
        <v>12845.34151</v>
      </c>
      <c r="S1180">
        <v>0.34797799899999998</v>
      </c>
      <c r="T1180">
        <v>12713</v>
      </c>
      <c r="U1180">
        <v>39250</v>
      </c>
      <c r="V1180">
        <v>27844</v>
      </c>
      <c r="W1180">
        <v>18155</v>
      </c>
      <c r="X1180">
        <v>36168</v>
      </c>
      <c r="Y1180">
        <v>37499</v>
      </c>
      <c r="Z1180">
        <v>25624</v>
      </c>
      <c r="AA1180">
        <v>24759</v>
      </c>
      <c r="AB1180">
        <v>45034</v>
      </c>
      <c r="AC1180">
        <v>29000</v>
      </c>
      <c r="AD1180">
        <v>86124</v>
      </c>
      <c r="AE1180">
        <v>42886</v>
      </c>
      <c r="AF1180">
        <v>17179</v>
      </c>
      <c r="AG1180">
        <v>26221</v>
      </c>
      <c r="AH1180">
        <v>87763</v>
      </c>
      <c r="AI1180">
        <v>12535</v>
      </c>
      <c r="AJ1180">
        <v>35547.125</v>
      </c>
    </row>
    <row r="1181" spans="1:36" x14ac:dyDescent="0.3">
      <c r="A1181">
        <v>1308</v>
      </c>
      <c r="B1181" t="s">
        <v>2070</v>
      </c>
      <c r="C1181">
        <v>0.30103718499999998</v>
      </c>
      <c r="D1181">
        <v>0.54678679600000002</v>
      </c>
      <c r="E1181">
        <v>18</v>
      </c>
      <c r="F1181">
        <v>0</v>
      </c>
      <c r="G1181">
        <v>3024.8260329999998</v>
      </c>
      <c r="H1181">
        <v>0.99713107099999998</v>
      </c>
      <c r="I1181">
        <v>1</v>
      </c>
      <c r="J1181">
        <v>20</v>
      </c>
      <c r="K1181">
        <v>11.99999395</v>
      </c>
      <c r="L1181">
        <v>13651</v>
      </c>
      <c r="M1181">
        <v>0.66140071700000003</v>
      </c>
      <c r="N1181">
        <v>1</v>
      </c>
      <c r="O1181">
        <v>19</v>
      </c>
      <c r="P1181">
        <v>15.19999713</v>
      </c>
      <c r="Q1181">
        <v>12786.98631</v>
      </c>
      <c r="R1181">
        <v>3233.675056</v>
      </c>
      <c r="S1181">
        <v>0.25288797400000002</v>
      </c>
      <c r="T1181">
        <v>14926</v>
      </c>
      <c r="U1181">
        <v>19671</v>
      </c>
      <c r="V1181">
        <v>18740</v>
      </c>
      <c r="W1181">
        <v>10313</v>
      </c>
      <c r="X1181">
        <v>9201</v>
      </c>
      <c r="Y1181">
        <v>10132</v>
      </c>
      <c r="Z1181">
        <v>9293</v>
      </c>
      <c r="AA1181">
        <v>12480</v>
      </c>
      <c r="AB1181">
        <v>10760</v>
      </c>
      <c r="AC1181">
        <v>10115</v>
      </c>
      <c r="AD1181">
        <v>20332</v>
      </c>
      <c r="AE1181">
        <v>13397</v>
      </c>
      <c r="AF1181">
        <v>15708</v>
      </c>
      <c r="AG1181">
        <v>8507</v>
      </c>
      <c r="AH1181">
        <v>12846</v>
      </c>
      <c r="AI1181">
        <v>13415</v>
      </c>
      <c r="AJ1181">
        <v>13114.75</v>
      </c>
    </row>
    <row r="1182" spans="1:36" x14ac:dyDescent="0.3">
      <c r="A1182">
        <v>1310</v>
      </c>
      <c r="B1182" t="s">
        <v>2072</v>
      </c>
      <c r="C1182">
        <v>0.30103718499999998</v>
      </c>
      <c r="D1182">
        <v>0.54678679600000002</v>
      </c>
      <c r="E1182">
        <v>24</v>
      </c>
      <c r="F1182">
        <v>6</v>
      </c>
      <c r="G1182">
        <v>1918.0271439999999</v>
      </c>
      <c r="H1182">
        <v>0.84419236900000005</v>
      </c>
      <c r="I1182">
        <v>1</v>
      </c>
      <c r="J1182">
        <v>22.90909091</v>
      </c>
      <c r="K1182">
        <v>6.0000043999999999</v>
      </c>
      <c r="L1182">
        <v>15466</v>
      </c>
      <c r="M1182">
        <v>0.60226957199999998</v>
      </c>
      <c r="N1182">
        <v>1</v>
      </c>
      <c r="O1182">
        <v>23.454545450000001</v>
      </c>
      <c r="P1182">
        <v>6.0032490059999999</v>
      </c>
      <c r="Q1182">
        <v>12739.638929999999</v>
      </c>
      <c r="R1182">
        <v>2588.1052679999998</v>
      </c>
      <c r="S1182">
        <v>0.203153738</v>
      </c>
      <c r="T1182">
        <v>13299</v>
      </c>
      <c r="U1182">
        <v>14866</v>
      </c>
      <c r="V1182">
        <v>12133</v>
      </c>
      <c r="W1182">
        <v>10399</v>
      </c>
      <c r="X1182">
        <v>13329</v>
      </c>
      <c r="Y1182">
        <v>17697</v>
      </c>
      <c r="Z1182">
        <v>10326</v>
      </c>
      <c r="AA1182">
        <v>20512</v>
      </c>
      <c r="AB1182">
        <v>15799</v>
      </c>
      <c r="AC1182">
        <v>9648</v>
      </c>
      <c r="AD1182">
        <v>13296</v>
      </c>
      <c r="AE1182">
        <v>10716</v>
      </c>
      <c r="AF1182">
        <v>8656</v>
      </c>
      <c r="AG1182">
        <v>9228</v>
      </c>
      <c r="AH1182">
        <v>16783</v>
      </c>
      <c r="AI1182">
        <v>6418</v>
      </c>
      <c r="AJ1182">
        <v>12694.0625</v>
      </c>
    </row>
    <row r="1183" spans="1:36" x14ac:dyDescent="0.3">
      <c r="A1183">
        <v>1335</v>
      </c>
      <c r="B1183" t="s">
        <v>2092</v>
      </c>
      <c r="C1183">
        <v>0.30103718499999998</v>
      </c>
      <c r="D1183">
        <v>0.54678679600000002</v>
      </c>
      <c r="E1183">
        <v>18</v>
      </c>
      <c r="F1183">
        <v>9</v>
      </c>
      <c r="G1183">
        <v>1834.76532</v>
      </c>
      <c r="H1183">
        <v>0.89157267799999995</v>
      </c>
      <c r="I1183">
        <v>1</v>
      </c>
      <c r="J1183">
        <v>23.902439019999999</v>
      </c>
      <c r="K1183">
        <v>5.9999998589999999</v>
      </c>
      <c r="L1183">
        <v>14762.5</v>
      </c>
      <c r="M1183">
        <v>0.62141574799999999</v>
      </c>
      <c r="N1183">
        <v>1</v>
      </c>
      <c r="O1183">
        <v>20.951219510000001</v>
      </c>
      <c r="P1183">
        <v>7.8673966530000001</v>
      </c>
      <c r="Q1183">
        <v>13391.65141</v>
      </c>
      <c r="R1183">
        <v>1868.736212</v>
      </c>
      <c r="S1183">
        <v>0.13954486699999999</v>
      </c>
      <c r="T1183">
        <v>12688</v>
      </c>
      <c r="U1183">
        <v>16966</v>
      </c>
      <c r="V1183">
        <v>9647</v>
      </c>
      <c r="W1183">
        <v>7137</v>
      </c>
      <c r="X1183">
        <v>14195</v>
      </c>
      <c r="Y1183">
        <v>16573</v>
      </c>
      <c r="Z1183">
        <v>10717</v>
      </c>
      <c r="AA1183">
        <v>17565</v>
      </c>
      <c r="AB1183">
        <v>13692</v>
      </c>
      <c r="AC1183">
        <v>15290</v>
      </c>
      <c r="AD1183">
        <v>12556</v>
      </c>
      <c r="AE1183">
        <v>15389</v>
      </c>
      <c r="AF1183">
        <v>9935</v>
      </c>
      <c r="AG1183">
        <v>13164</v>
      </c>
      <c r="AH1183">
        <v>12971</v>
      </c>
      <c r="AI1183">
        <v>11809</v>
      </c>
      <c r="AJ1183">
        <v>13143.375</v>
      </c>
    </row>
    <row r="1184" spans="1:36" x14ac:dyDescent="0.3">
      <c r="A1184">
        <v>1366</v>
      </c>
      <c r="B1184" t="s">
        <v>2121</v>
      </c>
      <c r="C1184">
        <v>0.30103718499999998</v>
      </c>
      <c r="D1184">
        <v>0.54678679600000002</v>
      </c>
      <c r="E1184">
        <v>24</v>
      </c>
      <c r="F1184">
        <v>9</v>
      </c>
      <c r="G1184">
        <v>6944.4956979999997</v>
      </c>
      <c r="H1184">
        <v>0.63676769799999999</v>
      </c>
      <c r="I1184">
        <v>1</v>
      </c>
      <c r="J1184">
        <v>24.845070419999999</v>
      </c>
      <c r="K1184">
        <v>6.0000020770000004</v>
      </c>
      <c r="L1184">
        <v>47533.25</v>
      </c>
      <c r="M1184">
        <v>0.50833931899999996</v>
      </c>
      <c r="N1184">
        <v>1</v>
      </c>
      <c r="O1184">
        <v>24.422535209999999</v>
      </c>
      <c r="P1184">
        <v>7.5282059649999997</v>
      </c>
      <c r="Q1184">
        <v>39006.564160000002</v>
      </c>
      <c r="R1184">
        <v>6908.2170249999999</v>
      </c>
      <c r="S1184">
        <v>0.177103961</v>
      </c>
      <c r="T1184">
        <v>45692</v>
      </c>
      <c r="U1184">
        <v>58869</v>
      </c>
      <c r="V1184">
        <v>30577</v>
      </c>
      <c r="W1184">
        <v>24182</v>
      </c>
      <c r="X1184">
        <v>47433</v>
      </c>
      <c r="Y1184">
        <v>57885</v>
      </c>
      <c r="Z1184">
        <v>29691</v>
      </c>
      <c r="AA1184">
        <v>55124</v>
      </c>
      <c r="AB1184">
        <v>37717</v>
      </c>
      <c r="AC1184">
        <v>42196</v>
      </c>
      <c r="AD1184">
        <v>39039</v>
      </c>
      <c r="AE1184">
        <v>38617</v>
      </c>
      <c r="AF1184">
        <v>25674</v>
      </c>
      <c r="AG1184">
        <v>29007</v>
      </c>
      <c r="AH1184">
        <v>33339</v>
      </c>
      <c r="AI1184">
        <v>31063</v>
      </c>
      <c r="AJ1184">
        <v>39131.5625</v>
      </c>
    </row>
    <row r="1185" spans="1:36" x14ac:dyDescent="0.3">
      <c r="A1185">
        <v>1370</v>
      </c>
      <c r="B1185" t="s">
        <v>2123</v>
      </c>
      <c r="C1185">
        <v>0.30103718499999998</v>
      </c>
      <c r="D1185">
        <v>0.54678679600000002</v>
      </c>
      <c r="E1185">
        <v>24</v>
      </c>
      <c r="F1185">
        <v>9</v>
      </c>
      <c r="G1185">
        <v>1751.8570500000001</v>
      </c>
      <c r="H1185">
        <v>0.80685979600000002</v>
      </c>
      <c r="I1185">
        <v>1</v>
      </c>
      <c r="J1185">
        <v>27.64890282</v>
      </c>
      <c r="K1185">
        <v>6.0000024420000004</v>
      </c>
      <c r="L1185">
        <v>17359.25</v>
      </c>
      <c r="M1185">
        <v>0.58662175599999999</v>
      </c>
      <c r="N1185">
        <v>1</v>
      </c>
      <c r="O1185">
        <v>25.824451410000002</v>
      </c>
      <c r="P1185">
        <v>7.6441265960000004</v>
      </c>
      <c r="Q1185">
        <v>15703.14028</v>
      </c>
      <c r="R1185">
        <v>1508.6421350000001</v>
      </c>
      <c r="S1185">
        <v>9.6072640000000001E-2</v>
      </c>
      <c r="T1185">
        <v>17313</v>
      </c>
      <c r="U1185">
        <v>22262</v>
      </c>
      <c r="V1185">
        <v>15062</v>
      </c>
      <c r="W1185">
        <v>11939</v>
      </c>
      <c r="X1185">
        <v>15846</v>
      </c>
      <c r="Y1185">
        <v>20850</v>
      </c>
      <c r="Z1185">
        <v>13491</v>
      </c>
      <c r="AA1185">
        <v>19250</v>
      </c>
      <c r="AB1185">
        <v>15321</v>
      </c>
      <c r="AC1185">
        <v>18835</v>
      </c>
      <c r="AD1185">
        <v>14684</v>
      </c>
      <c r="AE1185">
        <v>16017</v>
      </c>
      <c r="AF1185">
        <v>12136</v>
      </c>
      <c r="AG1185">
        <v>12914</v>
      </c>
      <c r="AH1185">
        <v>13215</v>
      </c>
      <c r="AI1185">
        <v>14000</v>
      </c>
      <c r="AJ1185">
        <v>15820.9375</v>
      </c>
    </row>
    <row r="1186" spans="1:36" x14ac:dyDescent="0.3">
      <c r="A1186">
        <v>1372</v>
      </c>
      <c r="B1186" t="s">
        <v>2124</v>
      </c>
      <c r="C1186">
        <v>0.30103718499999998</v>
      </c>
      <c r="D1186">
        <v>0.54678679600000002</v>
      </c>
      <c r="E1186">
        <v>24</v>
      </c>
      <c r="F1186">
        <v>9</v>
      </c>
      <c r="G1186">
        <v>5066.4200870000004</v>
      </c>
      <c r="H1186">
        <v>0.94474466300000004</v>
      </c>
      <c r="I1186">
        <v>1</v>
      </c>
      <c r="J1186">
        <v>25.565217390000001</v>
      </c>
      <c r="K1186">
        <v>6.0000032289999998</v>
      </c>
      <c r="L1186">
        <v>26436.25</v>
      </c>
      <c r="M1186">
        <v>0.64200116299999999</v>
      </c>
      <c r="N1186">
        <v>1</v>
      </c>
      <c r="O1186">
        <v>24.782608700000001</v>
      </c>
      <c r="P1186">
        <v>7.5549039609999999</v>
      </c>
      <c r="Q1186">
        <v>21050.237519999999</v>
      </c>
      <c r="R1186">
        <v>4264.476643</v>
      </c>
      <c r="S1186">
        <v>0.20258567799999999</v>
      </c>
      <c r="T1186">
        <v>23275</v>
      </c>
      <c r="U1186">
        <v>43986</v>
      </c>
      <c r="V1186">
        <v>13013</v>
      </c>
      <c r="W1186">
        <v>8976</v>
      </c>
      <c r="X1186">
        <v>25232</v>
      </c>
      <c r="Y1186">
        <v>28922</v>
      </c>
      <c r="Z1186">
        <v>13798</v>
      </c>
      <c r="AA1186">
        <v>37793</v>
      </c>
      <c r="AB1186">
        <v>20336</v>
      </c>
      <c r="AC1186">
        <v>22839</v>
      </c>
      <c r="AD1186">
        <v>18118</v>
      </c>
      <c r="AE1186">
        <v>23876</v>
      </c>
      <c r="AF1186">
        <v>10975</v>
      </c>
      <c r="AG1186">
        <v>16689</v>
      </c>
      <c r="AH1186">
        <v>17344</v>
      </c>
      <c r="AI1186">
        <v>13920</v>
      </c>
      <c r="AJ1186">
        <v>21193.25</v>
      </c>
    </row>
    <row r="1187" spans="1:36" x14ac:dyDescent="0.3">
      <c r="A1187">
        <v>1379</v>
      </c>
      <c r="B1187" t="s">
        <v>2130</v>
      </c>
      <c r="C1187">
        <v>0.30103718499999998</v>
      </c>
      <c r="D1187">
        <v>0.54678679600000002</v>
      </c>
      <c r="E1187">
        <v>24</v>
      </c>
      <c r="F1187">
        <v>9</v>
      </c>
      <c r="G1187">
        <v>1514.269172</v>
      </c>
      <c r="H1187">
        <v>0.68996254599999995</v>
      </c>
      <c r="I1187">
        <v>1</v>
      </c>
      <c r="J1187">
        <v>24.29752066</v>
      </c>
      <c r="K1187">
        <v>5.999999764</v>
      </c>
      <c r="L1187">
        <v>15253.25</v>
      </c>
      <c r="M1187">
        <v>0.53414078399999998</v>
      </c>
      <c r="N1187">
        <v>1</v>
      </c>
      <c r="O1187">
        <v>24.148760330000002</v>
      </c>
      <c r="P1187">
        <v>7.5095250980000001</v>
      </c>
      <c r="Q1187">
        <v>13701.111720000001</v>
      </c>
      <c r="R1187">
        <v>1465.255885</v>
      </c>
      <c r="S1187">
        <v>0.106944306</v>
      </c>
      <c r="T1187">
        <v>15074</v>
      </c>
      <c r="U1187">
        <v>16536</v>
      </c>
      <c r="V1187">
        <v>12058</v>
      </c>
      <c r="W1187">
        <v>10103</v>
      </c>
      <c r="X1187">
        <v>15215</v>
      </c>
      <c r="Y1187">
        <v>15494</v>
      </c>
      <c r="Z1187">
        <v>12604</v>
      </c>
      <c r="AA1187">
        <v>17700</v>
      </c>
      <c r="AB1187">
        <v>14240</v>
      </c>
      <c r="AC1187">
        <v>14321</v>
      </c>
      <c r="AD1187">
        <v>12907</v>
      </c>
      <c r="AE1187">
        <v>14720</v>
      </c>
      <c r="AF1187">
        <v>10378</v>
      </c>
      <c r="AG1187">
        <v>12886</v>
      </c>
      <c r="AH1187">
        <v>12928</v>
      </c>
      <c r="AI1187">
        <v>12203</v>
      </c>
      <c r="AJ1187">
        <v>13710.4375</v>
      </c>
    </row>
    <row r="1188" spans="1:36" x14ac:dyDescent="0.3">
      <c r="A1188">
        <v>1457</v>
      </c>
      <c r="B1188" t="s">
        <v>2205</v>
      </c>
      <c r="C1188">
        <v>0.30103718499999998</v>
      </c>
      <c r="D1188">
        <v>0.54678679600000002</v>
      </c>
      <c r="E1188">
        <v>24</v>
      </c>
      <c r="F1188">
        <v>9</v>
      </c>
      <c r="G1188">
        <v>2657.837614</v>
      </c>
      <c r="H1188">
        <v>0.70950136799999997</v>
      </c>
      <c r="I1188">
        <v>1</v>
      </c>
      <c r="J1188">
        <v>24.29752066</v>
      </c>
      <c r="K1188">
        <v>6.0000099240000004</v>
      </c>
      <c r="L1188">
        <v>11258.75</v>
      </c>
      <c r="M1188">
        <v>0.54330252000000001</v>
      </c>
      <c r="N1188">
        <v>1</v>
      </c>
      <c r="O1188">
        <v>24.148760330000002</v>
      </c>
      <c r="P1188">
        <v>7.5095301470000004</v>
      </c>
      <c r="Q1188">
        <v>8839.0945530000008</v>
      </c>
      <c r="R1188">
        <v>2764.1820939999998</v>
      </c>
      <c r="S1188">
        <v>0.31272231299999997</v>
      </c>
      <c r="T1188">
        <v>8977</v>
      </c>
      <c r="U1188">
        <v>13689</v>
      </c>
      <c r="V1188">
        <v>5414</v>
      </c>
      <c r="W1188">
        <v>3316</v>
      </c>
      <c r="X1188">
        <v>9171</v>
      </c>
      <c r="Y1188">
        <v>12573</v>
      </c>
      <c r="Z1188">
        <v>6902</v>
      </c>
      <c r="AA1188">
        <v>16389</v>
      </c>
      <c r="AB1188">
        <v>8907</v>
      </c>
      <c r="AC1188">
        <v>11188</v>
      </c>
      <c r="AD1188">
        <v>7301</v>
      </c>
      <c r="AE1188">
        <v>12999</v>
      </c>
      <c r="AF1188">
        <v>6047</v>
      </c>
      <c r="AG1188">
        <v>7660</v>
      </c>
      <c r="AH1188">
        <v>5086</v>
      </c>
      <c r="AI1188">
        <v>6088</v>
      </c>
      <c r="AJ1188">
        <v>8856.6875</v>
      </c>
    </row>
    <row r="1189" spans="1:36" x14ac:dyDescent="0.3">
      <c r="A1189">
        <v>1463</v>
      </c>
      <c r="B1189" t="s">
        <v>2211</v>
      </c>
      <c r="C1189">
        <v>0.30103718499999998</v>
      </c>
      <c r="D1189">
        <v>0.54678679600000002</v>
      </c>
      <c r="E1189">
        <v>24</v>
      </c>
      <c r="F1189">
        <v>9</v>
      </c>
      <c r="G1189">
        <v>1940.3010079999999</v>
      </c>
      <c r="H1189">
        <v>0.98404476299999999</v>
      </c>
      <c r="I1189">
        <v>1</v>
      </c>
      <c r="J1189">
        <v>26.64652568</v>
      </c>
      <c r="K1189">
        <v>5.9999929249999999</v>
      </c>
      <c r="L1189">
        <v>10219.25</v>
      </c>
      <c r="M1189">
        <v>0.65663402199999998</v>
      </c>
      <c r="N1189">
        <v>1</v>
      </c>
      <c r="O1189">
        <v>25.323262840000002</v>
      </c>
      <c r="P1189">
        <v>7.5991288289999996</v>
      </c>
      <c r="Q1189">
        <v>8856.3154340000001</v>
      </c>
      <c r="R1189">
        <v>1339.259513</v>
      </c>
      <c r="S1189">
        <v>0.15122084599999999</v>
      </c>
      <c r="T1189">
        <v>9116</v>
      </c>
      <c r="U1189">
        <v>17283</v>
      </c>
      <c r="V1189">
        <v>6115</v>
      </c>
      <c r="W1189">
        <v>4646</v>
      </c>
      <c r="X1189">
        <v>10160</v>
      </c>
      <c r="Y1189">
        <v>12024</v>
      </c>
      <c r="Z1189">
        <v>6561</v>
      </c>
      <c r="AA1189">
        <v>12132</v>
      </c>
      <c r="AB1189">
        <v>8869</v>
      </c>
      <c r="AC1189">
        <v>10327</v>
      </c>
      <c r="AD1189">
        <v>9040</v>
      </c>
      <c r="AE1189">
        <v>9290</v>
      </c>
      <c r="AF1189">
        <v>6457</v>
      </c>
      <c r="AG1189">
        <v>7949</v>
      </c>
      <c r="AH1189">
        <v>6812</v>
      </c>
      <c r="AI1189">
        <v>6135</v>
      </c>
      <c r="AJ1189">
        <v>8932.25</v>
      </c>
    </row>
    <row r="1190" spans="1:36" x14ac:dyDescent="0.3">
      <c r="A1190">
        <v>1476</v>
      </c>
      <c r="B1190" t="s">
        <v>2224</v>
      </c>
      <c r="C1190">
        <v>0.30103718499999998</v>
      </c>
      <c r="D1190">
        <v>0.54678679600000002</v>
      </c>
      <c r="E1190">
        <v>18</v>
      </c>
      <c r="F1190">
        <v>9</v>
      </c>
      <c r="G1190">
        <v>1390.5254849999999</v>
      </c>
      <c r="H1190">
        <v>0.963803776</v>
      </c>
      <c r="I1190">
        <v>1</v>
      </c>
      <c r="J1190">
        <v>23.395225459999999</v>
      </c>
      <c r="K1190">
        <v>5.9999864629999999</v>
      </c>
      <c r="L1190">
        <v>7412.25</v>
      </c>
      <c r="M1190">
        <v>0.64915779200000001</v>
      </c>
      <c r="N1190">
        <v>1</v>
      </c>
      <c r="O1190">
        <v>20.697612729999999</v>
      </c>
      <c r="P1190">
        <v>7.8284788279999997</v>
      </c>
      <c r="Q1190">
        <v>6170.3109830000003</v>
      </c>
      <c r="R1190">
        <v>1434.0329260000001</v>
      </c>
      <c r="S1190">
        <v>0.232408533</v>
      </c>
      <c r="T1190">
        <v>4861</v>
      </c>
      <c r="U1190">
        <v>10675</v>
      </c>
      <c r="V1190">
        <v>2865</v>
      </c>
      <c r="W1190">
        <v>1932</v>
      </c>
      <c r="X1190">
        <v>6653</v>
      </c>
      <c r="Y1190">
        <v>9444</v>
      </c>
      <c r="Z1190">
        <v>3897</v>
      </c>
      <c r="AA1190">
        <v>9655</v>
      </c>
      <c r="AB1190">
        <v>6089</v>
      </c>
      <c r="AC1190">
        <v>7892</v>
      </c>
      <c r="AD1190">
        <v>5440</v>
      </c>
      <c r="AE1190">
        <v>6829</v>
      </c>
      <c r="AF1190">
        <v>3072</v>
      </c>
      <c r="AG1190">
        <v>5872</v>
      </c>
      <c r="AH1190">
        <v>5760</v>
      </c>
      <c r="AI1190">
        <v>4518</v>
      </c>
      <c r="AJ1190">
        <v>5965.875</v>
      </c>
    </row>
    <row r="1191" spans="1:36" x14ac:dyDescent="0.3">
      <c r="A1191">
        <v>1477</v>
      </c>
      <c r="B1191" t="s">
        <v>2225</v>
      </c>
      <c r="C1191">
        <v>0.30103718499999998</v>
      </c>
      <c r="D1191">
        <v>0.54678679600000002</v>
      </c>
      <c r="E1191">
        <v>24</v>
      </c>
      <c r="F1191">
        <v>9</v>
      </c>
      <c r="G1191">
        <v>2288.551097</v>
      </c>
      <c r="H1191">
        <v>0.79959082500000001</v>
      </c>
      <c r="I1191">
        <v>1</v>
      </c>
      <c r="J1191">
        <v>24.985835689999998</v>
      </c>
      <c r="K1191">
        <v>5.9999998310000002</v>
      </c>
      <c r="L1191">
        <v>13203.75</v>
      </c>
      <c r="M1191">
        <v>0.58351524499999996</v>
      </c>
      <c r="N1191">
        <v>1</v>
      </c>
      <c r="O1191">
        <v>24.492917850000001</v>
      </c>
      <c r="P1191">
        <v>7.5332383399999996</v>
      </c>
      <c r="Q1191">
        <v>10704.647989999999</v>
      </c>
      <c r="R1191">
        <v>2402.7747810000001</v>
      </c>
      <c r="S1191">
        <v>0.224460887</v>
      </c>
      <c r="T1191">
        <v>11073</v>
      </c>
      <c r="U1191">
        <v>16704</v>
      </c>
      <c r="V1191">
        <v>7997</v>
      </c>
      <c r="W1191">
        <v>6518</v>
      </c>
      <c r="X1191">
        <v>10834</v>
      </c>
      <c r="Y1191">
        <v>15978</v>
      </c>
      <c r="Z1191">
        <v>7777</v>
      </c>
      <c r="AA1191">
        <v>18226</v>
      </c>
      <c r="AB1191">
        <v>10777</v>
      </c>
      <c r="AC1191">
        <v>15525</v>
      </c>
      <c r="AD1191">
        <v>10004</v>
      </c>
      <c r="AE1191">
        <v>9312</v>
      </c>
      <c r="AF1191">
        <v>8415</v>
      </c>
      <c r="AG1191">
        <v>8351</v>
      </c>
      <c r="AH1191">
        <v>7026</v>
      </c>
      <c r="AI1191">
        <v>7569</v>
      </c>
      <c r="AJ1191">
        <v>10755.375</v>
      </c>
    </row>
    <row r="1192" spans="1:36" x14ac:dyDescent="0.3">
      <c r="A1192">
        <v>1504</v>
      </c>
      <c r="B1192" t="s">
        <v>2250</v>
      </c>
      <c r="C1192">
        <v>0.30103718499999998</v>
      </c>
      <c r="D1192">
        <v>0.54678679600000002</v>
      </c>
      <c r="E1192">
        <v>24</v>
      </c>
      <c r="F1192">
        <v>9</v>
      </c>
      <c r="G1192">
        <v>1542.553443</v>
      </c>
      <c r="H1192">
        <v>0.90195003699999998</v>
      </c>
      <c r="I1192">
        <v>1</v>
      </c>
      <c r="J1192">
        <v>25.128205130000001</v>
      </c>
      <c r="K1192">
        <v>5.9999992979999996</v>
      </c>
      <c r="L1192">
        <v>14932.5</v>
      </c>
      <c r="M1192">
        <v>0.62550656400000004</v>
      </c>
      <c r="N1192">
        <v>1</v>
      </c>
      <c r="O1192">
        <v>24.564102559999998</v>
      </c>
      <c r="P1192">
        <v>7.538421949</v>
      </c>
      <c r="Q1192">
        <v>13513.26317</v>
      </c>
      <c r="R1192">
        <v>1432.3449230000001</v>
      </c>
      <c r="S1192">
        <v>0.105995488</v>
      </c>
      <c r="T1192">
        <v>15064</v>
      </c>
      <c r="U1192">
        <v>17465</v>
      </c>
      <c r="V1192">
        <v>12448</v>
      </c>
      <c r="W1192">
        <v>8757</v>
      </c>
      <c r="X1192">
        <v>15089</v>
      </c>
      <c r="Y1192">
        <v>16577</v>
      </c>
      <c r="Z1192">
        <v>11078</v>
      </c>
      <c r="AA1192">
        <v>16986</v>
      </c>
      <c r="AB1192">
        <v>13426</v>
      </c>
      <c r="AC1192">
        <v>14951</v>
      </c>
      <c r="AD1192">
        <v>13554</v>
      </c>
      <c r="AE1192">
        <v>14170</v>
      </c>
      <c r="AF1192">
        <v>10561</v>
      </c>
      <c r="AG1192">
        <v>12677</v>
      </c>
      <c r="AH1192">
        <v>12177</v>
      </c>
      <c r="AI1192">
        <v>11786</v>
      </c>
      <c r="AJ1192">
        <v>13547.875</v>
      </c>
    </row>
    <row r="1193" spans="1:36" x14ac:dyDescent="0.3">
      <c r="A1193">
        <v>1511</v>
      </c>
      <c r="B1193" t="s">
        <v>2257</v>
      </c>
      <c r="C1193">
        <v>0.30103718499999998</v>
      </c>
      <c r="D1193">
        <v>0.54678679600000002</v>
      </c>
      <c r="E1193">
        <v>24</v>
      </c>
      <c r="F1193">
        <v>9</v>
      </c>
      <c r="G1193">
        <v>1194.8336839999999</v>
      </c>
      <c r="H1193">
        <v>0.91428261499999997</v>
      </c>
      <c r="I1193">
        <v>1</v>
      </c>
      <c r="J1193">
        <v>28</v>
      </c>
      <c r="K1193">
        <v>6.000000022</v>
      </c>
      <c r="L1193">
        <v>5941.75</v>
      </c>
      <c r="M1193">
        <v>0.63032143399999996</v>
      </c>
      <c r="N1193">
        <v>1</v>
      </c>
      <c r="O1193">
        <v>26</v>
      </c>
      <c r="P1193">
        <v>7.6607142960000001</v>
      </c>
      <c r="Q1193">
        <v>4995.8298119999999</v>
      </c>
      <c r="R1193">
        <v>905.09047029999999</v>
      </c>
      <c r="S1193">
        <v>0.181169196</v>
      </c>
      <c r="T1193">
        <v>5219</v>
      </c>
      <c r="U1193">
        <v>10428</v>
      </c>
      <c r="V1193">
        <v>4050</v>
      </c>
      <c r="W1193">
        <v>3172</v>
      </c>
      <c r="X1193">
        <v>5694</v>
      </c>
      <c r="Y1193">
        <v>7340</v>
      </c>
      <c r="Z1193">
        <v>3262</v>
      </c>
      <c r="AA1193">
        <v>7471</v>
      </c>
      <c r="AB1193">
        <v>5536</v>
      </c>
      <c r="AC1193">
        <v>7574</v>
      </c>
      <c r="AD1193">
        <v>4014</v>
      </c>
      <c r="AE1193">
        <v>4385</v>
      </c>
      <c r="AF1193">
        <v>2658</v>
      </c>
      <c r="AG1193">
        <v>4500</v>
      </c>
      <c r="AH1193">
        <v>3250</v>
      </c>
      <c r="AI1193">
        <v>2619</v>
      </c>
      <c r="AJ1193">
        <v>5073.25</v>
      </c>
    </row>
    <row r="1194" spans="1:36" x14ac:dyDescent="0.3">
      <c r="A1194">
        <v>1542</v>
      </c>
      <c r="B1194" t="s">
        <v>2284</v>
      </c>
      <c r="C1194">
        <v>0.30103718499999998</v>
      </c>
      <c r="D1194">
        <v>0.54678679600000002</v>
      </c>
      <c r="E1194">
        <v>24</v>
      </c>
      <c r="F1194">
        <v>9</v>
      </c>
      <c r="G1194">
        <v>1953.3824830000001</v>
      </c>
      <c r="H1194">
        <v>0.90226944499999995</v>
      </c>
      <c r="I1194">
        <v>1</v>
      </c>
      <c r="J1194">
        <v>27.138461540000002</v>
      </c>
      <c r="K1194">
        <v>6.0000041499999996</v>
      </c>
      <c r="L1194">
        <v>13409</v>
      </c>
      <c r="M1194">
        <v>0.62563190499999999</v>
      </c>
      <c r="N1194">
        <v>1</v>
      </c>
      <c r="O1194">
        <v>25.569230770000001</v>
      </c>
      <c r="P1194">
        <v>7.6207633360000004</v>
      </c>
      <c r="Q1194">
        <v>11722.855380000001</v>
      </c>
      <c r="R1194">
        <v>1578.416782</v>
      </c>
      <c r="S1194">
        <v>0.134644396</v>
      </c>
      <c r="T1194">
        <v>12675</v>
      </c>
      <c r="U1194">
        <v>18582</v>
      </c>
      <c r="V1194">
        <v>9933</v>
      </c>
      <c r="W1194">
        <v>8796</v>
      </c>
      <c r="X1194">
        <v>13151</v>
      </c>
      <c r="Y1194">
        <v>16858</v>
      </c>
      <c r="Z1194">
        <v>8188</v>
      </c>
      <c r="AA1194">
        <v>15439</v>
      </c>
      <c r="AB1194">
        <v>12458</v>
      </c>
      <c r="AC1194">
        <v>14844</v>
      </c>
      <c r="AD1194">
        <v>10869</v>
      </c>
      <c r="AE1194">
        <v>10954</v>
      </c>
      <c r="AF1194">
        <v>9398</v>
      </c>
      <c r="AG1194">
        <v>12083</v>
      </c>
      <c r="AH1194">
        <v>7723</v>
      </c>
      <c r="AI1194">
        <v>7312</v>
      </c>
      <c r="AJ1194">
        <v>11828.9375</v>
      </c>
    </row>
    <row r="1195" spans="1:36" x14ac:dyDescent="0.3">
      <c r="A1195">
        <v>1548</v>
      </c>
      <c r="B1195" t="s">
        <v>2289</v>
      </c>
      <c r="C1195">
        <v>0.30103718499999998</v>
      </c>
      <c r="D1195">
        <v>0.54678679600000002</v>
      </c>
      <c r="E1195">
        <v>24</v>
      </c>
      <c r="F1195">
        <v>6</v>
      </c>
      <c r="G1195">
        <v>18577.99324</v>
      </c>
      <c r="H1195">
        <v>0.86502533699999995</v>
      </c>
      <c r="I1195">
        <v>1</v>
      </c>
      <c r="J1195">
        <v>28</v>
      </c>
      <c r="K1195">
        <v>5.9999870499999997</v>
      </c>
      <c r="L1195">
        <v>107451</v>
      </c>
      <c r="M1195">
        <v>0.61078411899999996</v>
      </c>
      <c r="N1195">
        <v>1</v>
      </c>
      <c r="O1195">
        <v>26</v>
      </c>
      <c r="P1195">
        <v>6.035708273</v>
      </c>
      <c r="Q1195">
        <v>90507.097290000005</v>
      </c>
      <c r="R1195">
        <v>12277.830809999999</v>
      </c>
      <c r="S1195">
        <v>0.135656</v>
      </c>
      <c r="T1195">
        <v>113852</v>
      </c>
      <c r="U1195">
        <v>177490</v>
      </c>
      <c r="V1195">
        <v>66409</v>
      </c>
      <c r="W1195">
        <v>57341</v>
      </c>
      <c r="X1195">
        <v>107870</v>
      </c>
      <c r="Y1195">
        <v>128417</v>
      </c>
      <c r="Z1195">
        <v>70038</v>
      </c>
      <c r="AA1195">
        <v>123479</v>
      </c>
      <c r="AB1195">
        <v>90592</v>
      </c>
      <c r="AC1195">
        <v>97268</v>
      </c>
      <c r="AD1195">
        <v>74598</v>
      </c>
      <c r="AE1195">
        <v>85363</v>
      </c>
      <c r="AF1195">
        <v>51077</v>
      </c>
      <c r="AG1195">
        <v>71744</v>
      </c>
      <c r="AH1195">
        <v>80710</v>
      </c>
      <c r="AI1195">
        <v>65233</v>
      </c>
      <c r="AJ1195">
        <v>91342.5625</v>
      </c>
    </row>
    <row r="1196" spans="1:36" x14ac:dyDescent="0.3">
      <c r="A1196">
        <v>1550</v>
      </c>
      <c r="B1196" t="s">
        <v>2290</v>
      </c>
      <c r="C1196">
        <v>0.30103718499999998</v>
      </c>
      <c r="D1196">
        <v>0.54678679600000002</v>
      </c>
      <c r="E1196">
        <v>24</v>
      </c>
      <c r="F1196">
        <v>9</v>
      </c>
      <c r="G1196">
        <v>1201.5511980000001</v>
      </c>
      <c r="H1196">
        <v>0.96082767099999999</v>
      </c>
      <c r="I1196">
        <v>1</v>
      </c>
      <c r="J1196">
        <v>28</v>
      </c>
      <c r="K1196">
        <v>6.0000160920000001</v>
      </c>
      <c r="L1196">
        <v>7255.25</v>
      </c>
      <c r="M1196">
        <v>0.64804780699999998</v>
      </c>
      <c r="N1196">
        <v>1</v>
      </c>
      <c r="O1196">
        <v>26</v>
      </c>
      <c r="P1196">
        <v>7.6607217570000001</v>
      </c>
      <c r="Q1196">
        <v>6255.4304460000003</v>
      </c>
      <c r="R1196">
        <v>738.05278999999996</v>
      </c>
      <c r="S1196">
        <v>0.117985932</v>
      </c>
      <c r="T1196">
        <v>7037</v>
      </c>
      <c r="U1196">
        <v>12429</v>
      </c>
      <c r="V1196">
        <v>4700</v>
      </c>
      <c r="W1196">
        <v>3609</v>
      </c>
      <c r="X1196">
        <v>7721</v>
      </c>
      <c r="Y1196">
        <v>8339</v>
      </c>
      <c r="Z1196">
        <v>4842</v>
      </c>
      <c r="AA1196">
        <v>8119</v>
      </c>
      <c r="AB1196">
        <v>5653</v>
      </c>
      <c r="AC1196">
        <v>7265</v>
      </c>
      <c r="AD1196">
        <v>5596</v>
      </c>
      <c r="AE1196">
        <v>6680</v>
      </c>
      <c r="AF1196">
        <v>3701</v>
      </c>
      <c r="AG1196">
        <v>5457</v>
      </c>
      <c r="AH1196">
        <v>5000</v>
      </c>
      <c r="AI1196">
        <v>4949</v>
      </c>
      <c r="AJ1196">
        <v>6318.5625</v>
      </c>
    </row>
    <row r="1197" spans="1:36" x14ac:dyDescent="0.3">
      <c r="A1197">
        <v>1580</v>
      </c>
      <c r="B1197" t="s">
        <v>2320</v>
      </c>
      <c r="C1197">
        <v>0.30103718499999998</v>
      </c>
      <c r="D1197">
        <v>0.54678679600000002</v>
      </c>
      <c r="E1197">
        <v>24</v>
      </c>
      <c r="F1197">
        <v>9</v>
      </c>
      <c r="G1197">
        <v>29525.420429999998</v>
      </c>
      <c r="H1197">
        <v>0.64961494399999997</v>
      </c>
      <c r="I1197">
        <v>1</v>
      </c>
      <c r="J1197">
        <v>24.29752066</v>
      </c>
      <c r="K1197">
        <v>5.9999870199999998</v>
      </c>
      <c r="L1197">
        <v>191289.5</v>
      </c>
      <c r="M1197">
        <v>0.51468917599999997</v>
      </c>
      <c r="N1197">
        <v>1</v>
      </c>
      <c r="O1197">
        <v>24.148760330000002</v>
      </c>
      <c r="P1197">
        <v>7.5095187650000002</v>
      </c>
      <c r="Q1197">
        <v>163182.0183</v>
      </c>
      <c r="R1197">
        <v>29083.764230000001</v>
      </c>
      <c r="S1197">
        <v>0.17822897700000001</v>
      </c>
      <c r="T1197">
        <v>172552</v>
      </c>
      <c r="U1197">
        <v>217470</v>
      </c>
      <c r="V1197">
        <v>124356</v>
      </c>
      <c r="W1197">
        <v>106154</v>
      </c>
      <c r="X1197">
        <v>167512</v>
      </c>
      <c r="Y1197">
        <v>207092</v>
      </c>
      <c r="Z1197">
        <v>147560</v>
      </c>
      <c r="AA1197">
        <v>242994</v>
      </c>
      <c r="AB1197">
        <v>170834</v>
      </c>
      <c r="AC1197">
        <v>184086</v>
      </c>
      <c r="AD1197">
        <v>145126</v>
      </c>
      <c r="AE1197">
        <v>192948</v>
      </c>
      <c r="AF1197">
        <v>126997</v>
      </c>
      <c r="AG1197">
        <v>149696</v>
      </c>
      <c r="AH1197">
        <v>121492</v>
      </c>
      <c r="AI1197">
        <v>137005</v>
      </c>
      <c r="AJ1197">
        <v>163367.125</v>
      </c>
    </row>
    <row r="1198" spans="1:36" x14ac:dyDescent="0.3">
      <c r="A1198">
        <v>1587</v>
      </c>
      <c r="B1198" t="s">
        <v>2327</v>
      </c>
      <c r="C1198">
        <v>0.30103718499999998</v>
      </c>
      <c r="D1198">
        <v>0.54678679600000002</v>
      </c>
      <c r="E1198">
        <v>24</v>
      </c>
      <c r="F1198">
        <v>9</v>
      </c>
      <c r="G1198">
        <v>4534.3222340000002</v>
      </c>
      <c r="H1198">
        <v>0.78933413699999999</v>
      </c>
      <c r="I1198">
        <v>1</v>
      </c>
      <c r="J1198">
        <v>25.714285709999999</v>
      </c>
      <c r="K1198">
        <v>6.0000207459999997</v>
      </c>
      <c r="L1198">
        <v>18709.75</v>
      </c>
      <c r="M1198">
        <v>0.57909800600000005</v>
      </c>
      <c r="N1198">
        <v>1</v>
      </c>
      <c r="O1198">
        <v>24.85714286</v>
      </c>
      <c r="P1198">
        <v>7.5607243129999997</v>
      </c>
      <c r="Q1198">
        <v>15135.963170000001</v>
      </c>
      <c r="R1198">
        <v>3797.0737180000001</v>
      </c>
      <c r="S1198">
        <v>0.25086436000000001</v>
      </c>
      <c r="T1198">
        <v>16231</v>
      </c>
      <c r="U1198">
        <v>27123</v>
      </c>
      <c r="V1198">
        <v>10423</v>
      </c>
      <c r="W1198">
        <v>7090</v>
      </c>
      <c r="X1198">
        <v>17288</v>
      </c>
      <c r="Y1198">
        <v>22587</v>
      </c>
      <c r="Z1198">
        <v>10284</v>
      </c>
      <c r="AA1198">
        <v>24680</v>
      </c>
      <c r="AB1198">
        <v>18976</v>
      </c>
      <c r="AC1198">
        <v>17225</v>
      </c>
      <c r="AD1198">
        <v>14436</v>
      </c>
      <c r="AE1198">
        <v>16607</v>
      </c>
      <c r="AF1198">
        <v>10688</v>
      </c>
      <c r="AG1198">
        <v>10883</v>
      </c>
      <c r="AH1198">
        <v>10868</v>
      </c>
      <c r="AI1198">
        <v>9018</v>
      </c>
      <c r="AJ1198">
        <v>15275.4375</v>
      </c>
    </row>
    <row r="1199" spans="1:36" x14ac:dyDescent="0.3">
      <c r="A1199">
        <v>1589</v>
      </c>
      <c r="B1199" t="s">
        <v>2329</v>
      </c>
      <c r="C1199">
        <v>0.30103718499999998</v>
      </c>
      <c r="D1199">
        <v>0.54678679600000002</v>
      </c>
      <c r="E1199">
        <v>24</v>
      </c>
      <c r="F1199">
        <v>9</v>
      </c>
      <c r="G1199">
        <v>2354.488805</v>
      </c>
      <c r="H1199">
        <v>0.91322265599999997</v>
      </c>
      <c r="I1199">
        <v>1</v>
      </c>
      <c r="J1199">
        <v>24.845070419999999</v>
      </c>
      <c r="K1199">
        <v>5.9999916730000002</v>
      </c>
      <c r="L1199">
        <v>12673.25</v>
      </c>
      <c r="M1199">
        <v>0.629909583</v>
      </c>
      <c r="N1199">
        <v>1</v>
      </c>
      <c r="O1199">
        <v>24.422535209999999</v>
      </c>
      <c r="P1199">
        <v>7.5282008510000002</v>
      </c>
      <c r="Q1199">
        <v>10488.455739999999</v>
      </c>
      <c r="R1199">
        <v>1898.777873</v>
      </c>
      <c r="S1199">
        <v>0.18103502699999999</v>
      </c>
      <c r="T1199">
        <v>10184</v>
      </c>
      <c r="U1199">
        <v>18678</v>
      </c>
      <c r="V1199">
        <v>7590</v>
      </c>
      <c r="W1199">
        <v>5787</v>
      </c>
      <c r="X1199">
        <v>12637</v>
      </c>
      <c r="Y1199">
        <v>14725</v>
      </c>
      <c r="Z1199">
        <v>8040</v>
      </c>
      <c r="AA1199">
        <v>15291</v>
      </c>
      <c r="AB1199">
        <v>9801</v>
      </c>
      <c r="AC1199">
        <v>12074</v>
      </c>
      <c r="AD1199">
        <v>9914</v>
      </c>
      <c r="AE1199">
        <v>11342</v>
      </c>
      <c r="AF1199">
        <v>6734</v>
      </c>
      <c r="AG1199">
        <v>10804</v>
      </c>
      <c r="AH1199">
        <v>8316</v>
      </c>
      <c r="AI1199">
        <v>6448</v>
      </c>
      <c r="AJ1199">
        <v>10522.8125</v>
      </c>
    </row>
    <row r="1200" spans="1:36" x14ac:dyDescent="0.3">
      <c r="A1200">
        <v>1597</v>
      </c>
      <c r="B1200" t="s">
        <v>2337</v>
      </c>
      <c r="C1200">
        <v>0.30103718499999998</v>
      </c>
      <c r="D1200">
        <v>0.54678679600000002</v>
      </c>
      <c r="E1200">
        <v>24</v>
      </c>
      <c r="F1200">
        <v>9</v>
      </c>
      <c r="G1200">
        <v>3809.1842299999998</v>
      </c>
      <c r="H1200">
        <v>0.691050677</v>
      </c>
      <c r="I1200">
        <v>1</v>
      </c>
      <c r="J1200">
        <v>26.01769912</v>
      </c>
      <c r="K1200">
        <v>6.0000020259999998</v>
      </c>
      <c r="L1200">
        <v>16268</v>
      </c>
      <c r="M1200">
        <v>0.53465534400000003</v>
      </c>
      <c r="N1200">
        <v>1</v>
      </c>
      <c r="O1200">
        <v>25.008849560000002</v>
      </c>
      <c r="P1200">
        <v>7.5728337349999997</v>
      </c>
      <c r="Q1200">
        <v>12513.881740000001</v>
      </c>
      <c r="R1200">
        <v>3300.0680419999999</v>
      </c>
      <c r="S1200">
        <v>0.26371257999999997</v>
      </c>
      <c r="T1200">
        <v>14433</v>
      </c>
      <c r="U1200">
        <v>25018</v>
      </c>
      <c r="V1200">
        <v>6951</v>
      </c>
      <c r="W1200">
        <v>7209</v>
      </c>
      <c r="X1200">
        <v>13719</v>
      </c>
      <c r="Y1200">
        <v>19770</v>
      </c>
      <c r="Z1200">
        <v>9658</v>
      </c>
      <c r="AA1200">
        <v>21925</v>
      </c>
      <c r="AB1200">
        <v>14029</v>
      </c>
      <c r="AC1200">
        <v>14321</v>
      </c>
      <c r="AD1200">
        <v>11842</v>
      </c>
      <c r="AE1200">
        <v>12820</v>
      </c>
      <c r="AF1200">
        <v>6191</v>
      </c>
      <c r="AG1200">
        <v>9220</v>
      </c>
      <c r="AH1200">
        <v>8016</v>
      </c>
      <c r="AI1200">
        <v>7383</v>
      </c>
      <c r="AJ1200">
        <v>12656.5625</v>
      </c>
    </row>
    <row r="1201" spans="1:36" x14ac:dyDescent="0.3">
      <c r="A1201">
        <v>1612</v>
      </c>
      <c r="B1201" t="s">
        <v>2351</v>
      </c>
      <c r="C1201">
        <v>0.30103718499999998</v>
      </c>
      <c r="D1201">
        <v>0.54678679600000002</v>
      </c>
      <c r="E1201">
        <v>18</v>
      </c>
      <c r="F1201">
        <v>12</v>
      </c>
      <c r="G1201">
        <v>69.296464560000004</v>
      </c>
      <c r="H1201">
        <v>0.95034921299999997</v>
      </c>
      <c r="I1201">
        <v>1</v>
      </c>
      <c r="J1201">
        <v>28</v>
      </c>
      <c r="K1201" s="1">
        <v>6.6299999999999999E-5</v>
      </c>
      <c r="L1201">
        <v>6204.2499180000004</v>
      </c>
      <c r="M1201">
        <v>0.64411756200000003</v>
      </c>
      <c r="N1201">
        <v>1</v>
      </c>
      <c r="O1201">
        <v>23</v>
      </c>
      <c r="P1201">
        <v>19.166693899999999</v>
      </c>
      <c r="Q1201">
        <v>5301.8512600000004</v>
      </c>
      <c r="R1201">
        <v>842.39340919999995</v>
      </c>
      <c r="S1201">
        <v>0.15888665399999999</v>
      </c>
      <c r="T1201">
        <v>6912</v>
      </c>
      <c r="U1201">
        <v>12560</v>
      </c>
      <c r="V1201">
        <v>2243</v>
      </c>
      <c r="W1201">
        <v>3102</v>
      </c>
      <c r="X1201">
        <v>7489</v>
      </c>
      <c r="Y1201">
        <v>4350</v>
      </c>
      <c r="Z1201">
        <v>4376</v>
      </c>
      <c r="AA1201">
        <v>8543</v>
      </c>
      <c r="AB1201">
        <v>4849</v>
      </c>
      <c r="AC1201">
        <v>7627</v>
      </c>
      <c r="AD1201">
        <v>4526</v>
      </c>
      <c r="AE1201">
        <v>5316</v>
      </c>
      <c r="AF1201">
        <v>3056</v>
      </c>
      <c r="AG1201">
        <v>3296</v>
      </c>
      <c r="AH1201">
        <v>2818</v>
      </c>
      <c r="AI1201">
        <v>3180</v>
      </c>
      <c r="AJ1201">
        <v>5265.1875</v>
      </c>
    </row>
    <row r="1202" spans="1:36" x14ac:dyDescent="0.3">
      <c r="A1202">
        <v>1621</v>
      </c>
      <c r="B1202" t="s">
        <v>2360</v>
      </c>
      <c r="C1202">
        <v>0.30103718499999998</v>
      </c>
      <c r="D1202">
        <v>0.54678679600000002</v>
      </c>
      <c r="E1202">
        <v>24</v>
      </c>
      <c r="F1202">
        <v>9</v>
      </c>
      <c r="G1202">
        <v>2332.2149410000002</v>
      </c>
      <c r="H1202">
        <v>0.98993381599999997</v>
      </c>
      <c r="I1202">
        <v>1</v>
      </c>
      <c r="J1202">
        <v>26.328358210000001</v>
      </c>
      <c r="K1202">
        <v>6.0000035230000002</v>
      </c>
      <c r="L1202">
        <v>13899.25</v>
      </c>
      <c r="M1202">
        <v>0.65878555500000002</v>
      </c>
      <c r="N1202">
        <v>1</v>
      </c>
      <c r="O1202">
        <v>25.164179099999998</v>
      </c>
      <c r="P1202">
        <v>7.5856322049999996</v>
      </c>
      <c r="Q1202">
        <v>11843.62988</v>
      </c>
      <c r="R1202">
        <v>1748.7401420000001</v>
      </c>
      <c r="S1202">
        <v>0.14765238</v>
      </c>
      <c r="T1202">
        <v>12618</v>
      </c>
      <c r="U1202">
        <v>23964</v>
      </c>
      <c r="V1202">
        <v>7790</v>
      </c>
      <c r="W1202">
        <v>5709</v>
      </c>
      <c r="X1202">
        <v>13007</v>
      </c>
      <c r="Y1202">
        <v>14848</v>
      </c>
      <c r="Z1202">
        <v>9034</v>
      </c>
      <c r="AA1202">
        <v>18708</v>
      </c>
      <c r="AB1202">
        <v>10982</v>
      </c>
      <c r="AC1202">
        <v>13999</v>
      </c>
      <c r="AD1202">
        <v>11384</v>
      </c>
      <c r="AE1202">
        <v>12370</v>
      </c>
      <c r="AF1202">
        <v>7239</v>
      </c>
      <c r="AG1202">
        <v>10007</v>
      </c>
      <c r="AH1202">
        <v>10517</v>
      </c>
      <c r="AI1202">
        <v>8718</v>
      </c>
      <c r="AJ1202">
        <v>11930.875</v>
      </c>
    </row>
    <row r="1203" spans="1:36" x14ac:dyDescent="0.3">
      <c r="A1203">
        <v>1632</v>
      </c>
      <c r="B1203" t="s">
        <v>2371</v>
      </c>
      <c r="C1203">
        <v>0.30103718499999998</v>
      </c>
      <c r="D1203">
        <v>0.54678679600000002</v>
      </c>
      <c r="E1203">
        <v>18</v>
      </c>
      <c r="F1203">
        <v>9</v>
      </c>
      <c r="G1203">
        <v>485.78235869999997</v>
      </c>
      <c r="H1203">
        <v>0.89506876400000002</v>
      </c>
      <c r="I1203">
        <v>1</v>
      </c>
      <c r="J1203">
        <v>26.972477059999999</v>
      </c>
      <c r="K1203">
        <v>6.0000192500000002</v>
      </c>
      <c r="L1203">
        <v>3795.25</v>
      </c>
      <c r="M1203">
        <v>0.62279796600000004</v>
      </c>
      <c r="N1203">
        <v>1</v>
      </c>
      <c r="O1203">
        <v>22.486238530000001</v>
      </c>
      <c r="P1203">
        <v>8.1225880650000004</v>
      </c>
      <c r="Q1203">
        <v>3499.0676349999999</v>
      </c>
      <c r="R1203">
        <v>346.91926280000001</v>
      </c>
      <c r="S1203">
        <v>9.9146201000000003E-2</v>
      </c>
      <c r="T1203">
        <v>3302</v>
      </c>
      <c r="U1203">
        <v>3120</v>
      </c>
      <c r="V1203">
        <v>2918</v>
      </c>
      <c r="W1203">
        <v>2459</v>
      </c>
      <c r="X1203">
        <v>4283</v>
      </c>
      <c r="Y1203">
        <v>3698</v>
      </c>
      <c r="Z1203">
        <v>3243</v>
      </c>
      <c r="AA1203">
        <v>3957</v>
      </c>
      <c r="AB1203">
        <v>3725</v>
      </c>
      <c r="AC1203">
        <v>3342</v>
      </c>
      <c r="AD1203">
        <v>3410</v>
      </c>
      <c r="AE1203">
        <v>4047</v>
      </c>
      <c r="AF1203">
        <v>2983</v>
      </c>
      <c r="AG1203">
        <v>2782</v>
      </c>
      <c r="AH1203">
        <v>4507</v>
      </c>
      <c r="AI1203">
        <v>3829</v>
      </c>
      <c r="AJ1203">
        <v>3475.3125</v>
      </c>
    </row>
    <row r="1204" spans="1:36" x14ac:dyDescent="0.3">
      <c r="A1204">
        <v>1651</v>
      </c>
      <c r="B1204" t="s">
        <v>2388</v>
      </c>
      <c r="C1204">
        <v>0.30103718499999998</v>
      </c>
      <c r="D1204">
        <v>0.54678679600000002</v>
      </c>
      <c r="E1204">
        <v>24</v>
      </c>
      <c r="F1204">
        <v>6</v>
      </c>
      <c r="G1204">
        <v>1106.7988889999999</v>
      </c>
      <c r="H1204">
        <v>0.85106006899999997</v>
      </c>
      <c r="I1204">
        <v>1</v>
      </c>
      <c r="J1204">
        <v>23.028720629999999</v>
      </c>
      <c r="K1204">
        <v>6.0000167680000001</v>
      </c>
      <c r="L1204">
        <v>6925.75</v>
      </c>
      <c r="M1204">
        <v>0.60509335399999997</v>
      </c>
      <c r="N1204">
        <v>1</v>
      </c>
      <c r="O1204">
        <v>23.514360310000001</v>
      </c>
      <c r="P1204">
        <v>6.0025689059999996</v>
      </c>
      <c r="Q1204">
        <v>5793.8671180000001</v>
      </c>
      <c r="R1204">
        <v>711.94220919999998</v>
      </c>
      <c r="S1204">
        <v>0.122878588</v>
      </c>
      <c r="T1204">
        <v>5857</v>
      </c>
      <c r="U1204">
        <v>9262</v>
      </c>
      <c r="V1204">
        <v>6426</v>
      </c>
      <c r="W1204">
        <v>3807</v>
      </c>
      <c r="X1204">
        <v>7368</v>
      </c>
      <c r="Y1204">
        <v>9817</v>
      </c>
      <c r="Z1204">
        <v>3865</v>
      </c>
      <c r="AA1204">
        <v>6653</v>
      </c>
      <c r="AB1204">
        <v>5607</v>
      </c>
      <c r="AC1204">
        <v>5518</v>
      </c>
      <c r="AD1204">
        <v>4410</v>
      </c>
      <c r="AE1204">
        <v>4842</v>
      </c>
      <c r="AF1204">
        <v>3687</v>
      </c>
      <c r="AG1204">
        <v>5652</v>
      </c>
      <c r="AH1204">
        <v>4939</v>
      </c>
      <c r="AI1204">
        <v>4813</v>
      </c>
      <c r="AJ1204">
        <v>5782.6875</v>
      </c>
    </row>
    <row r="1205" spans="1:36" x14ac:dyDescent="0.3">
      <c r="A1205">
        <v>1655</v>
      </c>
      <c r="B1205" t="s">
        <v>2391</v>
      </c>
      <c r="C1205">
        <v>0.30103718499999998</v>
      </c>
      <c r="D1205">
        <v>0.54678679600000002</v>
      </c>
      <c r="E1205">
        <v>24</v>
      </c>
      <c r="F1205">
        <v>6</v>
      </c>
      <c r="G1205">
        <v>31127.547610000001</v>
      </c>
      <c r="H1205">
        <v>0.84748789800000002</v>
      </c>
      <c r="I1205">
        <v>1</v>
      </c>
      <c r="J1205">
        <v>28</v>
      </c>
      <c r="K1205">
        <v>6.000001299</v>
      </c>
      <c r="L1205">
        <v>185100</v>
      </c>
      <c r="M1205">
        <v>0.60362667999999997</v>
      </c>
      <c r="N1205">
        <v>1</v>
      </c>
      <c r="O1205">
        <v>26</v>
      </c>
      <c r="P1205">
        <v>6.0357148890000003</v>
      </c>
      <c r="Q1205">
        <v>155305.41070000001</v>
      </c>
      <c r="R1205">
        <v>21131.09</v>
      </c>
      <c r="S1205">
        <v>0.13606151799999999</v>
      </c>
      <c r="T1205">
        <v>189264</v>
      </c>
      <c r="U1205">
        <v>311060</v>
      </c>
      <c r="V1205">
        <v>114910</v>
      </c>
      <c r="W1205">
        <v>102732</v>
      </c>
      <c r="X1205">
        <v>180380</v>
      </c>
      <c r="Y1205">
        <v>229449</v>
      </c>
      <c r="Z1205">
        <v>118076</v>
      </c>
      <c r="AA1205">
        <v>212495</v>
      </c>
      <c r="AB1205">
        <v>153602</v>
      </c>
      <c r="AC1205">
        <v>164929</v>
      </c>
      <c r="AD1205">
        <v>132297</v>
      </c>
      <c r="AE1205">
        <v>142925</v>
      </c>
      <c r="AF1205">
        <v>89970</v>
      </c>
      <c r="AG1205">
        <v>123029</v>
      </c>
      <c r="AH1205">
        <v>132628</v>
      </c>
      <c r="AI1205">
        <v>110147</v>
      </c>
      <c r="AJ1205">
        <v>156743.3125</v>
      </c>
    </row>
    <row r="1206" spans="1:36" x14ac:dyDescent="0.3">
      <c r="A1206">
        <v>1674</v>
      </c>
      <c r="B1206" t="s">
        <v>2410</v>
      </c>
      <c r="C1206">
        <v>0.30103718499999998</v>
      </c>
      <c r="D1206">
        <v>0.54678679600000002</v>
      </c>
      <c r="E1206">
        <v>24</v>
      </c>
      <c r="F1206">
        <v>9</v>
      </c>
      <c r="G1206">
        <v>3013.1587709999999</v>
      </c>
      <c r="H1206">
        <v>0.96817737299999995</v>
      </c>
      <c r="I1206">
        <v>1</v>
      </c>
      <c r="J1206">
        <v>26.01769912</v>
      </c>
      <c r="K1206">
        <v>6.0000128259999999</v>
      </c>
      <c r="L1206">
        <v>15830.5</v>
      </c>
      <c r="M1206">
        <v>0.65078397399999999</v>
      </c>
      <c r="N1206">
        <v>1</v>
      </c>
      <c r="O1206">
        <v>25.008849560000002</v>
      </c>
      <c r="P1206">
        <v>7.5728389260000002</v>
      </c>
      <c r="Q1206">
        <v>13218.028120000001</v>
      </c>
      <c r="R1206">
        <v>2534.8685719999999</v>
      </c>
      <c r="S1206">
        <v>0.19177358</v>
      </c>
      <c r="T1206">
        <v>14301</v>
      </c>
      <c r="U1206">
        <v>26363</v>
      </c>
      <c r="V1206">
        <v>7843</v>
      </c>
      <c r="W1206">
        <v>6081</v>
      </c>
      <c r="X1206">
        <v>14343</v>
      </c>
      <c r="Y1206">
        <v>18388</v>
      </c>
      <c r="Z1206">
        <v>10138</v>
      </c>
      <c r="AA1206">
        <v>20453</v>
      </c>
      <c r="AB1206">
        <v>13656</v>
      </c>
      <c r="AC1206">
        <v>15741</v>
      </c>
      <c r="AD1206">
        <v>12023</v>
      </c>
      <c r="AE1206">
        <v>14991</v>
      </c>
      <c r="AF1206">
        <v>7749</v>
      </c>
      <c r="AG1206">
        <v>11020</v>
      </c>
      <c r="AH1206">
        <v>11449</v>
      </c>
      <c r="AI1206">
        <v>8703</v>
      </c>
      <c r="AJ1206">
        <v>13327.625</v>
      </c>
    </row>
    <row r="1207" spans="1:36" x14ac:dyDescent="0.3">
      <c r="A1207">
        <v>1685</v>
      </c>
      <c r="B1207" t="s">
        <v>2420</v>
      </c>
      <c r="C1207">
        <v>0.30103718499999998</v>
      </c>
      <c r="D1207">
        <v>0.54678679600000002</v>
      </c>
      <c r="E1207">
        <v>24</v>
      </c>
      <c r="F1207">
        <v>9</v>
      </c>
      <c r="G1207">
        <v>3642.3070299999999</v>
      </c>
      <c r="H1207">
        <v>0.96458033399999998</v>
      </c>
      <c r="I1207">
        <v>1</v>
      </c>
      <c r="J1207">
        <v>25.272206300000001</v>
      </c>
      <c r="K1207">
        <v>5.999988622</v>
      </c>
      <c r="L1207">
        <v>20046</v>
      </c>
      <c r="M1207">
        <v>0.64944696599999996</v>
      </c>
      <c r="N1207">
        <v>1</v>
      </c>
      <c r="O1207">
        <v>24.63610315</v>
      </c>
      <c r="P1207">
        <v>7.5437535909999998</v>
      </c>
      <c r="Q1207">
        <v>17428.93173</v>
      </c>
      <c r="R1207">
        <v>2995.3652259999999</v>
      </c>
      <c r="S1207">
        <v>0.171861665</v>
      </c>
      <c r="T1207">
        <v>17827</v>
      </c>
      <c r="U1207">
        <v>29145</v>
      </c>
      <c r="V1207">
        <v>11925</v>
      </c>
      <c r="W1207">
        <v>9337</v>
      </c>
      <c r="X1207">
        <v>19208</v>
      </c>
      <c r="Y1207">
        <v>23763</v>
      </c>
      <c r="Z1207">
        <v>13062</v>
      </c>
      <c r="AA1207">
        <v>24151</v>
      </c>
      <c r="AB1207">
        <v>18732</v>
      </c>
      <c r="AC1207">
        <v>20846</v>
      </c>
      <c r="AD1207">
        <v>16403</v>
      </c>
      <c r="AE1207">
        <v>19764</v>
      </c>
      <c r="AF1207">
        <v>11121</v>
      </c>
      <c r="AG1207">
        <v>15755</v>
      </c>
      <c r="AH1207">
        <v>16651</v>
      </c>
      <c r="AI1207">
        <v>12479</v>
      </c>
      <c r="AJ1207">
        <v>17510.5625</v>
      </c>
    </row>
    <row r="1208" spans="1:36" x14ac:dyDescent="0.3">
      <c r="A1208">
        <v>1727</v>
      </c>
      <c r="B1208" t="s">
        <v>2459</v>
      </c>
      <c r="C1208">
        <v>0.30103718499999998</v>
      </c>
      <c r="D1208">
        <v>0.54678679600000002</v>
      </c>
      <c r="E1208">
        <v>24</v>
      </c>
      <c r="F1208">
        <v>9</v>
      </c>
      <c r="G1208">
        <v>19689.034769999998</v>
      </c>
      <c r="H1208">
        <v>0.95258129499999999</v>
      </c>
      <c r="I1208">
        <v>1</v>
      </c>
      <c r="J1208">
        <v>26.486486490000001</v>
      </c>
      <c r="K1208">
        <v>6.00000059</v>
      </c>
      <c r="L1208">
        <v>124029.75</v>
      </c>
      <c r="M1208">
        <v>0.64495767000000004</v>
      </c>
      <c r="N1208">
        <v>1</v>
      </c>
      <c r="O1208">
        <v>25.243243240000002</v>
      </c>
      <c r="P1208">
        <v>7.5922920630000004</v>
      </c>
      <c r="Q1208">
        <v>103107.9155</v>
      </c>
      <c r="R1208">
        <v>16121.91035</v>
      </c>
      <c r="S1208">
        <v>0.15635958</v>
      </c>
      <c r="T1208">
        <v>118525</v>
      </c>
      <c r="U1208">
        <v>206930</v>
      </c>
      <c r="V1208">
        <v>63120</v>
      </c>
      <c r="W1208">
        <v>57761</v>
      </c>
      <c r="X1208">
        <v>119219</v>
      </c>
      <c r="Y1208">
        <v>158725</v>
      </c>
      <c r="Z1208">
        <v>77207</v>
      </c>
      <c r="AA1208">
        <v>140968</v>
      </c>
      <c r="AB1208">
        <v>103678</v>
      </c>
      <c r="AC1208">
        <v>116101</v>
      </c>
      <c r="AD1208">
        <v>93831</v>
      </c>
      <c r="AE1208">
        <v>102596</v>
      </c>
      <c r="AF1208">
        <v>53841</v>
      </c>
      <c r="AG1208">
        <v>80314</v>
      </c>
      <c r="AH1208">
        <v>95103</v>
      </c>
      <c r="AI1208">
        <v>75550</v>
      </c>
      <c r="AJ1208">
        <v>103966.8125</v>
      </c>
    </row>
    <row r="1209" spans="1:36" x14ac:dyDescent="0.3">
      <c r="A1209">
        <v>1765</v>
      </c>
      <c r="B1209" t="s">
        <v>2493</v>
      </c>
      <c r="C1209">
        <v>0.30103718499999998</v>
      </c>
      <c r="D1209">
        <v>0.54678679600000002</v>
      </c>
      <c r="E1209">
        <v>24</v>
      </c>
      <c r="F1209">
        <v>9</v>
      </c>
      <c r="G1209">
        <v>4826.3573349999997</v>
      </c>
      <c r="H1209">
        <v>0.95722808199999998</v>
      </c>
      <c r="I1209">
        <v>1</v>
      </c>
      <c r="J1209">
        <v>28</v>
      </c>
      <c r="K1209">
        <v>6.00000234</v>
      </c>
      <c r="L1209">
        <v>27879.25</v>
      </c>
      <c r="M1209">
        <v>0.64670157699999997</v>
      </c>
      <c r="N1209">
        <v>1</v>
      </c>
      <c r="O1209">
        <v>26</v>
      </c>
      <c r="P1209">
        <v>7.6607153720000003</v>
      </c>
      <c r="Q1209">
        <v>24643.860059999999</v>
      </c>
      <c r="R1209">
        <v>3510.284815</v>
      </c>
      <c r="S1209">
        <v>0.142440543</v>
      </c>
      <c r="T1209">
        <v>25829</v>
      </c>
      <c r="U1209">
        <v>42139</v>
      </c>
      <c r="V1209">
        <v>21191</v>
      </c>
      <c r="W1209">
        <v>17624</v>
      </c>
      <c r="X1209">
        <v>27299</v>
      </c>
      <c r="Y1209">
        <v>36525</v>
      </c>
      <c r="Z1209">
        <v>14774</v>
      </c>
      <c r="AA1209">
        <v>32919</v>
      </c>
      <c r="AB1209">
        <v>26295</v>
      </c>
      <c r="AC1209">
        <v>33139</v>
      </c>
      <c r="AD1209">
        <v>24044</v>
      </c>
      <c r="AE1209">
        <v>22897</v>
      </c>
      <c r="AF1209">
        <v>19557</v>
      </c>
      <c r="AG1209">
        <v>23951</v>
      </c>
      <c r="AH1209">
        <v>16161</v>
      </c>
      <c r="AI1209">
        <v>14762</v>
      </c>
      <c r="AJ1209">
        <v>24944.125</v>
      </c>
    </row>
    <row r="1210" spans="1:36" x14ac:dyDescent="0.3">
      <c r="A1210">
        <v>1773</v>
      </c>
      <c r="B1210" t="s">
        <v>2500</v>
      </c>
      <c r="C1210">
        <v>0.30103718499999998</v>
      </c>
      <c r="D1210">
        <v>0.54678679600000002</v>
      </c>
      <c r="E1210">
        <v>24</v>
      </c>
      <c r="F1210">
        <v>9</v>
      </c>
      <c r="G1210">
        <v>2556.8981210000002</v>
      </c>
      <c r="H1210">
        <v>0.80925063900000005</v>
      </c>
      <c r="I1210">
        <v>1</v>
      </c>
      <c r="J1210">
        <v>23.395225459999999</v>
      </c>
      <c r="K1210">
        <v>5.999990994</v>
      </c>
      <c r="L1210">
        <v>10601.25</v>
      </c>
      <c r="M1210">
        <v>0.58763920400000003</v>
      </c>
      <c r="N1210">
        <v>1</v>
      </c>
      <c r="O1210">
        <v>23.697612729999999</v>
      </c>
      <c r="P1210">
        <v>7.482073336</v>
      </c>
      <c r="Q1210">
        <v>8056.0999739999997</v>
      </c>
      <c r="R1210">
        <v>2598.1093679999999</v>
      </c>
      <c r="S1210">
        <v>0.322502126</v>
      </c>
      <c r="T1210">
        <v>9092</v>
      </c>
      <c r="U1210">
        <v>13400</v>
      </c>
      <c r="V1210">
        <v>2510</v>
      </c>
      <c r="W1210">
        <v>2705</v>
      </c>
      <c r="X1210">
        <v>12122</v>
      </c>
      <c r="Y1210">
        <v>14009</v>
      </c>
      <c r="Z1210">
        <v>5151</v>
      </c>
      <c r="AA1210">
        <v>11123</v>
      </c>
      <c r="AB1210">
        <v>8052</v>
      </c>
      <c r="AC1210">
        <v>9993</v>
      </c>
      <c r="AD1210">
        <v>9504</v>
      </c>
      <c r="AE1210">
        <v>7662</v>
      </c>
      <c r="AF1210">
        <v>4067</v>
      </c>
      <c r="AG1210">
        <v>4871</v>
      </c>
      <c r="AH1210">
        <v>8602</v>
      </c>
      <c r="AI1210">
        <v>5498</v>
      </c>
      <c r="AJ1210">
        <v>8022.5625</v>
      </c>
    </row>
    <row r="1211" spans="1:36" x14ac:dyDescent="0.3">
      <c r="A1211">
        <v>1808</v>
      </c>
      <c r="B1211" t="s">
        <v>2529</v>
      </c>
      <c r="C1211">
        <v>0.30103718499999998</v>
      </c>
      <c r="D1211">
        <v>0.54678679600000002</v>
      </c>
      <c r="E1211">
        <v>24</v>
      </c>
      <c r="F1211">
        <v>9</v>
      </c>
      <c r="G1211">
        <v>653.36666579999996</v>
      </c>
      <c r="H1211">
        <v>0.90599445199999995</v>
      </c>
      <c r="I1211">
        <v>1</v>
      </c>
      <c r="J1211">
        <v>24.845070419999999</v>
      </c>
      <c r="K1211">
        <v>5.9999924189999998</v>
      </c>
      <c r="L1211">
        <v>4894.75</v>
      </c>
      <c r="M1211">
        <v>0.62709113999999999</v>
      </c>
      <c r="N1211">
        <v>1</v>
      </c>
      <c r="O1211">
        <v>24.422535209999999</v>
      </c>
      <c r="P1211">
        <v>7.5282012180000004</v>
      </c>
      <c r="Q1211">
        <v>4284.0023339999998</v>
      </c>
      <c r="R1211">
        <v>649.25235120000002</v>
      </c>
      <c r="S1211">
        <v>0.15155275400000001</v>
      </c>
      <c r="T1211">
        <v>4167</v>
      </c>
      <c r="U1211">
        <v>6087</v>
      </c>
      <c r="V1211">
        <v>3676</v>
      </c>
      <c r="W1211">
        <v>2784</v>
      </c>
      <c r="X1211">
        <v>3911</v>
      </c>
      <c r="Y1211">
        <v>5663</v>
      </c>
      <c r="Z1211">
        <v>3605</v>
      </c>
      <c r="AA1211">
        <v>6400</v>
      </c>
      <c r="AB1211">
        <v>4278</v>
      </c>
      <c r="AC1211">
        <v>4719</v>
      </c>
      <c r="AD1211">
        <v>3870</v>
      </c>
      <c r="AE1211">
        <v>5319</v>
      </c>
      <c r="AF1211">
        <v>3215</v>
      </c>
      <c r="AG1211">
        <v>3998</v>
      </c>
      <c r="AH1211">
        <v>3454</v>
      </c>
      <c r="AI1211">
        <v>3586</v>
      </c>
      <c r="AJ1211">
        <v>4295.75</v>
      </c>
    </row>
    <row r="1212" spans="1:36" x14ac:dyDescent="0.3">
      <c r="A1212">
        <v>1809</v>
      </c>
      <c r="B1212" t="s">
        <v>2530</v>
      </c>
      <c r="C1212">
        <v>0.30103718499999998</v>
      </c>
      <c r="D1212">
        <v>0.54678679600000002</v>
      </c>
      <c r="E1212">
        <v>24</v>
      </c>
      <c r="F1212">
        <v>9</v>
      </c>
      <c r="G1212">
        <v>1276.3277399999999</v>
      </c>
      <c r="H1212">
        <v>0.90525495899999997</v>
      </c>
      <c r="I1212">
        <v>1</v>
      </c>
      <c r="J1212">
        <v>26.808510640000002</v>
      </c>
      <c r="K1212">
        <v>6.0000000020000002</v>
      </c>
      <c r="L1212">
        <v>7362</v>
      </c>
      <c r="M1212">
        <v>0.62680181899999998</v>
      </c>
      <c r="N1212">
        <v>1</v>
      </c>
      <c r="O1212">
        <v>25.404255320000001</v>
      </c>
      <c r="P1212">
        <v>7.6061550159999998</v>
      </c>
      <c r="Q1212">
        <v>6124.5789640000003</v>
      </c>
      <c r="R1212">
        <v>984.56619890000002</v>
      </c>
      <c r="S1212">
        <v>0.160756552</v>
      </c>
      <c r="T1212">
        <v>6116</v>
      </c>
      <c r="U1212">
        <v>11577</v>
      </c>
      <c r="V1212">
        <v>5161</v>
      </c>
      <c r="W1212">
        <v>3841</v>
      </c>
      <c r="X1212">
        <v>6046</v>
      </c>
      <c r="Y1212">
        <v>8802</v>
      </c>
      <c r="Z1212">
        <v>4942</v>
      </c>
      <c r="AA1212">
        <v>9658</v>
      </c>
      <c r="AB1212">
        <v>6731</v>
      </c>
      <c r="AC1212">
        <v>8091</v>
      </c>
      <c r="AD1212">
        <v>4240</v>
      </c>
      <c r="AE1212">
        <v>5909</v>
      </c>
      <c r="AF1212">
        <v>4515</v>
      </c>
      <c r="AG1212">
        <v>5491</v>
      </c>
      <c r="AH1212">
        <v>3673</v>
      </c>
      <c r="AI1212">
        <v>4148</v>
      </c>
      <c r="AJ1212">
        <v>6183.8125</v>
      </c>
    </row>
    <row r="1213" spans="1:36" x14ac:dyDescent="0.3">
      <c r="A1213">
        <v>1817</v>
      </c>
      <c r="B1213" t="s">
        <v>2538</v>
      </c>
      <c r="C1213">
        <v>0.30103718499999998</v>
      </c>
      <c r="D1213">
        <v>0.54678679600000002</v>
      </c>
      <c r="E1213">
        <v>24</v>
      </c>
      <c r="F1213">
        <v>9</v>
      </c>
      <c r="G1213">
        <v>1329.0071949999999</v>
      </c>
      <c r="H1213">
        <v>0.86778359699999996</v>
      </c>
      <c r="I1213">
        <v>1</v>
      </c>
      <c r="J1213">
        <v>25.565217390000001</v>
      </c>
      <c r="K1213">
        <v>5.9999893430000002</v>
      </c>
      <c r="L1213">
        <v>7915.25</v>
      </c>
      <c r="M1213">
        <v>0.61190003199999998</v>
      </c>
      <c r="N1213">
        <v>1</v>
      </c>
      <c r="O1213">
        <v>24.782608700000001</v>
      </c>
      <c r="P1213">
        <v>7.5548972299999999</v>
      </c>
      <c r="Q1213">
        <v>6707.0416690000002</v>
      </c>
      <c r="R1213">
        <v>1314.517861</v>
      </c>
      <c r="S1213">
        <v>0.19599071000000001</v>
      </c>
      <c r="T1213">
        <v>7035</v>
      </c>
      <c r="U1213">
        <v>9702</v>
      </c>
      <c r="V1213">
        <v>5837</v>
      </c>
      <c r="W1213">
        <v>4226</v>
      </c>
      <c r="X1213">
        <v>6852</v>
      </c>
      <c r="Y1213">
        <v>9601</v>
      </c>
      <c r="Z1213">
        <v>4343</v>
      </c>
      <c r="AA1213">
        <v>10865</v>
      </c>
      <c r="AB1213">
        <v>6396</v>
      </c>
      <c r="AC1213">
        <v>9480</v>
      </c>
      <c r="AD1213">
        <v>5841</v>
      </c>
      <c r="AE1213">
        <v>7546</v>
      </c>
      <c r="AF1213">
        <v>5997</v>
      </c>
      <c r="AG1213">
        <v>4827</v>
      </c>
      <c r="AH1213">
        <v>4136</v>
      </c>
      <c r="AI1213">
        <v>5334</v>
      </c>
      <c r="AJ1213">
        <v>6751.125</v>
      </c>
    </row>
    <row r="1214" spans="1:36" x14ac:dyDescent="0.3">
      <c r="A1214">
        <v>1821</v>
      </c>
      <c r="B1214" t="s">
        <v>2542</v>
      </c>
      <c r="C1214">
        <v>0.30103718499999998</v>
      </c>
      <c r="D1214">
        <v>0.54678679600000002</v>
      </c>
      <c r="E1214">
        <v>24</v>
      </c>
      <c r="F1214">
        <v>9</v>
      </c>
      <c r="G1214">
        <v>7965.2043370000001</v>
      </c>
      <c r="H1214">
        <v>0.87385537800000002</v>
      </c>
      <c r="I1214">
        <v>1</v>
      </c>
      <c r="J1214">
        <v>24.70588235</v>
      </c>
      <c r="K1214">
        <v>6.0000049889999998</v>
      </c>
      <c r="L1214">
        <v>29872.25</v>
      </c>
      <c r="M1214">
        <v>0.61434721400000003</v>
      </c>
      <c r="N1214">
        <v>1</v>
      </c>
      <c r="O1214">
        <v>24.352941179999998</v>
      </c>
      <c r="P1214">
        <v>7.5233217870000004</v>
      </c>
      <c r="Q1214">
        <v>23170.647550000002</v>
      </c>
      <c r="R1214">
        <v>6703.0696390000003</v>
      </c>
      <c r="S1214">
        <v>0.28929142499999999</v>
      </c>
      <c r="T1214">
        <v>26969</v>
      </c>
      <c r="U1214">
        <v>44943</v>
      </c>
      <c r="V1214">
        <v>6789</v>
      </c>
      <c r="W1214">
        <v>9878</v>
      </c>
      <c r="X1214">
        <v>39139</v>
      </c>
      <c r="Y1214">
        <v>32778</v>
      </c>
      <c r="Z1214">
        <v>16329</v>
      </c>
      <c r="AA1214">
        <v>31243</v>
      </c>
      <c r="AB1214">
        <v>20943</v>
      </c>
      <c r="AC1214">
        <v>31381</v>
      </c>
      <c r="AD1214">
        <v>26155</v>
      </c>
      <c r="AE1214">
        <v>22947</v>
      </c>
      <c r="AF1214">
        <v>13599</v>
      </c>
      <c r="AG1214">
        <v>14181</v>
      </c>
      <c r="AH1214">
        <v>19779</v>
      </c>
      <c r="AI1214">
        <v>15298</v>
      </c>
      <c r="AJ1214">
        <v>23271.9375</v>
      </c>
    </row>
    <row r="1215" spans="1:36" x14ac:dyDescent="0.3">
      <c r="A1215">
        <v>1830</v>
      </c>
      <c r="B1215" t="s">
        <v>2550</v>
      </c>
      <c r="C1215">
        <v>0.30103718499999998</v>
      </c>
      <c r="D1215">
        <v>0.54678679600000002</v>
      </c>
      <c r="E1215">
        <v>24</v>
      </c>
      <c r="F1215">
        <v>9</v>
      </c>
      <c r="G1215">
        <v>816.00122550000003</v>
      </c>
      <c r="H1215">
        <v>0.80038843100000001</v>
      </c>
      <c r="I1215">
        <v>1</v>
      </c>
      <c r="J1215">
        <v>27.64890282</v>
      </c>
      <c r="K1215">
        <v>6.0000000460000003</v>
      </c>
      <c r="L1215">
        <v>6829.25</v>
      </c>
      <c r="M1215">
        <v>0.58385708400000003</v>
      </c>
      <c r="N1215">
        <v>1</v>
      </c>
      <c r="O1215">
        <v>25.824451410000002</v>
      </c>
      <c r="P1215">
        <v>7.6441254780000003</v>
      </c>
      <c r="Q1215">
        <v>5894.9556739999998</v>
      </c>
      <c r="R1215">
        <v>760.18954240000005</v>
      </c>
      <c r="S1215">
        <v>0.12895593899999999</v>
      </c>
      <c r="T1215">
        <v>7542</v>
      </c>
      <c r="U1215">
        <v>9598</v>
      </c>
      <c r="V1215">
        <v>4098</v>
      </c>
      <c r="W1215">
        <v>4565</v>
      </c>
      <c r="X1215">
        <v>6543</v>
      </c>
      <c r="Y1215">
        <v>7688</v>
      </c>
      <c r="Z1215">
        <v>5190</v>
      </c>
      <c r="AA1215">
        <v>7896</v>
      </c>
      <c r="AB1215">
        <v>6582</v>
      </c>
      <c r="AC1215">
        <v>7618</v>
      </c>
      <c r="AD1215">
        <v>4589</v>
      </c>
      <c r="AE1215">
        <v>5361</v>
      </c>
      <c r="AF1215">
        <v>4518</v>
      </c>
      <c r="AG1215">
        <v>4641</v>
      </c>
      <c r="AH1215">
        <v>4607</v>
      </c>
      <c r="AI1215">
        <v>4233</v>
      </c>
      <c r="AJ1215">
        <v>5954.3125</v>
      </c>
    </row>
    <row r="1216" spans="1:36" x14ac:dyDescent="0.3">
      <c r="A1216">
        <v>1840</v>
      </c>
      <c r="B1216" t="s">
        <v>2560</v>
      </c>
      <c r="C1216">
        <v>0.30103718499999998</v>
      </c>
      <c r="D1216">
        <v>0.54678679600000002</v>
      </c>
      <c r="E1216">
        <v>24</v>
      </c>
      <c r="F1216">
        <v>9</v>
      </c>
      <c r="G1216">
        <v>783.29753689999995</v>
      </c>
      <c r="H1216">
        <v>0.93690278299999996</v>
      </c>
      <c r="I1216">
        <v>1</v>
      </c>
      <c r="J1216">
        <v>26.17210682</v>
      </c>
      <c r="K1216">
        <v>5.999993119</v>
      </c>
      <c r="L1216">
        <v>4425.25</v>
      </c>
      <c r="M1216">
        <v>0.63902308699999999</v>
      </c>
      <c r="N1216">
        <v>1</v>
      </c>
      <c r="O1216">
        <v>25.086053410000002</v>
      </c>
      <c r="P1216">
        <v>7.5791419209999997</v>
      </c>
      <c r="Q1216">
        <v>3553.395653</v>
      </c>
      <c r="R1216">
        <v>670.96532920000004</v>
      </c>
      <c r="S1216">
        <v>0.18882370400000001</v>
      </c>
      <c r="T1216">
        <v>3943</v>
      </c>
      <c r="U1216">
        <v>7008</v>
      </c>
      <c r="V1216">
        <v>2369</v>
      </c>
      <c r="W1216">
        <v>2160</v>
      </c>
      <c r="X1216">
        <v>4191</v>
      </c>
      <c r="Y1216">
        <v>4261</v>
      </c>
      <c r="Z1216">
        <v>2530</v>
      </c>
      <c r="AA1216">
        <v>6719</v>
      </c>
      <c r="AB1216">
        <v>3587</v>
      </c>
      <c r="AC1216">
        <v>4093</v>
      </c>
      <c r="AD1216">
        <v>2033</v>
      </c>
      <c r="AE1216">
        <v>4617</v>
      </c>
      <c r="AF1216">
        <v>1688</v>
      </c>
      <c r="AG1216">
        <v>3060</v>
      </c>
      <c r="AH1216">
        <v>1740</v>
      </c>
      <c r="AI1216">
        <v>3355</v>
      </c>
      <c r="AJ1216">
        <v>3584.625</v>
      </c>
    </row>
    <row r="1217" spans="1:36" x14ac:dyDescent="0.3">
      <c r="A1217">
        <v>1865</v>
      </c>
      <c r="B1217" t="s">
        <v>2581</v>
      </c>
      <c r="C1217">
        <v>0.30103718499999998</v>
      </c>
      <c r="D1217">
        <v>0.54678679600000002</v>
      </c>
      <c r="E1217">
        <v>24</v>
      </c>
      <c r="F1217">
        <v>9</v>
      </c>
      <c r="G1217">
        <v>37399.231209999998</v>
      </c>
      <c r="H1217">
        <v>0.80701969600000001</v>
      </c>
      <c r="I1217">
        <v>1</v>
      </c>
      <c r="J1217">
        <v>26.64652568</v>
      </c>
      <c r="K1217">
        <v>6.000000032</v>
      </c>
      <c r="L1217">
        <v>193036.5</v>
      </c>
      <c r="M1217">
        <v>0.58668986899999997</v>
      </c>
      <c r="N1217">
        <v>1</v>
      </c>
      <c r="O1217">
        <v>25.323262840000002</v>
      </c>
      <c r="P1217">
        <v>7.5991322060000002</v>
      </c>
      <c r="Q1217">
        <v>153925.1827</v>
      </c>
      <c r="R1217">
        <v>28245.763989999999</v>
      </c>
      <c r="S1217">
        <v>0.183503203</v>
      </c>
      <c r="T1217">
        <v>190404</v>
      </c>
      <c r="U1217">
        <v>318077</v>
      </c>
      <c r="V1217">
        <v>96848</v>
      </c>
      <c r="W1217">
        <v>87020</v>
      </c>
      <c r="X1217">
        <v>200274</v>
      </c>
      <c r="Y1217">
        <v>227321</v>
      </c>
      <c r="Z1217">
        <v>107706</v>
      </c>
      <c r="AA1217">
        <v>236845</v>
      </c>
      <c r="AB1217">
        <v>145032</v>
      </c>
      <c r="AC1217">
        <v>173854</v>
      </c>
      <c r="AD1217">
        <v>139963</v>
      </c>
      <c r="AE1217">
        <v>153197</v>
      </c>
      <c r="AF1217">
        <v>87125</v>
      </c>
      <c r="AG1217">
        <v>100041</v>
      </c>
      <c r="AH1217">
        <v>116215</v>
      </c>
      <c r="AI1217">
        <v>108505</v>
      </c>
      <c r="AJ1217">
        <v>155526.6875</v>
      </c>
    </row>
    <row r="1218" spans="1:36" x14ac:dyDescent="0.3">
      <c r="A1218">
        <v>1922</v>
      </c>
      <c r="B1218" t="s">
        <v>2631</v>
      </c>
      <c r="C1218">
        <v>0.30103718499999998</v>
      </c>
      <c r="D1218">
        <v>0.54678679600000002</v>
      </c>
      <c r="E1218">
        <v>24</v>
      </c>
      <c r="F1218">
        <v>9</v>
      </c>
      <c r="G1218">
        <v>1212.68813</v>
      </c>
      <c r="H1218">
        <v>0.96051469199999995</v>
      </c>
      <c r="I1218">
        <v>1</v>
      </c>
      <c r="J1218">
        <v>28</v>
      </c>
      <c r="K1218" s="1">
        <v>6.6299999999999999E-5</v>
      </c>
      <c r="L1218">
        <v>6394.4988780000003</v>
      </c>
      <c r="M1218">
        <v>0.64793091599999997</v>
      </c>
      <c r="N1218">
        <v>1</v>
      </c>
      <c r="O1218">
        <v>26</v>
      </c>
      <c r="P1218">
        <v>4.8750307880000001</v>
      </c>
      <c r="Q1218">
        <v>5350.9246110000004</v>
      </c>
      <c r="R1218">
        <v>815.52959999999996</v>
      </c>
      <c r="S1218">
        <v>0.15240909899999999</v>
      </c>
      <c r="T1218">
        <v>6997</v>
      </c>
      <c r="U1218">
        <v>12678</v>
      </c>
      <c r="V1218">
        <v>2356</v>
      </c>
      <c r="W1218">
        <v>3547</v>
      </c>
      <c r="X1218">
        <v>6847</v>
      </c>
      <c r="Y1218">
        <v>5196</v>
      </c>
      <c r="Z1218">
        <v>4451</v>
      </c>
      <c r="AA1218">
        <v>8272</v>
      </c>
      <c r="AB1218">
        <v>5027</v>
      </c>
      <c r="AC1218">
        <v>6728</v>
      </c>
      <c r="AD1218">
        <v>4687</v>
      </c>
      <c r="AE1218">
        <v>5625</v>
      </c>
      <c r="AF1218">
        <v>3153</v>
      </c>
      <c r="AG1218">
        <v>3018</v>
      </c>
      <c r="AH1218">
        <v>3545</v>
      </c>
      <c r="AI1218">
        <v>4127</v>
      </c>
      <c r="AJ1218">
        <v>5390.875</v>
      </c>
    </row>
    <row r="1219" spans="1:36" x14ac:dyDescent="0.3">
      <c r="A1219">
        <v>1926</v>
      </c>
      <c r="B1219" t="s">
        <v>2635</v>
      </c>
      <c r="C1219">
        <v>0.30103718499999998</v>
      </c>
      <c r="D1219">
        <v>0.54678679600000002</v>
      </c>
      <c r="E1219">
        <v>24</v>
      </c>
      <c r="F1219">
        <v>9</v>
      </c>
      <c r="G1219">
        <v>6837.3690210000004</v>
      </c>
      <c r="H1219">
        <v>0.754101719</v>
      </c>
      <c r="I1219">
        <v>1</v>
      </c>
      <c r="J1219">
        <v>27.476635510000001</v>
      </c>
      <c r="K1219">
        <v>6.0000020010000004</v>
      </c>
      <c r="L1219">
        <v>32160.75</v>
      </c>
      <c r="M1219">
        <v>0.56361556400000001</v>
      </c>
      <c r="N1219">
        <v>1</v>
      </c>
      <c r="O1219">
        <v>25.738317760000001</v>
      </c>
      <c r="P1219">
        <v>7.6361395979999998</v>
      </c>
      <c r="Q1219">
        <v>26650.342369999998</v>
      </c>
      <c r="R1219">
        <v>5163.9876190000004</v>
      </c>
      <c r="S1219">
        <v>0.193768153</v>
      </c>
      <c r="T1219">
        <v>36877</v>
      </c>
      <c r="U1219">
        <v>48311</v>
      </c>
      <c r="V1219">
        <v>15417</v>
      </c>
      <c r="W1219">
        <v>17515</v>
      </c>
      <c r="X1219">
        <v>35392</v>
      </c>
      <c r="Y1219">
        <v>32355</v>
      </c>
      <c r="Z1219">
        <v>20400</v>
      </c>
      <c r="AA1219">
        <v>40496</v>
      </c>
      <c r="AB1219">
        <v>27391</v>
      </c>
      <c r="AC1219">
        <v>33073</v>
      </c>
      <c r="AD1219">
        <v>27054</v>
      </c>
      <c r="AE1219">
        <v>26675</v>
      </c>
      <c r="AF1219">
        <v>16875</v>
      </c>
      <c r="AG1219">
        <v>16849</v>
      </c>
      <c r="AH1219">
        <v>18120</v>
      </c>
      <c r="AI1219">
        <v>19754</v>
      </c>
      <c r="AJ1219">
        <v>27034.625</v>
      </c>
    </row>
    <row r="1220" spans="1:36" x14ac:dyDescent="0.3">
      <c r="A1220">
        <v>1932</v>
      </c>
      <c r="B1220" t="s">
        <v>2640</v>
      </c>
      <c r="C1220">
        <v>0.30103718499999998</v>
      </c>
      <c r="D1220">
        <v>0.54678679600000002</v>
      </c>
      <c r="E1220">
        <v>24</v>
      </c>
      <c r="F1220">
        <v>9</v>
      </c>
      <c r="G1220">
        <v>833.67889500000001</v>
      </c>
      <c r="H1220">
        <v>0.988090947</v>
      </c>
      <c r="I1220">
        <v>1</v>
      </c>
      <c r="J1220">
        <v>26.328358210000001</v>
      </c>
      <c r="K1220">
        <v>6.0000066289999996</v>
      </c>
      <c r="L1220">
        <v>8367.75</v>
      </c>
      <c r="M1220">
        <v>0.65811341000000001</v>
      </c>
      <c r="N1220">
        <v>1</v>
      </c>
      <c r="O1220">
        <v>25.164179099999998</v>
      </c>
      <c r="P1220">
        <v>7.5856336889999998</v>
      </c>
      <c r="Q1220">
        <v>7241.7559799999999</v>
      </c>
      <c r="R1220">
        <v>609.96893899999998</v>
      </c>
      <c r="S1220">
        <v>8.4229424999999997E-2</v>
      </c>
      <c r="T1220">
        <v>6220</v>
      </c>
      <c r="U1220">
        <v>14705</v>
      </c>
      <c r="V1220">
        <v>4765</v>
      </c>
      <c r="W1220">
        <v>6062</v>
      </c>
      <c r="X1220">
        <v>7184</v>
      </c>
      <c r="Y1220">
        <v>9596</v>
      </c>
      <c r="Z1220">
        <v>6953</v>
      </c>
      <c r="AA1220">
        <v>9738</v>
      </c>
      <c r="AB1220">
        <v>6157</v>
      </c>
      <c r="AC1220">
        <v>6662</v>
      </c>
      <c r="AD1220">
        <v>5645</v>
      </c>
      <c r="AE1220">
        <v>9098</v>
      </c>
      <c r="AF1220">
        <v>4505</v>
      </c>
      <c r="AG1220">
        <v>6786</v>
      </c>
      <c r="AH1220">
        <v>5973</v>
      </c>
      <c r="AI1220">
        <v>6306</v>
      </c>
      <c r="AJ1220">
        <v>7272.1875</v>
      </c>
    </row>
    <row r="1221" spans="1:36" x14ac:dyDescent="0.3">
      <c r="A1221">
        <v>1956</v>
      </c>
      <c r="B1221" t="s">
        <v>2663</v>
      </c>
      <c r="C1221">
        <v>0.30103718499999998</v>
      </c>
      <c r="D1221">
        <v>0.54678679600000002</v>
      </c>
      <c r="E1221">
        <v>24</v>
      </c>
      <c r="F1221">
        <v>9</v>
      </c>
      <c r="G1221">
        <v>9186.3777480000008</v>
      </c>
      <c r="H1221">
        <v>0.78335974100000005</v>
      </c>
      <c r="I1221">
        <v>1</v>
      </c>
      <c r="J1221">
        <v>23.149606299999999</v>
      </c>
      <c r="K1221">
        <v>6.0000051929999998</v>
      </c>
      <c r="L1221">
        <v>38270.75</v>
      </c>
      <c r="M1221">
        <v>0.57650655900000003</v>
      </c>
      <c r="N1221">
        <v>1</v>
      </c>
      <c r="O1221">
        <v>23.574803150000001</v>
      </c>
      <c r="P1221">
        <v>7.475380275</v>
      </c>
      <c r="Q1221">
        <v>28857.553670000001</v>
      </c>
      <c r="R1221">
        <v>9038.4271110000009</v>
      </c>
      <c r="S1221">
        <v>0.31320836200000002</v>
      </c>
      <c r="T1221">
        <v>32370</v>
      </c>
      <c r="U1221">
        <v>47831</v>
      </c>
      <c r="V1221">
        <v>10105</v>
      </c>
      <c r="W1221">
        <v>11234</v>
      </c>
      <c r="X1221">
        <v>44465</v>
      </c>
      <c r="Y1221">
        <v>50931</v>
      </c>
      <c r="Z1221">
        <v>18654</v>
      </c>
      <c r="AA1221">
        <v>39033</v>
      </c>
      <c r="AB1221">
        <v>28101</v>
      </c>
      <c r="AC1221">
        <v>35285</v>
      </c>
      <c r="AD1221">
        <v>32544</v>
      </c>
      <c r="AE1221">
        <v>26866</v>
      </c>
      <c r="AF1221">
        <v>14984</v>
      </c>
      <c r="AG1221">
        <v>17586</v>
      </c>
      <c r="AH1221">
        <v>30421</v>
      </c>
      <c r="AI1221">
        <v>18688</v>
      </c>
      <c r="AJ1221">
        <v>28693.625</v>
      </c>
    </row>
    <row r="1222" spans="1:36" x14ac:dyDescent="0.3">
      <c r="A1222">
        <v>1967</v>
      </c>
      <c r="B1222" t="s">
        <v>2672</v>
      </c>
      <c r="C1222">
        <v>0.30103718499999998</v>
      </c>
      <c r="D1222">
        <v>0.54678679600000002</v>
      </c>
      <c r="E1222">
        <v>24</v>
      </c>
      <c r="F1222">
        <v>9</v>
      </c>
      <c r="G1222">
        <v>1525.936434</v>
      </c>
      <c r="H1222">
        <v>0.96350802700000004</v>
      </c>
      <c r="I1222">
        <v>1</v>
      </c>
      <c r="J1222">
        <v>28</v>
      </c>
      <c r="K1222" s="1">
        <v>5.3300000000000001E-5</v>
      </c>
      <c r="L1222">
        <v>11107.24488</v>
      </c>
      <c r="M1222">
        <v>0.64904761200000005</v>
      </c>
      <c r="N1222">
        <v>1</v>
      </c>
      <c r="O1222">
        <v>26</v>
      </c>
      <c r="P1222">
        <v>4.875024764</v>
      </c>
      <c r="Q1222">
        <v>8714.3132769999993</v>
      </c>
      <c r="R1222">
        <v>759.11504839999998</v>
      </c>
      <c r="S1222">
        <v>8.7111286999999996E-2</v>
      </c>
      <c r="T1222">
        <v>11251</v>
      </c>
      <c r="U1222">
        <v>22498</v>
      </c>
      <c r="V1222">
        <v>5820</v>
      </c>
      <c r="W1222">
        <v>4860</v>
      </c>
      <c r="X1222">
        <v>13653</v>
      </c>
      <c r="Y1222">
        <v>8881</v>
      </c>
      <c r="Z1222">
        <v>5013</v>
      </c>
      <c r="AA1222">
        <v>12278</v>
      </c>
      <c r="AB1222">
        <v>8173</v>
      </c>
      <c r="AC1222">
        <v>11949</v>
      </c>
      <c r="AD1222">
        <v>6778</v>
      </c>
      <c r="AE1222">
        <v>6841</v>
      </c>
      <c r="AF1222">
        <v>4683</v>
      </c>
      <c r="AG1222">
        <v>6285</v>
      </c>
      <c r="AH1222">
        <v>5381</v>
      </c>
      <c r="AI1222">
        <v>5680</v>
      </c>
      <c r="AJ1222">
        <v>8751.5</v>
      </c>
    </row>
    <row r="1223" spans="1:36" x14ac:dyDescent="0.3">
      <c r="A1223">
        <v>1968</v>
      </c>
      <c r="B1223" t="s">
        <v>2673</v>
      </c>
      <c r="C1223">
        <v>0.30103718499999998</v>
      </c>
      <c r="D1223">
        <v>0.54678679600000002</v>
      </c>
      <c r="E1223">
        <v>24</v>
      </c>
      <c r="F1223">
        <v>9</v>
      </c>
      <c r="G1223">
        <v>3370.0709189999998</v>
      </c>
      <c r="H1223">
        <v>0.91982216999999999</v>
      </c>
      <c r="I1223">
        <v>1</v>
      </c>
      <c r="J1223">
        <v>27.138461540000002</v>
      </c>
      <c r="K1223">
        <v>6.0000017769999996</v>
      </c>
      <c r="L1223">
        <v>27345</v>
      </c>
      <c r="M1223">
        <v>0.63246784</v>
      </c>
      <c r="N1223">
        <v>1</v>
      </c>
      <c r="O1223">
        <v>25.569230770000001</v>
      </c>
      <c r="P1223">
        <v>7.6207622190000004</v>
      </c>
      <c r="Q1223">
        <v>23771.04207</v>
      </c>
      <c r="R1223">
        <v>3524.8143190000001</v>
      </c>
      <c r="S1223">
        <v>0.14828185899999999</v>
      </c>
      <c r="T1223">
        <v>24753</v>
      </c>
      <c r="U1223">
        <v>39459</v>
      </c>
      <c r="V1223">
        <v>18408</v>
      </c>
      <c r="W1223">
        <v>18484</v>
      </c>
      <c r="X1223">
        <v>23212</v>
      </c>
      <c r="Y1223">
        <v>28283</v>
      </c>
      <c r="Z1223">
        <v>20716</v>
      </c>
      <c r="AA1223">
        <v>37169</v>
      </c>
      <c r="AB1223">
        <v>27302</v>
      </c>
      <c r="AC1223">
        <v>31961</v>
      </c>
      <c r="AD1223">
        <v>19280</v>
      </c>
      <c r="AE1223">
        <v>22398</v>
      </c>
      <c r="AF1223">
        <v>14970</v>
      </c>
      <c r="AG1223">
        <v>24155</v>
      </c>
      <c r="AH1223">
        <v>14804</v>
      </c>
      <c r="AI1223">
        <v>18773</v>
      </c>
      <c r="AJ1223">
        <v>24007.9375</v>
      </c>
    </row>
    <row r="1224" spans="1:36" x14ac:dyDescent="0.3">
      <c r="A1224">
        <v>1988</v>
      </c>
      <c r="B1224" t="s">
        <v>2689</v>
      </c>
      <c r="C1224">
        <v>0.30103718499999998</v>
      </c>
      <c r="D1224">
        <v>0.54678679600000002</v>
      </c>
      <c r="E1224">
        <v>24</v>
      </c>
      <c r="F1224">
        <v>9</v>
      </c>
      <c r="G1224">
        <v>25144.010030000001</v>
      </c>
      <c r="H1224">
        <v>0.78542144800000002</v>
      </c>
      <c r="I1224">
        <v>1</v>
      </c>
      <c r="J1224">
        <v>26.486486490000001</v>
      </c>
      <c r="K1224">
        <v>6.0000141149999999</v>
      </c>
      <c r="L1224">
        <v>115727</v>
      </c>
      <c r="M1224">
        <v>0.57740238700000002</v>
      </c>
      <c r="N1224">
        <v>1</v>
      </c>
      <c r="O1224">
        <v>25.243243240000002</v>
      </c>
      <c r="P1224">
        <v>7.5922985079999998</v>
      </c>
      <c r="Q1224">
        <v>91127.343649999995</v>
      </c>
      <c r="R1224">
        <v>19774.106479999999</v>
      </c>
      <c r="S1224">
        <v>0.21699421599999999</v>
      </c>
      <c r="T1224">
        <v>114461</v>
      </c>
      <c r="U1224">
        <v>184786</v>
      </c>
      <c r="V1224">
        <v>52916</v>
      </c>
      <c r="W1224">
        <v>49311</v>
      </c>
      <c r="X1224">
        <v>119224</v>
      </c>
      <c r="Y1224">
        <v>139355</v>
      </c>
      <c r="Z1224">
        <v>61967</v>
      </c>
      <c r="AA1224">
        <v>142362</v>
      </c>
      <c r="AB1224">
        <v>88551</v>
      </c>
      <c r="AC1224">
        <v>107835</v>
      </c>
      <c r="AD1224">
        <v>84794</v>
      </c>
      <c r="AE1224">
        <v>92841</v>
      </c>
      <c r="AF1224">
        <v>51721</v>
      </c>
      <c r="AG1224">
        <v>55720</v>
      </c>
      <c r="AH1224">
        <v>65411</v>
      </c>
      <c r="AI1224">
        <v>63638</v>
      </c>
      <c r="AJ1224">
        <v>92180.8125</v>
      </c>
    </row>
    <row r="1225" spans="1:36" x14ac:dyDescent="0.3">
      <c r="A1225">
        <v>2001</v>
      </c>
      <c r="B1225" t="s">
        <v>2698</v>
      </c>
      <c r="C1225">
        <v>0.30103718499999998</v>
      </c>
      <c r="D1225">
        <v>0.54678679600000002</v>
      </c>
      <c r="E1225">
        <v>24</v>
      </c>
      <c r="F1225">
        <v>12</v>
      </c>
      <c r="G1225">
        <v>7792.670282</v>
      </c>
      <c r="H1225">
        <v>0.799348155</v>
      </c>
      <c r="I1225">
        <v>1</v>
      </c>
      <c r="J1225">
        <v>23.52</v>
      </c>
      <c r="K1225">
        <v>5.9999971299999997</v>
      </c>
      <c r="L1225">
        <v>38872.5</v>
      </c>
      <c r="M1225">
        <v>0.58341119399999997</v>
      </c>
      <c r="N1225">
        <v>1</v>
      </c>
      <c r="O1225">
        <v>23.76</v>
      </c>
      <c r="P1225">
        <v>8.9706107950000007</v>
      </c>
      <c r="Q1225">
        <v>31253.22825</v>
      </c>
      <c r="R1225">
        <v>7933.2243500000004</v>
      </c>
      <c r="S1225">
        <v>0.25383695699999997</v>
      </c>
      <c r="T1225">
        <v>30734</v>
      </c>
      <c r="U1225">
        <v>43156</v>
      </c>
      <c r="V1225">
        <v>14709</v>
      </c>
      <c r="W1225">
        <v>16825</v>
      </c>
      <c r="X1225">
        <v>29485</v>
      </c>
      <c r="Y1225">
        <v>37714</v>
      </c>
      <c r="Z1225">
        <v>25457</v>
      </c>
      <c r="AA1225">
        <v>62834</v>
      </c>
      <c r="AB1225">
        <v>35873</v>
      </c>
      <c r="AC1225">
        <v>36581</v>
      </c>
      <c r="AD1225">
        <v>31029</v>
      </c>
      <c r="AE1225">
        <v>35538</v>
      </c>
      <c r="AF1225">
        <v>28868</v>
      </c>
      <c r="AG1225">
        <v>23040</v>
      </c>
      <c r="AH1225">
        <v>22379</v>
      </c>
      <c r="AI1225">
        <v>24417</v>
      </c>
      <c r="AJ1225">
        <v>31164.9375</v>
      </c>
    </row>
    <row r="1226" spans="1:36" x14ac:dyDescent="0.3">
      <c r="A1226">
        <v>2006</v>
      </c>
      <c r="B1226" t="s">
        <v>2703</v>
      </c>
      <c r="C1226">
        <v>0.30103718499999998</v>
      </c>
      <c r="D1226">
        <v>0.54678679600000002</v>
      </c>
      <c r="E1226">
        <v>24</v>
      </c>
      <c r="F1226">
        <v>9</v>
      </c>
      <c r="G1226">
        <v>11283.47968</v>
      </c>
      <c r="H1226">
        <v>0.95892471999999995</v>
      </c>
      <c r="I1226">
        <v>1</v>
      </c>
      <c r="J1226">
        <v>28</v>
      </c>
      <c r="K1226" s="1">
        <v>7.7000000000000001E-5</v>
      </c>
      <c r="L1226">
        <v>57684.708319999998</v>
      </c>
      <c r="M1226">
        <v>0.64733661899999995</v>
      </c>
      <c r="N1226">
        <v>1</v>
      </c>
      <c r="O1226">
        <v>26</v>
      </c>
      <c r="P1226">
        <v>4.8750357580000001</v>
      </c>
      <c r="Q1226">
        <v>44534.952340000003</v>
      </c>
      <c r="R1226">
        <v>4657.8072490000004</v>
      </c>
      <c r="S1226">
        <v>0.104587678</v>
      </c>
      <c r="T1226">
        <v>65307</v>
      </c>
      <c r="U1226">
        <v>121290</v>
      </c>
      <c r="V1226">
        <v>18896</v>
      </c>
      <c r="W1226">
        <v>25246</v>
      </c>
      <c r="X1226">
        <v>59696</v>
      </c>
      <c r="Y1226">
        <v>44933</v>
      </c>
      <c r="Z1226">
        <v>29215</v>
      </c>
      <c r="AA1226">
        <v>70923</v>
      </c>
      <c r="AB1226">
        <v>40771</v>
      </c>
      <c r="AC1226">
        <v>54829</v>
      </c>
      <c r="AD1226">
        <v>38891</v>
      </c>
      <c r="AE1226">
        <v>43947</v>
      </c>
      <c r="AF1226">
        <v>24973</v>
      </c>
      <c r="AG1226">
        <v>23771</v>
      </c>
      <c r="AH1226">
        <v>23531</v>
      </c>
      <c r="AI1226">
        <v>29991</v>
      </c>
      <c r="AJ1226">
        <v>44763.125</v>
      </c>
    </row>
    <row r="1227" spans="1:36" x14ac:dyDescent="0.3">
      <c r="A1227">
        <v>2017</v>
      </c>
      <c r="B1227" t="s">
        <v>2714</v>
      </c>
      <c r="C1227">
        <v>0.30103718499999998</v>
      </c>
      <c r="D1227">
        <v>0.54678679600000002</v>
      </c>
      <c r="E1227">
        <v>24</v>
      </c>
      <c r="F1227">
        <v>9</v>
      </c>
      <c r="G1227">
        <v>617.30421999999999</v>
      </c>
      <c r="H1227">
        <v>0.98731015200000005</v>
      </c>
      <c r="I1227">
        <v>1</v>
      </c>
      <c r="J1227">
        <v>27.30650155</v>
      </c>
      <c r="K1227">
        <v>5.9999796439999997</v>
      </c>
      <c r="L1227">
        <v>4031.75</v>
      </c>
      <c r="M1227">
        <v>0.65782832000000002</v>
      </c>
      <c r="N1227">
        <v>1</v>
      </c>
      <c r="O1227">
        <v>25.65325077</v>
      </c>
      <c r="P1227">
        <v>7.6283423050000003</v>
      </c>
      <c r="Q1227">
        <v>3470.2295960000001</v>
      </c>
      <c r="R1227">
        <v>505.29328709999999</v>
      </c>
      <c r="S1227">
        <v>0.145608028</v>
      </c>
      <c r="T1227">
        <v>3408</v>
      </c>
      <c r="U1227">
        <v>6995</v>
      </c>
      <c r="V1227">
        <v>2896</v>
      </c>
      <c r="W1227">
        <v>1687</v>
      </c>
      <c r="X1227">
        <v>2710</v>
      </c>
      <c r="Y1227">
        <v>4956</v>
      </c>
      <c r="Z1227">
        <v>3197</v>
      </c>
      <c r="AA1227">
        <v>5264</v>
      </c>
      <c r="AB1227">
        <v>3590</v>
      </c>
      <c r="AC1227">
        <v>4597</v>
      </c>
      <c r="AD1227">
        <v>2846</v>
      </c>
      <c r="AE1227">
        <v>3473</v>
      </c>
      <c r="AF1227">
        <v>2535</v>
      </c>
      <c r="AG1227">
        <v>2890</v>
      </c>
      <c r="AH1227">
        <v>2346</v>
      </c>
      <c r="AI1227">
        <v>2706</v>
      </c>
      <c r="AJ1227">
        <v>3506</v>
      </c>
    </row>
    <row r="1228" spans="1:36" x14ac:dyDescent="0.3">
      <c r="A1228">
        <v>2026</v>
      </c>
      <c r="B1228" t="s">
        <v>2721</v>
      </c>
      <c r="C1228">
        <v>0.30103718499999998</v>
      </c>
      <c r="D1228">
        <v>0.54678679600000002</v>
      </c>
      <c r="E1228">
        <v>24</v>
      </c>
      <c r="F1228">
        <v>9</v>
      </c>
      <c r="G1228">
        <v>1241.3259539999999</v>
      </c>
      <c r="H1228">
        <v>0.55227311700000004</v>
      </c>
      <c r="I1228">
        <v>1</v>
      </c>
      <c r="J1228">
        <v>27.476635510000001</v>
      </c>
      <c r="K1228">
        <v>12.000001709999999</v>
      </c>
      <c r="L1228">
        <v>7101</v>
      </c>
      <c r="M1228">
        <v>0.46455467</v>
      </c>
      <c r="N1228">
        <v>1</v>
      </c>
      <c r="O1228">
        <v>25.738317760000001</v>
      </c>
      <c r="P1228">
        <v>10.44634355</v>
      </c>
      <c r="Q1228">
        <v>6024.0156459999998</v>
      </c>
      <c r="R1228">
        <v>1493.711474</v>
      </c>
      <c r="S1228">
        <v>0.24795942800000001</v>
      </c>
      <c r="T1228">
        <v>6848</v>
      </c>
      <c r="U1228">
        <v>9005</v>
      </c>
      <c r="V1228">
        <v>4761</v>
      </c>
      <c r="W1228">
        <v>5515</v>
      </c>
      <c r="X1228">
        <v>8597</v>
      </c>
      <c r="Y1228">
        <v>5392</v>
      </c>
      <c r="Z1228">
        <v>5488</v>
      </c>
      <c r="AA1228">
        <v>8417</v>
      </c>
      <c r="AB1228">
        <v>6969</v>
      </c>
      <c r="AC1228">
        <v>8248</v>
      </c>
      <c r="AD1228">
        <v>6523</v>
      </c>
      <c r="AE1228">
        <v>6664</v>
      </c>
      <c r="AF1228">
        <v>5861</v>
      </c>
      <c r="AG1228">
        <v>1937</v>
      </c>
      <c r="AH1228">
        <v>3450</v>
      </c>
      <c r="AI1228">
        <v>4475</v>
      </c>
      <c r="AJ1228">
        <v>6134.375</v>
      </c>
    </row>
    <row r="1229" spans="1:36" x14ac:dyDescent="0.3">
      <c r="A1229">
        <v>2074</v>
      </c>
      <c r="B1229" t="s">
        <v>2760</v>
      </c>
      <c r="C1229">
        <v>0.30103718499999998</v>
      </c>
      <c r="D1229">
        <v>0.54678679600000002</v>
      </c>
      <c r="E1229">
        <v>24</v>
      </c>
      <c r="F1229">
        <v>9</v>
      </c>
      <c r="G1229">
        <v>2958.8883259999998</v>
      </c>
      <c r="H1229">
        <v>0.90815826499999996</v>
      </c>
      <c r="I1229">
        <v>1</v>
      </c>
      <c r="J1229">
        <v>28</v>
      </c>
      <c r="K1229">
        <v>6.0000032570000004</v>
      </c>
      <c r="L1229">
        <v>15237.25</v>
      </c>
      <c r="M1229">
        <v>0.62793667500000006</v>
      </c>
      <c r="N1229">
        <v>1</v>
      </c>
      <c r="O1229">
        <v>26</v>
      </c>
      <c r="P1229">
        <v>7.660715798</v>
      </c>
      <c r="Q1229">
        <v>11874.36074</v>
      </c>
      <c r="R1229">
        <v>2184.121537</v>
      </c>
      <c r="S1229">
        <v>0.183935926</v>
      </c>
      <c r="T1229">
        <v>14904</v>
      </c>
      <c r="U1229">
        <v>29022</v>
      </c>
      <c r="V1229">
        <v>8086</v>
      </c>
      <c r="W1229">
        <v>5269</v>
      </c>
      <c r="X1229">
        <v>12286</v>
      </c>
      <c r="Y1229">
        <v>17120</v>
      </c>
      <c r="Z1229">
        <v>6724</v>
      </c>
      <c r="AA1229">
        <v>24819</v>
      </c>
      <c r="AB1229">
        <v>11469</v>
      </c>
      <c r="AC1229">
        <v>12209</v>
      </c>
      <c r="AD1229">
        <v>10378</v>
      </c>
      <c r="AE1229">
        <v>12118</v>
      </c>
      <c r="AF1229">
        <v>7300</v>
      </c>
      <c r="AG1229">
        <v>7148</v>
      </c>
      <c r="AH1229">
        <v>7750</v>
      </c>
      <c r="AI1229">
        <v>6377</v>
      </c>
      <c r="AJ1229">
        <v>12061.1875</v>
      </c>
    </row>
    <row r="1230" spans="1:36" x14ac:dyDescent="0.3">
      <c r="A1230">
        <v>2084</v>
      </c>
      <c r="B1230" t="s">
        <v>2768</v>
      </c>
      <c r="C1230">
        <v>0.30103718499999998</v>
      </c>
      <c r="D1230">
        <v>0.54678679600000002</v>
      </c>
      <c r="E1230">
        <v>24</v>
      </c>
      <c r="F1230">
        <v>9</v>
      </c>
      <c r="G1230">
        <v>1836.1795340000001</v>
      </c>
      <c r="H1230">
        <v>0.82114867899999999</v>
      </c>
      <c r="I1230">
        <v>1</v>
      </c>
      <c r="J1230">
        <v>26.17210682</v>
      </c>
      <c r="K1230">
        <v>5.9999864699999996</v>
      </c>
      <c r="L1230">
        <v>7859</v>
      </c>
      <c r="M1230">
        <v>0.59267103799999998</v>
      </c>
      <c r="N1230">
        <v>1</v>
      </c>
      <c r="O1230">
        <v>25.086053410000002</v>
      </c>
      <c r="P1230">
        <v>7.5791387349999999</v>
      </c>
      <c r="Q1230">
        <v>6316.4439039999997</v>
      </c>
      <c r="R1230">
        <v>1475.6199710000001</v>
      </c>
      <c r="S1230">
        <v>0.233615622</v>
      </c>
      <c r="T1230">
        <v>6970</v>
      </c>
      <c r="U1230">
        <v>12072</v>
      </c>
      <c r="V1230">
        <v>4152</v>
      </c>
      <c r="W1230">
        <v>3430</v>
      </c>
      <c r="X1230">
        <v>6902</v>
      </c>
      <c r="Y1230">
        <v>9986</v>
      </c>
      <c r="Z1230">
        <v>4231</v>
      </c>
      <c r="AA1230">
        <v>10317</v>
      </c>
      <c r="AB1230">
        <v>6142</v>
      </c>
      <c r="AC1230">
        <v>7717</v>
      </c>
      <c r="AD1230">
        <v>6344</v>
      </c>
      <c r="AE1230">
        <v>7066</v>
      </c>
      <c r="AF1230">
        <v>3737</v>
      </c>
      <c r="AG1230">
        <v>4996</v>
      </c>
      <c r="AH1230">
        <v>4286</v>
      </c>
      <c r="AI1230">
        <v>3814</v>
      </c>
      <c r="AJ1230">
        <v>6385.125</v>
      </c>
    </row>
    <row r="1231" spans="1:36" x14ac:dyDescent="0.3">
      <c r="A1231">
        <v>2101</v>
      </c>
      <c r="B1231" t="s">
        <v>2779</v>
      </c>
      <c r="C1231">
        <v>0.30103718499999998</v>
      </c>
      <c r="D1231">
        <v>0.54678679600000002</v>
      </c>
      <c r="E1231">
        <v>24</v>
      </c>
      <c r="F1231">
        <v>9</v>
      </c>
      <c r="G1231">
        <v>1095.661957</v>
      </c>
      <c r="H1231">
        <v>0.98443814500000004</v>
      </c>
      <c r="I1231">
        <v>1</v>
      </c>
      <c r="J1231">
        <v>27.30650155</v>
      </c>
      <c r="K1231">
        <v>5.9999998809999999</v>
      </c>
      <c r="L1231">
        <v>4885</v>
      </c>
      <c r="M1231">
        <v>0.65677807200000005</v>
      </c>
      <c r="N1231">
        <v>1</v>
      </c>
      <c r="O1231">
        <v>25.65325077</v>
      </c>
      <c r="P1231">
        <v>7.6283518109999999</v>
      </c>
      <c r="Q1231">
        <v>4285.4365879999996</v>
      </c>
      <c r="R1231">
        <v>789.30335990000003</v>
      </c>
      <c r="S1231">
        <v>0.184182718</v>
      </c>
      <c r="T1231">
        <v>3934</v>
      </c>
      <c r="U1231">
        <v>8625</v>
      </c>
      <c r="V1231">
        <v>2895</v>
      </c>
      <c r="W1231">
        <v>2777</v>
      </c>
      <c r="X1231">
        <v>4964</v>
      </c>
      <c r="Y1231">
        <v>6179</v>
      </c>
      <c r="Z1231">
        <v>2961</v>
      </c>
      <c r="AA1231">
        <v>5436</v>
      </c>
      <c r="AB1231">
        <v>4853</v>
      </c>
      <c r="AC1231">
        <v>6604</v>
      </c>
      <c r="AD1231">
        <v>4198</v>
      </c>
      <c r="AE1231">
        <v>3768</v>
      </c>
      <c r="AF1231">
        <v>3141</v>
      </c>
      <c r="AG1231">
        <v>4227</v>
      </c>
      <c r="AH1231">
        <v>2392</v>
      </c>
      <c r="AI1231">
        <v>2507</v>
      </c>
      <c r="AJ1231">
        <v>4341.3125</v>
      </c>
    </row>
    <row r="1232" spans="1:36" x14ac:dyDescent="0.3">
      <c r="A1232">
        <v>2155</v>
      </c>
      <c r="B1232" t="s">
        <v>2823</v>
      </c>
      <c r="C1232">
        <v>0.30103718499999998</v>
      </c>
      <c r="D1232">
        <v>0.54678679600000002</v>
      </c>
      <c r="E1232">
        <v>24</v>
      </c>
      <c r="F1232">
        <v>6</v>
      </c>
      <c r="G1232">
        <v>1255.4680900000001</v>
      </c>
      <c r="H1232">
        <v>0.772954629</v>
      </c>
      <c r="I1232">
        <v>1</v>
      </c>
      <c r="J1232">
        <v>26.17210682</v>
      </c>
      <c r="K1232">
        <v>6.0000000670000002</v>
      </c>
      <c r="L1232">
        <v>5411.25</v>
      </c>
      <c r="M1232">
        <v>0.57196044099999999</v>
      </c>
      <c r="N1232">
        <v>1</v>
      </c>
      <c r="O1232">
        <v>25.086053410000002</v>
      </c>
      <c r="P1232">
        <v>6.011266913</v>
      </c>
      <c r="Q1232">
        <v>4074.386845</v>
      </c>
      <c r="R1232">
        <v>1100.8854980000001</v>
      </c>
      <c r="S1232">
        <v>0.27019660600000001</v>
      </c>
      <c r="T1232">
        <v>5346</v>
      </c>
      <c r="U1232">
        <v>9264</v>
      </c>
      <c r="V1232">
        <v>2266</v>
      </c>
      <c r="W1232">
        <v>1975</v>
      </c>
      <c r="X1232">
        <v>5558</v>
      </c>
      <c r="Y1232">
        <v>6442</v>
      </c>
      <c r="Z1232">
        <v>2580</v>
      </c>
      <c r="AA1232">
        <v>7065</v>
      </c>
      <c r="AB1232">
        <v>3706</v>
      </c>
      <c r="AC1232">
        <v>4614</v>
      </c>
      <c r="AD1232">
        <v>3360</v>
      </c>
      <c r="AE1232">
        <v>3835</v>
      </c>
      <c r="AF1232">
        <v>2071</v>
      </c>
      <c r="AG1232">
        <v>2336</v>
      </c>
      <c r="AH1232">
        <v>2674</v>
      </c>
      <c r="AI1232">
        <v>2739</v>
      </c>
      <c r="AJ1232">
        <v>4114.4375</v>
      </c>
    </row>
    <row r="1233" spans="1:36" x14ac:dyDescent="0.3">
      <c r="A1233">
        <v>2173</v>
      </c>
      <c r="B1233" t="s">
        <v>2839</v>
      </c>
      <c r="C1233">
        <v>0.30103718499999998</v>
      </c>
      <c r="D1233">
        <v>0.54678679600000002</v>
      </c>
      <c r="E1233">
        <v>24</v>
      </c>
      <c r="F1233">
        <v>12</v>
      </c>
      <c r="G1233">
        <v>1469.014338</v>
      </c>
      <c r="H1233">
        <v>0.99481973400000001</v>
      </c>
      <c r="I1233">
        <v>1</v>
      </c>
      <c r="J1233">
        <v>24.032697550000002</v>
      </c>
      <c r="K1233">
        <v>5.9999956560000003</v>
      </c>
      <c r="L1233">
        <v>9725</v>
      </c>
      <c r="M1233">
        <v>0.66056258999999995</v>
      </c>
      <c r="N1233">
        <v>1</v>
      </c>
      <c r="O1233">
        <v>24.01634877</v>
      </c>
      <c r="P1233">
        <v>9.0020442070000009</v>
      </c>
      <c r="Q1233">
        <v>8347.9525580000009</v>
      </c>
      <c r="R1233">
        <v>1467.18586</v>
      </c>
      <c r="S1233">
        <v>0.17575397700000001</v>
      </c>
      <c r="T1233">
        <v>7018</v>
      </c>
      <c r="U1233">
        <v>14008</v>
      </c>
      <c r="V1233">
        <v>3915</v>
      </c>
      <c r="W1233">
        <v>5685</v>
      </c>
      <c r="X1233">
        <v>8310</v>
      </c>
      <c r="Y1233">
        <v>9862</v>
      </c>
      <c r="Z1233">
        <v>5241</v>
      </c>
      <c r="AA1233">
        <v>15487</v>
      </c>
      <c r="AB1233">
        <v>9426</v>
      </c>
      <c r="AC1233">
        <v>9511</v>
      </c>
      <c r="AD1233">
        <v>8462</v>
      </c>
      <c r="AE1233">
        <v>8789</v>
      </c>
      <c r="AF1233">
        <v>7438</v>
      </c>
      <c r="AG1233">
        <v>7888</v>
      </c>
      <c r="AH1233">
        <v>5201</v>
      </c>
      <c r="AI1233">
        <v>7344</v>
      </c>
      <c r="AJ1233">
        <v>8349.0625</v>
      </c>
    </row>
    <row r="1234" spans="1:36" x14ac:dyDescent="0.3">
      <c r="A1234">
        <v>2176</v>
      </c>
      <c r="B1234" t="s">
        <v>2842</v>
      </c>
      <c r="C1234">
        <v>0.30103718499999998</v>
      </c>
      <c r="D1234">
        <v>0.54678679600000002</v>
      </c>
      <c r="E1234">
        <v>24</v>
      </c>
      <c r="F1234">
        <v>12</v>
      </c>
      <c r="G1234">
        <v>1744.078876</v>
      </c>
      <c r="H1234">
        <v>0.74926529399999997</v>
      </c>
      <c r="I1234">
        <v>1</v>
      </c>
      <c r="J1234">
        <v>22.67352185</v>
      </c>
      <c r="K1234">
        <v>11.999998590000001</v>
      </c>
      <c r="L1234">
        <v>13933.25</v>
      </c>
      <c r="M1234">
        <v>0.56145208599999996</v>
      </c>
      <c r="N1234">
        <v>1</v>
      </c>
      <c r="O1234">
        <v>23.336760930000001</v>
      </c>
      <c r="P1234">
        <v>12.00969971</v>
      </c>
      <c r="Q1234">
        <v>11933.849190000001</v>
      </c>
      <c r="R1234">
        <v>2377.1034970000001</v>
      </c>
      <c r="S1234">
        <v>0.199190007</v>
      </c>
      <c r="T1234">
        <v>10297</v>
      </c>
      <c r="U1234">
        <v>13761</v>
      </c>
      <c r="V1234">
        <v>7865</v>
      </c>
      <c r="W1234">
        <v>9024</v>
      </c>
      <c r="X1234">
        <v>12693</v>
      </c>
      <c r="Y1234">
        <v>11161</v>
      </c>
      <c r="Z1234">
        <v>10028</v>
      </c>
      <c r="AA1234">
        <v>15437</v>
      </c>
      <c r="AB1234">
        <v>14820</v>
      </c>
      <c r="AC1234">
        <v>13992</v>
      </c>
      <c r="AD1234">
        <v>12279</v>
      </c>
      <c r="AE1234">
        <v>14642</v>
      </c>
      <c r="AF1234">
        <v>12532</v>
      </c>
      <c r="AG1234">
        <v>6864</v>
      </c>
      <c r="AH1234">
        <v>14583</v>
      </c>
      <c r="AI1234">
        <v>10155</v>
      </c>
      <c r="AJ1234">
        <v>11883.3125</v>
      </c>
    </row>
    <row r="1235" spans="1:36" x14ac:dyDescent="0.3">
      <c r="A1235">
        <v>2222</v>
      </c>
      <c r="B1235" t="s">
        <v>2880</v>
      </c>
      <c r="C1235">
        <v>0.30103718499999998</v>
      </c>
      <c r="D1235">
        <v>0.54678679600000002</v>
      </c>
      <c r="E1235">
        <v>24</v>
      </c>
      <c r="F1235">
        <v>12</v>
      </c>
      <c r="G1235">
        <v>1929.6944060000001</v>
      </c>
      <c r="H1235">
        <v>0.97609081099999995</v>
      </c>
      <c r="I1235">
        <v>1</v>
      </c>
      <c r="J1235">
        <v>24.29752066</v>
      </c>
      <c r="K1235">
        <v>6.0000230439999998</v>
      </c>
      <c r="L1235">
        <v>6641.25</v>
      </c>
      <c r="M1235">
        <v>0.65371123600000003</v>
      </c>
      <c r="N1235">
        <v>1</v>
      </c>
      <c r="O1235">
        <v>24.148760330000002</v>
      </c>
      <c r="P1235">
        <v>9.0188341869999995</v>
      </c>
      <c r="Q1235">
        <v>5272.2987270000003</v>
      </c>
      <c r="R1235">
        <v>1729.262017</v>
      </c>
      <c r="S1235">
        <v>0.32799014399999998</v>
      </c>
      <c r="T1235">
        <v>2573</v>
      </c>
      <c r="U1235">
        <v>10513</v>
      </c>
      <c r="V1235">
        <v>3129</v>
      </c>
      <c r="W1235">
        <v>1443</v>
      </c>
      <c r="X1235">
        <v>5059</v>
      </c>
      <c r="Y1235">
        <v>6756</v>
      </c>
      <c r="Z1235">
        <v>2614</v>
      </c>
      <c r="AA1235">
        <v>12136</v>
      </c>
      <c r="AB1235">
        <v>7618</v>
      </c>
      <c r="AC1235">
        <v>7735</v>
      </c>
      <c r="AD1235">
        <v>4177</v>
      </c>
      <c r="AE1235">
        <v>5913</v>
      </c>
      <c r="AF1235">
        <v>3940</v>
      </c>
      <c r="AG1235">
        <v>4459</v>
      </c>
      <c r="AH1235">
        <v>1533</v>
      </c>
      <c r="AI1235">
        <v>4949</v>
      </c>
      <c r="AJ1235">
        <v>5284.1875</v>
      </c>
    </row>
    <row r="1236" spans="1:36" x14ac:dyDescent="0.3">
      <c r="A1236">
        <v>2233</v>
      </c>
      <c r="B1236" t="s">
        <v>2890</v>
      </c>
      <c r="C1236">
        <v>0.30103718499999998</v>
      </c>
      <c r="D1236">
        <v>0.54678679600000002</v>
      </c>
      <c r="E1236">
        <v>24</v>
      </c>
      <c r="F1236">
        <v>6</v>
      </c>
      <c r="G1236">
        <v>21912.178489999998</v>
      </c>
      <c r="H1236">
        <v>0.974159047</v>
      </c>
      <c r="I1236">
        <v>1</v>
      </c>
      <c r="J1236">
        <v>28</v>
      </c>
      <c r="K1236" s="1">
        <v>6.4999999999999994E-5</v>
      </c>
      <c r="L1236">
        <v>111265.4283</v>
      </c>
      <c r="M1236">
        <v>0.65299844500000004</v>
      </c>
      <c r="N1236">
        <v>1</v>
      </c>
      <c r="O1236">
        <v>26</v>
      </c>
      <c r="P1236">
        <v>3.250030185</v>
      </c>
      <c r="Q1236">
        <v>83390.939320000005</v>
      </c>
      <c r="R1236">
        <v>7543.4830570000004</v>
      </c>
      <c r="S1236">
        <v>9.0459264999999997E-2</v>
      </c>
      <c r="T1236">
        <v>99611</v>
      </c>
      <c r="U1236">
        <v>261575</v>
      </c>
      <c r="V1236">
        <v>34857</v>
      </c>
      <c r="W1236">
        <v>49019</v>
      </c>
      <c r="X1236">
        <v>90772</v>
      </c>
      <c r="Y1236">
        <v>100928</v>
      </c>
      <c r="Z1236">
        <v>57916</v>
      </c>
      <c r="AA1236">
        <v>142520</v>
      </c>
      <c r="AB1236">
        <v>67482</v>
      </c>
      <c r="AC1236">
        <v>95054</v>
      </c>
      <c r="AD1236">
        <v>57590</v>
      </c>
      <c r="AE1236">
        <v>77813</v>
      </c>
      <c r="AF1236">
        <v>44825</v>
      </c>
      <c r="AG1236">
        <v>42584</v>
      </c>
      <c r="AH1236">
        <v>45923</v>
      </c>
      <c r="AI1236">
        <v>67749</v>
      </c>
      <c r="AJ1236">
        <v>83513.625</v>
      </c>
    </row>
    <row r="1237" spans="1:36" x14ac:dyDescent="0.3">
      <c r="A1237">
        <v>2245</v>
      </c>
      <c r="B1237" t="s">
        <v>2900</v>
      </c>
      <c r="C1237">
        <v>0.30103718499999998</v>
      </c>
      <c r="D1237">
        <v>0.54678679600000002</v>
      </c>
      <c r="E1237">
        <v>18</v>
      </c>
      <c r="F1237">
        <v>9</v>
      </c>
      <c r="G1237">
        <v>5738.5250830000004</v>
      </c>
      <c r="H1237">
        <v>0.73421837999999995</v>
      </c>
      <c r="I1237">
        <v>1</v>
      </c>
      <c r="J1237">
        <v>24.845070419999999</v>
      </c>
      <c r="K1237">
        <v>5.9999999429999997</v>
      </c>
      <c r="L1237">
        <v>15482</v>
      </c>
      <c r="M1237">
        <v>0.55466076900000005</v>
      </c>
      <c r="N1237">
        <v>1</v>
      </c>
      <c r="O1237">
        <v>21.422535209999999</v>
      </c>
      <c r="P1237">
        <v>7.9423684720000001</v>
      </c>
      <c r="Q1237">
        <v>12547.866379999999</v>
      </c>
      <c r="R1237">
        <v>4125.9463800000003</v>
      </c>
      <c r="S1237">
        <v>0.32881656999999997</v>
      </c>
      <c r="T1237">
        <v>5968</v>
      </c>
      <c r="U1237">
        <v>13679</v>
      </c>
      <c r="V1237">
        <v>6775</v>
      </c>
      <c r="W1237">
        <v>3911</v>
      </c>
      <c r="X1237">
        <v>16824</v>
      </c>
      <c r="Y1237">
        <v>17448</v>
      </c>
      <c r="Z1237">
        <v>5826</v>
      </c>
      <c r="AA1237">
        <v>21830</v>
      </c>
      <c r="AB1237">
        <v>17568</v>
      </c>
      <c r="AC1237">
        <v>10338</v>
      </c>
      <c r="AD1237">
        <v>16345</v>
      </c>
      <c r="AE1237">
        <v>14048</v>
      </c>
      <c r="AF1237">
        <v>6208</v>
      </c>
      <c r="AG1237">
        <v>12508</v>
      </c>
      <c r="AH1237">
        <v>17893</v>
      </c>
      <c r="AI1237">
        <v>6071</v>
      </c>
      <c r="AJ1237">
        <v>12077.5</v>
      </c>
    </row>
    <row r="1238" spans="1:36" x14ac:dyDescent="0.3">
      <c r="A1238">
        <v>105</v>
      </c>
      <c r="B1238" t="s">
        <v>1237</v>
      </c>
      <c r="C1238">
        <v>0.34059229699999999</v>
      </c>
      <c r="D1238">
        <v>0.61713454899999998</v>
      </c>
      <c r="E1238">
        <v>24</v>
      </c>
      <c r="F1238">
        <v>9</v>
      </c>
      <c r="G1238">
        <v>954.24060120000001</v>
      </c>
      <c r="H1238">
        <v>0.69354418699999998</v>
      </c>
      <c r="I1238">
        <v>1</v>
      </c>
      <c r="J1238">
        <v>25.272206300000001</v>
      </c>
      <c r="K1238">
        <v>5.999997864</v>
      </c>
      <c r="L1238">
        <v>3637.75</v>
      </c>
      <c r="M1238">
        <v>0.57707745099999996</v>
      </c>
      <c r="N1238">
        <v>1</v>
      </c>
      <c r="O1238">
        <v>24.63610315</v>
      </c>
      <c r="P1238">
        <v>7.5437580960000004</v>
      </c>
      <c r="Q1238">
        <v>2989.0912750000002</v>
      </c>
      <c r="R1238">
        <v>797.0397653</v>
      </c>
      <c r="S1238">
        <v>0.26664952400000003</v>
      </c>
      <c r="T1238">
        <v>2675</v>
      </c>
      <c r="U1238">
        <v>4661</v>
      </c>
      <c r="V1238">
        <v>2166</v>
      </c>
      <c r="W1238">
        <v>1947</v>
      </c>
      <c r="X1238">
        <v>2663</v>
      </c>
      <c r="Y1238">
        <v>3816</v>
      </c>
      <c r="Z1238">
        <v>3230</v>
      </c>
      <c r="AA1238">
        <v>4842</v>
      </c>
      <c r="AB1238">
        <v>3994</v>
      </c>
      <c r="AC1238">
        <v>1790</v>
      </c>
      <c r="AD1238">
        <v>3546</v>
      </c>
      <c r="AE1238">
        <v>4462</v>
      </c>
      <c r="AF1238">
        <v>2166</v>
      </c>
      <c r="AG1238">
        <v>2084</v>
      </c>
      <c r="AH1238">
        <v>2477</v>
      </c>
      <c r="AI1238">
        <v>1654</v>
      </c>
      <c r="AJ1238">
        <v>3010.8125</v>
      </c>
    </row>
    <row r="1239" spans="1:36" x14ac:dyDescent="0.3">
      <c r="A1239">
        <v>2102</v>
      </c>
      <c r="B1239" t="s">
        <v>2780</v>
      </c>
      <c r="C1239">
        <v>0.34059229699999999</v>
      </c>
      <c r="D1239">
        <v>0.61713454899999998</v>
      </c>
      <c r="E1239">
        <v>24</v>
      </c>
      <c r="F1239">
        <v>9</v>
      </c>
      <c r="G1239">
        <v>1746.907303</v>
      </c>
      <c r="H1239">
        <v>0.97016361600000001</v>
      </c>
      <c r="I1239">
        <v>1</v>
      </c>
      <c r="J1239">
        <v>28</v>
      </c>
      <c r="K1239">
        <v>6.0000069099999997</v>
      </c>
      <c r="L1239">
        <v>13043.75</v>
      </c>
      <c r="M1239">
        <v>0.69633539200000005</v>
      </c>
      <c r="N1239">
        <v>1</v>
      </c>
      <c r="O1239">
        <v>26</v>
      </c>
      <c r="P1239">
        <v>7.660717494</v>
      </c>
      <c r="Q1239">
        <v>11893.523639999999</v>
      </c>
      <c r="R1239">
        <v>1368.2572319999999</v>
      </c>
      <c r="S1239">
        <v>0.11504220900000001</v>
      </c>
      <c r="T1239">
        <v>12393</v>
      </c>
      <c r="U1239">
        <v>19730</v>
      </c>
      <c r="V1239">
        <v>10809</v>
      </c>
      <c r="W1239">
        <v>8975</v>
      </c>
      <c r="X1239">
        <v>12393</v>
      </c>
      <c r="Y1239">
        <v>16910</v>
      </c>
      <c r="Z1239">
        <v>7686</v>
      </c>
      <c r="AA1239">
        <v>15186</v>
      </c>
      <c r="AB1239">
        <v>12555</v>
      </c>
      <c r="AC1239">
        <v>15778</v>
      </c>
      <c r="AD1239">
        <v>11607</v>
      </c>
      <c r="AE1239">
        <v>11284</v>
      </c>
      <c r="AF1239">
        <v>10369</v>
      </c>
      <c r="AG1239">
        <v>11418</v>
      </c>
      <c r="AH1239">
        <v>7582</v>
      </c>
      <c r="AI1239">
        <v>7494</v>
      </c>
      <c r="AJ1239">
        <v>12010.5625</v>
      </c>
    </row>
    <row r="1240" spans="1:36" x14ac:dyDescent="0.3">
      <c r="A1240">
        <v>2230</v>
      </c>
      <c r="B1240" t="s">
        <v>2887</v>
      </c>
      <c r="C1240">
        <v>0.34059229699999999</v>
      </c>
      <c r="D1240">
        <v>0.61713454899999998</v>
      </c>
      <c r="E1240">
        <v>24</v>
      </c>
      <c r="F1240">
        <v>12</v>
      </c>
      <c r="G1240">
        <v>736.09815920000005</v>
      </c>
      <c r="H1240">
        <v>0.72336422600000005</v>
      </c>
      <c r="I1240">
        <v>1</v>
      </c>
      <c r="J1240">
        <v>23.902439019999999</v>
      </c>
      <c r="K1240">
        <v>12.000020900000001</v>
      </c>
      <c r="L1240">
        <v>7102.25</v>
      </c>
      <c r="M1240">
        <v>0.59151805800000001</v>
      </c>
      <c r="N1240">
        <v>1</v>
      </c>
      <c r="O1240">
        <v>23.951219510000001</v>
      </c>
      <c r="P1240">
        <v>12.000060250000001</v>
      </c>
      <c r="Q1240">
        <v>6510.2283870000001</v>
      </c>
      <c r="R1240">
        <v>888.01337109999997</v>
      </c>
      <c r="S1240">
        <v>0.13640279899999999</v>
      </c>
      <c r="T1240">
        <v>6795</v>
      </c>
      <c r="U1240">
        <v>5688</v>
      </c>
      <c r="V1240">
        <v>5553</v>
      </c>
      <c r="W1240">
        <v>5860</v>
      </c>
      <c r="X1240">
        <v>5219</v>
      </c>
      <c r="Y1240">
        <v>5973</v>
      </c>
      <c r="Z1240">
        <v>8004</v>
      </c>
      <c r="AA1240">
        <v>8558</v>
      </c>
      <c r="AB1240">
        <v>7658</v>
      </c>
      <c r="AC1240">
        <v>7132</v>
      </c>
      <c r="AD1240">
        <v>6542</v>
      </c>
      <c r="AE1240">
        <v>7077</v>
      </c>
      <c r="AF1240">
        <v>5892</v>
      </c>
      <c r="AG1240">
        <v>5553</v>
      </c>
      <c r="AH1240">
        <v>6337</v>
      </c>
      <c r="AI1240">
        <v>6300</v>
      </c>
      <c r="AJ1240">
        <v>6508.8125</v>
      </c>
    </row>
    <row r="1241" spans="1:36" x14ac:dyDescent="0.3">
      <c r="A1241">
        <v>18</v>
      </c>
      <c r="B1241" t="s">
        <v>1165</v>
      </c>
      <c r="C1241">
        <v>0.38014740800000002</v>
      </c>
      <c r="D1241">
        <v>0.62339732000000003</v>
      </c>
      <c r="E1241">
        <v>24</v>
      </c>
      <c r="F1241">
        <v>12</v>
      </c>
      <c r="G1241">
        <v>1775.545128</v>
      </c>
      <c r="H1241">
        <v>0.565913683</v>
      </c>
      <c r="I1241">
        <v>1</v>
      </c>
      <c r="J1241">
        <v>24.032697550000002</v>
      </c>
      <c r="K1241">
        <v>11.999962590000001</v>
      </c>
      <c r="L1241">
        <v>7248</v>
      </c>
      <c r="M1241">
        <v>0.54568094700000003</v>
      </c>
      <c r="N1241">
        <v>1</v>
      </c>
      <c r="O1241">
        <v>24.01634877</v>
      </c>
      <c r="P1241">
        <v>11.999986870000001</v>
      </c>
      <c r="Q1241">
        <v>5851.6133550000004</v>
      </c>
      <c r="R1241">
        <v>2123.6911479999999</v>
      </c>
      <c r="S1241">
        <v>0.362924038</v>
      </c>
      <c r="T1241">
        <v>5182</v>
      </c>
      <c r="U1241">
        <v>7869</v>
      </c>
      <c r="V1241">
        <v>2432</v>
      </c>
      <c r="W1241">
        <v>2368</v>
      </c>
      <c r="X1241">
        <v>4882</v>
      </c>
      <c r="Y1241">
        <v>8611</v>
      </c>
      <c r="Z1241">
        <v>5035</v>
      </c>
      <c r="AA1241">
        <v>9240</v>
      </c>
      <c r="AB1241">
        <v>7866</v>
      </c>
      <c r="AC1241">
        <v>7581</v>
      </c>
      <c r="AD1241">
        <v>6654</v>
      </c>
      <c r="AE1241">
        <v>6891</v>
      </c>
      <c r="AF1241">
        <v>2703</v>
      </c>
      <c r="AG1241">
        <v>5073</v>
      </c>
      <c r="AH1241">
        <v>6383</v>
      </c>
      <c r="AI1241">
        <v>4874</v>
      </c>
      <c r="AJ1241">
        <v>5852.75</v>
      </c>
    </row>
    <row r="1242" spans="1:36" x14ac:dyDescent="0.3">
      <c r="A1242">
        <v>19</v>
      </c>
      <c r="B1242" t="s">
        <v>1166</v>
      </c>
      <c r="C1242">
        <v>0.38014740800000002</v>
      </c>
      <c r="D1242">
        <v>0.62339732000000003</v>
      </c>
      <c r="E1242">
        <v>24</v>
      </c>
      <c r="F1242">
        <v>12</v>
      </c>
      <c r="G1242">
        <v>481.7164947</v>
      </c>
      <c r="H1242">
        <v>0.82466615200000004</v>
      </c>
      <c r="I1242">
        <v>1</v>
      </c>
      <c r="J1242">
        <v>24.164383560000001</v>
      </c>
      <c r="K1242">
        <v>6.0000077999999997</v>
      </c>
      <c r="L1242">
        <v>2471.5</v>
      </c>
      <c r="M1242">
        <v>0.67714003300000003</v>
      </c>
      <c r="N1242">
        <v>1</v>
      </c>
      <c r="O1242">
        <v>24.082191779999999</v>
      </c>
      <c r="P1242">
        <v>9.0103477499999993</v>
      </c>
      <c r="Q1242">
        <v>2100.753663</v>
      </c>
      <c r="R1242">
        <v>508.7742642</v>
      </c>
      <c r="S1242">
        <v>0.24218654100000001</v>
      </c>
      <c r="T1242">
        <v>1955</v>
      </c>
      <c r="U1242">
        <v>2897</v>
      </c>
      <c r="V1242">
        <v>860</v>
      </c>
      <c r="W1242">
        <v>991</v>
      </c>
      <c r="X1242">
        <v>1744</v>
      </c>
      <c r="Y1242">
        <v>2985</v>
      </c>
      <c r="Z1242">
        <v>1831</v>
      </c>
      <c r="AA1242">
        <v>3326</v>
      </c>
      <c r="AB1242">
        <v>2605</v>
      </c>
      <c r="AC1242">
        <v>2563</v>
      </c>
      <c r="AD1242">
        <v>2314</v>
      </c>
      <c r="AE1242">
        <v>2324</v>
      </c>
      <c r="AF1242">
        <v>1013</v>
      </c>
      <c r="AG1242">
        <v>2115</v>
      </c>
      <c r="AH1242">
        <v>2293</v>
      </c>
      <c r="AI1242">
        <v>1827</v>
      </c>
      <c r="AJ1242">
        <v>2102.6875</v>
      </c>
    </row>
    <row r="1243" spans="1:36" x14ac:dyDescent="0.3">
      <c r="A1243">
        <v>43</v>
      </c>
      <c r="B1243" t="s">
        <v>1186</v>
      </c>
      <c r="C1243">
        <v>0.38014740800000002</v>
      </c>
      <c r="D1243">
        <v>0.62339732000000003</v>
      </c>
      <c r="E1243">
        <v>18</v>
      </c>
      <c r="F1243">
        <v>9</v>
      </c>
      <c r="G1243">
        <v>843.0480599</v>
      </c>
      <c r="H1243">
        <v>0.72937193</v>
      </c>
      <c r="I1243">
        <v>1</v>
      </c>
      <c r="J1243">
        <v>24.164383560000001</v>
      </c>
      <c r="K1243">
        <v>12.000000679999999</v>
      </c>
      <c r="L1243">
        <v>6660</v>
      </c>
      <c r="M1243">
        <v>0.63294036399999998</v>
      </c>
      <c r="N1243">
        <v>1</v>
      </c>
      <c r="O1243">
        <v>21.082191779999999</v>
      </c>
      <c r="P1243">
        <v>10.50524212</v>
      </c>
      <c r="Q1243">
        <v>5988.087082</v>
      </c>
      <c r="R1243">
        <v>849.5855358</v>
      </c>
      <c r="S1243">
        <v>0.14187928899999999</v>
      </c>
      <c r="T1243">
        <v>5354</v>
      </c>
      <c r="U1243">
        <v>7280</v>
      </c>
      <c r="V1243">
        <v>3820</v>
      </c>
      <c r="W1243">
        <v>3833</v>
      </c>
      <c r="X1243">
        <v>4672</v>
      </c>
      <c r="Y1243">
        <v>6744</v>
      </c>
      <c r="Z1243">
        <v>6541</v>
      </c>
      <c r="AA1243">
        <v>7334</v>
      </c>
      <c r="AB1243">
        <v>6650</v>
      </c>
      <c r="AC1243">
        <v>7169</v>
      </c>
      <c r="AD1243">
        <v>6436</v>
      </c>
      <c r="AE1243">
        <v>6385</v>
      </c>
      <c r="AF1243">
        <v>4429</v>
      </c>
      <c r="AG1243">
        <v>5273</v>
      </c>
      <c r="AH1243">
        <v>6604</v>
      </c>
      <c r="AI1243">
        <v>5631</v>
      </c>
      <c r="AJ1243">
        <v>5884.6875</v>
      </c>
    </row>
    <row r="1244" spans="1:36" x14ac:dyDescent="0.3">
      <c r="A1244">
        <v>50</v>
      </c>
      <c r="B1244" t="s">
        <v>1193</v>
      </c>
      <c r="C1244">
        <v>0.38014740800000002</v>
      </c>
      <c r="D1244">
        <v>0.62339732000000003</v>
      </c>
      <c r="E1244">
        <v>24</v>
      </c>
      <c r="F1244">
        <v>9</v>
      </c>
      <c r="G1244">
        <v>7922.7779300000002</v>
      </c>
      <c r="H1244">
        <v>0.98746038000000003</v>
      </c>
      <c r="I1244">
        <v>1</v>
      </c>
      <c r="J1244">
        <v>25.714285709999999</v>
      </c>
      <c r="K1244">
        <v>6.0000083679999996</v>
      </c>
      <c r="L1244">
        <v>37869</v>
      </c>
      <c r="M1244">
        <v>0.74318398699999999</v>
      </c>
      <c r="N1244">
        <v>1</v>
      </c>
      <c r="O1244">
        <v>24.85714286</v>
      </c>
      <c r="P1244">
        <v>7.5607183300000003</v>
      </c>
      <c r="Q1244">
        <v>32709.417249999999</v>
      </c>
      <c r="R1244">
        <v>6093.6658299999999</v>
      </c>
      <c r="S1244">
        <v>0.186296985</v>
      </c>
      <c r="T1244">
        <v>32007</v>
      </c>
      <c r="U1244">
        <v>61719</v>
      </c>
      <c r="V1244">
        <v>20519</v>
      </c>
      <c r="W1244">
        <v>16380</v>
      </c>
      <c r="X1244">
        <v>34204</v>
      </c>
      <c r="Y1244">
        <v>43819</v>
      </c>
      <c r="Z1244">
        <v>22273</v>
      </c>
      <c r="AA1244">
        <v>51180</v>
      </c>
      <c r="AB1244">
        <v>35467</v>
      </c>
      <c r="AC1244">
        <v>42783</v>
      </c>
      <c r="AD1244">
        <v>28814</v>
      </c>
      <c r="AE1244">
        <v>37350</v>
      </c>
      <c r="AF1244">
        <v>20245</v>
      </c>
      <c r="AG1244">
        <v>28715</v>
      </c>
      <c r="AH1244">
        <v>27266</v>
      </c>
      <c r="AI1244">
        <v>24191</v>
      </c>
      <c r="AJ1244">
        <v>32933.25</v>
      </c>
    </row>
    <row r="1245" spans="1:36" x14ac:dyDescent="0.3">
      <c r="A1245">
        <v>52</v>
      </c>
      <c r="B1245" t="s">
        <v>1195</v>
      </c>
      <c r="C1245">
        <v>0.38014740800000002</v>
      </c>
      <c r="D1245">
        <v>0.62339732000000003</v>
      </c>
      <c r="E1245">
        <v>24</v>
      </c>
      <c r="F1245">
        <v>9</v>
      </c>
      <c r="G1245">
        <v>14543.595499999999</v>
      </c>
      <c r="H1245">
        <v>0.98100474199999999</v>
      </c>
      <c r="I1245">
        <v>1</v>
      </c>
      <c r="J1245">
        <v>25.565217390000001</v>
      </c>
      <c r="K1245">
        <v>5.9999861179999998</v>
      </c>
      <c r="L1245">
        <v>70684</v>
      </c>
      <c r="M1245">
        <v>0.74077138899999995</v>
      </c>
      <c r="N1245">
        <v>1</v>
      </c>
      <c r="O1245">
        <v>24.782608700000001</v>
      </c>
      <c r="P1245">
        <v>7.5548956670000003</v>
      </c>
      <c r="Q1245">
        <v>60143.238770000004</v>
      </c>
      <c r="R1245">
        <v>11922.318429999999</v>
      </c>
      <c r="S1245">
        <v>0.19823206500000001</v>
      </c>
      <c r="T1245">
        <v>60619</v>
      </c>
      <c r="U1245">
        <v>113411</v>
      </c>
      <c r="V1245">
        <v>36935</v>
      </c>
      <c r="W1245">
        <v>27564</v>
      </c>
      <c r="X1245">
        <v>66782</v>
      </c>
      <c r="Y1245">
        <v>80945</v>
      </c>
      <c r="Z1245">
        <v>40333</v>
      </c>
      <c r="AA1245">
        <v>94676</v>
      </c>
      <c r="AB1245">
        <v>64159</v>
      </c>
      <c r="AC1245">
        <v>77876</v>
      </c>
      <c r="AD1245">
        <v>52178</v>
      </c>
      <c r="AE1245">
        <v>70388</v>
      </c>
      <c r="AF1245">
        <v>35968</v>
      </c>
      <c r="AG1245">
        <v>52309</v>
      </c>
      <c r="AH1245">
        <v>49445</v>
      </c>
      <c r="AI1245">
        <v>45101</v>
      </c>
      <c r="AJ1245">
        <v>60543.0625</v>
      </c>
    </row>
    <row r="1246" spans="1:36" x14ac:dyDescent="0.3">
      <c r="A1246">
        <v>64</v>
      </c>
      <c r="B1246" t="s">
        <v>1206</v>
      </c>
      <c r="C1246">
        <v>0.38014740800000002</v>
      </c>
      <c r="D1246">
        <v>0.62339732000000003</v>
      </c>
      <c r="E1246">
        <v>18</v>
      </c>
      <c r="F1246">
        <v>12</v>
      </c>
      <c r="G1246">
        <v>819.89031279999995</v>
      </c>
      <c r="H1246">
        <v>0.99502359200000001</v>
      </c>
      <c r="I1246">
        <v>1</v>
      </c>
      <c r="J1246">
        <v>26.64652568</v>
      </c>
      <c r="K1246">
        <v>12.00000015</v>
      </c>
      <c r="L1246">
        <v>16818.25</v>
      </c>
      <c r="M1246">
        <v>0.74599010499999996</v>
      </c>
      <c r="N1246">
        <v>1</v>
      </c>
      <c r="O1246">
        <v>22.323262840000002</v>
      </c>
      <c r="P1246">
        <v>12.467618290000001</v>
      </c>
      <c r="Q1246">
        <v>15243.08258</v>
      </c>
      <c r="R1246">
        <v>3116.3103860000001</v>
      </c>
      <c r="S1246">
        <v>0.20444095700000001</v>
      </c>
      <c r="T1246">
        <v>17404</v>
      </c>
      <c r="U1246">
        <v>28667</v>
      </c>
      <c r="V1246">
        <v>8811</v>
      </c>
      <c r="W1246">
        <v>6578</v>
      </c>
      <c r="X1246">
        <v>13898</v>
      </c>
      <c r="Y1246">
        <v>16097</v>
      </c>
      <c r="Z1246">
        <v>14461</v>
      </c>
      <c r="AA1246">
        <v>22511</v>
      </c>
      <c r="AB1246">
        <v>15323</v>
      </c>
      <c r="AC1246">
        <v>18761</v>
      </c>
      <c r="AD1246">
        <v>15390</v>
      </c>
      <c r="AE1246">
        <v>17799</v>
      </c>
      <c r="AF1246">
        <v>8260</v>
      </c>
      <c r="AG1246">
        <v>11425</v>
      </c>
      <c r="AH1246">
        <v>13921</v>
      </c>
      <c r="AI1246">
        <v>12399</v>
      </c>
      <c r="AJ1246">
        <v>15106.5625</v>
      </c>
    </row>
    <row r="1247" spans="1:36" x14ac:dyDescent="0.3">
      <c r="A1247">
        <v>65</v>
      </c>
      <c r="B1247" t="s">
        <v>1207</v>
      </c>
      <c r="C1247">
        <v>0.38014740800000002</v>
      </c>
      <c r="D1247">
        <v>0.62339732000000003</v>
      </c>
      <c r="E1247">
        <v>24</v>
      </c>
      <c r="F1247">
        <v>12</v>
      </c>
      <c r="G1247">
        <v>761.55400329999998</v>
      </c>
      <c r="H1247">
        <v>0.98236211299999998</v>
      </c>
      <c r="I1247">
        <v>1</v>
      </c>
      <c r="J1247">
        <v>24.985835689999998</v>
      </c>
      <c r="K1247">
        <v>12.00000011</v>
      </c>
      <c r="L1247">
        <v>4962</v>
      </c>
      <c r="M1247">
        <v>0.74128000199999999</v>
      </c>
      <c r="N1247">
        <v>1</v>
      </c>
      <c r="O1247">
        <v>24.492917850000001</v>
      </c>
      <c r="P1247">
        <v>12.004862170000001</v>
      </c>
      <c r="Q1247">
        <v>4349.1346249999997</v>
      </c>
      <c r="R1247">
        <v>962.82399680000003</v>
      </c>
      <c r="S1247">
        <v>0.221382891</v>
      </c>
      <c r="T1247">
        <v>4342</v>
      </c>
      <c r="U1247">
        <v>6979</v>
      </c>
      <c r="V1247">
        <v>2879</v>
      </c>
      <c r="W1247">
        <v>2432</v>
      </c>
      <c r="X1247">
        <v>3255</v>
      </c>
      <c r="Y1247">
        <v>4679</v>
      </c>
      <c r="Z1247">
        <v>4425</v>
      </c>
      <c r="AA1247">
        <v>6814</v>
      </c>
      <c r="AB1247">
        <v>4660</v>
      </c>
      <c r="AC1247">
        <v>5359</v>
      </c>
      <c r="AD1247">
        <v>4523</v>
      </c>
      <c r="AE1247">
        <v>5306</v>
      </c>
      <c r="AF1247">
        <v>2620</v>
      </c>
      <c r="AG1247">
        <v>3461</v>
      </c>
      <c r="AH1247">
        <v>4471</v>
      </c>
      <c r="AI1247">
        <v>3632</v>
      </c>
      <c r="AJ1247">
        <v>4364.8125</v>
      </c>
    </row>
    <row r="1248" spans="1:36" x14ac:dyDescent="0.3">
      <c r="A1248">
        <v>73</v>
      </c>
      <c r="B1248" t="s">
        <v>1215</v>
      </c>
      <c r="C1248">
        <v>0.38014740800000002</v>
      </c>
      <c r="D1248">
        <v>0.62339732000000003</v>
      </c>
      <c r="E1248">
        <v>24</v>
      </c>
      <c r="F1248">
        <v>12</v>
      </c>
      <c r="G1248">
        <v>21310.607390000001</v>
      </c>
      <c r="H1248">
        <v>0.78287912500000001</v>
      </c>
      <c r="I1248">
        <v>1</v>
      </c>
      <c r="J1248">
        <v>23.27176781</v>
      </c>
      <c r="K1248">
        <v>11.99997799</v>
      </c>
      <c r="L1248">
        <v>127836.75</v>
      </c>
      <c r="M1248">
        <v>0.65830415900000006</v>
      </c>
      <c r="N1248">
        <v>1</v>
      </c>
      <c r="O1248">
        <v>23.63588391</v>
      </c>
      <c r="P1248">
        <v>12.00283735</v>
      </c>
      <c r="Q1248">
        <v>109932.85920000001</v>
      </c>
      <c r="R1248">
        <v>24291.431970000001</v>
      </c>
      <c r="S1248">
        <v>0.22096607099999999</v>
      </c>
      <c r="T1248">
        <v>105562</v>
      </c>
      <c r="U1248">
        <v>140021</v>
      </c>
      <c r="V1248">
        <v>72897</v>
      </c>
      <c r="W1248">
        <v>77421</v>
      </c>
      <c r="X1248">
        <v>86336</v>
      </c>
      <c r="Y1248">
        <v>107289</v>
      </c>
      <c r="Z1248">
        <v>121739</v>
      </c>
      <c r="AA1248">
        <v>153731</v>
      </c>
      <c r="AB1248">
        <v>133702</v>
      </c>
      <c r="AC1248">
        <v>134467</v>
      </c>
      <c r="AD1248">
        <v>117778</v>
      </c>
      <c r="AE1248">
        <v>125400</v>
      </c>
      <c r="AF1248">
        <v>76000</v>
      </c>
      <c r="AG1248">
        <v>89911</v>
      </c>
      <c r="AH1248">
        <v>122398</v>
      </c>
      <c r="AI1248">
        <v>89689</v>
      </c>
      <c r="AJ1248">
        <v>109646.3125</v>
      </c>
    </row>
    <row r="1249" spans="1:36" x14ac:dyDescent="0.3">
      <c r="A1249">
        <v>93</v>
      </c>
      <c r="B1249" t="s">
        <v>1226</v>
      </c>
      <c r="C1249">
        <v>0.38014740800000002</v>
      </c>
      <c r="D1249">
        <v>0.62339732000000003</v>
      </c>
      <c r="E1249">
        <v>18</v>
      </c>
      <c r="F1249">
        <v>9</v>
      </c>
      <c r="G1249">
        <v>29796.595880000001</v>
      </c>
      <c r="H1249">
        <v>0.98032582999999995</v>
      </c>
      <c r="I1249">
        <v>1</v>
      </c>
      <c r="J1249">
        <v>23.902439019999999</v>
      </c>
      <c r="K1249">
        <v>5.9999924360000003</v>
      </c>
      <c r="L1249">
        <v>189774.25</v>
      </c>
      <c r="M1249">
        <v>0.74051672899999998</v>
      </c>
      <c r="N1249">
        <v>1</v>
      </c>
      <c r="O1249">
        <v>20.951219510000001</v>
      </c>
      <c r="P1249">
        <v>7.8673934000000001</v>
      </c>
      <c r="Q1249">
        <v>168390.30919999999</v>
      </c>
      <c r="R1249">
        <v>31338.4444</v>
      </c>
      <c r="S1249">
        <v>0.186105985</v>
      </c>
      <c r="T1249">
        <v>150079</v>
      </c>
      <c r="U1249">
        <v>267360</v>
      </c>
      <c r="V1249">
        <v>86351</v>
      </c>
      <c r="W1249">
        <v>63240</v>
      </c>
      <c r="X1249">
        <v>173089</v>
      </c>
      <c r="Y1249">
        <v>220024</v>
      </c>
      <c r="Z1249">
        <v>104627</v>
      </c>
      <c r="AA1249">
        <v>261357</v>
      </c>
      <c r="AB1249">
        <v>180525</v>
      </c>
      <c r="AC1249">
        <v>201306</v>
      </c>
      <c r="AD1249">
        <v>159017</v>
      </c>
      <c r="AE1249">
        <v>198981</v>
      </c>
      <c r="AF1249">
        <v>102161</v>
      </c>
      <c r="AG1249">
        <v>149814</v>
      </c>
      <c r="AH1249">
        <v>164597</v>
      </c>
      <c r="AI1249">
        <v>145100</v>
      </c>
      <c r="AJ1249">
        <v>164226.75</v>
      </c>
    </row>
    <row r="1250" spans="1:36" x14ac:dyDescent="0.3">
      <c r="A1250">
        <v>94</v>
      </c>
      <c r="B1250" t="s">
        <v>1227</v>
      </c>
      <c r="C1250">
        <v>0.38014740800000002</v>
      </c>
      <c r="D1250">
        <v>0.62339732000000003</v>
      </c>
      <c r="E1250">
        <v>24</v>
      </c>
      <c r="F1250">
        <v>9</v>
      </c>
      <c r="G1250">
        <v>3049.928324</v>
      </c>
      <c r="H1250">
        <v>0.93312033000000005</v>
      </c>
      <c r="I1250">
        <v>1</v>
      </c>
      <c r="J1250">
        <v>25.272206300000001</v>
      </c>
      <c r="K1250">
        <v>5.9999993409999997</v>
      </c>
      <c r="L1250">
        <v>18023.25</v>
      </c>
      <c r="M1250">
        <v>0.72236461399999996</v>
      </c>
      <c r="N1250">
        <v>1</v>
      </c>
      <c r="O1250">
        <v>24.63610315</v>
      </c>
      <c r="P1250">
        <v>7.5437588160000004</v>
      </c>
      <c r="Q1250">
        <v>15170.584570000001</v>
      </c>
      <c r="R1250">
        <v>2881.9665639999998</v>
      </c>
      <c r="S1250">
        <v>0.18997069999999999</v>
      </c>
      <c r="T1250">
        <v>16042</v>
      </c>
      <c r="U1250">
        <v>26044</v>
      </c>
      <c r="V1250">
        <v>9499</v>
      </c>
      <c r="W1250">
        <v>8656</v>
      </c>
      <c r="X1250">
        <v>16366</v>
      </c>
      <c r="Y1250">
        <v>19823</v>
      </c>
      <c r="Z1250">
        <v>11347</v>
      </c>
      <c r="AA1250">
        <v>24557</v>
      </c>
      <c r="AB1250">
        <v>16451</v>
      </c>
      <c r="AC1250">
        <v>17956</v>
      </c>
      <c r="AD1250">
        <v>13552</v>
      </c>
      <c r="AE1250">
        <v>16919</v>
      </c>
      <c r="AF1250">
        <v>9198</v>
      </c>
      <c r="AG1250">
        <v>12520</v>
      </c>
      <c r="AH1250">
        <v>12703</v>
      </c>
      <c r="AI1250">
        <v>12353</v>
      </c>
      <c r="AJ1250">
        <v>15249.125</v>
      </c>
    </row>
    <row r="1251" spans="1:36" x14ac:dyDescent="0.3">
      <c r="A1251">
        <v>100</v>
      </c>
      <c r="B1251" t="s">
        <v>1232</v>
      </c>
      <c r="C1251">
        <v>0.38014740800000002</v>
      </c>
      <c r="D1251">
        <v>0.62339732000000003</v>
      </c>
      <c r="E1251">
        <v>24</v>
      </c>
      <c r="F1251">
        <v>9</v>
      </c>
      <c r="G1251">
        <v>732.56262530000004</v>
      </c>
      <c r="H1251">
        <v>0.82353854800000004</v>
      </c>
      <c r="I1251">
        <v>1</v>
      </c>
      <c r="J1251">
        <v>25.417867439999998</v>
      </c>
      <c r="K1251">
        <v>5.99998992</v>
      </c>
      <c r="L1251">
        <v>3065</v>
      </c>
      <c r="M1251">
        <v>0.67664251099999995</v>
      </c>
      <c r="N1251">
        <v>1</v>
      </c>
      <c r="O1251">
        <v>24.708933720000001</v>
      </c>
      <c r="P1251">
        <v>7.5492467029999997</v>
      </c>
      <c r="Q1251">
        <v>2539.7630829999998</v>
      </c>
      <c r="R1251">
        <v>596.2575392</v>
      </c>
      <c r="S1251">
        <v>0.234768961</v>
      </c>
      <c r="T1251">
        <v>2468</v>
      </c>
      <c r="U1251">
        <v>4182</v>
      </c>
      <c r="V1251">
        <v>1819</v>
      </c>
      <c r="W1251">
        <v>1479</v>
      </c>
      <c r="X1251">
        <v>2410</v>
      </c>
      <c r="Y1251">
        <v>3180</v>
      </c>
      <c r="Z1251">
        <v>2627</v>
      </c>
      <c r="AA1251">
        <v>4043</v>
      </c>
      <c r="AB1251">
        <v>3425</v>
      </c>
      <c r="AC1251">
        <v>1484</v>
      </c>
      <c r="AD1251">
        <v>3139</v>
      </c>
      <c r="AE1251">
        <v>3305</v>
      </c>
      <c r="AF1251">
        <v>1990</v>
      </c>
      <c r="AG1251">
        <v>1803</v>
      </c>
      <c r="AH1251">
        <v>2224</v>
      </c>
      <c r="AI1251">
        <v>1348</v>
      </c>
      <c r="AJ1251">
        <v>2557.875</v>
      </c>
    </row>
    <row r="1252" spans="1:36" x14ac:dyDescent="0.3">
      <c r="A1252">
        <v>101</v>
      </c>
      <c r="B1252" t="s">
        <v>1233</v>
      </c>
      <c r="C1252">
        <v>0.38014740800000002</v>
      </c>
      <c r="D1252">
        <v>0.62339732000000003</v>
      </c>
      <c r="E1252">
        <v>18</v>
      </c>
      <c r="F1252">
        <v>12</v>
      </c>
      <c r="G1252">
        <v>2282.3639130000001</v>
      </c>
      <c r="H1252">
        <v>0.75768111999999999</v>
      </c>
      <c r="I1252">
        <v>1</v>
      </c>
      <c r="J1252">
        <v>25.272206300000001</v>
      </c>
      <c r="K1252">
        <v>5.9999999099999997</v>
      </c>
      <c r="L1252">
        <v>53721.5</v>
      </c>
      <c r="M1252">
        <v>0.64653888400000004</v>
      </c>
      <c r="N1252">
        <v>1</v>
      </c>
      <c r="O1252">
        <v>21.63610315</v>
      </c>
      <c r="P1252">
        <v>9.780401693</v>
      </c>
      <c r="Q1252">
        <v>43774.291839999998</v>
      </c>
      <c r="R1252">
        <v>10544.27886</v>
      </c>
      <c r="S1252">
        <v>0.24087834299999999</v>
      </c>
      <c r="T1252">
        <v>47402</v>
      </c>
      <c r="U1252">
        <v>67710</v>
      </c>
      <c r="V1252">
        <v>27919</v>
      </c>
      <c r="W1252">
        <v>23375</v>
      </c>
      <c r="X1252">
        <v>44685</v>
      </c>
      <c r="Y1252">
        <v>49372</v>
      </c>
      <c r="Z1252">
        <v>43514</v>
      </c>
      <c r="AA1252">
        <v>77315</v>
      </c>
      <c r="AB1252">
        <v>60244</v>
      </c>
      <c r="AC1252">
        <v>19437</v>
      </c>
      <c r="AD1252">
        <v>50525</v>
      </c>
      <c r="AE1252">
        <v>59518</v>
      </c>
      <c r="AF1252">
        <v>31631</v>
      </c>
      <c r="AG1252">
        <v>23858</v>
      </c>
      <c r="AH1252">
        <v>39408</v>
      </c>
      <c r="AI1252">
        <v>16398</v>
      </c>
      <c r="AJ1252">
        <v>42644.4375</v>
      </c>
    </row>
    <row r="1253" spans="1:36" x14ac:dyDescent="0.3">
      <c r="A1253">
        <v>102</v>
      </c>
      <c r="B1253" t="s">
        <v>1234</v>
      </c>
      <c r="C1253">
        <v>0.38014740800000002</v>
      </c>
      <c r="D1253">
        <v>0.62339732000000003</v>
      </c>
      <c r="E1253">
        <v>24</v>
      </c>
      <c r="F1253">
        <v>9</v>
      </c>
      <c r="G1253">
        <v>650.36146199999996</v>
      </c>
      <c r="H1253">
        <v>0.73339977599999995</v>
      </c>
      <c r="I1253">
        <v>1</v>
      </c>
      <c r="J1253">
        <v>25.272206300000001</v>
      </c>
      <c r="K1253">
        <v>5.9999975780000003</v>
      </c>
      <c r="L1253">
        <v>2570</v>
      </c>
      <c r="M1253">
        <v>0.63490028600000004</v>
      </c>
      <c r="N1253">
        <v>1</v>
      </c>
      <c r="O1253">
        <v>24.63610315</v>
      </c>
      <c r="P1253">
        <v>7.5437579570000004</v>
      </c>
      <c r="Q1253">
        <v>2144.9462199999998</v>
      </c>
      <c r="R1253">
        <v>524.86365920000003</v>
      </c>
      <c r="S1253">
        <v>0.24469781800000001</v>
      </c>
      <c r="T1253">
        <v>2003</v>
      </c>
      <c r="U1253">
        <v>3215</v>
      </c>
      <c r="V1253">
        <v>1667</v>
      </c>
      <c r="W1253">
        <v>1404</v>
      </c>
      <c r="X1253">
        <v>1774</v>
      </c>
      <c r="Y1253">
        <v>2662</v>
      </c>
      <c r="Z1253">
        <v>2324</v>
      </c>
      <c r="AA1253">
        <v>3520</v>
      </c>
      <c r="AB1253">
        <v>2980</v>
      </c>
      <c r="AC1253">
        <v>1326</v>
      </c>
      <c r="AD1253">
        <v>2564</v>
      </c>
      <c r="AE1253">
        <v>2933</v>
      </c>
      <c r="AF1253">
        <v>1595</v>
      </c>
      <c r="AG1253">
        <v>1487</v>
      </c>
      <c r="AH1253">
        <v>1802</v>
      </c>
      <c r="AI1253">
        <v>1292</v>
      </c>
      <c r="AJ1253">
        <v>2159.25</v>
      </c>
    </row>
    <row r="1254" spans="1:36" x14ac:dyDescent="0.3">
      <c r="A1254">
        <v>116</v>
      </c>
      <c r="B1254" t="s">
        <v>1247</v>
      </c>
      <c r="C1254">
        <v>0.38014740800000002</v>
      </c>
      <c r="D1254">
        <v>0.62339732000000003</v>
      </c>
      <c r="E1254">
        <v>18</v>
      </c>
      <c r="F1254">
        <v>12</v>
      </c>
      <c r="G1254">
        <v>2018.6130840000001</v>
      </c>
      <c r="H1254">
        <v>0.87865528299999995</v>
      </c>
      <c r="I1254">
        <v>1</v>
      </c>
      <c r="J1254">
        <v>25.128205130000001</v>
      </c>
      <c r="K1254">
        <v>6.0000063719999996</v>
      </c>
      <c r="L1254">
        <v>24535</v>
      </c>
      <c r="M1254">
        <v>0.70028948999999996</v>
      </c>
      <c r="N1254">
        <v>1</v>
      </c>
      <c r="O1254">
        <v>21.564102559999998</v>
      </c>
      <c r="P1254">
        <v>9.7625267180000002</v>
      </c>
      <c r="Q1254">
        <v>20551.112130000001</v>
      </c>
      <c r="R1254">
        <v>4938.1255959999999</v>
      </c>
      <c r="S1254">
        <v>0.24028507900000001</v>
      </c>
      <c r="T1254">
        <v>17014</v>
      </c>
      <c r="U1254">
        <v>33990</v>
      </c>
      <c r="V1254">
        <v>11770</v>
      </c>
      <c r="W1254">
        <v>13174</v>
      </c>
      <c r="X1254">
        <v>17688</v>
      </c>
      <c r="Y1254">
        <v>25485</v>
      </c>
      <c r="Z1254">
        <v>21118</v>
      </c>
      <c r="AA1254">
        <v>33849</v>
      </c>
      <c r="AB1254">
        <v>28370</v>
      </c>
      <c r="AC1254">
        <v>6837</v>
      </c>
      <c r="AD1254">
        <v>27934</v>
      </c>
      <c r="AE1254">
        <v>28249</v>
      </c>
      <c r="AF1254">
        <v>12995</v>
      </c>
      <c r="AG1254">
        <v>12766</v>
      </c>
      <c r="AH1254">
        <v>17461</v>
      </c>
      <c r="AI1254">
        <v>11389</v>
      </c>
      <c r="AJ1254">
        <v>20005.5625</v>
      </c>
    </row>
    <row r="1255" spans="1:36" x14ac:dyDescent="0.3">
      <c r="A1255">
        <v>146</v>
      </c>
      <c r="B1255" t="s">
        <v>1269</v>
      </c>
      <c r="C1255">
        <v>0.38014740800000002</v>
      </c>
      <c r="D1255">
        <v>0.62339732000000003</v>
      </c>
      <c r="E1255">
        <v>24</v>
      </c>
      <c r="F1255">
        <v>6</v>
      </c>
      <c r="G1255">
        <v>245.18927640000001</v>
      </c>
      <c r="H1255">
        <v>0.89469029600000005</v>
      </c>
      <c r="I1255">
        <v>1</v>
      </c>
      <c r="J1255">
        <v>28</v>
      </c>
      <c r="K1255">
        <v>6.0000000010000001</v>
      </c>
      <c r="L1255">
        <v>2784</v>
      </c>
      <c r="M1255">
        <v>0.70691846300000005</v>
      </c>
      <c r="N1255">
        <v>1</v>
      </c>
      <c r="O1255">
        <v>26</v>
      </c>
      <c r="P1255">
        <v>6.0357142860000002</v>
      </c>
      <c r="Q1255">
        <v>2465.5792940000001</v>
      </c>
      <c r="R1255">
        <v>341.43015380000003</v>
      </c>
      <c r="S1255">
        <v>0.138478675</v>
      </c>
      <c r="T1255">
        <v>2706</v>
      </c>
      <c r="U1255">
        <v>4299</v>
      </c>
      <c r="V1255">
        <v>2412</v>
      </c>
      <c r="W1255">
        <v>1467</v>
      </c>
      <c r="X1255">
        <v>2249</v>
      </c>
      <c r="Y1255">
        <v>3283</v>
      </c>
      <c r="Z1255">
        <v>2303</v>
      </c>
      <c r="AA1255">
        <v>3301</v>
      </c>
      <c r="AB1255">
        <v>2517</v>
      </c>
      <c r="AC1255">
        <v>3133</v>
      </c>
      <c r="AD1255">
        <v>2376</v>
      </c>
      <c r="AE1255">
        <v>2360</v>
      </c>
      <c r="AF1255">
        <v>1468</v>
      </c>
      <c r="AG1255">
        <v>2229</v>
      </c>
      <c r="AH1255">
        <v>2136</v>
      </c>
      <c r="AI1255">
        <v>1582</v>
      </c>
      <c r="AJ1255">
        <v>2488.8125</v>
      </c>
    </row>
    <row r="1256" spans="1:36" x14ac:dyDescent="0.3">
      <c r="A1256">
        <v>162</v>
      </c>
      <c r="B1256" t="s">
        <v>1279</v>
      </c>
      <c r="C1256">
        <v>0.38014740800000002</v>
      </c>
      <c r="D1256">
        <v>0.62339732000000003</v>
      </c>
      <c r="E1256">
        <v>24</v>
      </c>
      <c r="F1256">
        <v>12</v>
      </c>
      <c r="G1256">
        <v>1883.9092419999999</v>
      </c>
      <c r="H1256">
        <v>0.77742385899999999</v>
      </c>
      <c r="I1256">
        <v>1</v>
      </c>
      <c r="J1256">
        <v>23.395225459999999</v>
      </c>
      <c r="K1256">
        <v>11.99999921</v>
      </c>
      <c r="L1256">
        <v>11495.75</v>
      </c>
      <c r="M1256">
        <v>0.65578351999999995</v>
      </c>
      <c r="N1256">
        <v>1</v>
      </c>
      <c r="O1256">
        <v>23.697612729999999</v>
      </c>
      <c r="P1256">
        <v>12.001953800000001</v>
      </c>
      <c r="Q1256">
        <v>9899.7546299999995</v>
      </c>
      <c r="R1256">
        <v>2190.9609220000002</v>
      </c>
      <c r="S1256">
        <v>0.22131466899999999</v>
      </c>
      <c r="T1256">
        <v>9354</v>
      </c>
      <c r="U1256">
        <v>13001</v>
      </c>
      <c r="V1256">
        <v>7329</v>
      </c>
      <c r="W1256">
        <v>5729</v>
      </c>
      <c r="X1256">
        <v>8063</v>
      </c>
      <c r="Y1256">
        <v>8771</v>
      </c>
      <c r="Z1256">
        <v>11353</v>
      </c>
      <c r="AA1256">
        <v>14288</v>
      </c>
      <c r="AB1256">
        <v>10672</v>
      </c>
      <c r="AC1256">
        <v>11662</v>
      </c>
      <c r="AD1256">
        <v>11585</v>
      </c>
      <c r="AE1256">
        <v>12064</v>
      </c>
      <c r="AF1256">
        <v>8119</v>
      </c>
      <c r="AG1256">
        <v>8599</v>
      </c>
      <c r="AH1256">
        <v>8267</v>
      </c>
      <c r="AI1256">
        <v>9196</v>
      </c>
      <c r="AJ1256">
        <v>9878.25</v>
      </c>
    </row>
    <row r="1257" spans="1:36" x14ac:dyDescent="0.3">
      <c r="A1257">
        <v>183</v>
      </c>
      <c r="B1257" t="s">
        <v>1293</v>
      </c>
      <c r="C1257">
        <v>0.38014740800000002</v>
      </c>
      <c r="D1257">
        <v>0.62339732000000003</v>
      </c>
      <c r="E1257">
        <v>24</v>
      </c>
      <c r="F1257">
        <v>9</v>
      </c>
      <c r="G1257">
        <v>494316.78399999999</v>
      </c>
      <c r="H1257">
        <v>0.82820439300000004</v>
      </c>
      <c r="I1257">
        <v>1</v>
      </c>
      <c r="J1257">
        <v>21.995012469999999</v>
      </c>
      <c r="K1257">
        <v>6.0000114929999997</v>
      </c>
      <c r="L1257">
        <v>1721914.25</v>
      </c>
      <c r="M1257">
        <v>0.67869737699999999</v>
      </c>
      <c r="N1257">
        <v>1</v>
      </c>
      <c r="O1257">
        <v>22.997506229999999</v>
      </c>
      <c r="P1257">
        <v>7.4487731210000003</v>
      </c>
      <c r="Q1257">
        <v>1263236.8259999999</v>
      </c>
      <c r="R1257">
        <v>475177.58880000003</v>
      </c>
      <c r="S1257">
        <v>0.37615875300000001</v>
      </c>
      <c r="T1257">
        <v>1053205</v>
      </c>
      <c r="U1257">
        <v>1790487</v>
      </c>
      <c r="V1257">
        <v>702424</v>
      </c>
      <c r="W1257">
        <v>256565</v>
      </c>
      <c r="X1257">
        <v>2115587</v>
      </c>
      <c r="Y1257">
        <v>1789190</v>
      </c>
      <c r="Z1257">
        <v>991893</v>
      </c>
      <c r="AA1257">
        <v>1990987</v>
      </c>
      <c r="AB1257">
        <v>1258884</v>
      </c>
      <c r="AC1257">
        <v>655448</v>
      </c>
      <c r="AD1257">
        <v>1956030</v>
      </c>
      <c r="AE1257">
        <v>1635863</v>
      </c>
      <c r="AF1257">
        <v>164809</v>
      </c>
      <c r="AG1257">
        <v>926891</v>
      </c>
      <c r="AH1257">
        <v>1878278</v>
      </c>
      <c r="AI1257">
        <v>721638</v>
      </c>
      <c r="AJ1257">
        <v>1243011.1880000001</v>
      </c>
    </row>
    <row r="1258" spans="1:36" x14ac:dyDescent="0.3">
      <c r="A1258">
        <v>192</v>
      </c>
      <c r="B1258" t="s">
        <v>1300</v>
      </c>
      <c r="C1258">
        <v>0.38014740800000002</v>
      </c>
      <c r="D1258">
        <v>0.62339732000000003</v>
      </c>
      <c r="E1258">
        <v>18</v>
      </c>
      <c r="F1258">
        <v>12</v>
      </c>
      <c r="G1258">
        <v>994.54568770000003</v>
      </c>
      <c r="H1258">
        <v>0.85793131499999997</v>
      </c>
      <c r="I1258">
        <v>1</v>
      </c>
      <c r="J1258">
        <v>25.128205130000001</v>
      </c>
      <c r="K1258">
        <v>5.9999999629999996</v>
      </c>
      <c r="L1258">
        <v>10967.25</v>
      </c>
      <c r="M1258">
        <v>0.69155697500000002</v>
      </c>
      <c r="N1258">
        <v>1</v>
      </c>
      <c r="O1258">
        <v>21.564102559999998</v>
      </c>
      <c r="P1258">
        <v>9.762523968</v>
      </c>
      <c r="Q1258">
        <v>9314.3084359999993</v>
      </c>
      <c r="R1258">
        <v>2406.5708490000002</v>
      </c>
      <c r="S1258">
        <v>0.25837354099999998</v>
      </c>
      <c r="T1258">
        <v>7978</v>
      </c>
      <c r="U1258">
        <v>16726</v>
      </c>
      <c r="V1258">
        <v>5293</v>
      </c>
      <c r="W1258">
        <v>3828</v>
      </c>
      <c r="X1258">
        <v>11458</v>
      </c>
      <c r="Y1258">
        <v>9003</v>
      </c>
      <c r="Z1258">
        <v>10150</v>
      </c>
      <c r="AA1258">
        <v>13258</v>
      </c>
      <c r="AB1258">
        <v>11485</v>
      </c>
      <c r="AC1258">
        <v>5632</v>
      </c>
      <c r="AD1258">
        <v>12936</v>
      </c>
      <c r="AE1258">
        <v>12685</v>
      </c>
      <c r="AF1258">
        <v>2578</v>
      </c>
      <c r="AG1258">
        <v>6533</v>
      </c>
      <c r="AH1258">
        <v>9195</v>
      </c>
      <c r="AI1258">
        <v>6037</v>
      </c>
      <c r="AJ1258">
        <v>9048.4375</v>
      </c>
    </row>
    <row r="1259" spans="1:36" x14ac:dyDescent="0.3">
      <c r="A1259">
        <v>216</v>
      </c>
      <c r="B1259" t="s">
        <v>1315</v>
      </c>
      <c r="C1259">
        <v>0.38014740800000002</v>
      </c>
      <c r="D1259">
        <v>0.62339732000000003</v>
      </c>
      <c r="E1259">
        <v>18</v>
      </c>
      <c r="F1259">
        <v>9</v>
      </c>
      <c r="G1259">
        <v>22175.22221</v>
      </c>
      <c r="H1259">
        <v>0.75808938400000003</v>
      </c>
      <c r="I1259">
        <v>1</v>
      </c>
      <c r="J1259">
        <v>24.845070419999999</v>
      </c>
      <c r="K1259">
        <v>12.00000004</v>
      </c>
      <c r="L1259">
        <v>61832.75</v>
      </c>
      <c r="M1259">
        <v>0.64673201899999999</v>
      </c>
      <c r="N1259">
        <v>1</v>
      </c>
      <c r="O1259">
        <v>21.422535209999999</v>
      </c>
      <c r="P1259">
        <v>10.529103210000001</v>
      </c>
      <c r="Q1259">
        <v>50078.591990000001</v>
      </c>
      <c r="R1259">
        <v>16936.28269</v>
      </c>
      <c r="S1259">
        <v>0.33819406699999999</v>
      </c>
      <c r="T1259">
        <v>26077</v>
      </c>
      <c r="U1259">
        <v>31991</v>
      </c>
      <c r="V1259">
        <v>37871</v>
      </c>
      <c r="W1259">
        <v>19391</v>
      </c>
      <c r="X1259">
        <v>88798</v>
      </c>
      <c r="Y1259">
        <v>44311</v>
      </c>
      <c r="Z1259">
        <v>36149</v>
      </c>
      <c r="AA1259">
        <v>69862</v>
      </c>
      <c r="AB1259">
        <v>87413</v>
      </c>
      <c r="AC1259">
        <v>26946</v>
      </c>
      <c r="AD1259">
        <v>75629</v>
      </c>
      <c r="AE1259">
        <v>57343</v>
      </c>
      <c r="AF1259">
        <v>14383</v>
      </c>
      <c r="AG1259">
        <v>56018</v>
      </c>
      <c r="AH1259">
        <v>77381</v>
      </c>
      <c r="AI1259">
        <v>22462</v>
      </c>
      <c r="AJ1259">
        <v>48251.5625</v>
      </c>
    </row>
    <row r="1260" spans="1:36" x14ac:dyDescent="0.3">
      <c r="A1260">
        <v>217</v>
      </c>
      <c r="B1260" t="s">
        <v>1316</v>
      </c>
      <c r="C1260">
        <v>0.38014740800000002</v>
      </c>
      <c r="D1260">
        <v>0.62339732000000003</v>
      </c>
      <c r="E1260">
        <v>18</v>
      </c>
      <c r="F1260">
        <v>9</v>
      </c>
      <c r="G1260">
        <v>1498.7128230000001</v>
      </c>
      <c r="H1260">
        <v>0.801994612</v>
      </c>
      <c r="I1260">
        <v>1</v>
      </c>
      <c r="J1260">
        <v>24.845070419999999</v>
      </c>
      <c r="K1260">
        <v>6.0000215399999997</v>
      </c>
      <c r="L1260">
        <v>3944.5</v>
      </c>
      <c r="M1260">
        <v>0.66702320599999998</v>
      </c>
      <c r="N1260">
        <v>1</v>
      </c>
      <c r="O1260">
        <v>21.422535209999999</v>
      </c>
      <c r="P1260">
        <v>7.9423777830000004</v>
      </c>
      <c r="Q1260">
        <v>3224.9964180000002</v>
      </c>
      <c r="R1260">
        <v>1138.653174</v>
      </c>
      <c r="S1260">
        <v>0.353071144</v>
      </c>
      <c r="T1260">
        <v>1686</v>
      </c>
      <c r="U1260">
        <v>1768</v>
      </c>
      <c r="V1260">
        <v>2548</v>
      </c>
      <c r="W1260">
        <v>1300</v>
      </c>
      <c r="X1260">
        <v>6511</v>
      </c>
      <c r="Y1260">
        <v>2820</v>
      </c>
      <c r="Z1260">
        <v>2299</v>
      </c>
      <c r="AA1260">
        <v>4148</v>
      </c>
      <c r="AB1260">
        <v>5221</v>
      </c>
      <c r="AC1260">
        <v>1764</v>
      </c>
      <c r="AD1260">
        <v>4648</v>
      </c>
      <c r="AE1260">
        <v>3954</v>
      </c>
      <c r="AF1260">
        <v>889</v>
      </c>
      <c r="AG1260">
        <v>3410</v>
      </c>
      <c r="AH1260">
        <v>5150</v>
      </c>
      <c r="AI1260">
        <v>1407</v>
      </c>
      <c r="AJ1260">
        <v>3095.1875</v>
      </c>
    </row>
    <row r="1261" spans="1:36" x14ac:dyDescent="0.3">
      <c r="A1261">
        <v>249</v>
      </c>
      <c r="B1261" t="s">
        <v>1322</v>
      </c>
      <c r="C1261">
        <v>0.38014740800000002</v>
      </c>
      <c r="D1261">
        <v>0.62339732000000003</v>
      </c>
      <c r="E1261">
        <v>24</v>
      </c>
      <c r="F1261">
        <v>9</v>
      </c>
      <c r="G1261">
        <v>42068.787620000003</v>
      </c>
      <c r="H1261">
        <v>0.95834562499999998</v>
      </c>
      <c r="I1261">
        <v>1</v>
      </c>
      <c r="J1261">
        <v>28</v>
      </c>
      <c r="K1261">
        <v>6.0000013389999998</v>
      </c>
      <c r="L1261">
        <v>241777.75</v>
      </c>
      <c r="M1261">
        <v>0.73217469899999998</v>
      </c>
      <c r="N1261">
        <v>1</v>
      </c>
      <c r="O1261">
        <v>26</v>
      </c>
      <c r="P1261">
        <v>7.660714907</v>
      </c>
      <c r="Q1261">
        <v>204315.80720000001</v>
      </c>
      <c r="R1261">
        <v>27744.108619999999</v>
      </c>
      <c r="S1261">
        <v>0.13579031899999999</v>
      </c>
      <c r="T1261">
        <v>206541</v>
      </c>
      <c r="U1261">
        <v>458827</v>
      </c>
      <c r="V1261">
        <v>165727</v>
      </c>
      <c r="W1261">
        <v>131130</v>
      </c>
      <c r="X1261">
        <v>220115</v>
      </c>
      <c r="Y1261">
        <v>325140</v>
      </c>
      <c r="Z1261">
        <v>112266</v>
      </c>
      <c r="AA1261">
        <v>309590</v>
      </c>
      <c r="AB1261">
        <v>195387</v>
      </c>
      <c r="AC1261">
        <v>286404</v>
      </c>
      <c r="AD1261">
        <v>178373</v>
      </c>
      <c r="AE1261">
        <v>166960</v>
      </c>
      <c r="AF1261">
        <v>140901</v>
      </c>
      <c r="AG1261">
        <v>183673</v>
      </c>
      <c r="AH1261">
        <v>116134</v>
      </c>
      <c r="AI1261">
        <v>109856</v>
      </c>
      <c r="AJ1261">
        <v>206689</v>
      </c>
    </row>
    <row r="1262" spans="1:36" x14ac:dyDescent="0.3">
      <c r="A1262">
        <v>250</v>
      </c>
      <c r="B1262" t="s">
        <v>389</v>
      </c>
      <c r="C1262">
        <v>0.38014740800000002</v>
      </c>
      <c r="D1262">
        <v>0.62339732000000003</v>
      </c>
      <c r="E1262">
        <v>24</v>
      </c>
      <c r="F1262">
        <v>6</v>
      </c>
      <c r="G1262">
        <v>4285.5974239999996</v>
      </c>
      <c r="H1262">
        <v>0.828390772</v>
      </c>
      <c r="I1262">
        <v>1</v>
      </c>
      <c r="J1262">
        <v>28</v>
      </c>
      <c r="K1262" s="1">
        <v>7.6000000000000004E-5</v>
      </c>
      <c r="L1262">
        <v>19158.22841</v>
      </c>
      <c r="M1262">
        <v>0.67877925100000003</v>
      </c>
      <c r="N1262">
        <v>1</v>
      </c>
      <c r="O1262">
        <v>26</v>
      </c>
      <c r="P1262">
        <v>3.250035295</v>
      </c>
      <c r="Q1262">
        <v>14199.3069</v>
      </c>
      <c r="R1262">
        <v>3.498269268</v>
      </c>
      <c r="S1262">
        <v>2.4636900000000003E-4</v>
      </c>
      <c r="T1262">
        <v>17733</v>
      </c>
      <c r="U1262">
        <v>34391</v>
      </c>
      <c r="V1262">
        <v>14622</v>
      </c>
      <c r="W1262">
        <v>9887</v>
      </c>
      <c r="X1262">
        <v>17486</v>
      </c>
      <c r="Y1262">
        <v>22637</v>
      </c>
      <c r="Z1262">
        <v>6989</v>
      </c>
      <c r="AA1262">
        <v>15892</v>
      </c>
      <c r="AB1262">
        <v>10715</v>
      </c>
      <c r="AC1262">
        <v>17379</v>
      </c>
      <c r="AD1262">
        <v>10991</v>
      </c>
      <c r="AE1262">
        <v>10267</v>
      </c>
      <c r="AF1262">
        <v>8524</v>
      </c>
      <c r="AG1262">
        <v>13515</v>
      </c>
      <c r="AH1262">
        <v>8003</v>
      </c>
      <c r="AI1262">
        <v>8157</v>
      </c>
      <c r="AJ1262">
        <v>14199.25</v>
      </c>
    </row>
    <row r="1263" spans="1:36" x14ac:dyDescent="0.3">
      <c r="A1263">
        <v>258</v>
      </c>
      <c r="B1263" t="s">
        <v>1329</v>
      </c>
      <c r="C1263">
        <v>0.38014740800000002</v>
      </c>
      <c r="D1263">
        <v>0.62339732000000003</v>
      </c>
      <c r="E1263">
        <v>24</v>
      </c>
      <c r="F1263">
        <v>9</v>
      </c>
      <c r="G1263">
        <v>1765.2920790000001</v>
      </c>
      <c r="H1263">
        <v>0.95691217900000003</v>
      </c>
      <c r="I1263">
        <v>1</v>
      </c>
      <c r="J1263">
        <v>28</v>
      </c>
      <c r="K1263">
        <v>6.0000024789999999</v>
      </c>
      <c r="L1263">
        <v>11229.5</v>
      </c>
      <c r="M1263">
        <v>0.73162406099999999</v>
      </c>
      <c r="N1263">
        <v>1</v>
      </c>
      <c r="O1263">
        <v>26</v>
      </c>
      <c r="P1263">
        <v>7.6607154370000003</v>
      </c>
      <c r="Q1263">
        <v>9593.7821270000004</v>
      </c>
      <c r="R1263">
        <v>1241.7533209999999</v>
      </c>
      <c r="S1263">
        <v>0.129433137</v>
      </c>
      <c r="T1263">
        <v>9257</v>
      </c>
      <c r="U1263">
        <v>19981</v>
      </c>
      <c r="V1263">
        <v>7984</v>
      </c>
      <c r="W1263">
        <v>6862</v>
      </c>
      <c r="X1263">
        <v>10249</v>
      </c>
      <c r="Y1263">
        <v>14923</v>
      </c>
      <c r="Z1263">
        <v>5357</v>
      </c>
      <c r="AA1263">
        <v>14389</v>
      </c>
      <c r="AB1263">
        <v>9151</v>
      </c>
      <c r="AC1263">
        <v>12532</v>
      </c>
      <c r="AD1263">
        <v>8853</v>
      </c>
      <c r="AE1263">
        <v>8425</v>
      </c>
      <c r="AF1263">
        <v>7520</v>
      </c>
      <c r="AG1263">
        <v>8643</v>
      </c>
      <c r="AH1263">
        <v>5541</v>
      </c>
      <c r="AI1263">
        <v>5533</v>
      </c>
      <c r="AJ1263">
        <v>9700</v>
      </c>
    </row>
    <row r="1264" spans="1:36" x14ac:dyDescent="0.3">
      <c r="A1264">
        <v>284</v>
      </c>
      <c r="B1264" t="s">
        <v>1341</v>
      </c>
      <c r="C1264">
        <v>0.38014740800000002</v>
      </c>
      <c r="D1264">
        <v>0.62339732000000003</v>
      </c>
      <c r="E1264">
        <v>24</v>
      </c>
      <c r="F1264">
        <v>3</v>
      </c>
      <c r="G1264">
        <v>50.20458146</v>
      </c>
      <c r="H1264">
        <v>0.62453838299999997</v>
      </c>
      <c r="I1264">
        <v>1</v>
      </c>
      <c r="J1264">
        <v>28</v>
      </c>
      <c r="K1264" s="1">
        <v>6.6299999999999999E-5</v>
      </c>
      <c r="L1264">
        <v>325.24960069999997</v>
      </c>
      <c r="M1264">
        <v>0.57880722699999998</v>
      </c>
      <c r="N1264">
        <v>1</v>
      </c>
      <c r="O1264">
        <v>26</v>
      </c>
      <c r="P1264">
        <v>1.6250307879999999</v>
      </c>
      <c r="Q1264">
        <v>254.93378480000001</v>
      </c>
      <c r="R1264">
        <v>16.30723545</v>
      </c>
      <c r="S1264">
        <v>6.3966552999999995E-2</v>
      </c>
      <c r="T1264">
        <v>342</v>
      </c>
      <c r="U1264">
        <v>392</v>
      </c>
      <c r="V1264">
        <v>337</v>
      </c>
      <c r="W1264">
        <v>230</v>
      </c>
      <c r="X1264">
        <v>151</v>
      </c>
      <c r="Y1264">
        <v>365</v>
      </c>
      <c r="Z1264">
        <v>219</v>
      </c>
      <c r="AA1264">
        <v>277</v>
      </c>
      <c r="AB1264">
        <v>198</v>
      </c>
      <c r="AC1264">
        <v>250</v>
      </c>
      <c r="AD1264">
        <v>188</v>
      </c>
      <c r="AE1264">
        <v>265</v>
      </c>
      <c r="AF1264">
        <v>181</v>
      </c>
      <c r="AG1264">
        <v>195</v>
      </c>
      <c r="AH1264">
        <v>270</v>
      </c>
      <c r="AI1264">
        <v>214</v>
      </c>
      <c r="AJ1264">
        <v>254.625</v>
      </c>
    </row>
    <row r="1265" spans="1:36" x14ac:dyDescent="0.3">
      <c r="A1265">
        <v>294</v>
      </c>
      <c r="B1265" t="s">
        <v>413</v>
      </c>
      <c r="C1265">
        <v>0.38014740800000002</v>
      </c>
      <c r="D1265">
        <v>0.62339732000000003</v>
      </c>
      <c r="E1265">
        <v>24</v>
      </c>
      <c r="F1265">
        <v>9</v>
      </c>
      <c r="G1265">
        <v>6231.7320630000004</v>
      </c>
      <c r="H1265">
        <v>0.97804899499999998</v>
      </c>
      <c r="I1265">
        <v>1</v>
      </c>
      <c r="J1265">
        <v>25.86510264</v>
      </c>
      <c r="K1265">
        <v>12.00000008</v>
      </c>
      <c r="L1265">
        <v>24681.75</v>
      </c>
      <c r="M1265">
        <v>0.739661385</v>
      </c>
      <c r="N1265">
        <v>1</v>
      </c>
      <c r="O1265">
        <v>24.932551320000002</v>
      </c>
      <c r="P1265">
        <v>10.458526880000001</v>
      </c>
      <c r="Q1265">
        <v>20738.23187</v>
      </c>
      <c r="R1265">
        <v>5275.6161460000003</v>
      </c>
      <c r="S1265">
        <v>0.25439083600000001</v>
      </c>
      <c r="T1265">
        <v>16113</v>
      </c>
      <c r="U1265">
        <v>40355</v>
      </c>
      <c r="V1265">
        <v>13301</v>
      </c>
      <c r="W1265">
        <v>12621</v>
      </c>
      <c r="X1265">
        <v>21511</v>
      </c>
      <c r="Y1265">
        <v>30027</v>
      </c>
      <c r="Z1265">
        <v>13143</v>
      </c>
      <c r="AA1265">
        <v>30635</v>
      </c>
      <c r="AB1265">
        <v>25594</v>
      </c>
      <c r="AC1265">
        <v>34771</v>
      </c>
      <c r="AD1265">
        <v>18285</v>
      </c>
      <c r="AE1265">
        <v>20077</v>
      </c>
      <c r="AF1265">
        <v>15384</v>
      </c>
      <c r="AG1265">
        <v>19437</v>
      </c>
      <c r="AH1265">
        <v>11148</v>
      </c>
      <c r="AI1265">
        <v>12775</v>
      </c>
      <c r="AJ1265">
        <v>20948.5625</v>
      </c>
    </row>
    <row r="1266" spans="1:36" x14ac:dyDescent="0.3">
      <c r="A1266">
        <v>298</v>
      </c>
      <c r="B1266" t="s">
        <v>417</v>
      </c>
      <c r="C1266">
        <v>0.38014740800000002</v>
      </c>
      <c r="D1266">
        <v>0.62339732000000003</v>
      </c>
      <c r="E1266">
        <v>24</v>
      </c>
      <c r="F1266">
        <v>9</v>
      </c>
      <c r="G1266">
        <v>34575.400280000002</v>
      </c>
      <c r="H1266">
        <v>0.96953768600000001</v>
      </c>
      <c r="I1266">
        <v>1</v>
      </c>
      <c r="J1266">
        <v>26.01769912</v>
      </c>
      <c r="K1266">
        <v>5.9999924289999997</v>
      </c>
      <c r="L1266">
        <v>139458.25</v>
      </c>
      <c r="M1266">
        <v>0.736446037</v>
      </c>
      <c r="N1266">
        <v>1</v>
      </c>
      <c r="O1266">
        <v>25.008849560000002</v>
      </c>
      <c r="P1266">
        <v>7.572829123</v>
      </c>
      <c r="Q1266">
        <v>118509.7708</v>
      </c>
      <c r="R1266">
        <v>26184.48646</v>
      </c>
      <c r="S1266">
        <v>0.220947912</v>
      </c>
      <c r="T1266">
        <v>104321</v>
      </c>
      <c r="U1266">
        <v>227195</v>
      </c>
      <c r="V1266">
        <v>80511</v>
      </c>
      <c r="W1266">
        <v>65183</v>
      </c>
      <c r="X1266">
        <v>120032</v>
      </c>
      <c r="Y1266">
        <v>186560</v>
      </c>
      <c r="Z1266">
        <v>82497</v>
      </c>
      <c r="AA1266">
        <v>168744</v>
      </c>
      <c r="AB1266">
        <v>131924</v>
      </c>
      <c r="AC1266">
        <v>184069</v>
      </c>
      <c r="AD1266">
        <v>101901</v>
      </c>
      <c r="AE1266">
        <v>121591</v>
      </c>
      <c r="AF1266">
        <v>88213</v>
      </c>
      <c r="AG1266">
        <v>118294</v>
      </c>
      <c r="AH1266">
        <v>61953</v>
      </c>
      <c r="AI1266">
        <v>71282</v>
      </c>
      <c r="AJ1266">
        <v>119641.875</v>
      </c>
    </row>
    <row r="1267" spans="1:36" x14ac:dyDescent="0.3">
      <c r="A1267">
        <v>315</v>
      </c>
      <c r="B1267" t="s">
        <v>1355</v>
      </c>
      <c r="C1267">
        <v>0.38014740800000002</v>
      </c>
      <c r="D1267">
        <v>0.62339732000000003</v>
      </c>
      <c r="E1267">
        <v>24</v>
      </c>
      <c r="F1267">
        <v>9</v>
      </c>
      <c r="G1267">
        <v>1884.7931249999999</v>
      </c>
      <c r="H1267">
        <v>0.99182955500000003</v>
      </c>
      <c r="I1267">
        <v>1</v>
      </c>
      <c r="J1267">
        <v>24.70588235</v>
      </c>
      <c r="K1267">
        <v>5.9999969689999997</v>
      </c>
      <c r="L1267">
        <v>10138.25</v>
      </c>
      <c r="M1267">
        <v>0.74480772200000001</v>
      </c>
      <c r="N1267">
        <v>1</v>
      </c>
      <c r="O1267">
        <v>24.352941179999998</v>
      </c>
      <c r="P1267">
        <v>7.5233178340000002</v>
      </c>
      <c r="Q1267">
        <v>8551.5055919999995</v>
      </c>
      <c r="R1267">
        <v>1484.477969</v>
      </c>
      <c r="S1267">
        <v>0.17359258599999999</v>
      </c>
      <c r="T1267">
        <v>7508</v>
      </c>
      <c r="U1267">
        <v>16987</v>
      </c>
      <c r="V1267">
        <v>4926</v>
      </c>
      <c r="W1267">
        <v>4332</v>
      </c>
      <c r="X1267">
        <v>8653</v>
      </c>
      <c r="Y1267">
        <v>11931</v>
      </c>
      <c r="Z1267">
        <v>7993</v>
      </c>
      <c r="AA1267">
        <v>11976</v>
      </c>
      <c r="AB1267">
        <v>9785</v>
      </c>
      <c r="AC1267">
        <v>9281</v>
      </c>
      <c r="AD1267">
        <v>7118</v>
      </c>
      <c r="AE1267">
        <v>9476</v>
      </c>
      <c r="AF1267">
        <v>6248</v>
      </c>
      <c r="AG1267">
        <v>9288</v>
      </c>
      <c r="AH1267">
        <v>6762</v>
      </c>
      <c r="AI1267">
        <v>4919</v>
      </c>
      <c r="AJ1267">
        <v>8573.9375</v>
      </c>
    </row>
    <row r="1268" spans="1:36" x14ac:dyDescent="0.3">
      <c r="A1268">
        <v>318</v>
      </c>
      <c r="B1268" t="s">
        <v>1358</v>
      </c>
      <c r="C1268">
        <v>0.38014740800000002</v>
      </c>
      <c r="D1268">
        <v>0.62339732000000003</v>
      </c>
      <c r="E1268">
        <v>24</v>
      </c>
      <c r="F1268">
        <v>9</v>
      </c>
      <c r="G1268">
        <v>876.81240869999999</v>
      </c>
      <c r="H1268">
        <v>0.93774124000000003</v>
      </c>
      <c r="I1268">
        <v>1</v>
      </c>
      <c r="J1268">
        <v>25.86510264</v>
      </c>
      <c r="K1268">
        <v>6.0000025189999997</v>
      </c>
      <c r="L1268">
        <v>4877</v>
      </c>
      <c r="M1268">
        <v>0.72418086999999998</v>
      </c>
      <c r="N1268">
        <v>1</v>
      </c>
      <c r="O1268">
        <v>24.932551320000002</v>
      </c>
      <c r="P1268">
        <v>7.5666913210000004</v>
      </c>
      <c r="Q1268">
        <v>4138.8669669999999</v>
      </c>
      <c r="R1268">
        <v>783.69502560000001</v>
      </c>
      <c r="S1268">
        <v>0.189350137</v>
      </c>
      <c r="T1268">
        <v>3708</v>
      </c>
      <c r="U1268">
        <v>7392</v>
      </c>
      <c r="V1268">
        <v>2961</v>
      </c>
      <c r="W1268">
        <v>2683</v>
      </c>
      <c r="X1268">
        <v>4151</v>
      </c>
      <c r="Y1268">
        <v>5250</v>
      </c>
      <c r="Z1268">
        <v>3536</v>
      </c>
      <c r="AA1268">
        <v>6571</v>
      </c>
      <c r="AB1268">
        <v>3674</v>
      </c>
      <c r="AC1268">
        <v>6013</v>
      </c>
      <c r="AD1268">
        <v>3727</v>
      </c>
      <c r="AE1268">
        <v>4543</v>
      </c>
      <c r="AF1268">
        <v>2860</v>
      </c>
      <c r="AG1268">
        <v>3746</v>
      </c>
      <c r="AH1268">
        <v>2805</v>
      </c>
      <c r="AI1268">
        <v>3103</v>
      </c>
      <c r="AJ1268">
        <v>4170.1875</v>
      </c>
    </row>
    <row r="1269" spans="1:36" x14ac:dyDescent="0.3">
      <c r="A1269">
        <v>325</v>
      </c>
      <c r="B1269" t="s">
        <v>1363</v>
      </c>
      <c r="C1269">
        <v>0.38014740800000002</v>
      </c>
      <c r="D1269">
        <v>0.62339732000000003</v>
      </c>
      <c r="E1269">
        <v>24</v>
      </c>
      <c r="F1269">
        <v>9</v>
      </c>
      <c r="G1269">
        <v>91.570328160000003</v>
      </c>
      <c r="H1269">
        <v>0.84312978400000005</v>
      </c>
      <c r="I1269">
        <v>1</v>
      </c>
      <c r="J1269">
        <v>20</v>
      </c>
      <c r="K1269">
        <v>6.0000012539999998</v>
      </c>
      <c r="L1269">
        <v>693.5</v>
      </c>
      <c r="M1269">
        <v>0.68520377499999996</v>
      </c>
      <c r="N1269">
        <v>1</v>
      </c>
      <c r="O1269">
        <v>22</v>
      </c>
      <c r="P1269">
        <v>7.4250006900000001</v>
      </c>
      <c r="Q1269">
        <v>500.64692530000002</v>
      </c>
      <c r="R1269">
        <v>141.0106194</v>
      </c>
      <c r="S1269">
        <v>0.281656817</v>
      </c>
      <c r="T1269">
        <v>313</v>
      </c>
      <c r="U1269">
        <v>422</v>
      </c>
      <c r="V1269">
        <v>438</v>
      </c>
      <c r="W1269">
        <v>567</v>
      </c>
      <c r="X1269">
        <v>430</v>
      </c>
      <c r="Y1269">
        <v>566</v>
      </c>
      <c r="Z1269">
        <v>601</v>
      </c>
      <c r="AA1269">
        <v>1177</v>
      </c>
      <c r="AB1269">
        <v>707</v>
      </c>
      <c r="AC1269">
        <v>444</v>
      </c>
      <c r="AD1269">
        <v>294</v>
      </c>
      <c r="AE1269">
        <v>347</v>
      </c>
      <c r="AF1269">
        <v>312</v>
      </c>
      <c r="AG1269">
        <v>224</v>
      </c>
      <c r="AH1269">
        <v>241</v>
      </c>
      <c r="AI1269">
        <v>738</v>
      </c>
      <c r="AJ1269">
        <v>488.8125</v>
      </c>
    </row>
    <row r="1270" spans="1:36" x14ac:dyDescent="0.3">
      <c r="A1270">
        <v>426</v>
      </c>
      <c r="B1270" t="s">
        <v>1423</v>
      </c>
      <c r="C1270">
        <v>0.38014740800000002</v>
      </c>
      <c r="D1270">
        <v>0.62339732000000003</v>
      </c>
      <c r="E1270">
        <v>24</v>
      </c>
      <c r="F1270">
        <v>15</v>
      </c>
      <c r="G1270">
        <v>621.72363740000003</v>
      </c>
      <c r="H1270">
        <v>0.88906733599999999</v>
      </c>
      <c r="I1270">
        <v>1</v>
      </c>
      <c r="J1270">
        <v>23.77358491</v>
      </c>
      <c r="K1270">
        <v>11.999989429999999</v>
      </c>
      <c r="L1270">
        <v>6005</v>
      </c>
      <c r="M1270">
        <v>0.70460643599999995</v>
      </c>
      <c r="N1270">
        <v>1</v>
      </c>
      <c r="O1270">
        <v>23.886792450000002</v>
      </c>
      <c r="P1270">
        <v>13.493188760000001</v>
      </c>
      <c r="Q1270">
        <v>4963.0367580000002</v>
      </c>
      <c r="R1270">
        <v>1464.255435</v>
      </c>
      <c r="S1270">
        <v>0.29503215599999999</v>
      </c>
      <c r="T1270">
        <v>4036</v>
      </c>
      <c r="U1270">
        <v>5242</v>
      </c>
      <c r="V1270">
        <v>2524</v>
      </c>
      <c r="W1270">
        <v>4011</v>
      </c>
      <c r="X1270">
        <v>3425</v>
      </c>
      <c r="Y1270">
        <v>3714</v>
      </c>
      <c r="Z1270">
        <v>4969</v>
      </c>
      <c r="AA1270">
        <v>9019</v>
      </c>
      <c r="AB1270">
        <v>7524</v>
      </c>
      <c r="AC1270">
        <v>4744</v>
      </c>
      <c r="AD1270">
        <v>5636</v>
      </c>
      <c r="AE1270">
        <v>6116</v>
      </c>
      <c r="AF1270">
        <v>5779</v>
      </c>
      <c r="AG1270">
        <v>3866</v>
      </c>
      <c r="AH1270">
        <v>4132</v>
      </c>
      <c r="AI1270">
        <v>4625</v>
      </c>
      <c r="AJ1270">
        <v>4960.125</v>
      </c>
    </row>
    <row r="1271" spans="1:36" x14ac:dyDescent="0.3">
      <c r="A1271">
        <v>437</v>
      </c>
      <c r="B1271" t="s">
        <v>434</v>
      </c>
      <c r="C1271">
        <v>0.38014740800000002</v>
      </c>
      <c r="D1271">
        <v>0.62339732000000003</v>
      </c>
      <c r="E1271">
        <v>24</v>
      </c>
      <c r="F1271">
        <v>6</v>
      </c>
      <c r="G1271">
        <v>288885.47019999998</v>
      </c>
      <c r="H1271">
        <v>0.88052248200000005</v>
      </c>
      <c r="I1271">
        <v>1</v>
      </c>
      <c r="J1271">
        <v>28</v>
      </c>
      <c r="K1271">
        <v>5.9999885869999998</v>
      </c>
      <c r="L1271">
        <v>1460531.25</v>
      </c>
      <c r="M1271">
        <v>0.70106708500000003</v>
      </c>
      <c r="N1271">
        <v>1</v>
      </c>
      <c r="O1271">
        <v>26</v>
      </c>
      <c r="P1271">
        <v>6.0357089869999996</v>
      </c>
      <c r="Q1271">
        <v>1172173.307</v>
      </c>
      <c r="R1271">
        <v>212019.13680000001</v>
      </c>
      <c r="S1271">
        <v>0.18087695400000001</v>
      </c>
      <c r="T1271">
        <v>1449156</v>
      </c>
      <c r="U1271">
        <v>2698136</v>
      </c>
      <c r="V1271">
        <v>835060</v>
      </c>
      <c r="W1271">
        <v>616334</v>
      </c>
      <c r="X1271">
        <v>1238423</v>
      </c>
      <c r="Y1271">
        <v>1828419</v>
      </c>
      <c r="Z1271">
        <v>808928</v>
      </c>
      <c r="AA1271">
        <v>1966355</v>
      </c>
      <c r="AB1271">
        <v>1033156</v>
      </c>
      <c r="AC1271">
        <v>1389263</v>
      </c>
      <c r="AD1271">
        <v>911565</v>
      </c>
      <c r="AE1271">
        <v>1136248</v>
      </c>
      <c r="AF1271">
        <v>646458</v>
      </c>
      <c r="AG1271">
        <v>717903</v>
      </c>
      <c r="AH1271">
        <v>809562</v>
      </c>
      <c r="AI1271">
        <v>900642</v>
      </c>
      <c r="AJ1271">
        <v>1186600.5</v>
      </c>
    </row>
    <row r="1272" spans="1:36" x14ac:dyDescent="0.3">
      <c r="A1272">
        <v>443</v>
      </c>
      <c r="B1272" t="s">
        <v>437</v>
      </c>
      <c r="C1272">
        <v>0.38014740800000002</v>
      </c>
      <c r="D1272">
        <v>0.62339732000000003</v>
      </c>
      <c r="E1272">
        <v>18</v>
      </c>
      <c r="F1272">
        <v>12</v>
      </c>
      <c r="G1272">
        <v>3679.4301359999999</v>
      </c>
      <c r="H1272">
        <v>0.99885743199999999</v>
      </c>
      <c r="I1272">
        <v>1</v>
      </c>
      <c r="J1272">
        <v>28</v>
      </c>
      <c r="K1272">
        <v>11.999977339999999</v>
      </c>
      <c r="L1272">
        <v>46602.25</v>
      </c>
      <c r="M1272">
        <v>0.747404187</v>
      </c>
      <c r="N1272">
        <v>1</v>
      </c>
      <c r="O1272">
        <v>23</v>
      </c>
      <c r="P1272">
        <v>12.59522879</v>
      </c>
      <c r="Q1272">
        <v>43439.40367</v>
      </c>
      <c r="R1272">
        <v>8821.8633329999993</v>
      </c>
      <c r="S1272">
        <v>0.20308435599999999</v>
      </c>
      <c r="T1272">
        <v>58501</v>
      </c>
      <c r="U1272">
        <v>117012</v>
      </c>
      <c r="V1272">
        <v>13435</v>
      </c>
      <c r="W1272">
        <v>24478</v>
      </c>
      <c r="X1272">
        <v>59493</v>
      </c>
      <c r="Y1272">
        <v>34556</v>
      </c>
      <c r="Z1272">
        <v>28024</v>
      </c>
      <c r="AA1272">
        <v>62532</v>
      </c>
      <c r="AB1272">
        <v>39418</v>
      </c>
      <c r="AC1272">
        <v>68589</v>
      </c>
      <c r="AD1272">
        <v>36571</v>
      </c>
      <c r="AE1272">
        <v>41831</v>
      </c>
      <c r="AF1272">
        <v>25875</v>
      </c>
      <c r="AG1272">
        <v>26545</v>
      </c>
      <c r="AH1272">
        <v>24204</v>
      </c>
      <c r="AI1272">
        <v>30316</v>
      </c>
      <c r="AJ1272">
        <v>43211.25</v>
      </c>
    </row>
    <row r="1273" spans="1:36" x14ac:dyDescent="0.3">
      <c r="A1273">
        <v>449</v>
      </c>
      <c r="B1273" t="s">
        <v>442</v>
      </c>
      <c r="C1273">
        <v>0.38014740800000002</v>
      </c>
      <c r="D1273">
        <v>0.62339732000000003</v>
      </c>
      <c r="E1273">
        <v>24</v>
      </c>
      <c r="F1273">
        <v>9</v>
      </c>
      <c r="G1273">
        <v>1959.7464440000001</v>
      </c>
      <c r="H1273">
        <v>0.98388018799999999</v>
      </c>
      <c r="I1273">
        <v>1</v>
      </c>
      <c r="J1273">
        <v>28</v>
      </c>
      <c r="K1273" s="1">
        <v>6.6299999999999999E-5</v>
      </c>
      <c r="L1273">
        <v>10685.24865</v>
      </c>
      <c r="M1273">
        <v>0.74184798699999999</v>
      </c>
      <c r="N1273">
        <v>1</v>
      </c>
      <c r="O1273">
        <v>26</v>
      </c>
      <c r="P1273">
        <v>4.8750307880000001</v>
      </c>
      <c r="Q1273">
        <v>8917.2309729999997</v>
      </c>
      <c r="R1273">
        <v>1470.1646009999999</v>
      </c>
      <c r="S1273">
        <v>0.16486783899999999</v>
      </c>
      <c r="T1273">
        <v>12554</v>
      </c>
      <c r="U1273">
        <v>21914</v>
      </c>
      <c r="V1273">
        <v>2849</v>
      </c>
      <c r="W1273">
        <v>5424</v>
      </c>
      <c r="X1273">
        <v>12044</v>
      </c>
      <c r="Y1273">
        <v>7815</v>
      </c>
      <c r="Z1273">
        <v>7586</v>
      </c>
      <c r="AA1273">
        <v>14321</v>
      </c>
      <c r="AB1273">
        <v>7927</v>
      </c>
      <c r="AC1273">
        <v>13528</v>
      </c>
      <c r="AD1273">
        <v>7271</v>
      </c>
      <c r="AE1273">
        <v>7763</v>
      </c>
      <c r="AF1273">
        <v>4903</v>
      </c>
      <c r="AG1273">
        <v>5639</v>
      </c>
      <c r="AH1273">
        <v>6100</v>
      </c>
      <c r="AI1273">
        <v>6190</v>
      </c>
      <c r="AJ1273">
        <v>8989.25</v>
      </c>
    </row>
    <row r="1274" spans="1:36" x14ac:dyDescent="0.3">
      <c r="A1274">
        <v>495</v>
      </c>
      <c r="B1274" t="s">
        <v>1458</v>
      </c>
      <c r="C1274">
        <v>0.38014740800000002</v>
      </c>
      <c r="D1274">
        <v>0.62339732000000003</v>
      </c>
      <c r="E1274">
        <v>24</v>
      </c>
      <c r="F1274">
        <v>6</v>
      </c>
      <c r="G1274">
        <v>1274.5599729999999</v>
      </c>
      <c r="H1274">
        <v>0.815292715</v>
      </c>
      <c r="I1274">
        <v>1</v>
      </c>
      <c r="J1274">
        <v>28</v>
      </c>
      <c r="K1274" s="1">
        <v>6.6299999999999999E-5</v>
      </c>
      <c r="L1274">
        <v>6891.7428680000003</v>
      </c>
      <c r="M1274">
        <v>0.67298638799999999</v>
      </c>
      <c r="N1274">
        <v>1</v>
      </c>
      <c r="O1274">
        <v>26</v>
      </c>
      <c r="P1274">
        <v>3.2500307880000001</v>
      </c>
      <c r="Q1274">
        <v>5326.1461239999999</v>
      </c>
      <c r="R1274">
        <v>385.5875987</v>
      </c>
      <c r="S1274">
        <v>7.2395235000000002E-2</v>
      </c>
      <c r="T1274">
        <v>7965</v>
      </c>
      <c r="U1274">
        <v>11106</v>
      </c>
      <c r="V1274">
        <v>4571</v>
      </c>
      <c r="W1274">
        <v>3925</v>
      </c>
      <c r="X1274">
        <v>6369</v>
      </c>
      <c r="Y1274">
        <v>5627</v>
      </c>
      <c r="Z1274">
        <v>4035</v>
      </c>
      <c r="AA1274">
        <v>6374</v>
      </c>
      <c r="AB1274">
        <v>4569</v>
      </c>
      <c r="AC1274">
        <v>6708</v>
      </c>
      <c r="AD1274">
        <v>3762</v>
      </c>
      <c r="AE1274">
        <v>4325</v>
      </c>
      <c r="AF1274">
        <v>4280</v>
      </c>
      <c r="AG1274">
        <v>4086</v>
      </c>
      <c r="AH1274">
        <v>3464</v>
      </c>
      <c r="AI1274">
        <v>3952</v>
      </c>
      <c r="AJ1274">
        <v>5319.875</v>
      </c>
    </row>
    <row r="1275" spans="1:36" x14ac:dyDescent="0.3">
      <c r="A1275">
        <v>527</v>
      </c>
      <c r="B1275" t="s">
        <v>1477</v>
      </c>
      <c r="C1275">
        <v>0.38014740800000002</v>
      </c>
      <c r="D1275">
        <v>0.62339732000000003</v>
      </c>
      <c r="E1275">
        <v>24</v>
      </c>
      <c r="F1275">
        <v>6</v>
      </c>
      <c r="G1275">
        <v>4798.9569469999997</v>
      </c>
      <c r="H1275">
        <v>0.83323954300000003</v>
      </c>
      <c r="I1275">
        <v>1</v>
      </c>
      <c r="J1275">
        <v>26.328358210000001</v>
      </c>
      <c r="K1275">
        <v>6.0000043390000002</v>
      </c>
      <c r="L1275">
        <v>30950.5</v>
      </c>
      <c r="M1275">
        <v>0.68090367799999996</v>
      </c>
      <c r="N1275">
        <v>1</v>
      </c>
      <c r="O1275">
        <v>25.164179099999998</v>
      </c>
      <c r="P1275">
        <v>6.0128713999999999</v>
      </c>
      <c r="Q1275">
        <v>25508.101429999999</v>
      </c>
      <c r="R1275">
        <v>5177.5738149999997</v>
      </c>
      <c r="S1275">
        <v>0.202977624</v>
      </c>
      <c r="T1275">
        <v>32015</v>
      </c>
      <c r="U1275">
        <v>45228</v>
      </c>
      <c r="V1275">
        <v>17855</v>
      </c>
      <c r="W1275">
        <v>14965</v>
      </c>
      <c r="X1275">
        <v>28164</v>
      </c>
      <c r="Y1275">
        <v>34965</v>
      </c>
      <c r="Z1275">
        <v>19986</v>
      </c>
      <c r="AA1275">
        <v>40687</v>
      </c>
      <c r="AB1275">
        <v>24251</v>
      </c>
      <c r="AC1275">
        <v>31067</v>
      </c>
      <c r="AD1275">
        <v>21473</v>
      </c>
      <c r="AE1275">
        <v>26646</v>
      </c>
      <c r="AF1275">
        <v>15656</v>
      </c>
      <c r="AG1275">
        <v>17786</v>
      </c>
      <c r="AH1275">
        <v>18702</v>
      </c>
      <c r="AI1275">
        <v>21919</v>
      </c>
      <c r="AJ1275">
        <v>25710.3125</v>
      </c>
    </row>
    <row r="1276" spans="1:36" x14ac:dyDescent="0.3">
      <c r="A1276">
        <v>530</v>
      </c>
      <c r="B1276" t="s">
        <v>1480</v>
      </c>
      <c r="C1276">
        <v>0.38014740800000002</v>
      </c>
      <c r="D1276">
        <v>0.62339732000000003</v>
      </c>
      <c r="E1276">
        <v>24</v>
      </c>
      <c r="F1276">
        <v>9</v>
      </c>
      <c r="G1276">
        <v>1181.398655</v>
      </c>
      <c r="H1276">
        <v>0.73037104500000005</v>
      </c>
      <c r="I1276">
        <v>1</v>
      </c>
      <c r="J1276">
        <v>23.646112599999999</v>
      </c>
      <c r="K1276">
        <v>6.0000057880000002</v>
      </c>
      <c r="L1276">
        <v>4653</v>
      </c>
      <c r="M1276">
        <v>0.63342731299999999</v>
      </c>
      <c r="N1276">
        <v>1</v>
      </c>
      <c r="O1276">
        <v>23.823056300000001</v>
      </c>
      <c r="P1276">
        <v>7.4892749519999997</v>
      </c>
      <c r="Q1276">
        <v>3380.7297119999998</v>
      </c>
      <c r="R1276">
        <v>1328.530806</v>
      </c>
      <c r="S1276">
        <v>0.39297161200000003</v>
      </c>
      <c r="T1276">
        <v>4761</v>
      </c>
      <c r="U1276">
        <v>3793</v>
      </c>
      <c r="V1276">
        <v>1387</v>
      </c>
      <c r="W1276">
        <v>1339</v>
      </c>
      <c r="X1276">
        <v>6064</v>
      </c>
      <c r="Y1276">
        <v>6858</v>
      </c>
      <c r="Z1276">
        <v>2127</v>
      </c>
      <c r="AA1276">
        <v>3563</v>
      </c>
      <c r="AB1276">
        <v>2989</v>
      </c>
      <c r="AC1276">
        <v>3417</v>
      </c>
      <c r="AD1276">
        <v>4283</v>
      </c>
      <c r="AE1276">
        <v>4560</v>
      </c>
      <c r="AF1276">
        <v>1686</v>
      </c>
      <c r="AG1276">
        <v>1385</v>
      </c>
      <c r="AH1276">
        <v>4523</v>
      </c>
      <c r="AI1276">
        <v>1196</v>
      </c>
      <c r="AJ1276">
        <v>3370.6875</v>
      </c>
    </row>
    <row r="1277" spans="1:36" x14ac:dyDescent="0.3">
      <c r="A1277">
        <v>540</v>
      </c>
      <c r="B1277" t="s">
        <v>1490</v>
      </c>
      <c r="C1277">
        <v>0.38014740800000002</v>
      </c>
      <c r="D1277">
        <v>0.62339732000000003</v>
      </c>
      <c r="E1277">
        <v>24</v>
      </c>
      <c r="F1277">
        <v>6</v>
      </c>
      <c r="G1277">
        <v>1845.9022520000001</v>
      </c>
      <c r="H1277">
        <v>0.48602424500000002</v>
      </c>
      <c r="I1277">
        <v>1</v>
      </c>
      <c r="J1277">
        <v>20.46403712</v>
      </c>
      <c r="K1277">
        <v>5.9999887630000002</v>
      </c>
      <c r="L1277">
        <v>11144.25</v>
      </c>
      <c r="M1277">
        <v>0.49676521499999998</v>
      </c>
      <c r="N1277">
        <v>1</v>
      </c>
      <c r="O1277">
        <v>22.23201856</v>
      </c>
      <c r="P1277">
        <v>6.0381798900000003</v>
      </c>
      <c r="Q1277">
        <v>7787.7667289999999</v>
      </c>
      <c r="R1277">
        <v>2820.829913</v>
      </c>
      <c r="S1277">
        <v>0.36221294399999998</v>
      </c>
      <c r="T1277">
        <v>5871</v>
      </c>
      <c r="U1277">
        <v>8013</v>
      </c>
      <c r="V1277">
        <v>7947</v>
      </c>
      <c r="W1277">
        <v>8718</v>
      </c>
      <c r="X1277">
        <v>10848</v>
      </c>
      <c r="Y1277">
        <v>11355</v>
      </c>
      <c r="Z1277">
        <v>5353</v>
      </c>
      <c r="AA1277">
        <v>17021</v>
      </c>
      <c r="AB1277">
        <v>9375</v>
      </c>
      <c r="AC1277">
        <v>8316</v>
      </c>
      <c r="AD1277">
        <v>3644</v>
      </c>
      <c r="AE1277">
        <v>3604</v>
      </c>
      <c r="AF1277">
        <v>5794</v>
      </c>
      <c r="AG1277">
        <v>3845</v>
      </c>
      <c r="AH1277">
        <v>3814</v>
      </c>
      <c r="AI1277">
        <v>8595</v>
      </c>
      <c r="AJ1277">
        <v>7632.0625</v>
      </c>
    </row>
    <row r="1278" spans="1:36" x14ac:dyDescent="0.3">
      <c r="A1278">
        <v>565</v>
      </c>
      <c r="B1278" t="s">
        <v>1509</v>
      </c>
      <c r="C1278">
        <v>0.38014740800000002</v>
      </c>
      <c r="D1278">
        <v>0.62339732000000003</v>
      </c>
      <c r="E1278">
        <v>24</v>
      </c>
      <c r="F1278">
        <v>12</v>
      </c>
      <c r="G1278">
        <v>1944.3668720000001</v>
      </c>
      <c r="H1278">
        <v>0.70774775300000003</v>
      </c>
      <c r="I1278">
        <v>1</v>
      </c>
      <c r="J1278">
        <v>23.902439019999999</v>
      </c>
      <c r="K1278">
        <v>5.9999998579999998</v>
      </c>
      <c r="L1278">
        <v>11089</v>
      </c>
      <c r="M1278">
        <v>0.622272453</v>
      </c>
      <c r="N1278">
        <v>1</v>
      </c>
      <c r="O1278">
        <v>23.951219510000001</v>
      </c>
      <c r="P1278">
        <v>8.9939272559999992</v>
      </c>
      <c r="Q1278">
        <v>9245.9546859999991</v>
      </c>
      <c r="R1278">
        <v>2221.436412</v>
      </c>
      <c r="S1278">
        <v>0.24026036100000001</v>
      </c>
      <c r="T1278">
        <v>9736</v>
      </c>
      <c r="U1278">
        <v>11309</v>
      </c>
      <c r="V1278">
        <v>5484</v>
      </c>
      <c r="W1278">
        <v>4772</v>
      </c>
      <c r="X1278">
        <v>8839</v>
      </c>
      <c r="Y1278">
        <v>10757</v>
      </c>
      <c r="Z1278">
        <v>7517</v>
      </c>
      <c r="AA1278">
        <v>17243</v>
      </c>
      <c r="AB1278">
        <v>10279</v>
      </c>
      <c r="AC1278">
        <v>10271</v>
      </c>
      <c r="AD1278">
        <v>10724</v>
      </c>
      <c r="AE1278">
        <v>10883</v>
      </c>
      <c r="AF1278">
        <v>7919</v>
      </c>
      <c r="AG1278">
        <v>6085</v>
      </c>
      <c r="AH1278">
        <v>7746</v>
      </c>
      <c r="AI1278">
        <v>8291</v>
      </c>
      <c r="AJ1278">
        <v>9240.9375</v>
      </c>
    </row>
    <row r="1279" spans="1:36" x14ac:dyDescent="0.3">
      <c r="A1279">
        <v>601</v>
      </c>
      <c r="B1279" t="s">
        <v>1532</v>
      </c>
      <c r="C1279">
        <v>0.38014740800000002</v>
      </c>
      <c r="D1279">
        <v>0.62339732000000003</v>
      </c>
      <c r="E1279">
        <v>24</v>
      </c>
      <c r="F1279">
        <v>9</v>
      </c>
      <c r="G1279">
        <v>693.67175229999998</v>
      </c>
      <c r="H1279">
        <v>0.791626053</v>
      </c>
      <c r="I1279">
        <v>1</v>
      </c>
      <c r="J1279">
        <v>24.29752066</v>
      </c>
      <c r="K1279">
        <v>5.9999877550000003</v>
      </c>
      <c r="L1279">
        <v>6486</v>
      </c>
      <c r="M1279">
        <v>0.66231561100000003</v>
      </c>
      <c r="N1279">
        <v>1</v>
      </c>
      <c r="O1279">
        <v>24.148760330000002</v>
      </c>
      <c r="P1279">
        <v>7.5095191300000002</v>
      </c>
      <c r="Q1279">
        <v>5828.6458480000001</v>
      </c>
      <c r="R1279">
        <v>664.47998289999998</v>
      </c>
      <c r="S1279">
        <v>0.114002463</v>
      </c>
      <c r="T1279">
        <v>5534</v>
      </c>
      <c r="U1279">
        <v>7028</v>
      </c>
      <c r="V1279">
        <v>5235</v>
      </c>
      <c r="W1279">
        <v>4852</v>
      </c>
      <c r="X1279">
        <v>6233</v>
      </c>
      <c r="Y1279">
        <v>6892</v>
      </c>
      <c r="Z1279">
        <v>5102</v>
      </c>
      <c r="AA1279">
        <v>7717</v>
      </c>
      <c r="AB1279">
        <v>6253</v>
      </c>
      <c r="AC1279">
        <v>6964</v>
      </c>
      <c r="AD1279">
        <v>5272</v>
      </c>
      <c r="AE1279">
        <v>5674</v>
      </c>
      <c r="AF1279">
        <v>5190</v>
      </c>
      <c r="AG1279">
        <v>6114</v>
      </c>
      <c r="AH1279">
        <v>4107</v>
      </c>
      <c r="AI1279">
        <v>5159</v>
      </c>
      <c r="AJ1279">
        <v>5832.875</v>
      </c>
    </row>
    <row r="1280" spans="1:36" x14ac:dyDescent="0.3">
      <c r="A1280">
        <v>609</v>
      </c>
      <c r="B1280" t="s">
        <v>1539</v>
      </c>
      <c r="C1280">
        <v>0.38014740800000002</v>
      </c>
      <c r="D1280">
        <v>0.62339732000000003</v>
      </c>
      <c r="E1280">
        <v>24</v>
      </c>
      <c r="F1280">
        <v>9</v>
      </c>
      <c r="G1280">
        <v>529.62297909999995</v>
      </c>
      <c r="H1280">
        <v>0.73214974899999996</v>
      </c>
      <c r="I1280">
        <v>1</v>
      </c>
      <c r="J1280">
        <v>24.032697550000002</v>
      </c>
      <c r="K1280">
        <v>6.0000179320000004</v>
      </c>
      <c r="L1280">
        <v>3725.25</v>
      </c>
      <c r="M1280">
        <v>0.63429293399999997</v>
      </c>
      <c r="N1280">
        <v>1</v>
      </c>
      <c r="O1280">
        <v>24.01634877</v>
      </c>
      <c r="P1280">
        <v>7.5010335389999998</v>
      </c>
      <c r="Q1280">
        <v>3095.6798389999999</v>
      </c>
      <c r="R1280">
        <v>547.37733119999996</v>
      </c>
      <c r="S1280">
        <v>0.176819749</v>
      </c>
      <c r="T1280">
        <v>4179</v>
      </c>
      <c r="U1280">
        <v>4174</v>
      </c>
      <c r="V1280">
        <v>1720</v>
      </c>
      <c r="W1280">
        <v>2078</v>
      </c>
      <c r="X1280">
        <v>2995</v>
      </c>
      <c r="Y1280">
        <v>4755</v>
      </c>
      <c r="Z1280">
        <v>3873</v>
      </c>
      <c r="AA1280">
        <v>3278</v>
      </c>
      <c r="AB1280">
        <v>3443</v>
      </c>
      <c r="AC1280">
        <v>3146</v>
      </c>
      <c r="AD1280">
        <v>3053</v>
      </c>
      <c r="AE1280">
        <v>2998</v>
      </c>
      <c r="AF1280">
        <v>2347</v>
      </c>
      <c r="AG1280">
        <v>2892</v>
      </c>
      <c r="AH1280">
        <v>2420</v>
      </c>
      <c r="AI1280">
        <v>2186</v>
      </c>
      <c r="AJ1280">
        <v>3096.0625</v>
      </c>
    </row>
    <row r="1281" spans="1:36" x14ac:dyDescent="0.3">
      <c r="A1281">
        <v>633</v>
      </c>
      <c r="B1281" t="s">
        <v>1561</v>
      </c>
      <c r="C1281">
        <v>0.38014740800000002</v>
      </c>
      <c r="D1281">
        <v>0.62339732000000003</v>
      </c>
      <c r="E1281">
        <v>24</v>
      </c>
      <c r="F1281">
        <v>15</v>
      </c>
      <c r="G1281">
        <v>1258.1197400000001</v>
      </c>
      <c r="H1281">
        <v>0.84666897500000005</v>
      </c>
      <c r="I1281">
        <v>1</v>
      </c>
      <c r="J1281">
        <v>25.272206300000001</v>
      </c>
      <c r="K1281">
        <v>11.99999998</v>
      </c>
      <c r="L1281">
        <v>6827.75</v>
      </c>
      <c r="M1281">
        <v>0.686731808</v>
      </c>
      <c r="N1281">
        <v>1</v>
      </c>
      <c r="O1281">
        <v>24.63610315</v>
      </c>
      <c r="P1281">
        <v>13.54776182</v>
      </c>
      <c r="Q1281">
        <v>5477.2248710000003</v>
      </c>
      <c r="R1281">
        <v>1532.1530459999999</v>
      </c>
      <c r="S1281">
        <v>0.27973163099999998</v>
      </c>
      <c r="T1281">
        <v>3630</v>
      </c>
      <c r="U1281">
        <v>6761</v>
      </c>
      <c r="V1281">
        <v>2829</v>
      </c>
      <c r="W1281">
        <v>2585</v>
      </c>
      <c r="X1281">
        <v>3751</v>
      </c>
      <c r="Y1281">
        <v>5800</v>
      </c>
      <c r="Z1281">
        <v>2535</v>
      </c>
      <c r="AA1281">
        <v>8772</v>
      </c>
      <c r="AB1281">
        <v>6923</v>
      </c>
      <c r="AC1281">
        <v>8447</v>
      </c>
      <c r="AD1281">
        <v>4283</v>
      </c>
      <c r="AE1281">
        <v>7658</v>
      </c>
      <c r="AF1281">
        <v>4353</v>
      </c>
      <c r="AG1281">
        <v>8158</v>
      </c>
      <c r="AH1281">
        <v>5165</v>
      </c>
      <c r="AI1281">
        <v>6272</v>
      </c>
      <c r="AJ1281">
        <v>5495.125</v>
      </c>
    </row>
    <row r="1282" spans="1:36" x14ac:dyDescent="0.3">
      <c r="A1282">
        <v>665</v>
      </c>
      <c r="B1282" t="s">
        <v>1585</v>
      </c>
      <c r="C1282">
        <v>0.38014740800000002</v>
      </c>
      <c r="D1282">
        <v>0.62339732000000003</v>
      </c>
      <c r="E1282">
        <v>24</v>
      </c>
      <c r="F1282">
        <v>3</v>
      </c>
      <c r="G1282">
        <v>1987.323609</v>
      </c>
      <c r="H1282">
        <v>0.93718716999999996</v>
      </c>
      <c r="I1282">
        <v>1</v>
      </c>
      <c r="J1282">
        <v>28</v>
      </c>
      <c r="K1282" s="1">
        <v>5.3300000000000001E-5</v>
      </c>
      <c r="L1282">
        <v>14974.242</v>
      </c>
      <c r="M1282">
        <v>0.72396355000000001</v>
      </c>
      <c r="N1282">
        <v>1</v>
      </c>
      <c r="O1282">
        <v>26</v>
      </c>
      <c r="P1282">
        <v>1.6250247689999999</v>
      </c>
      <c r="Q1282">
        <v>12850.537689999999</v>
      </c>
      <c r="R1282">
        <v>1051.6021049999999</v>
      </c>
      <c r="S1282">
        <v>8.1833316000000003E-2</v>
      </c>
      <c r="T1282">
        <v>15640</v>
      </c>
      <c r="U1282">
        <v>14227</v>
      </c>
      <c r="V1282">
        <v>17993</v>
      </c>
      <c r="W1282">
        <v>12037</v>
      </c>
      <c r="X1282">
        <v>7440</v>
      </c>
      <c r="Y1282">
        <v>15969</v>
      </c>
      <c r="Z1282">
        <v>14077</v>
      </c>
      <c r="AA1282">
        <v>15209</v>
      </c>
      <c r="AB1282">
        <v>11417</v>
      </c>
      <c r="AC1282">
        <v>16863</v>
      </c>
      <c r="AD1282">
        <v>8367</v>
      </c>
      <c r="AE1282">
        <v>9983</v>
      </c>
      <c r="AF1282">
        <v>11519</v>
      </c>
      <c r="AG1282">
        <v>13227</v>
      </c>
      <c r="AH1282">
        <v>9757</v>
      </c>
      <c r="AI1282">
        <v>11565</v>
      </c>
      <c r="AJ1282">
        <v>12830.625</v>
      </c>
    </row>
    <row r="1283" spans="1:36" x14ac:dyDescent="0.3">
      <c r="A1283">
        <v>671</v>
      </c>
      <c r="B1283" t="s">
        <v>1589</v>
      </c>
      <c r="C1283">
        <v>0.38014740800000002</v>
      </c>
      <c r="D1283">
        <v>0.62339732000000003</v>
      </c>
      <c r="E1283">
        <v>24</v>
      </c>
      <c r="F1283">
        <v>6</v>
      </c>
      <c r="G1283">
        <v>121341.2914</v>
      </c>
      <c r="H1283">
        <v>0.88710196699999999</v>
      </c>
      <c r="I1283">
        <v>1</v>
      </c>
      <c r="J1283">
        <v>28</v>
      </c>
      <c r="K1283">
        <v>6.0000003250000002</v>
      </c>
      <c r="L1283">
        <v>604542.25</v>
      </c>
      <c r="M1283">
        <v>0.70379513900000001</v>
      </c>
      <c r="N1283">
        <v>1</v>
      </c>
      <c r="O1283">
        <v>26</v>
      </c>
      <c r="P1283">
        <v>6.0357144360000001</v>
      </c>
      <c r="Q1283">
        <v>485046.22759999998</v>
      </c>
      <c r="R1283">
        <v>86373.871119999996</v>
      </c>
      <c r="S1283">
        <v>0.178073483</v>
      </c>
      <c r="T1283">
        <v>603095</v>
      </c>
      <c r="U1283">
        <v>1128798</v>
      </c>
      <c r="V1283">
        <v>338983</v>
      </c>
      <c r="W1283">
        <v>252425</v>
      </c>
      <c r="X1283">
        <v>513175</v>
      </c>
      <c r="Y1283">
        <v>750305</v>
      </c>
      <c r="Z1283">
        <v>333307</v>
      </c>
      <c r="AA1283">
        <v>821382</v>
      </c>
      <c r="AB1283">
        <v>428827</v>
      </c>
      <c r="AC1283">
        <v>565708</v>
      </c>
      <c r="AD1283">
        <v>378088</v>
      </c>
      <c r="AE1283">
        <v>467824</v>
      </c>
      <c r="AF1283">
        <v>266710</v>
      </c>
      <c r="AG1283">
        <v>301775</v>
      </c>
      <c r="AH1283">
        <v>338019</v>
      </c>
      <c r="AI1283">
        <v>366358</v>
      </c>
      <c r="AJ1283">
        <v>490923.6875</v>
      </c>
    </row>
    <row r="1284" spans="1:36" x14ac:dyDescent="0.3">
      <c r="A1284">
        <v>702</v>
      </c>
      <c r="B1284" t="s">
        <v>1615</v>
      </c>
      <c r="C1284">
        <v>0.38014740800000002</v>
      </c>
      <c r="D1284">
        <v>0.62339732000000003</v>
      </c>
      <c r="E1284">
        <v>24</v>
      </c>
      <c r="F1284">
        <v>9</v>
      </c>
      <c r="G1284">
        <v>1179.454111</v>
      </c>
      <c r="H1284">
        <v>0.979211261</v>
      </c>
      <c r="I1284">
        <v>1</v>
      </c>
      <c r="J1284">
        <v>26.17210682</v>
      </c>
      <c r="K1284">
        <v>6.0000014840000002</v>
      </c>
      <c r="L1284">
        <v>4587</v>
      </c>
      <c r="M1284">
        <v>0.740098268</v>
      </c>
      <c r="N1284">
        <v>1</v>
      </c>
      <c r="O1284">
        <v>25.086053410000002</v>
      </c>
      <c r="P1284">
        <v>7.5791459300000001</v>
      </c>
      <c r="Q1284">
        <v>3703.7447120000002</v>
      </c>
      <c r="R1284">
        <v>809.83263829999999</v>
      </c>
      <c r="S1284">
        <v>0.218652391</v>
      </c>
      <c r="T1284">
        <v>3600</v>
      </c>
      <c r="U1284">
        <v>8630</v>
      </c>
      <c r="V1284">
        <v>1398</v>
      </c>
      <c r="W1284">
        <v>2055</v>
      </c>
      <c r="X1284">
        <v>5561</v>
      </c>
      <c r="Y1284">
        <v>4597</v>
      </c>
      <c r="Z1284">
        <v>2282</v>
      </c>
      <c r="AA1284">
        <v>5908</v>
      </c>
      <c r="AB1284">
        <v>3426</v>
      </c>
      <c r="AC1284">
        <v>4902</v>
      </c>
      <c r="AD1284">
        <v>3883</v>
      </c>
      <c r="AE1284">
        <v>3531</v>
      </c>
      <c r="AF1284">
        <v>2141</v>
      </c>
      <c r="AG1284">
        <v>2582</v>
      </c>
      <c r="AH1284">
        <v>2867</v>
      </c>
      <c r="AI1284">
        <v>2500</v>
      </c>
      <c r="AJ1284">
        <v>3741.4375</v>
      </c>
    </row>
    <row r="1285" spans="1:36" x14ac:dyDescent="0.3">
      <c r="A1285">
        <v>723</v>
      </c>
      <c r="B1285" t="s">
        <v>1633</v>
      </c>
      <c r="C1285">
        <v>0.38014740800000002</v>
      </c>
      <c r="D1285">
        <v>0.62339732000000003</v>
      </c>
      <c r="E1285">
        <v>24</v>
      </c>
      <c r="F1285">
        <v>15</v>
      </c>
      <c r="G1285">
        <v>1078.6913950000001</v>
      </c>
      <c r="H1285">
        <v>0.51640233700000004</v>
      </c>
      <c r="I1285">
        <v>1</v>
      </c>
      <c r="J1285">
        <v>28</v>
      </c>
      <c r="K1285">
        <v>17.999933689999999</v>
      </c>
      <c r="L1285">
        <v>9287.4999889999999</v>
      </c>
      <c r="M1285">
        <v>0.51591289299999998</v>
      </c>
      <c r="N1285">
        <v>1</v>
      </c>
      <c r="O1285">
        <v>26</v>
      </c>
      <c r="P1285">
        <v>16.482112069999999</v>
      </c>
      <c r="Q1285">
        <v>8494.2992770000001</v>
      </c>
      <c r="R1285">
        <v>477.92740570000001</v>
      </c>
      <c r="S1285">
        <v>5.6264489000000001E-2</v>
      </c>
      <c r="T1285">
        <v>8358</v>
      </c>
      <c r="U1285">
        <v>8102</v>
      </c>
      <c r="V1285">
        <v>6776</v>
      </c>
      <c r="W1285">
        <v>4911</v>
      </c>
      <c r="X1285">
        <v>6658</v>
      </c>
      <c r="Y1285">
        <v>9411</v>
      </c>
      <c r="Z1285">
        <v>7841</v>
      </c>
      <c r="AA1285">
        <v>9722</v>
      </c>
      <c r="AB1285">
        <v>8979</v>
      </c>
      <c r="AC1285">
        <v>9591</v>
      </c>
      <c r="AD1285">
        <v>9473</v>
      </c>
      <c r="AE1285">
        <v>9099</v>
      </c>
      <c r="AF1285">
        <v>7200</v>
      </c>
      <c r="AG1285">
        <v>9425</v>
      </c>
      <c r="AH1285">
        <v>10534</v>
      </c>
      <c r="AI1285">
        <v>9991</v>
      </c>
      <c r="AJ1285">
        <v>8504.4375</v>
      </c>
    </row>
    <row r="1286" spans="1:36" x14ac:dyDescent="0.3">
      <c r="A1286">
        <v>746</v>
      </c>
      <c r="B1286" t="s">
        <v>1647</v>
      </c>
      <c r="C1286">
        <v>0.38014740800000002</v>
      </c>
      <c r="D1286">
        <v>0.62339732000000003</v>
      </c>
      <c r="E1286">
        <v>24</v>
      </c>
      <c r="F1286">
        <v>6</v>
      </c>
      <c r="G1286">
        <v>1174.857917</v>
      </c>
      <c r="H1286">
        <v>0.84312627200000001</v>
      </c>
      <c r="I1286">
        <v>1</v>
      </c>
      <c r="J1286">
        <v>28</v>
      </c>
      <c r="K1286" s="1">
        <v>6.6299999999999999E-5</v>
      </c>
      <c r="L1286">
        <v>8342.239039</v>
      </c>
      <c r="M1286">
        <v>0.68520225499999998</v>
      </c>
      <c r="N1286">
        <v>1</v>
      </c>
      <c r="O1286">
        <v>26</v>
      </c>
      <c r="P1286">
        <v>3.2500307880000001</v>
      </c>
      <c r="Q1286">
        <v>5992.301614</v>
      </c>
      <c r="R1286">
        <v>956.20975269999997</v>
      </c>
      <c r="S1286">
        <v>0.159573035</v>
      </c>
      <c r="T1286">
        <v>11605</v>
      </c>
      <c r="U1286">
        <v>13970</v>
      </c>
      <c r="V1286">
        <v>3459</v>
      </c>
      <c r="W1286">
        <v>4335</v>
      </c>
      <c r="X1286">
        <v>5402</v>
      </c>
      <c r="Y1286">
        <v>5800</v>
      </c>
      <c r="Z1286">
        <v>4957</v>
      </c>
      <c r="AA1286">
        <v>9276</v>
      </c>
      <c r="AB1286">
        <v>6250</v>
      </c>
      <c r="AC1286">
        <v>4163</v>
      </c>
      <c r="AD1286">
        <v>6223</v>
      </c>
      <c r="AE1286">
        <v>6208</v>
      </c>
      <c r="AF1286">
        <v>3260</v>
      </c>
      <c r="AG1286">
        <v>4511</v>
      </c>
      <c r="AH1286">
        <v>2938</v>
      </c>
      <c r="AI1286">
        <v>3271</v>
      </c>
      <c r="AJ1286">
        <v>5976.75</v>
      </c>
    </row>
    <row r="1287" spans="1:36" x14ac:dyDescent="0.3">
      <c r="A1287">
        <v>769</v>
      </c>
      <c r="B1287" t="s">
        <v>1666</v>
      </c>
      <c r="C1287">
        <v>0.38014740800000002</v>
      </c>
      <c r="D1287">
        <v>0.62339732000000003</v>
      </c>
      <c r="E1287">
        <v>24</v>
      </c>
      <c r="F1287">
        <v>9</v>
      </c>
      <c r="G1287">
        <v>1793.7531269999999</v>
      </c>
      <c r="H1287">
        <v>0.69512165199999998</v>
      </c>
      <c r="I1287">
        <v>1</v>
      </c>
      <c r="J1287">
        <v>21.88585608</v>
      </c>
      <c r="K1287">
        <v>5.9999940399999998</v>
      </c>
      <c r="L1287">
        <v>14171</v>
      </c>
      <c r="M1287">
        <v>0.61592792600000001</v>
      </c>
      <c r="N1287">
        <v>1</v>
      </c>
      <c r="O1287">
        <v>22.942928040000002</v>
      </c>
      <c r="P1287">
        <v>7.4466938430000003</v>
      </c>
      <c r="Q1287">
        <v>11453.693069999999</v>
      </c>
      <c r="R1287">
        <v>2151.3420740000001</v>
      </c>
      <c r="S1287">
        <v>0.18782955500000001</v>
      </c>
      <c r="T1287">
        <v>11605</v>
      </c>
      <c r="U1287">
        <v>14726</v>
      </c>
      <c r="V1287">
        <v>9713</v>
      </c>
      <c r="W1287">
        <v>7498</v>
      </c>
      <c r="X1287">
        <v>11114</v>
      </c>
      <c r="Y1287">
        <v>16833</v>
      </c>
      <c r="Z1287">
        <v>10291</v>
      </c>
      <c r="AA1287">
        <v>18446</v>
      </c>
      <c r="AB1287">
        <v>12283</v>
      </c>
      <c r="AC1287">
        <v>11313</v>
      </c>
      <c r="AD1287">
        <v>10816</v>
      </c>
      <c r="AE1287">
        <v>10342</v>
      </c>
      <c r="AF1287">
        <v>6726</v>
      </c>
      <c r="AG1287">
        <v>9320</v>
      </c>
      <c r="AH1287">
        <v>13613</v>
      </c>
      <c r="AI1287">
        <v>7076</v>
      </c>
      <c r="AJ1287">
        <v>11357.1875</v>
      </c>
    </row>
    <row r="1288" spans="1:36" x14ac:dyDescent="0.3">
      <c r="A1288">
        <v>771</v>
      </c>
      <c r="B1288" t="s">
        <v>1667</v>
      </c>
      <c r="C1288">
        <v>0.38014740800000002</v>
      </c>
      <c r="D1288">
        <v>0.62339732000000003</v>
      </c>
      <c r="E1288">
        <v>24</v>
      </c>
      <c r="F1288">
        <v>6</v>
      </c>
      <c r="G1288">
        <v>2609.9311290000001</v>
      </c>
      <c r="H1288">
        <v>0.855459792</v>
      </c>
      <c r="I1288">
        <v>1</v>
      </c>
      <c r="J1288">
        <v>25.565217390000001</v>
      </c>
      <c r="K1288">
        <v>6.0000000030000002</v>
      </c>
      <c r="L1288">
        <v>23730</v>
      </c>
      <c r="M1288">
        <v>0.69050292999999996</v>
      </c>
      <c r="N1288">
        <v>1</v>
      </c>
      <c r="O1288">
        <v>24.782608700000001</v>
      </c>
      <c r="P1288">
        <v>6.0059893539999996</v>
      </c>
      <c r="Q1288">
        <v>20691.17095</v>
      </c>
      <c r="R1288">
        <v>2682.079115</v>
      </c>
      <c r="S1288">
        <v>0.12962432700000001</v>
      </c>
      <c r="T1288">
        <v>23523</v>
      </c>
      <c r="U1288">
        <v>31098</v>
      </c>
      <c r="V1288">
        <v>17379</v>
      </c>
      <c r="W1288">
        <v>14893</v>
      </c>
      <c r="X1288">
        <v>23531</v>
      </c>
      <c r="Y1288">
        <v>28472</v>
      </c>
      <c r="Z1288">
        <v>16846</v>
      </c>
      <c r="AA1288">
        <v>26071</v>
      </c>
      <c r="AB1288">
        <v>21882</v>
      </c>
      <c r="AC1288">
        <v>21532</v>
      </c>
      <c r="AD1288">
        <v>17603</v>
      </c>
      <c r="AE1288">
        <v>20680</v>
      </c>
      <c r="AF1288">
        <v>13730</v>
      </c>
      <c r="AG1288">
        <v>18665</v>
      </c>
      <c r="AH1288">
        <v>19836</v>
      </c>
      <c r="AI1288">
        <v>16436</v>
      </c>
      <c r="AJ1288">
        <v>20761.0625</v>
      </c>
    </row>
    <row r="1289" spans="1:36" x14ac:dyDescent="0.3">
      <c r="A1289">
        <v>817</v>
      </c>
      <c r="B1289" t="s">
        <v>1702</v>
      </c>
      <c r="C1289">
        <v>0.38014740800000002</v>
      </c>
      <c r="D1289">
        <v>0.62339732000000003</v>
      </c>
      <c r="E1289">
        <v>24</v>
      </c>
      <c r="F1289">
        <v>12</v>
      </c>
      <c r="G1289">
        <v>4399.4416160000001</v>
      </c>
      <c r="H1289">
        <v>0.48903992400000001</v>
      </c>
      <c r="I1289">
        <v>1</v>
      </c>
      <c r="J1289">
        <v>24.29752066</v>
      </c>
      <c r="K1289">
        <v>6.0000453159999996</v>
      </c>
      <c r="L1289">
        <v>26170.5</v>
      </c>
      <c r="M1289">
        <v>0.498697587</v>
      </c>
      <c r="N1289">
        <v>1</v>
      </c>
      <c r="O1289">
        <v>24.148760330000002</v>
      </c>
      <c r="P1289">
        <v>9.0188452550000004</v>
      </c>
      <c r="Q1289">
        <v>22938.888989999999</v>
      </c>
      <c r="R1289">
        <v>4107.0220959999997</v>
      </c>
      <c r="S1289">
        <v>0.17904189200000001</v>
      </c>
      <c r="T1289">
        <v>21580</v>
      </c>
      <c r="U1289">
        <v>27354</v>
      </c>
      <c r="V1289">
        <v>17880</v>
      </c>
      <c r="W1289">
        <v>17152</v>
      </c>
      <c r="X1289">
        <v>17721</v>
      </c>
      <c r="Y1289">
        <v>23579</v>
      </c>
      <c r="Z1289">
        <v>31130</v>
      </c>
      <c r="AA1289">
        <v>32252</v>
      </c>
      <c r="AB1289">
        <v>24946</v>
      </c>
      <c r="AC1289">
        <v>24534</v>
      </c>
      <c r="AD1289">
        <v>26210</v>
      </c>
      <c r="AE1289">
        <v>26484</v>
      </c>
      <c r="AF1289">
        <v>17255</v>
      </c>
      <c r="AG1289">
        <v>18324</v>
      </c>
      <c r="AH1289">
        <v>21779</v>
      </c>
      <c r="AI1289">
        <v>19294</v>
      </c>
      <c r="AJ1289">
        <v>22967.125</v>
      </c>
    </row>
    <row r="1290" spans="1:36" x14ac:dyDescent="0.3">
      <c r="A1290">
        <v>827</v>
      </c>
      <c r="B1290" t="s">
        <v>1708</v>
      </c>
      <c r="C1290">
        <v>0.38014740800000002</v>
      </c>
      <c r="D1290">
        <v>0.62339732000000003</v>
      </c>
      <c r="E1290">
        <v>24</v>
      </c>
      <c r="F1290">
        <v>9</v>
      </c>
      <c r="G1290">
        <v>2676.2223899999999</v>
      </c>
      <c r="H1290">
        <v>0.70938848799999998</v>
      </c>
      <c r="I1290">
        <v>1</v>
      </c>
      <c r="J1290">
        <v>24.164383560000001</v>
      </c>
      <c r="K1290">
        <v>12.000000160000001</v>
      </c>
      <c r="L1290">
        <v>22618.5</v>
      </c>
      <c r="M1290">
        <v>0.62309059200000005</v>
      </c>
      <c r="N1290">
        <v>1</v>
      </c>
      <c r="O1290">
        <v>24.082191779999999</v>
      </c>
      <c r="P1290">
        <v>10.495002879999999</v>
      </c>
      <c r="Q1290">
        <v>20463.189439999998</v>
      </c>
      <c r="R1290">
        <v>2950.6750809999999</v>
      </c>
      <c r="S1290">
        <v>0.14419429</v>
      </c>
      <c r="T1290">
        <v>23366</v>
      </c>
      <c r="U1290">
        <v>19088</v>
      </c>
      <c r="V1290">
        <v>17009</v>
      </c>
      <c r="W1290">
        <v>16157</v>
      </c>
      <c r="X1290">
        <v>18840</v>
      </c>
      <c r="Y1290">
        <v>18351</v>
      </c>
      <c r="Z1290">
        <v>24282</v>
      </c>
      <c r="AA1290">
        <v>27436</v>
      </c>
      <c r="AB1290">
        <v>22810</v>
      </c>
      <c r="AC1290">
        <v>18504</v>
      </c>
      <c r="AD1290">
        <v>25498</v>
      </c>
      <c r="AE1290">
        <v>23662</v>
      </c>
      <c r="AF1290">
        <v>15916</v>
      </c>
      <c r="AG1290">
        <v>16048</v>
      </c>
      <c r="AH1290">
        <v>19862</v>
      </c>
      <c r="AI1290">
        <v>20748</v>
      </c>
      <c r="AJ1290">
        <v>20473.5625</v>
      </c>
    </row>
    <row r="1291" spans="1:36" x14ac:dyDescent="0.3">
      <c r="A1291">
        <v>834</v>
      </c>
      <c r="B1291" t="s">
        <v>1713</v>
      </c>
      <c r="C1291">
        <v>0.38014740800000002</v>
      </c>
      <c r="D1291">
        <v>0.62339732000000003</v>
      </c>
      <c r="E1291">
        <v>18</v>
      </c>
      <c r="F1291">
        <v>9</v>
      </c>
      <c r="G1291">
        <v>482.60037820000002</v>
      </c>
      <c r="H1291">
        <v>0.971944853</v>
      </c>
      <c r="I1291">
        <v>1</v>
      </c>
      <c r="J1291">
        <v>23.149606299999999</v>
      </c>
      <c r="K1291">
        <v>6.0000182080000002</v>
      </c>
      <c r="L1291">
        <v>4053</v>
      </c>
      <c r="M1291">
        <v>0.73735827099999995</v>
      </c>
      <c r="N1291">
        <v>1</v>
      </c>
      <c r="O1291">
        <v>20.574803150000001</v>
      </c>
      <c r="P1291">
        <v>7.8100354090000002</v>
      </c>
      <c r="Q1291">
        <v>3638.150126</v>
      </c>
      <c r="R1291">
        <v>455.96473040000001</v>
      </c>
      <c r="S1291">
        <v>0.125328729</v>
      </c>
      <c r="T1291">
        <v>3093</v>
      </c>
      <c r="U1291">
        <v>5157</v>
      </c>
      <c r="V1291">
        <v>2508</v>
      </c>
      <c r="W1291">
        <v>2505</v>
      </c>
      <c r="X1291">
        <v>3420</v>
      </c>
      <c r="Y1291">
        <v>5013</v>
      </c>
      <c r="Z1291">
        <v>3001</v>
      </c>
      <c r="AA1291">
        <v>4778</v>
      </c>
      <c r="AB1291">
        <v>4312</v>
      </c>
      <c r="AC1291">
        <v>3548</v>
      </c>
      <c r="AD1291">
        <v>3820</v>
      </c>
      <c r="AE1291">
        <v>3254</v>
      </c>
      <c r="AF1291">
        <v>2955</v>
      </c>
      <c r="AG1291">
        <v>3334</v>
      </c>
      <c r="AH1291">
        <v>3386</v>
      </c>
      <c r="AI1291">
        <v>3053</v>
      </c>
      <c r="AJ1291">
        <v>3571.0625</v>
      </c>
    </row>
    <row r="1292" spans="1:36" x14ac:dyDescent="0.3">
      <c r="A1292">
        <v>835</v>
      </c>
      <c r="B1292" t="s">
        <v>1714</v>
      </c>
      <c r="C1292">
        <v>0.38014740800000002</v>
      </c>
      <c r="D1292">
        <v>0.62339732000000003</v>
      </c>
      <c r="E1292">
        <v>24</v>
      </c>
      <c r="F1292">
        <v>9</v>
      </c>
      <c r="G1292">
        <v>341.17902190000001</v>
      </c>
      <c r="H1292">
        <v>0.64547489400000002</v>
      </c>
      <c r="I1292">
        <v>1</v>
      </c>
      <c r="J1292">
        <v>23.646112599999999</v>
      </c>
      <c r="K1292">
        <v>5.9999972819999998</v>
      </c>
      <c r="L1292">
        <v>4219.5</v>
      </c>
      <c r="M1292">
        <v>0.59011978600000004</v>
      </c>
      <c r="N1292">
        <v>1</v>
      </c>
      <c r="O1292">
        <v>23.823056300000001</v>
      </c>
      <c r="P1292">
        <v>7.4892706670000004</v>
      </c>
      <c r="Q1292">
        <v>3896.9552760000001</v>
      </c>
      <c r="R1292">
        <v>390.96739919999999</v>
      </c>
      <c r="S1292">
        <v>0.10032637599999999</v>
      </c>
      <c r="T1292">
        <v>4019</v>
      </c>
      <c r="U1292">
        <v>4125</v>
      </c>
      <c r="V1292">
        <v>3434</v>
      </c>
      <c r="W1292">
        <v>2949</v>
      </c>
      <c r="X1292">
        <v>4677</v>
      </c>
      <c r="Y1292">
        <v>4073</v>
      </c>
      <c r="Z1292">
        <v>3712</v>
      </c>
      <c r="AA1292">
        <v>4416</v>
      </c>
      <c r="AB1292">
        <v>3730</v>
      </c>
      <c r="AC1292">
        <v>4042</v>
      </c>
      <c r="AD1292">
        <v>3838</v>
      </c>
      <c r="AE1292">
        <v>4716</v>
      </c>
      <c r="AF1292">
        <v>3421</v>
      </c>
      <c r="AG1292">
        <v>3865</v>
      </c>
      <c r="AH1292">
        <v>3554</v>
      </c>
      <c r="AI1292">
        <v>3733</v>
      </c>
      <c r="AJ1292">
        <v>3894</v>
      </c>
    </row>
    <row r="1293" spans="1:36" x14ac:dyDescent="0.3">
      <c r="A1293">
        <v>862</v>
      </c>
      <c r="B1293" t="s">
        <v>1734</v>
      </c>
      <c r="C1293">
        <v>0.38014740800000002</v>
      </c>
      <c r="D1293">
        <v>0.62339732000000003</v>
      </c>
      <c r="E1293">
        <v>24</v>
      </c>
      <c r="F1293">
        <v>12</v>
      </c>
      <c r="G1293">
        <v>1026.365493</v>
      </c>
      <c r="H1293">
        <v>0.69441726100000001</v>
      </c>
      <c r="I1293">
        <v>1</v>
      </c>
      <c r="J1293">
        <v>24.032697550000002</v>
      </c>
      <c r="K1293">
        <v>11.999967850000001</v>
      </c>
      <c r="L1293">
        <v>8092.75</v>
      </c>
      <c r="M1293">
        <v>0.61557142200000003</v>
      </c>
      <c r="N1293">
        <v>1</v>
      </c>
      <c r="O1293">
        <v>24.01634877</v>
      </c>
      <c r="P1293">
        <v>11.9999895</v>
      </c>
      <c r="Q1293">
        <v>7375.548288</v>
      </c>
      <c r="R1293">
        <v>1194.295615</v>
      </c>
      <c r="S1293">
        <v>0.16192635</v>
      </c>
      <c r="T1293">
        <v>8268</v>
      </c>
      <c r="U1293">
        <v>6697</v>
      </c>
      <c r="V1293">
        <v>6213</v>
      </c>
      <c r="W1293">
        <v>5569</v>
      </c>
      <c r="X1293">
        <v>7077</v>
      </c>
      <c r="Y1293">
        <v>6413</v>
      </c>
      <c r="Z1293">
        <v>8968</v>
      </c>
      <c r="AA1293">
        <v>9881</v>
      </c>
      <c r="AB1293">
        <v>7814</v>
      </c>
      <c r="AC1293">
        <v>6798</v>
      </c>
      <c r="AD1293">
        <v>9417</v>
      </c>
      <c r="AE1293">
        <v>8342</v>
      </c>
      <c r="AF1293">
        <v>5926</v>
      </c>
      <c r="AG1293">
        <v>5865</v>
      </c>
      <c r="AH1293">
        <v>7198</v>
      </c>
      <c r="AI1293">
        <v>7573</v>
      </c>
      <c r="AJ1293">
        <v>7376.1875</v>
      </c>
    </row>
    <row r="1294" spans="1:36" x14ac:dyDescent="0.3">
      <c r="A1294">
        <v>866</v>
      </c>
      <c r="B1294" t="s">
        <v>1738</v>
      </c>
      <c r="C1294">
        <v>0.38014740800000002</v>
      </c>
      <c r="D1294">
        <v>0.62339732000000003</v>
      </c>
      <c r="E1294">
        <v>24</v>
      </c>
      <c r="F1294">
        <v>12</v>
      </c>
      <c r="G1294">
        <v>2920.3510059999999</v>
      </c>
      <c r="H1294">
        <v>0.83560554600000003</v>
      </c>
      <c r="I1294">
        <v>1</v>
      </c>
      <c r="J1294">
        <v>24.70588235</v>
      </c>
      <c r="K1294">
        <v>12.0000058</v>
      </c>
      <c r="L1294">
        <v>9217.5</v>
      </c>
      <c r="M1294">
        <v>0.68193641400000005</v>
      </c>
      <c r="N1294">
        <v>1</v>
      </c>
      <c r="O1294">
        <v>24.352941179999998</v>
      </c>
      <c r="P1294">
        <v>12.00252386</v>
      </c>
      <c r="Q1294">
        <v>7328.5975500000004</v>
      </c>
      <c r="R1294">
        <v>2844.4241320000001</v>
      </c>
      <c r="S1294">
        <v>0.38812666600000001</v>
      </c>
      <c r="T1294">
        <v>4434</v>
      </c>
      <c r="U1294">
        <v>5844</v>
      </c>
      <c r="V1294">
        <v>6016</v>
      </c>
      <c r="W1294">
        <v>3016</v>
      </c>
      <c r="X1294">
        <v>7272</v>
      </c>
      <c r="Y1294">
        <v>7800</v>
      </c>
      <c r="Z1294">
        <v>9279</v>
      </c>
      <c r="AA1294">
        <v>11428</v>
      </c>
      <c r="AB1294">
        <v>8917</v>
      </c>
      <c r="AC1294">
        <v>2931</v>
      </c>
      <c r="AD1294">
        <v>13139</v>
      </c>
      <c r="AE1294">
        <v>11883</v>
      </c>
      <c r="AF1294">
        <v>2183</v>
      </c>
      <c r="AG1294">
        <v>5716</v>
      </c>
      <c r="AH1294">
        <v>12961</v>
      </c>
      <c r="AI1294">
        <v>4968</v>
      </c>
      <c r="AJ1294">
        <v>7361.6875</v>
      </c>
    </row>
    <row r="1295" spans="1:36" x14ac:dyDescent="0.3">
      <c r="A1295">
        <v>870</v>
      </c>
      <c r="B1295" t="s">
        <v>1742</v>
      </c>
      <c r="C1295">
        <v>0.38014740800000002</v>
      </c>
      <c r="D1295">
        <v>0.62339732000000003</v>
      </c>
      <c r="E1295">
        <v>18</v>
      </c>
      <c r="F1295">
        <v>12</v>
      </c>
      <c r="G1295">
        <v>884.59058330000005</v>
      </c>
      <c r="H1295">
        <v>0.98643897300000005</v>
      </c>
      <c r="I1295">
        <v>1</v>
      </c>
      <c r="J1295">
        <v>25.714285709999999</v>
      </c>
      <c r="K1295">
        <v>12.00000009</v>
      </c>
      <c r="L1295">
        <v>7539</v>
      </c>
      <c r="M1295">
        <v>0.74280333799999998</v>
      </c>
      <c r="N1295">
        <v>1</v>
      </c>
      <c r="O1295">
        <v>21.85714286</v>
      </c>
      <c r="P1295">
        <v>12.38571432</v>
      </c>
      <c r="Q1295">
        <v>6211.956021</v>
      </c>
      <c r="R1295">
        <v>2273.4041179999999</v>
      </c>
      <c r="S1295">
        <v>0.365972346</v>
      </c>
      <c r="T1295">
        <v>5161</v>
      </c>
      <c r="U1295">
        <v>13195</v>
      </c>
      <c r="V1295">
        <v>2676</v>
      </c>
      <c r="W1295">
        <v>2474</v>
      </c>
      <c r="X1295">
        <v>4741</v>
      </c>
      <c r="Y1295">
        <v>10503</v>
      </c>
      <c r="Z1295">
        <v>3593</v>
      </c>
      <c r="AA1295">
        <v>9565</v>
      </c>
      <c r="AB1295">
        <v>7459</v>
      </c>
      <c r="AC1295">
        <v>10853</v>
      </c>
      <c r="AD1295">
        <v>5256</v>
      </c>
      <c r="AE1295">
        <v>6588</v>
      </c>
      <c r="AF1295">
        <v>2249</v>
      </c>
      <c r="AG1295">
        <v>6343</v>
      </c>
      <c r="AH1295">
        <v>2719</v>
      </c>
      <c r="AI1295">
        <v>3974</v>
      </c>
      <c r="AJ1295">
        <v>6084.3125</v>
      </c>
    </row>
    <row r="1296" spans="1:36" x14ac:dyDescent="0.3">
      <c r="A1296">
        <v>875</v>
      </c>
      <c r="B1296" t="s">
        <v>1746</v>
      </c>
      <c r="C1296">
        <v>0.38014740800000002</v>
      </c>
      <c r="D1296">
        <v>0.62339732000000003</v>
      </c>
      <c r="E1296">
        <v>24</v>
      </c>
      <c r="F1296">
        <v>9</v>
      </c>
      <c r="G1296">
        <v>943.98755289999997</v>
      </c>
      <c r="H1296">
        <v>0.75221668600000002</v>
      </c>
      <c r="I1296">
        <v>1</v>
      </c>
      <c r="J1296">
        <v>24.845070419999999</v>
      </c>
      <c r="K1296">
        <v>6.0000151800000001</v>
      </c>
      <c r="L1296">
        <v>8362.25</v>
      </c>
      <c r="M1296">
        <v>0.64394579500000004</v>
      </c>
      <c r="N1296">
        <v>1</v>
      </c>
      <c r="O1296">
        <v>24.422535209999999</v>
      </c>
      <c r="P1296">
        <v>7.5282124049999997</v>
      </c>
      <c r="Q1296">
        <v>7646.5271069999999</v>
      </c>
      <c r="R1296">
        <v>1017.476752</v>
      </c>
      <c r="S1296">
        <v>0.13306390400000001</v>
      </c>
      <c r="T1296">
        <v>8456</v>
      </c>
      <c r="U1296">
        <v>7416</v>
      </c>
      <c r="V1296">
        <v>6840</v>
      </c>
      <c r="W1296">
        <v>6605</v>
      </c>
      <c r="X1296">
        <v>6759</v>
      </c>
      <c r="Y1296">
        <v>7044</v>
      </c>
      <c r="Z1296">
        <v>8744</v>
      </c>
      <c r="AA1296">
        <v>10902</v>
      </c>
      <c r="AB1296">
        <v>9357</v>
      </c>
      <c r="AC1296">
        <v>6532</v>
      </c>
      <c r="AD1296">
        <v>8343</v>
      </c>
      <c r="AE1296">
        <v>9175</v>
      </c>
      <c r="AF1296">
        <v>7037</v>
      </c>
      <c r="AG1296">
        <v>6406</v>
      </c>
      <c r="AH1296">
        <v>7223</v>
      </c>
      <c r="AI1296">
        <v>5800</v>
      </c>
      <c r="AJ1296">
        <v>7664.9375</v>
      </c>
    </row>
    <row r="1297" spans="1:36" x14ac:dyDescent="0.3">
      <c r="A1297">
        <v>900</v>
      </c>
      <c r="B1297" t="s">
        <v>1763</v>
      </c>
      <c r="C1297">
        <v>0.38014740800000002</v>
      </c>
      <c r="D1297">
        <v>0.62339732000000003</v>
      </c>
      <c r="E1297">
        <v>18</v>
      </c>
      <c r="F1297">
        <v>12</v>
      </c>
      <c r="G1297">
        <v>475.52931030000002</v>
      </c>
      <c r="H1297">
        <v>0.999360845</v>
      </c>
      <c r="I1297">
        <v>1</v>
      </c>
      <c r="J1297">
        <v>20</v>
      </c>
      <c r="K1297">
        <v>12.000000590000001</v>
      </c>
      <c r="L1297">
        <v>6597.5</v>
      </c>
      <c r="M1297">
        <v>0.74758945099999996</v>
      </c>
      <c r="N1297">
        <v>1</v>
      </c>
      <c r="O1297">
        <v>19</v>
      </c>
      <c r="P1297">
        <v>12.03333361</v>
      </c>
      <c r="Q1297">
        <v>5905.5277230000002</v>
      </c>
      <c r="R1297">
        <v>893.29337280000004</v>
      </c>
      <c r="S1297">
        <v>0.15126393699999999</v>
      </c>
      <c r="T1297">
        <v>6263</v>
      </c>
      <c r="U1297">
        <v>7541</v>
      </c>
      <c r="V1297">
        <v>5332</v>
      </c>
      <c r="W1297">
        <v>5210</v>
      </c>
      <c r="X1297">
        <v>4223</v>
      </c>
      <c r="Y1297">
        <v>6278</v>
      </c>
      <c r="Z1297">
        <v>4826</v>
      </c>
      <c r="AA1297">
        <v>6983</v>
      </c>
      <c r="AB1297">
        <v>6494</v>
      </c>
      <c r="AC1297">
        <v>7880</v>
      </c>
      <c r="AD1297">
        <v>6339</v>
      </c>
      <c r="AE1297">
        <v>5677</v>
      </c>
      <c r="AF1297">
        <v>5302</v>
      </c>
      <c r="AG1297">
        <v>5434</v>
      </c>
      <c r="AH1297">
        <v>4450</v>
      </c>
      <c r="AI1297">
        <v>4568</v>
      </c>
      <c r="AJ1297">
        <v>5800</v>
      </c>
    </row>
    <row r="1298" spans="1:36" x14ac:dyDescent="0.3">
      <c r="A1298">
        <v>902</v>
      </c>
      <c r="B1298" t="s">
        <v>1764</v>
      </c>
      <c r="C1298">
        <v>0.38014740800000002</v>
      </c>
      <c r="D1298">
        <v>0.62339732000000003</v>
      </c>
      <c r="E1298">
        <v>24</v>
      </c>
      <c r="F1298">
        <v>6</v>
      </c>
      <c r="G1298">
        <v>992.42436740000005</v>
      </c>
      <c r="H1298">
        <v>0.76650466500000003</v>
      </c>
      <c r="I1298">
        <v>1</v>
      </c>
      <c r="J1298">
        <v>28</v>
      </c>
      <c r="K1298" s="1">
        <v>5.91E-5</v>
      </c>
      <c r="L1298">
        <v>5838.497875</v>
      </c>
      <c r="M1298">
        <v>0.65069442300000002</v>
      </c>
      <c r="N1298">
        <v>1</v>
      </c>
      <c r="O1298">
        <v>26</v>
      </c>
      <c r="P1298">
        <v>3.2500274359999999</v>
      </c>
      <c r="Q1298">
        <v>4963.0568730000005</v>
      </c>
      <c r="R1298">
        <v>161.7479768</v>
      </c>
      <c r="S1298">
        <v>3.2590394000000002E-2</v>
      </c>
      <c r="T1298">
        <v>5093</v>
      </c>
      <c r="U1298">
        <v>7669</v>
      </c>
      <c r="V1298">
        <v>6311</v>
      </c>
      <c r="W1298">
        <v>4281</v>
      </c>
      <c r="X1298">
        <v>3849</v>
      </c>
      <c r="Y1298">
        <v>5974</v>
      </c>
      <c r="Z1298">
        <v>4910</v>
      </c>
      <c r="AA1298">
        <v>6895</v>
      </c>
      <c r="AB1298">
        <v>4943</v>
      </c>
      <c r="AC1298">
        <v>6883</v>
      </c>
      <c r="AD1298">
        <v>3824</v>
      </c>
      <c r="AE1298">
        <v>3383</v>
      </c>
      <c r="AF1298">
        <v>3913</v>
      </c>
      <c r="AG1298">
        <v>3596</v>
      </c>
      <c r="AH1298">
        <v>4273</v>
      </c>
      <c r="AI1298">
        <v>3654</v>
      </c>
      <c r="AJ1298">
        <v>4965.6875</v>
      </c>
    </row>
    <row r="1299" spans="1:36" x14ac:dyDescent="0.3">
      <c r="A1299">
        <v>910</v>
      </c>
      <c r="B1299" t="s">
        <v>1770</v>
      </c>
      <c r="C1299">
        <v>0.38014740800000002</v>
      </c>
      <c r="D1299">
        <v>0.62339732000000003</v>
      </c>
      <c r="E1299">
        <v>24</v>
      </c>
      <c r="F1299">
        <v>6</v>
      </c>
      <c r="G1299">
        <v>931.96673759999999</v>
      </c>
      <c r="H1299">
        <v>0.87150967400000001</v>
      </c>
      <c r="I1299">
        <v>1</v>
      </c>
      <c r="J1299">
        <v>22.67352185</v>
      </c>
      <c r="K1299">
        <v>6.000000075</v>
      </c>
      <c r="L1299">
        <v>11744.5</v>
      </c>
      <c r="M1299">
        <v>0.69729973899999997</v>
      </c>
      <c r="N1299">
        <v>1</v>
      </c>
      <c r="O1299">
        <v>23.336760930000001</v>
      </c>
      <c r="P1299">
        <v>6.0048502560000001</v>
      </c>
      <c r="Q1299">
        <v>10666.307779999999</v>
      </c>
      <c r="R1299">
        <v>772.71541569999999</v>
      </c>
      <c r="S1299">
        <v>7.2444508000000005E-2</v>
      </c>
      <c r="T1299">
        <v>11241</v>
      </c>
      <c r="U1299">
        <v>14256</v>
      </c>
      <c r="V1299">
        <v>9193</v>
      </c>
      <c r="W1299">
        <v>9381</v>
      </c>
      <c r="X1299">
        <v>9725</v>
      </c>
      <c r="Y1299">
        <v>11813</v>
      </c>
      <c r="Z1299">
        <v>11649</v>
      </c>
      <c r="AA1299">
        <v>13791</v>
      </c>
      <c r="AB1299">
        <v>9814</v>
      </c>
      <c r="AC1299">
        <v>11136</v>
      </c>
      <c r="AD1299">
        <v>9362</v>
      </c>
      <c r="AE1299">
        <v>10178</v>
      </c>
      <c r="AF1299">
        <v>9101</v>
      </c>
      <c r="AG1299">
        <v>8464</v>
      </c>
      <c r="AH1299">
        <v>10894</v>
      </c>
      <c r="AI1299">
        <v>10399</v>
      </c>
      <c r="AJ1299">
        <v>10649.8125</v>
      </c>
    </row>
    <row r="1300" spans="1:36" x14ac:dyDescent="0.3">
      <c r="A1300">
        <v>979</v>
      </c>
      <c r="B1300" t="s">
        <v>1820</v>
      </c>
      <c r="C1300">
        <v>0.38014740800000002</v>
      </c>
      <c r="D1300">
        <v>0.62339732000000003</v>
      </c>
      <c r="E1300">
        <v>18</v>
      </c>
      <c r="F1300">
        <v>12</v>
      </c>
      <c r="G1300">
        <v>414.36457380000002</v>
      </c>
      <c r="H1300">
        <v>0.96946254300000001</v>
      </c>
      <c r="I1300">
        <v>1</v>
      </c>
      <c r="J1300">
        <v>25.272206300000001</v>
      </c>
      <c r="K1300">
        <v>12.00000015</v>
      </c>
      <c r="L1300">
        <v>5167.25</v>
      </c>
      <c r="M1300">
        <v>0.73641752400000005</v>
      </c>
      <c r="N1300">
        <v>1</v>
      </c>
      <c r="O1300">
        <v>21.63610315</v>
      </c>
      <c r="P1300">
        <v>12.34876914</v>
      </c>
      <c r="Q1300">
        <v>4638.3631329999998</v>
      </c>
      <c r="R1300">
        <v>956.42475249999995</v>
      </c>
      <c r="S1300">
        <v>0.20619876600000001</v>
      </c>
      <c r="T1300">
        <v>2986</v>
      </c>
      <c r="U1300">
        <v>7252</v>
      </c>
      <c r="V1300">
        <v>3137</v>
      </c>
      <c r="W1300">
        <v>4255</v>
      </c>
      <c r="X1300">
        <v>5817</v>
      </c>
      <c r="Y1300">
        <v>4487</v>
      </c>
      <c r="Z1300">
        <v>3041</v>
      </c>
      <c r="AA1300">
        <v>7228</v>
      </c>
      <c r="AB1300">
        <v>5182</v>
      </c>
      <c r="AC1300">
        <v>6043</v>
      </c>
      <c r="AD1300">
        <v>4637</v>
      </c>
      <c r="AE1300">
        <v>4807</v>
      </c>
      <c r="AF1300">
        <v>3609</v>
      </c>
      <c r="AG1300">
        <v>5096</v>
      </c>
      <c r="AH1300">
        <v>2911</v>
      </c>
      <c r="AI1300">
        <v>2778</v>
      </c>
      <c r="AJ1300">
        <v>4579.125</v>
      </c>
    </row>
    <row r="1301" spans="1:36" x14ac:dyDescent="0.3">
      <c r="A1301">
        <v>1006</v>
      </c>
      <c r="B1301" t="s">
        <v>1842</v>
      </c>
      <c r="C1301">
        <v>0.38014740800000002</v>
      </c>
      <c r="D1301">
        <v>0.62339732000000003</v>
      </c>
      <c r="E1301">
        <v>24</v>
      </c>
      <c r="F1301">
        <v>6</v>
      </c>
      <c r="G1301">
        <v>990.30304709999996</v>
      </c>
      <c r="H1301">
        <v>0.94062403900000002</v>
      </c>
      <c r="I1301">
        <v>1</v>
      </c>
      <c r="J1301">
        <v>27.476635510000001</v>
      </c>
      <c r="K1301">
        <v>6.0000037160000002</v>
      </c>
      <c r="L1301">
        <v>5842</v>
      </c>
      <c r="M1301">
        <v>0.72530957200000001</v>
      </c>
      <c r="N1301">
        <v>1</v>
      </c>
      <c r="O1301">
        <v>25.738317760000001</v>
      </c>
      <c r="P1301">
        <v>6.0274955419999996</v>
      </c>
      <c r="Q1301">
        <v>4929.3294180000003</v>
      </c>
      <c r="R1301">
        <v>535.54908279999995</v>
      </c>
      <c r="S1301">
        <v>0.108645424</v>
      </c>
      <c r="T1301">
        <v>6244</v>
      </c>
      <c r="U1301">
        <v>10653</v>
      </c>
      <c r="V1301">
        <v>2733</v>
      </c>
      <c r="W1301">
        <v>3302</v>
      </c>
      <c r="X1301">
        <v>5570</v>
      </c>
      <c r="Y1301">
        <v>7080</v>
      </c>
      <c r="Z1301">
        <v>4456</v>
      </c>
      <c r="AA1301">
        <v>6262</v>
      </c>
      <c r="AB1301">
        <v>3900</v>
      </c>
      <c r="AC1301">
        <v>5234</v>
      </c>
      <c r="AD1301">
        <v>4131</v>
      </c>
      <c r="AE1301">
        <v>4828</v>
      </c>
      <c r="AF1301">
        <v>2911</v>
      </c>
      <c r="AG1301">
        <v>4609</v>
      </c>
      <c r="AH1301">
        <v>4116</v>
      </c>
      <c r="AI1301">
        <v>3345</v>
      </c>
      <c r="AJ1301">
        <v>4960.875</v>
      </c>
    </row>
    <row r="1302" spans="1:36" x14ac:dyDescent="0.3">
      <c r="A1302">
        <v>1048</v>
      </c>
      <c r="B1302" t="s">
        <v>1871</v>
      </c>
      <c r="C1302">
        <v>0.38014740800000002</v>
      </c>
      <c r="D1302">
        <v>0.62339732000000003</v>
      </c>
      <c r="E1302">
        <v>24</v>
      </c>
      <c r="F1302">
        <v>9</v>
      </c>
      <c r="G1302">
        <v>9997.4292260000002</v>
      </c>
      <c r="H1302">
        <v>0.92490548699999997</v>
      </c>
      <c r="I1302">
        <v>1</v>
      </c>
      <c r="J1302">
        <v>26.17210682</v>
      </c>
      <c r="K1302">
        <v>5.9999992100000004</v>
      </c>
      <c r="L1302">
        <v>53736</v>
      </c>
      <c r="M1302">
        <v>0.71911424999999995</v>
      </c>
      <c r="N1302">
        <v>1</v>
      </c>
      <c r="O1302">
        <v>25.086053410000002</v>
      </c>
      <c r="P1302">
        <v>7.5791448399999997</v>
      </c>
      <c r="Q1302">
        <v>46557.44601</v>
      </c>
      <c r="R1302">
        <v>8788.5593759999992</v>
      </c>
      <c r="S1302">
        <v>0.18876807300000001</v>
      </c>
      <c r="T1302">
        <v>45691</v>
      </c>
      <c r="U1302">
        <v>75918</v>
      </c>
      <c r="V1302">
        <v>36462</v>
      </c>
      <c r="W1302">
        <v>31321</v>
      </c>
      <c r="X1302">
        <v>46296</v>
      </c>
      <c r="Y1302">
        <v>64251</v>
      </c>
      <c r="Z1302">
        <v>32606</v>
      </c>
      <c r="AA1302">
        <v>71791</v>
      </c>
      <c r="AB1302">
        <v>51969</v>
      </c>
      <c r="AC1302">
        <v>67948</v>
      </c>
      <c r="AD1302">
        <v>39778</v>
      </c>
      <c r="AE1302">
        <v>48047</v>
      </c>
      <c r="AF1302">
        <v>37903</v>
      </c>
      <c r="AG1302">
        <v>42320</v>
      </c>
      <c r="AH1302">
        <v>27078</v>
      </c>
      <c r="AI1302">
        <v>32085</v>
      </c>
      <c r="AJ1302">
        <v>46966.5</v>
      </c>
    </row>
    <row r="1303" spans="1:36" x14ac:dyDescent="0.3">
      <c r="A1303">
        <v>1055</v>
      </c>
      <c r="B1303" t="s">
        <v>1877</v>
      </c>
      <c r="C1303">
        <v>0.38014740800000002</v>
      </c>
      <c r="D1303">
        <v>0.62339732000000003</v>
      </c>
      <c r="E1303">
        <v>24</v>
      </c>
      <c r="F1303">
        <v>12</v>
      </c>
      <c r="G1303">
        <v>18567.033080000001</v>
      </c>
      <c r="H1303">
        <v>0.77860730700000003</v>
      </c>
      <c r="I1303">
        <v>1</v>
      </c>
      <c r="J1303">
        <v>24.568245130000001</v>
      </c>
      <c r="K1303">
        <v>11.999957090000001</v>
      </c>
      <c r="L1303">
        <v>55296.75</v>
      </c>
      <c r="M1303">
        <v>0.65633157200000003</v>
      </c>
      <c r="N1303">
        <v>1</v>
      </c>
      <c r="O1303">
        <v>24.28412256</v>
      </c>
      <c r="P1303">
        <v>12.00162168</v>
      </c>
      <c r="Q1303">
        <v>43309.609839999997</v>
      </c>
      <c r="R1303">
        <v>17862.40684</v>
      </c>
      <c r="S1303">
        <v>0.41243518299999998</v>
      </c>
      <c r="T1303">
        <v>25043</v>
      </c>
      <c r="U1303">
        <v>34314</v>
      </c>
      <c r="V1303">
        <v>34236</v>
      </c>
      <c r="W1303">
        <v>17867</v>
      </c>
      <c r="X1303">
        <v>44821</v>
      </c>
      <c r="Y1303">
        <v>43991</v>
      </c>
      <c r="Z1303">
        <v>55669</v>
      </c>
      <c r="AA1303">
        <v>68096</v>
      </c>
      <c r="AB1303">
        <v>54773</v>
      </c>
      <c r="AC1303">
        <v>17298</v>
      </c>
      <c r="AD1303">
        <v>78427</v>
      </c>
      <c r="AE1303">
        <v>70689</v>
      </c>
      <c r="AF1303">
        <v>12935</v>
      </c>
      <c r="AG1303">
        <v>33785</v>
      </c>
      <c r="AH1303">
        <v>75599</v>
      </c>
      <c r="AI1303">
        <v>28084</v>
      </c>
      <c r="AJ1303">
        <v>43476.6875</v>
      </c>
    </row>
    <row r="1304" spans="1:36" x14ac:dyDescent="0.3">
      <c r="A1304">
        <v>1061</v>
      </c>
      <c r="B1304" t="s">
        <v>1882</v>
      </c>
      <c r="C1304">
        <v>0.38014740800000002</v>
      </c>
      <c r="D1304">
        <v>0.62339732000000003</v>
      </c>
      <c r="E1304">
        <v>24</v>
      </c>
      <c r="F1304">
        <v>12</v>
      </c>
      <c r="G1304">
        <v>1414.390339</v>
      </c>
      <c r="H1304">
        <v>0.99613375500000001</v>
      </c>
      <c r="I1304">
        <v>1</v>
      </c>
      <c r="J1304">
        <v>23.902439019999999</v>
      </c>
      <c r="K1304">
        <v>5.9999894080000002</v>
      </c>
      <c r="L1304">
        <v>9930.75</v>
      </c>
      <c r="M1304">
        <v>0.74640015699999995</v>
      </c>
      <c r="N1304">
        <v>1</v>
      </c>
      <c r="O1304">
        <v>23.951219510000001</v>
      </c>
      <c r="P1304">
        <v>8.9939220199999994</v>
      </c>
      <c r="Q1304">
        <v>8696.4265919999998</v>
      </c>
      <c r="R1304">
        <v>1489.503819</v>
      </c>
      <c r="S1304">
        <v>0.17127768600000001</v>
      </c>
      <c r="T1304">
        <v>8475</v>
      </c>
      <c r="U1304">
        <v>13810</v>
      </c>
      <c r="V1304">
        <v>4208</v>
      </c>
      <c r="W1304">
        <v>3680</v>
      </c>
      <c r="X1304">
        <v>8223</v>
      </c>
      <c r="Y1304">
        <v>8973</v>
      </c>
      <c r="Z1304">
        <v>8571</v>
      </c>
      <c r="AA1304">
        <v>13956</v>
      </c>
      <c r="AB1304">
        <v>8910</v>
      </c>
      <c r="AC1304">
        <v>9145</v>
      </c>
      <c r="AD1304">
        <v>8781</v>
      </c>
      <c r="AE1304">
        <v>11424</v>
      </c>
      <c r="AF1304">
        <v>4618</v>
      </c>
      <c r="AG1304">
        <v>6841</v>
      </c>
      <c r="AH1304">
        <v>11367</v>
      </c>
      <c r="AI1304">
        <v>8107</v>
      </c>
      <c r="AJ1304">
        <v>8693.0625</v>
      </c>
    </row>
    <row r="1305" spans="1:36" x14ac:dyDescent="0.3">
      <c r="A1305">
        <v>1080</v>
      </c>
      <c r="B1305" t="s">
        <v>1896</v>
      </c>
      <c r="C1305">
        <v>0.38014740800000002</v>
      </c>
      <c r="D1305">
        <v>0.62339732000000003</v>
      </c>
      <c r="E1305">
        <v>18</v>
      </c>
      <c r="F1305">
        <v>9</v>
      </c>
      <c r="G1305">
        <v>981.46421229999999</v>
      </c>
      <c r="H1305">
        <v>0.88008435799999996</v>
      </c>
      <c r="I1305">
        <v>1</v>
      </c>
      <c r="J1305">
        <v>20</v>
      </c>
      <c r="K1305">
        <v>5.9999969660000003</v>
      </c>
      <c r="L1305">
        <v>5533</v>
      </c>
      <c r="M1305">
        <v>0.70088476399999999</v>
      </c>
      <c r="N1305">
        <v>1</v>
      </c>
      <c r="O1305">
        <v>19</v>
      </c>
      <c r="P1305">
        <v>7.5999985590000003</v>
      </c>
      <c r="Q1305">
        <v>4518.2874860000002</v>
      </c>
      <c r="R1305">
        <v>1119.3400799999999</v>
      </c>
      <c r="S1305">
        <v>0.24773547100000001</v>
      </c>
      <c r="T1305">
        <v>3123</v>
      </c>
      <c r="U1305">
        <v>5328</v>
      </c>
      <c r="V1305">
        <v>2760</v>
      </c>
      <c r="W1305">
        <v>2442</v>
      </c>
      <c r="X1305">
        <v>3550</v>
      </c>
      <c r="Y1305">
        <v>5305</v>
      </c>
      <c r="Z1305">
        <v>4549</v>
      </c>
      <c r="AA1305">
        <v>8728</v>
      </c>
      <c r="AB1305">
        <v>4931</v>
      </c>
      <c r="AC1305">
        <v>4473</v>
      </c>
      <c r="AD1305">
        <v>3209</v>
      </c>
      <c r="AE1305">
        <v>5480</v>
      </c>
      <c r="AF1305">
        <v>2023</v>
      </c>
      <c r="AG1305">
        <v>4410</v>
      </c>
      <c r="AH1305">
        <v>5023</v>
      </c>
      <c r="AI1305">
        <v>3438</v>
      </c>
      <c r="AJ1305">
        <v>4298.25</v>
      </c>
    </row>
    <row r="1306" spans="1:36" x14ac:dyDescent="0.3">
      <c r="A1306">
        <v>1095</v>
      </c>
      <c r="B1306" t="s">
        <v>1907</v>
      </c>
      <c r="C1306">
        <v>0.38014740800000002</v>
      </c>
      <c r="D1306">
        <v>0.62339732000000003</v>
      </c>
      <c r="E1306">
        <v>24</v>
      </c>
      <c r="F1306">
        <v>9</v>
      </c>
      <c r="G1306">
        <v>3451.2114219999999</v>
      </c>
      <c r="H1306">
        <v>0.88039505399999995</v>
      </c>
      <c r="I1306">
        <v>1</v>
      </c>
      <c r="J1306">
        <v>23.77358491</v>
      </c>
      <c r="K1306">
        <v>5.999997509</v>
      </c>
      <c r="L1306">
        <v>17970.75</v>
      </c>
      <c r="M1306">
        <v>0.70101406600000005</v>
      </c>
      <c r="N1306">
        <v>1</v>
      </c>
      <c r="O1306">
        <v>23.886792450000002</v>
      </c>
      <c r="P1306">
        <v>7.493058048</v>
      </c>
      <c r="Q1306">
        <v>15258.47082</v>
      </c>
      <c r="R1306">
        <v>3288.3638460000002</v>
      </c>
      <c r="S1306">
        <v>0.215510708</v>
      </c>
      <c r="T1306">
        <v>14482</v>
      </c>
      <c r="U1306">
        <v>21191</v>
      </c>
      <c r="V1306">
        <v>7167</v>
      </c>
      <c r="W1306">
        <v>10164</v>
      </c>
      <c r="X1306">
        <v>10687</v>
      </c>
      <c r="Y1306">
        <v>19256</v>
      </c>
      <c r="Z1306">
        <v>22054</v>
      </c>
      <c r="AA1306">
        <v>19886</v>
      </c>
      <c r="AB1306">
        <v>19296</v>
      </c>
      <c r="AC1306">
        <v>15305</v>
      </c>
      <c r="AD1306">
        <v>16760</v>
      </c>
      <c r="AE1306">
        <v>16021</v>
      </c>
      <c r="AF1306">
        <v>9432</v>
      </c>
      <c r="AG1306">
        <v>12012</v>
      </c>
      <c r="AH1306">
        <v>18477</v>
      </c>
      <c r="AI1306">
        <v>11691</v>
      </c>
      <c r="AJ1306">
        <v>15242.5625</v>
      </c>
    </row>
    <row r="1307" spans="1:36" x14ac:dyDescent="0.3">
      <c r="A1307">
        <v>1100</v>
      </c>
      <c r="B1307" t="s">
        <v>1911</v>
      </c>
      <c r="C1307">
        <v>0.38014740800000002</v>
      </c>
      <c r="D1307">
        <v>0.62339732000000003</v>
      </c>
      <c r="E1307">
        <v>24</v>
      </c>
      <c r="F1307">
        <v>6</v>
      </c>
      <c r="G1307">
        <v>3452.4488590000001</v>
      </c>
      <c r="H1307">
        <v>0.782290814</v>
      </c>
      <c r="I1307">
        <v>1</v>
      </c>
      <c r="J1307">
        <v>28</v>
      </c>
      <c r="K1307">
        <v>5.9999802439999996</v>
      </c>
      <c r="L1307">
        <v>6174</v>
      </c>
      <c r="M1307">
        <v>0.65803302299999999</v>
      </c>
      <c r="N1307">
        <v>1</v>
      </c>
      <c r="O1307">
        <v>26</v>
      </c>
      <c r="P1307">
        <v>6.0357051129999997</v>
      </c>
      <c r="Q1307">
        <v>3957.5748490000001</v>
      </c>
      <c r="R1307">
        <v>1752.293999</v>
      </c>
      <c r="S1307">
        <v>0.44276964200000002</v>
      </c>
      <c r="T1307">
        <v>10329</v>
      </c>
      <c r="U1307">
        <v>13401</v>
      </c>
      <c r="V1307">
        <v>313</v>
      </c>
      <c r="W1307">
        <v>494</v>
      </c>
      <c r="X1307">
        <v>9226</v>
      </c>
      <c r="Y1307">
        <v>6202</v>
      </c>
      <c r="Z1307">
        <v>0</v>
      </c>
      <c r="AA1307">
        <v>9268</v>
      </c>
      <c r="AB1307">
        <v>3068</v>
      </c>
      <c r="AC1307">
        <v>7843</v>
      </c>
      <c r="AD1307">
        <v>79</v>
      </c>
      <c r="AE1307">
        <v>4413</v>
      </c>
      <c r="AF1307">
        <v>0</v>
      </c>
      <c r="AG1307">
        <v>381</v>
      </c>
      <c r="AH1307">
        <v>212</v>
      </c>
      <c r="AI1307">
        <v>0</v>
      </c>
      <c r="AJ1307">
        <v>4076.8125</v>
      </c>
    </row>
    <row r="1308" spans="1:36" x14ac:dyDescent="0.3">
      <c r="A1308">
        <v>1141</v>
      </c>
      <c r="B1308" t="s">
        <v>1939</v>
      </c>
      <c r="C1308">
        <v>0.38014740800000002</v>
      </c>
      <c r="D1308">
        <v>0.62339732000000003</v>
      </c>
      <c r="E1308">
        <v>24</v>
      </c>
      <c r="F1308">
        <v>6</v>
      </c>
      <c r="G1308">
        <v>794.43446870000002</v>
      </c>
      <c r="H1308">
        <v>0.97287475800000001</v>
      </c>
      <c r="I1308">
        <v>1</v>
      </c>
      <c r="J1308">
        <v>28</v>
      </c>
      <c r="K1308" s="1">
        <v>7.2000000000000002E-5</v>
      </c>
      <c r="L1308">
        <v>5836.7447709999997</v>
      </c>
      <c r="M1308">
        <v>0.737710066</v>
      </c>
      <c r="N1308">
        <v>1</v>
      </c>
      <c r="O1308">
        <v>26</v>
      </c>
      <c r="P1308">
        <v>3.2500334340000001</v>
      </c>
      <c r="Q1308">
        <v>4523.395724</v>
      </c>
      <c r="R1308">
        <v>181.88932750000001</v>
      </c>
      <c r="S1308">
        <v>4.0210793000000002E-2</v>
      </c>
      <c r="T1308">
        <v>5217</v>
      </c>
      <c r="U1308">
        <v>11926</v>
      </c>
      <c r="V1308">
        <v>3314</v>
      </c>
      <c r="W1308">
        <v>2890</v>
      </c>
      <c r="X1308">
        <v>4334</v>
      </c>
      <c r="Y1308">
        <v>7443</v>
      </c>
      <c r="Z1308">
        <v>2512</v>
      </c>
      <c r="AA1308">
        <v>5573</v>
      </c>
      <c r="AB1308">
        <v>4625</v>
      </c>
      <c r="AC1308">
        <v>4261</v>
      </c>
      <c r="AD1308">
        <v>4113</v>
      </c>
      <c r="AE1308">
        <v>4430</v>
      </c>
      <c r="AF1308">
        <v>4021</v>
      </c>
      <c r="AG1308">
        <v>2749</v>
      </c>
      <c r="AH1308">
        <v>2552</v>
      </c>
      <c r="AI1308">
        <v>2367</v>
      </c>
      <c r="AJ1308">
        <v>4520.4375</v>
      </c>
    </row>
    <row r="1309" spans="1:36" x14ac:dyDescent="0.3">
      <c r="A1309">
        <v>1143</v>
      </c>
      <c r="B1309" t="s">
        <v>1941</v>
      </c>
      <c r="C1309">
        <v>0.38014740800000002</v>
      </c>
      <c r="D1309">
        <v>0.62339732000000003</v>
      </c>
      <c r="E1309">
        <v>24</v>
      </c>
      <c r="F1309">
        <v>9</v>
      </c>
      <c r="G1309">
        <v>118.7939392</v>
      </c>
      <c r="H1309">
        <v>0.80856888999999998</v>
      </c>
      <c r="I1309">
        <v>1</v>
      </c>
      <c r="J1309">
        <v>21.459854010000001</v>
      </c>
      <c r="K1309">
        <v>6.0000000509999998</v>
      </c>
      <c r="L1309">
        <v>1563.75</v>
      </c>
      <c r="M1309">
        <v>0.66998165700000001</v>
      </c>
      <c r="N1309">
        <v>1</v>
      </c>
      <c r="O1309">
        <v>22.729927010000001</v>
      </c>
      <c r="P1309">
        <v>7.4394123609999996</v>
      </c>
      <c r="Q1309">
        <v>1235.1633670000001</v>
      </c>
      <c r="R1309">
        <v>150.6276805</v>
      </c>
      <c r="S1309">
        <v>0.121949602</v>
      </c>
      <c r="T1309">
        <v>1022</v>
      </c>
      <c r="U1309">
        <v>2336</v>
      </c>
      <c r="V1309">
        <v>997</v>
      </c>
      <c r="W1309">
        <v>907</v>
      </c>
      <c r="X1309">
        <v>1614</v>
      </c>
      <c r="Y1309">
        <v>1375</v>
      </c>
      <c r="Z1309">
        <v>1038</v>
      </c>
      <c r="AA1309">
        <v>2228</v>
      </c>
      <c r="AB1309">
        <v>832</v>
      </c>
      <c r="AC1309">
        <v>1072</v>
      </c>
      <c r="AD1309">
        <v>1074</v>
      </c>
      <c r="AE1309">
        <v>1177</v>
      </c>
      <c r="AF1309">
        <v>979</v>
      </c>
      <c r="AG1309">
        <v>1124</v>
      </c>
      <c r="AH1309">
        <v>1008</v>
      </c>
      <c r="AI1309">
        <v>850</v>
      </c>
      <c r="AJ1309">
        <v>1227.0625</v>
      </c>
    </row>
    <row r="1310" spans="1:36" x14ac:dyDescent="0.3">
      <c r="A1310">
        <v>1180</v>
      </c>
      <c r="B1310" t="s">
        <v>1968</v>
      </c>
      <c r="C1310">
        <v>0.38014740800000002</v>
      </c>
      <c r="D1310">
        <v>0.62339732000000003</v>
      </c>
      <c r="E1310">
        <v>18</v>
      </c>
      <c r="F1310">
        <v>9</v>
      </c>
      <c r="G1310">
        <v>512.8291931</v>
      </c>
      <c r="H1310">
        <v>0.80858390999999996</v>
      </c>
      <c r="I1310">
        <v>1</v>
      </c>
      <c r="J1310">
        <v>20</v>
      </c>
      <c r="K1310">
        <v>6.0000033000000004</v>
      </c>
      <c r="L1310">
        <v>2293.5</v>
      </c>
      <c r="M1310">
        <v>0.66998839300000002</v>
      </c>
      <c r="N1310">
        <v>1</v>
      </c>
      <c r="O1310">
        <v>19</v>
      </c>
      <c r="P1310">
        <v>7.6000015679999997</v>
      </c>
      <c r="Q1310">
        <v>1679.913329</v>
      </c>
      <c r="R1310">
        <v>614.13713680000001</v>
      </c>
      <c r="S1310">
        <v>0.36557667999999999</v>
      </c>
      <c r="T1310">
        <v>1124</v>
      </c>
      <c r="U1310">
        <v>1350</v>
      </c>
      <c r="V1310">
        <v>489</v>
      </c>
      <c r="W1310">
        <v>1177</v>
      </c>
      <c r="X1310">
        <v>806</v>
      </c>
      <c r="Y1310">
        <v>2668</v>
      </c>
      <c r="Z1310">
        <v>3918</v>
      </c>
      <c r="AA1310">
        <v>1782</v>
      </c>
      <c r="AB1310">
        <v>2141</v>
      </c>
      <c r="AC1310">
        <v>985</v>
      </c>
      <c r="AD1310">
        <v>1889</v>
      </c>
      <c r="AE1310">
        <v>1304</v>
      </c>
      <c r="AF1310">
        <v>1055</v>
      </c>
      <c r="AG1310">
        <v>1200</v>
      </c>
      <c r="AH1310">
        <v>1683</v>
      </c>
      <c r="AI1310">
        <v>1376</v>
      </c>
      <c r="AJ1310">
        <v>1559.1875</v>
      </c>
    </row>
    <row r="1311" spans="1:36" x14ac:dyDescent="0.3">
      <c r="A1311">
        <v>1230</v>
      </c>
      <c r="B1311" t="s">
        <v>2003</v>
      </c>
      <c r="C1311">
        <v>0.38014740800000002</v>
      </c>
      <c r="D1311">
        <v>0.62339732000000003</v>
      </c>
      <c r="E1311">
        <v>18</v>
      </c>
      <c r="F1311">
        <v>12</v>
      </c>
      <c r="G1311">
        <v>361.1547885</v>
      </c>
      <c r="H1311">
        <v>0.99654516599999998</v>
      </c>
      <c r="I1311">
        <v>1</v>
      </c>
      <c r="J1311">
        <v>26.17210682</v>
      </c>
      <c r="K1311">
        <v>12.000001429999999</v>
      </c>
      <c r="L1311">
        <v>4061</v>
      </c>
      <c r="M1311">
        <v>0.746551996</v>
      </c>
      <c r="N1311">
        <v>1</v>
      </c>
      <c r="O1311">
        <v>22.086053410000002</v>
      </c>
      <c r="P1311">
        <v>12.42528371</v>
      </c>
      <c r="Q1311">
        <v>3565.9661160000001</v>
      </c>
      <c r="R1311">
        <v>827.63809939999999</v>
      </c>
      <c r="S1311">
        <v>0.23209365200000001</v>
      </c>
      <c r="T1311">
        <v>2714</v>
      </c>
      <c r="U1311">
        <v>6495</v>
      </c>
      <c r="V1311">
        <v>2945</v>
      </c>
      <c r="W1311">
        <v>1928</v>
      </c>
      <c r="X1311">
        <v>4539</v>
      </c>
      <c r="Y1311">
        <v>3113</v>
      </c>
      <c r="Z1311">
        <v>2697</v>
      </c>
      <c r="AA1311">
        <v>4911</v>
      </c>
      <c r="AB1311">
        <v>3452</v>
      </c>
      <c r="AC1311">
        <v>4655</v>
      </c>
      <c r="AD1311">
        <v>3266</v>
      </c>
      <c r="AE1311">
        <v>4871</v>
      </c>
      <c r="AF1311">
        <v>2840</v>
      </c>
      <c r="AG1311">
        <v>3811</v>
      </c>
      <c r="AH1311">
        <v>2338</v>
      </c>
      <c r="AI1311">
        <v>1817</v>
      </c>
      <c r="AJ1311">
        <v>3524.5</v>
      </c>
    </row>
    <row r="1312" spans="1:36" x14ac:dyDescent="0.3">
      <c r="A1312">
        <v>1239</v>
      </c>
      <c r="B1312" t="s">
        <v>2012</v>
      </c>
      <c r="C1312">
        <v>0.38014740800000002</v>
      </c>
      <c r="D1312">
        <v>0.62339732000000003</v>
      </c>
      <c r="E1312">
        <v>24</v>
      </c>
      <c r="F1312">
        <v>6</v>
      </c>
      <c r="G1312">
        <v>1212.68813</v>
      </c>
      <c r="H1312">
        <v>0.82246120700000003</v>
      </c>
      <c r="I1312">
        <v>1</v>
      </c>
      <c r="J1312">
        <v>26.64652568</v>
      </c>
      <c r="K1312">
        <v>6.0000023970000003</v>
      </c>
      <c r="L1312">
        <v>5402.5</v>
      </c>
      <c r="M1312">
        <v>0.67616661700000003</v>
      </c>
      <c r="N1312">
        <v>1</v>
      </c>
      <c r="O1312">
        <v>25.323262840000002</v>
      </c>
      <c r="P1312">
        <v>6.016429402</v>
      </c>
      <c r="Q1312">
        <v>4223.2493109999996</v>
      </c>
      <c r="R1312">
        <v>672.43427689999999</v>
      </c>
      <c r="S1312">
        <v>0.15922201799999999</v>
      </c>
      <c r="T1312">
        <v>4344</v>
      </c>
      <c r="U1312">
        <v>9925</v>
      </c>
      <c r="V1312">
        <v>3446</v>
      </c>
      <c r="W1312">
        <v>3096</v>
      </c>
      <c r="X1312">
        <v>4801</v>
      </c>
      <c r="Y1312">
        <v>7268</v>
      </c>
      <c r="Z1312">
        <v>2647</v>
      </c>
      <c r="AA1312">
        <v>6894</v>
      </c>
      <c r="AB1312">
        <v>2101</v>
      </c>
      <c r="AC1312">
        <v>4331</v>
      </c>
      <c r="AD1312">
        <v>3857</v>
      </c>
      <c r="AE1312">
        <v>4206</v>
      </c>
      <c r="AF1312">
        <v>3181</v>
      </c>
      <c r="AG1312">
        <v>4370</v>
      </c>
      <c r="AH1312">
        <v>1886</v>
      </c>
      <c r="AI1312">
        <v>1698</v>
      </c>
      <c r="AJ1312">
        <v>4253.1875</v>
      </c>
    </row>
    <row r="1313" spans="1:36" x14ac:dyDescent="0.3">
      <c r="A1313">
        <v>1244</v>
      </c>
      <c r="B1313" t="s">
        <v>2016</v>
      </c>
      <c r="C1313">
        <v>0.38014740800000002</v>
      </c>
      <c r="D1313">
        <v>0.62339732000000003</v>
      </c>
      <c r="E1313">
        <v>24</v>
      </c>
      <c r="F1313">
        <v>6</v>
      </c>
      <c r="G1313">
        <v>1315.92572</v>
      </c>
      <c r="H1313">
        <v>0.98668364500000005</v>
      </c>
      <c r="I1313">
        <v>1</v>
      </c>
      <c r="J1313">
        <v>28</v>
      </c>
      <c r="K1313" s="1">
        <v>6.6299999999999999E-5</v>
      </c>
      <c r="L1313">
        <v>10624.74187</v>
      </c>
      <c r="M1313">
        <v>0.74289455699999996</v>
      </c>
      <c r="N1313">
        <v>1</v>
      </c>
      <c r="O1313">
        <v>26</v>
      </c>
      <c r="P1313">
        <v>3.2500307880000001</v>
      </c>
      <c r="Q1313">
        <v>8556.3005819999998</v>
      </c>
      <c r="R1313">
        <v>606.44349550000004</v>
      </c>
      <c r="S1313">
        <v>7.0876834E-2</v>
      </c>
      <c r="T1313">
        <v>7909</v>
      </c>
      <c r="U1313">
        <v>20629</v>
      </c>
      <c r="V1313">
        <v>6844</v>
      </c>
      <c r="W1313">
        <v>7117</v>
      </c>
      <c r="X1313">
        <v>6668</v>
      </c>
      <c r="Y1313">
        <v>9957</v>
      </c>
      <c r="Z1313">
        <v>9072</v>
      </c>
      <c r="AA1313">
        <v>10917</v>
      </c>
      <c r="AB1313">
        <v>5464</v>
      </c>
      <c r="AC1313">
        <v>12921</v>
      </c>
      <c r="AD1313">
        <v>6407</v>
      </c>
      <c r="AE1313">
        <v>9399</v>
      </c>
      <c r="AF1313">
        <v>3284</v>
      </c>
      <c r="AG1313">
        <v>7768</v>
      </c>
      <c r="AH1313">
        <v>6606</v>
      </c>
      <c r="AI1313">
        <v>5781</v>
      </c>
      <c r="AJ1313">
        <v>8546.4375</v>
      </c>
    </row>
    <row r="1314" spans="1:36" x14ac:dyDescent="0.3">
      <c r="A1314">
        <v>1263</v>
      </c>
      <c r="B1314" t="s">
        <v>2031</v>
      </c>
      <c r="C1314">
        <v>0.38014740800000002</v>
      </c>
      <c r="D1314">
        <v>0.62339732000000003</v>
      </c>
      <c r="E1314">
        <v>24</v>
      </c>
      <c r="F1314">
        <v>6</v>
      </c>
      <c r="G1314">
        <v>2156.8524590000002</v>
      </c>
      <c r="H1314">
        <v>0.48444615499999999</v>
      </c>
      <c r="I1314">
        <v>1</v>
      </c>
      <c r="J1314">
        <v>28</v>
      </c>
      <c r="K1314">
        <v>6.000000021</v>
      </c>
      <c r="L1314">
        <v>9747.25</v>
      </c>
      <c r="M1314">
        <v>0.49575118099999999</v>
      </c>
      <c r="N1314">
        <v>1</v>
      </c>
      <c r="O1314">
        <v>26</v>
      </c>
      <c r="P1314">
        <v>6.035714295</v>
      </c>
      <c r="Q1314">
        <v>7889.8210339999996</v>
      </c>
      <c r="R1314">
        <v>1999.419535</v>
      </c>
      <c r="S1314">
        <v>0.25341760299999999</v>
      </c>
      <c r="T1314">
        <v>7385</v>
      </c>
      <c r="U1314">
        <v>11896</v>
      </c>
      <c r="V1314">
        <v>7124</v>
      </c>
      <c r="W1314">
        <v>10786</v>
      </c>
      <c r="X1314">
        <v>11977</v>
      </c>
      <c r="Y1314">
        <v>6924</v>
      </c>
      <c r="Z1314">
        <v>11646</v>
      </c>
      <c r="AA1314">
        <v>8442</v>
      </c>
      <c r="AB1314">
        <v>9696</v>
      </c>
      <c r="AC1314">
        <v>5143</v>
      </c>
      <c r="AD1314">
        <v>12587</v>
      </c>
      <c r="AE1314">
        <v>7170</v>
      </c>
      <c r="AF1314">
        <v>7734</v>
      </c>
      <c r="AG1314">
        <v>1993</v>
      </c>
      <c r="AH1314">
        <v>5773</v>
      </c>
      <c r="AI1314">
        <v>2138</v>
      </c>
      <c r="AJ1314">
        <v>8025.875</v>
      </c>
    </row>
    <row r="1315" spans="1:36" x14ac:dyDescent="0.3">
      <c r="A1315">
        <v>1348</v>
      </c>
      <c r="B1315" t="s">
        <v>2104</v>
      </c>
      <c r="C1315">
        <v>0.38014740800000002</v>
      </c>
      <c r="D1315">
        <v>0.62339732000000003</v>
      </c>
      <c r="E1315">
        <v>18</v>
      </c>
      <c r="F1315">
        <v>9</v>
      </c>
      <c r="G1315">
        <v>2288.551097</v>
      </c>
      <c r="H1315">
        <v>0.97976265900000004</v>
      </c>
      <c r="I1315">
        <v>1</v>
      </c>
      <c r="J1315">
        <v>24.164383560000001</v>
      </c>
      <c r="K1315">
        <v>6.0000077850000002</v>
      </c>
      <c r="L1315">
        <v>19778.25</v>
      </c>
      <c r="M1315">
        <v>0.740305349</v>
      </c>
      <c r="N1315">
        <v>1</v>
      </c>
      <c r="O1315">
        <v>21.082191779999999</v>
      </c>
      <c r="P1315">
        <v>7.8878982799999999</v>
      </c>
      <c r="Q1315">
        <v>17769.398949999999</v>
      </c>
      <c r="R1315">
        <v>2453.8012910000002</v>
      </c>
      <c r="S1315">
        <v>0.138091406</v>
      </c>
      <c r="T1315">
        <v>16702</v>
      </c>
      <c r="U1315">
        <v>26343</v>
      </c>
      <c r="V1315">
        <v>13018</v>
      </c>
      <c r="W1315">
        <v>9099</v>
      </c>
      <c r="X1315">
        <v>18867</v>
      </c>
      <c r="Y1315">
        <v>24247</v>
      </c>
      <c r="Z1315">
        <v>12901</v>
      </c>
      <c r="AA1315">
        <v>23098</v>
      </c>
      <c r="AB1315">
        <v>17881</v>
      </c>
      <c r="AC1315">
        <v>21407</v>
      </c>
      <c r="AD1315">
        <v>16779</v>
      </c>
      <c r="AE1315">
        <v>18784</v>
      </c>
      <c r="AF1315">
        <v>12205</v>
      </c>
      <c r="AG1315">
        <v>17587</v>
      </c>
      <c r="AH1315">
        <v>16836</v>
      </c>
      <c r="AI1315">
        <v>13542</v>
      </c>
      <c r="AJ1315">
        <v>17456</v>
      </c>
    </row>
    <row r="1316" spans="1:36" x14ac:dyDescent="0.3">
      <c r="A1316">
        <v>1350</v>
      </c>
      <c r="B1316" t="s">
        <v>2106</v>
      </c>
      <c r="C1316">
        <v>0.38014740800000002</v>
      </c>
      <c r="D1316">
        <v>0.62339732000000003</v>
      </c>
      <c r="E1316">
        <v>24</v>
      </c>
      <c r="F1316">
        <v>9</v>
      </c>
      <c r="G1316">
        <v>2018.4363069999999</v>
      </c>
      <c r="H1316">
        <v>0.95665728699999997</v>
      </c>
      <c r="I1316">
        <v>1</v>
      </c>
      <c r="J1316">
        <v>24.032697550000002</v>
      </c>
      <c r="K1316">
        <v>6.0000181299999999</v>
      </c>
      <c r="L1316">
        <v>11498.75</v>
      </c>
      <c r="M1316">
        <v>0.731526063</v>
      </c>
      <c r="N1316">
        <v>1</v>
      </c>
      <c r="O1316">
        <v>24.01634877</v>
      </c>
      <c r="P1316">
        <v>7.501033638</v>
      </c>
      <c r="Q1316">
        <v>9785.2163909999999</v>
      </c>
      <c r="R1316">
        <v>1836.138929</v>
      </c>
      <c r="S1316">
        <v>0.18764418199999999</v>
      </c>
      <c r="T1316">
        <v>10350</v>
      </c>
      <c r="U1316">
        <v>15238</v>
      </c>
      <c r="V1316">
        <v>6285</v>
      </c>
      <c r="W1316">
        <v>4649</v>
      </c>
      <c r="X1316">
        <v>11282</v>
      </c>
      <c r="Y1316">
        <v>12903</v>
      </c>
      <c r="Z1316">
        <v>6831</v>
      </c>
      <c r="AA1316">
        <v>14979</v>
      </c>
      <c r="AB1316">
        <v>10172</v>
      </c>
      <c r="AC1316">
        <v>11191</v>
      </c>
      <c r="AD1316">
        <v>9011</v>
      </c>
      <c r="AE1316">
        <v>11514</v>
      </c>
      <c r="AF1316">
        <v>6234</v>
      </c>
      <c r="AG1316">
        <v>8441</v>
      </c>
      <c r="AH1316">
        <v>9640</v>
      </c>
      <c r="AI1316">
        <v>7864</v>
      </c>
      <c r="AJ1316">
        <v>9786.5</v>
      </c>
    </row>
    <row r="1317" spans="1:36" x14ac:dyDescent="0.3">
      <c r="A1317">
        <v>1362</v>
      </c>
      <c r="B1317" t="s">
        <v>2117</v>
      </c>
      <c r="C1317">
        <v>0.38014740800000002</v>
      </c>
      <c r="D1317">
        <v>0.62339732000000003</v>
      </c>
      <c r="E1317">
        <v>24</v>
      </c>
      <c r="F1317">
        <v>9</v>
      </c>
      <c r="G1317">
        <v>5707.235608</v>
      </c>
      <c r="H1317">
        <v>0.90904784400000005</v>
      </c>
      <c r="I1317">
        <v>1</v>
      </c>
      <c r="J1317">
        <v>28</v>
      </c>
      <c r="K1317">
        <v>6.0000159819999999</v>
      </c>
      <c r="L1317">
        <v>28717</v>
      </c>
      <c r="M1317">
        <v>0.71276119500000001</v>
      </c>
      <c r="N1317">
        <v>1</v>
      </c>
      <c r="O1317">
        <v>26</v>
      </c>
      <c r="P1317">
        <v>7.6607217060000004</v>
      </c>
      <c r="Q1317">
        <v>24870.291990000002</v>
      </c>
      <c r="R1317">
        <v>3836.9548159999999</v>
      </c>
      <c r="S1317">
        <v>0.15427863999999999</v>
      </c>
      <c r="T1317">
        <v>35167</v>
      </c>
      <c r="U1317">
        <v>46442</v>
      </c>
      <c r="V1317">
        <v>14020</v>
      </c>
      <c r="W1317">
        <v>16596</v>
      </c>
      <c r="X1317">
        <v>31314</v>
      </c>
      <c r="Y1317">
        <v>26607</v>
      </c>
      <c r="Z1317">
        <v>19001</v>
      </c>
      <c r="AA1317">
        <v>37946</v>
      </c>
      <c r="AB1317">
        <v>26230</v>
      </c>
      <c r="AC1317">
        <v>30610</v>
      </c>
      <c r="AD1317">
        <v>25177</v>
      </c>
      <c r="AE1317">
        <v>24752</v>
      </c>
      <c r="AF1317">
        <v>17249</v>
      </c>
      <c r="AG1317">
        <v>16097</v>
      </c>
      <c r="AH1317">
        <v>15714</v>
      </c>
      <c r="AI1317">
        <v>20254</v>
      </c>
      <c r="AJ1317">
        <v>25198.5</v>
      </c>
    </row>
    <row r="1318" spans="1:36" x14ac:dyDescent="0.3">
      <c r="A1318">
        <v>1380</v>
      </c>
      <c r="B1318" t="s">
        <v>2131</v>
      </c>
      <c r="C1318">
        <v>0.38014740800000002</v>
      </c>
      <c r="D1318">
        <v>0.62339732000000003</v>
      </c>
      <c r="E1318">
        <v>24</v>
      </c>
      <c r="F1318">
        <v>9</v>
      </c>
      <c r="G1318">
        <v>1203.849295</v>
      </c>
      <c r="H1318">
        <v>0.84656850400000005</v>
      </c>
      <c r="I1318">
        <v>1</v>
      </c>
      <c r="J1318">
        <v>25.417867439999998</v>
      </c>
      <c r="K1318">
        <v>6.0000013689999996</v>
      </c>
      <c r="L1318">
        <v>12800.75</v>
      </c>
      <c r="M1318">
        <v>0.68668850800000003</v>
      </c>
      <c r="N1318">
        <v>1</v>
      </c>
      <c r="O1318">
        <v>24.708933720000001</v>
      </c>
      <c r="P1318">
        <v>7.549252268</v>
      </c>
      <c r="Q1318">
        <v>11614.498159999999</v>
      </c>
      <c r="R1318">
        <v>1037.062891</v>
      </c>
      <c r="S1318">
        <v>8.9290375000000005E-2</v>
      </c>
      <c r="T1318">
        <v>12122</v>
      </c>
      <c r="U1318">
        <v>15579</v>
      </c>
      <c r="V1318">
        <v>10095</v>
      </c>
      <c r="W1318">
        <v>9299</v>
      </c>
      <c r="X1318">
        <v>12715</v>
      </c>
      <c r="Y1318">
        <v>14687</v>
      </c>
      <c r="Z1318">
        <v>9722</v>
      </c>
      <c r="AA1318">
        <v>14079</v>
      </c>
      <c r="AB1318">
        <v>12099</v>
      </c>
      <c r="AC1318">
        <v>11928</v>
      </c>
      <c r="AD1318">
        <v>11507</v>
      </c>
      <c r="AE1318">
        <v>11713</v>
      </c>
      <c r="AF1318">
        <v>9571</v>
      </c>
      <c r="AG1318">
        <v>10659</v>
      </c>
      <c r="AH1318">
        <v>10568</v>
      </c>
      <c r="AI1318">
        <v>9993</v>
      </c>
      <c r="AJ1318">
        <v>11646</v>
      </c>
    </row>
    <row r="1319" spans="1:36" x14ac:dyDescent="0.3">
      <c r="A1319">
        <v>1391</v>
      </c>
      <c r="B1319" t="s">
        <v>2141</v>
      </c>
      <c r="C1319">
        <v>0.38014740800000002</v>
      </c>
      <c r="D1319">
        <v>0.62339732000000003</v>
      </c>
      <c r="E1319">
        <v>24</v>
      </c>
      <c r="F1319">
        <v>6</v>
      </c>
      <c r="G1319">
        <v>14724.79161</v>
      </c>
      <c r="H1319">
        <v>0.90080458100000005</v>
      </c>
      <c r="I1319">
        <v>1</v>
      </c>
      <c r="J1319">
        <v>28</v>
      </c>
      <c r="K1319">
        <v>6.000000172</v>
      </c>
      <c r="L1319">
        <v>82777.5</v>
      </c>
      <c r="M1319">
        <v>0.70941726699999996</v>
      </c>
      <c r="N1319">
        <v>1</v>
      </c>
      <c r="O1319">
        <v>26</v>
      </c>
      <c r="P1319">
        <v>6.0357143649999996</v>
      </c>
      <c r="Q1319">
        <v>67650.45796</v>
      </c>
      <c r="R1319">
        <v>10723.028109999999</v>
      </c>
      <c r="S1319">
        <v>0.15850636400000001</v>
      </c>
      <c r="T1319">
        <v>86506</v>
      </c>
      <c r="U1319">
        <v>158337</v>
      </c>
      <c r="V1319">
        <v>45390</v>
      </c>
      <c r="W1319">
        <v>36677</v>
      </c>
      <c r="X1319">
        <v>73481</v>
      </c>
      <c r="Y1319">
        <v>99485</v>
      </c>
      <c r="Z1319">
        <v>45723</v>
      </c>
      <c r="AA1319">
        <v>112421</v>
      </c>
      <c r="AB1319">
        <v>58766</v>
      </c>
      <c r="AC1319">
        <v>78456</v>
      </c>
      <c r="AD1319">
        <v>52927</v>
      </c>
      <c r="AE1319">
        <v>68072</v>
      </c>
      <c r="AF1319">
        <v>38560</v>
      </c>
      <c r="AG1319">
        <v>39118</v>
      </c>
      <c r="AH1319">
        <v>47418</v>
      </c>
      <c r="AI1319">
        <v>52745</v>
      </c>
      <c r="AJ1319">
        <v>68380.125</v>
      </c>
    </row>
    <row r="1320" spans="1:36" x14ac:dyDescent="0.3">
      <c r="A1320">
        <v>1423</v>
      </c>
      <c r="B1320" t="s">
        <v>2172</v>
      </c>
      <c r="C1320">
        <v>0.38014740800000002</v>
      </c>
      <c r="D1320">
        <v>0.62339732000000003</v>
      </c>
      <c r="E1320">
        <v>24</v>
      </c>
      <c r="F1320">
        <v>9</v>
      </c>
      <c r="G1320">
        <v>2047.604462</v>
      </c>
      <c r="H1320">
        <v>0.930817691</v>
      </c>
      <c r="I1320">
        <v>1</v>
      </c>
      <c r="J1320">
        <v>26.486486490000001</v>
      </c>
      <c r="K1320">
        <v>6.0000046730000003</v>
      </c>
      <c r="L1320">
        <v>12172</v>
      </c>
      <c r="M1320">
        <v>0.72145631300000002</v>
      </c>
      <c r="N1320">
        <v>1</v>
      </c>
      <c r="O1320">
        <v>25.243243240000002</v>
      </c>
      <c r="P1320">
        <v>7.5922940089999997</v>
      </c>
      <c r="Q1320">
        <v>10205.585929999999</v>
      </c>
      <c r="R1320">
        <v>1745.2147339999999</v>
      </c>
      <c r="S1320">
        <v>0.171005834</v>
      </c>
      <c r="T1320">
        <v>12181</v>
      </c>
      <c r="U1320">
        <v>18891</v>
      </c>
      <c r="V1320">
        <v>7354</v>
      </c>
      <c r="W1320">
        <v>4844</v>
      </c>
      <c r="X1320">
        <v>12139</v>
      </c>
      <c r="Y1320">
        <v>15060</v>
      </c>
      <c r="Z1320">
        <v>7578</v>
      </c>
      <c r="AA1320">
        <v>13911</v>
      </c>
      <c r="AB1320">
        <v>11148</v>
      </c>
      <c r="AC1320">
        <v>11498</v>
      </c>
      <c r="AD1320">
        <v>8896</v>
      </c>
      <c r="AE1320">
        <v>11067</v>
      </c>
      <c r="AF1320">
        <v>5921</v>
      </c>
      <c r="AG1320">
        <v>9056</v>
      </c>
      <c r="AH1320">
        <v>8710</v>
      </c>
      <c r="AI1320">
        <v>6523</v>
      </c>
      <c r="AJ1320">
        <v>10298.5625</v>
      </c>
    </row>
    <row r="1321" spans="1:36" x14ac:dyDescent="0.3">
      <c r="A1321">
        <v>1440</v>
      </c>
      <c r="B1321" t="s">
        <v>2189</v>
      </c>
      <c r="C1321">
        <v>0.38014740800000002</v>
      </c>
      <c r="D1321">
        <v>0.62339732000000003</v>
      </c>
      <c r="E1321">
        <v>18</v>
      </c>
      <c r="F1321">
        <v>9</v>
      </c>
      <c r="G1321">
        <v>2984.1673930000002</v>
      </c>
      <c r="H1321">
        <v>0.94274375099999996</v>
      </c>
      <c r="I1321">
        <v>1</v>
      </c>
      <c r="J1321">
        <v>23.646112599999999</v>
      </c>
      <c r="K1321">
        <v>5.99999869</v>
      </c>
      <c r="L1321">
        <v>22224.5</v>
      </c>
      <c r="M1321">
        <v>0.72613735899999998</v>
      </c>
      <c r="N1321">
        <v>1</v>
      </c>
      <c r="O1321">
        <v>20.823056300000001</v>
      </c>
      <c r="P1321">
        <v>7.8476002329999996</v>
      </c>
      <c r="Q1321">
        <v>19444.909879999999</v>
      </c>
      <c r="R1321">
        <v>3490.735721</v>
      </c>
      <c r="S1321">
        <v>0.17951925399999999</v>
      </c>
      <c r="T1321">
        <v>16290</v>
      </c>
      <c r="U1321">
        <v>28236</v>
      </c>
      <c r="V1321">
        <v>12649</v>
      </c>
      <c r="W1321">
        <v>9205</v>
      </c>
      <c r="X1321">
        <v>20427</v>
      </c>
      <c r="Y1321">
        <v>28134</v>
      </c>
      <c r="Z1321">
        <v>13241</v>
      </c>
      <c r="AA1321">
        <v>27096</v>
      </c>
      <c r="AB1321">
        <v>20849</v>
      </c>
      <c r="AC1321">
        <v>23720</v>
      </c>
      <c r="AD1321">
        <v>18296</v>
      </c>
      <c r="AE1321">
        <v>20097</v>
      </c>
      <c r="AF1321">
        <v>11883</v>
      </c>
      <c r="AG1321">
        <v>19204</v>
      </c>
      <c r="AH1321">
        <v>19005</v>
      </c>
      <c r="AI1321">
        <v>15090</v>
      </c>
      <c r="AJ1321">
        <v>18963.875</v>
      </c>
    </row>
    <row r="1322" spans="1:36" x14ac:dyDescent="0.3">
      <c r="A1322">
        <v>1458</v>
      </c>
      <c r="B1322" t="s">
        <v>2206</v>
      </c>
      <c r="C1322">
        <v>0.38014740800000002</v>
      </c>
      <c r="D1322">
        <v>0.62339732000000003</v>
      </c>
      <c r="E1322">
        <v>24</v>
      </c>
      <c r="F1322">
        <v>9</v>
      </c>
      <c r="G1322">
        <v>15962.22848</v>
      </c>
      <c r="H1322">
        <v>0.91562908700000001</v>
      </c>
      <c r="I1322">
        <v>1</v>
      </c>
      <c r="J1322">
        <v>28</v>
      </c>
      <c r="K1322">
        <v>6.0000000150000004</v>
      </c>
      <c r="L1322">
        <v>113013.75</v>
      </c>
      <c r="M1322">
        <v>0.71541050299999998</v>
      </c>
      <c r="N1322">
        <v>1</v>
      </c>
      <c r="O1322">
        <v>26</v>
      </c>
      <c r="P1322">
        <v>7.6607142919999998</v>
      </c>
      <c r="Q1322">
        <v>99137.918690000006</v>
      </c>
      <c r="R1322">
        <v>12523.072469999999</v>
      </c>
      <c r="S1322">
        <v>0.12631970300000001</v>
      </c>
      <c r="T1322">
        <v>99622</v>
      </c>
      <c r="U1322">
        <v>169532</v>
      </c>
      <c r="V1322">
        <v>86006</v>
      </c>
      <c r="W1322">
        <v>76169</v>
      </c>
      <c r="X1322">
        <v>96049</v>
      </c>
      <c r="Y1322">
        <v>134804</v>
      </c>
      <c r="Z1322">
        <v>81345</v>
      </c>
      <c r="AA1322">
        <v>139857</v>
      </c>
      <c r="AB1322">
        <v>110644</v>
      </c>
      <c r="AC1322">
        <v>125192</v>
      </c>
      <c r="AD1322">
        <v>79502</v>
      </c>
      <c r="AE1322">
        <v>98187</v>
      </c>
      <c r="AF1322">
        <v>84310</v>
      </c>
      <c r="AG1322">
        <v>93372</v>
      </c>
      <c r="AH1322">
        <v>56888</v>
      </c>
      <c r="AI1322">
        <v>71867</v>
      </c>
      <c r="AJ1322">
        <v>100209.125</v>
      </c>
    </row>
    <row r="1323" spans="1:36" x14ac:dyDescent="0.3">
      <c r="A1323">
        <v>1465</v>
      </c>
      <c r="B1323" t="s">
        <v>2213</v>
      </c>
      <c r="C1323">
        <v>0.38014740800000002</v>
      </c>
      <c r="D1323">
        <v>0.62339732000000003</v>
      </c>
      <c r="E1323">
        <v>24</v>
      </c>
      <c r="F1323">
        <v>9</v>
      </c>
      <c r="G1323">
        <v>2338.7556789999999</v>
      </c>
      <c r="H1323">
        <v>0.97826535000000003</v>
      </c>
      <c r="I1323">
        <v>1</v>
      </c>
      <c r="J1323">
        <v>27.138461540000002</v>
      </c>
      <c r="K1323">
        <v>5.9999860509999996</v>
      </c>
      <c r="L1323">
        <v>10730.75</v>
      </c>
      <c r="M1323">
        <v>0.73974275</v>
      </c>
      <c r="N1323">
        <v>1</v>
      </c>
      <c r="O1323">
        <v>25.569230770000001</v>
      </c>
      <c r="P1323">
        <v>7.6207548100000002</v>
      </c>
      <c r="Q1323">
        <v>9165.2900900000004</v>
      </c>
      <c r="R1323">
        <v>1616.5874940000001</v>
      </c>
      <c r="S1323">
        <v>0.176381487</v>
      </c>
      <c r="T1323">
        <v>9486</v>
      </c>
      <c r="U1323">
        <v>18263</v>
      </c>
      <c r="V1323">
        <v>6392</v>
      </c>
      <c r="W1323">
        <v>5038</v>
      </c>
      <c r="X1323">
        <v>11494</v>
      </c>
      <c r="Y1323">
        <v>12881</v>
      </c>
      <c r="Z1323">
        <v>5327</v>
      </c>
      <c r="AA1323">
        <v>13221</v>
      </c>
      <c r="AB1323">
        <v>9514</v>
      </c>
      <c r="AC1323">
        <v>12800</v>
      </c>
      <c r="AD1323">
        <v>8351</v>
      </c>
      <c r="AE1323">
        <v>9024</v>
      </c>
      <c r="AF1323">
        <v>6725</v>
      </c>
      <c r="AG1323">
        <v>8488</v>
      </c>
      <c r="AH1323">
        <v>6107</v>
      </c>
      <c r="AI1323">
        <v>5272</v>
      </c>
      <c r="AJ1323">
        <v>9273.9375</v>
      </c>
    </row>
    <row r="1324" spans="1:36" x14ac:dyDescent="0.3">
      <c r="A1324">
        <v>1467</v>
      </c>
      <c r="B1324" t="s">
        <v>2215</v>
      </c>
      <c r="C1324">
        <v>0.38014740800000002</v>
      </c>
      <c r="D1324">
        <v>0.62339732000000003</v>
      </c>
      <c r="E1324">
        <v>24</v>
      </c>
      <c r="F1324">
        <v>9</v>
      </c>
      <c r="G1324">
        <v>2027.982248</v>
      </c>
      <c r="H1324">
        <v>0.97787525099999995</v>
      </c>
      <c r="I1324">
        <v>1</v>
      </c>
      <c r="J1324">
        <v>28</v>
      </c>
      <c r="K1324">
        <v>6.0000066070000004</v>
      </c>
      <c r="L1324">
        <v>9773.5</v>
      </c>
      <c r="M1324">
        <v>0.73959603100000004</v>
      </c>
      <c r="N1324">
        <v>1</v>
      </c>
      <c r="O1324">
        <v>26</v>
      </c>
      <c r="P1324">
        <v>7.6607173529999999</v>
      </c>
      <c r="Q1324">
        <v>8147.4548189999996</v>
      </c>
      <c r="R1324">
        <v>1312.800651</v>
      </c>
      <c r="S1324">
        <v>0.161130154</v>
      </c>
      <c r="T1324">
        <v>8735</v>
      </c>
      <c r="U1324">
        <v>18671</v>
      </c>
      <c r="V1324">
        <v>5587</v>
      </c>
      <c r="W1324">
        <v>4508</v>
      </c>
      <c r="X1324">
        <v>9107</v>
      </c>
      <c r="Y1324">
        <v>13958</v>
      </c>
      <c r="Z1324">
        <v>4260</v>
      </c>
      <c r="AA1324">
        <v>11769</v>
      </c>
      <c r="AB1324">
        <v>8433</v>
      </c>
      <c r="AC1324">
        <v>10211</v>
      </c>
      <c r="AD1324">
        <v>7398</v>
      </c>
      <c r="AE1324">
        <v>7588</v>
      </c>
      <c r="AF1324">
        <v>5130</v>
      </c>
      <c r="AG1324">
        <v>8633</v>
      </c>
      <c r="AH1324">
        <v>4153</v>
      </c>
      <c r="AI1324">
        <v>4015</v>
      </c>
      <c r="AJ1324">
        <v>8259.75</v>
      </c>
    </row>
    <row r="1325" spans="1:36" x14ac:dyDescent="0.3">
      <c r="A1325">
        <v>1481</v>
      </c>
      <c r="B1325" t="s">
        <v>2228</v>
      </c>
      <c r="C1325">
        <v>0.38014740800000002</v>
      </c>
      <c r="D1325">
        <v>0.62339732000000003</v>
      </c>
      <c r="E1325">
        <v>24</v>
      </c>
      <c r="F1325">
        <v>6</v>
      </c>
      <c r="G1325">
        <v>3860.4494719999998</v>
      </c>
      <c r="H1325">
        <v>0.80325968599999997</v>
      </c>
      <c r="I1325">
        <v>1</v>
      </c>
      <c r="J1325">
        <v>25.86510264</v>
      </c>
      <c r="K1325">
        <v>5.9999946199999998</v>
      </c>
      <c r="L1325">
        <v>63362.75</v>
      </c>
      <c r="M1325">
        <v>0.66759408099999995</v>
      </c>
      <c r="N1325">
        <v>1</v>
      </c>
      <c r="O1325">
        <v>24.932551320000002</v>
      </c>
      <c r="P1325">
        <v>6.0084030569999998</v>
      </c>
      <c r="Q1325">
        <v>59260.616849999999</v>
      </c>
      <c r="R1325">
        <v>3766.886528</v>
      </c>
      <c r="S1325">
        <v>6.3564754000000001E-2</v>
      </c>
      <c r="T1325">
        <v>67009</v>
      </c>
      <c r="U1325">
        <v>68918</v>
      </c>
      <c r="V1325">
        <v>57267</v>
      </c>
      <c r="W1325">
        <v>49224</v>
      </c>
      <c r="X1325">
        <v>61469</v>
      </c>
      <c r="Y1325">
        <v>68302</v>
      </c>
      <c r="Z1325">
        <v>54528</v>
      </c>
      <c r="AA1325">
        <v>69152</v>
      </c>
      <c r="AB1325">
        <v>58077</v>
      </c>
      <c r="AC1325">
        <v>61609</v>
      </c>
      <c r="AD1325">
        <v>57236</v>
      </c>
      <c r="AE1325">
        <v>59833</v>
      </c>
      <c r="AF1325">
        <v>51225</v>
      </c>
      <c r="AG1325">
        <v>56334</v>
      </c>
      <c r="AH1325">
        <v>51356</v>
      </c>
      <c r="AI1325">
        <v>58508</v>
      </c>
      <c r="AJ1325">
        <v>59377.9375</v>
      </c>
    </row>
    <row r="1326" spans="1:36" x14ac:dyDescent="0.3">
      <c r="A1326">
        <v>1487</v>
      </c>
      <c r="B1326" t="s">
        <v>2234</v>
      </c>
      <c r="C1326">
        <v>0.38014740800000002</v>
      </c>
      <c r="D1326">
        <v>0.62339732000000003</v>
      </c>
      <c r="E1326">
        <v>24</v>
      </c>
      <c r="F1326">
        <v>3</v>
      </c>
      <c r="G1326">
        <v>699.68215999999995</v>
      </c>
      <c r="H1326">
        <v>0.91229574000000002</v>
      </c>
      <c r="I1326">
        <v>1</v>
      </c>
      <c r="J1326">
        <v>20</v>
      </c>
      <c r="K1326">
        <v>6.0000000340000001</v>
      </c>
      <c r="L1326">
        <v>5441.25</v>
      </c>
      <c r="M1326">
        <v>0.71407090500000003</v>
      </c>
      <c r="N1326">
        <v>1</v>
      </c>
      <c r="O1326">
        <v>22</v>
      </c>
      <c r="P1326">
        <v>4.6750000189999996</v>
      </c>
      <c r="Q1326">
        <v>4320.9110090000004</v>
      </c>
      <c r="R1326">
        <v>1318.7385790000001</v>
      </c>
      <c r="S1326">
        <v>0.30519919899999998</v>
      </c>
      <c r="T1326">
        <v>4061</v>
      </c>
      <c r="U1326">
        <v>5805</v>
      </c>
      <c r="V1326">
        <v>5306</v>
      </c>
      <c r="W1326">
        <v>2683</v>
      </c>
      <c r="X1326">
        <v>4776</v>
      </c>
      <c r="Y1326">
        <v>9481</v>
      </c>
      <c r="Z1326">
        <v>3243</v>
      </c>
      <c r="AA1326">
        <v>4265</v>
      </c>
      <c r="AB1326">
        <v>3955</v>
      </c>
      <c r="AC1326">
        <v>3982</v>
      </c>
      <c r="AD1326">
        <v>2865</v>
      </c>
      <c r="AE1326">
        <v>3046</v>
      </c>
      <c r="AF1326">
        <v>3073</v>
      </c>
      <c r="AG1326">
        <v>4739</v>
      </c>
      <c r="AH1326">
        <v>4056</v>
      </c>
      <c r="AI1326">
        <v>3151</v>
      </c>
      <c r="AJ1326">
        <v>4280.4375</v>
      </c>
    </row>
    <row r="1327" spans="1:36" x14ac:dyDescent="0.3">
      <c r="A1327">
        <v>1498</v>
      </c>
      <c r="B1327" t="s">
        <v>2245</v>
      </c>
      <c r="C1327">
        <v>0.38014740800000002</v>
      </c>
      <c r="D1327">
        <v>0.62339732000000003</v>
      </c>
      <c r="E1327">
        <v>24</v>
      </c>
      <c r="F1327">
        <v>9</v>
      </c>
      <c r="G1327">
        <v>23373.768209999998</v>
      </c>
      <c r="H1327">
        <v>0.96701941800000002</v>
      </c>
      <c r="I1327">
        <v>1</v>
      </c>
      <c r="J1327">
        <v>28</v>
      </c>
      <c r="K1327">
        <v>6.0000002339999998</v>
      </c>
      <c r="L1327">
        <v>141982.5</v>
      </c>
      <c r="M1327">
        <v>0.73548926800000003</v>
      </c>
      <c r="N1327">
        <v>1</v>
      </c>
      <c r="O1327">
        <v>26</v>
      </c>
      <c r="P1327">
        <v>7.6607143950000003</v>
      </c>
      <c r="Q1327">
        <v>126790.60649999999</v>
      </c>
      <c r="R1327">
        <v>15095.006359999999</v>
      </c>
      <c r="S1327">
        <v>0.119054611</v>
      </c>
      <c r="T1327">
        <v>134026</v>
      </c>
      <c r="U1327">
        <v>232476</v>
      </c>
      <c r="V1327">
        <v>105635</v>
      </c>
      <c r="W1327">
        <v>94084</v>
      </c>
      <c r="X1327">
        <v>135954</v>
      </c>
      <c r="Y1327">
        <v>184039</v>
      </c>
      <c r="Z1327">
        <v>78507</v>
      </c>
      <c r="AA1327">
        <v>169430</v>
      </c>
      <c r="AB1327">
        <v>129501</v>
      </c>
      <c r="AC1327">
        <v>170628</v>
      </c>
      <c r="AD1327">
        <v>120083</v>
      </c>
      <c r="AE1327">
        <v>115942</v>
      </c>
      <c r="AF1327">
        <v>102928</v>
      </c>
      <c r="AG1327">
        <v>119650</v>
      </c>
      <c r="AH1327">
        <v>82857</v>
      </c>
      <c r="AI1327">
        <v>73569</v>
      </c>
      <c r="AJ1327">
        <v>128081.8125</v>
      </c>
    </row>
    <row r="1328" spans="1:36" x14ac:dyDescent="0.3">
      <c r="A1328">
        <v>1501</v>
      </c>
      <c r="B1328" t="s">
        <v>2247</v>
      </c>
      <c r="C1328">
        <v>0.38014740800000002</v>
      </c>
      <c r="D1328">
        <v>0.62339732000000003</v>
      </c>
      <c r="E1328">
        <v>24</v>
      </c>
      <c r="F1328">
        <v>9</v>
      </c>
      <c r="G1328">
        <v>1545.735424</v>
      </c>
      <c r="H1328">
        <v>0.98378264199999998</v>
      </c>
      <c r="I1328">
        <v>1</v>
      </c>
      <c r="J1328">
        <v>27.138461540000002</v>
      </c>
      <c r="K1328">
        <v>5.9999977920000003</v>
      </c>
      <c r="L1328">
        <v>7841</v>
      </c>
      <c r="M1328">
        <v>0.74181151700000003</v>
      </c>
      <c r="N1328">
        <v>1</v>
      </c>
      <c r="O1328">
        <v>25.569230770000001</v>
      </c>
      <c r="P1328">
        <v>7.6207603410000004</v>
      </c>
      <c r="Q1328">
        <v>6941.9414349999997</v>
      </c>
      <c r="R1328">
        <v>1134.4805650000001</v>
      </c>
      <c r="S1328">
        <v>0.16342410499999999</v>
      </c>
      <c r="T1328">
        <v>7307</v>
      </c>
      <c r="U1328">
        <v>13095</v>
      </c>
      <c r="V1328">
        <v>5247</v>
      </c>
      <c r="W1328">
        <v>3578</v>
      </c>
      <c r="X1328">
        <v>7309</v>
      </c>
      <c r="Y1328">
        <v>9920</v>
      </c>
      <c r="Z1328">
        <v>4708</v>
      </c>
      <c r="AA1328">
        <v>9427</v>
      </c>
      <c r="AB1328">
        <v>6733</v>
      </c>
      <c r="AC1328">
        <v>8501</v>
      </c>
      <c r="AD1328">
        <v>7215</v>
      </c>
      <c r="AE1328">
        <v>8395</v>
      </c>
      <c r="AF1328">
        <v>4158</v>
      </c>
      <c r="AG1328">
        <v>6200</v>
      </c>
      <c r="AH1328">
        <v>5221</v>
      </c>
      <c r="AI1328">
        <v>5277</v>
      </c>
      <c r="AJ1328">
        <v>7018.1875</v>
      </c>
    </row>
    <row r="1329" spans="1:36" x14ac:dyDescent="0.3">
      <c r="A1329">
        <v>1530</v>
      </c>
      <c r="B1329" t="s">
        <v>2272</v>
      </c>
      <c r="C1329">
        <v>0.38014740800000002</v>
      </c>
      <c r="D1329">
        <v>0.62339732000000003</v>
      </c>
      <c r="E1329">
        <v>24</v>
      </c>
      <c r="F1329">
        <v>3</v>
      </c>
      <c r="G1329">
        <v>863.90770989999999</v>
      </c>
      <c r="H1329">
        <v>0.73172180799999997</v>
      </c>
      <c r="I1329">
        <v>1</v>
      </c>
      <c r="J1329">
        <v>25.86510264</v>
      </c>
      <c r="K1329" s="1">
        <v>5.1900000000000001E-5</v>
      </c>
      <c r="L1329">
        <v>5171.9953910000004</v>
      </c>
      <c r="M1329">
        <v>0.63408482300000002</v>
      </c>
      <c r="N1329">
        <v>1</v>
      </c>
      <c r="O1329">
        <v>24.932551320000002</v>
      </c>
      <c r="P1329">
        <v>1.5583094689999999</v>
      </c>
      <c r="Q1329">
        <v>3845.545756</v>
      </c>
      <c r="R1329">
        <v>1291.4916740000001</v>
      </c>
      <c r="S1329">
        <v>0.33584093300000001</v>
      </c>
      <c r="T1329">
        <v>3619</v>
      </c>
      <c r="U1329">
        <v>6808</v>
      </c>
      <c r="V1329">
        <v>6868</v>
      </c>
      <c r="W1329">
        <v>3393</v>
      </c>
      <c r="X1329">
        <v>3684</v>
      </c>
      <c r="Y1329">
        <v>7290</v>
      </c>
      <c r="Z1329">
        <v>2230</v>
      </c>
      <c r="AA1329">
        <v>3221</v>
      </c>
      <c r="AB1329">
        <v>2396</v>
      </c>
      <c r="AC1329">
        <v>3411</v>
      </c>
      <c r="AD1329">
        <v>1889</v>
      </c>
      <c r="AE1329">
        <v>3253</v>
      </c>
      <c r="AF1329">
        <v>2334</v>
      </c>
      <c r="AG1329">
        <v>4786</v>
      </c>
      <c r="AH1329">
        <v>3334</v>
      </c>
      <c r="AI1329">
        <v>2748</v>
      </c>
      <c r="AJ1329">
        <v>3829</v>
      </c>
    </row>
    <row r="1330" spans="1:36" x14ac:dyDescent="0.3">
      <c r="A1330">
        <v>1557</v>
      </c>
      <c r="B1330" t="s">
        <v>2297</v>
      </c>
      <c r="C1330">
        <v>0.38014740800000002</v>
      </c>
      <c r="D1330">
        <v>0.62339732000000003</v>
      </c>
      <c r="E1330">
        <v>24</v>
      </c>
      <c r="F1330">
        <v>6</v>
      </c>
      <c r="G1330">
        <v>242.0072959</v>
      </c>
      <c r="H1330">
        <v>0.98130237899999995</v>
      </c>
      <c r="I1330">
        <v>1</v>
      </c>
      <c r="J1330">
        <v>20.752941180000001</v>
      </c>
      <c r="K1330">
        <v>6.0000187680000003</v>
      </c>
      <c r="L1330">
        <v>6129</v>
      </c>
      <c r="M1330">
        <v>0.74088297599999997</v>
      </c>
      <c r="N1330">
        <v>1</v>
      </c>
      <c r="O1330">
        <v>22.37647059</v>
      </c>
      <c r="P1330">
        <v>6.0317628189999999</v>
      </c>
      <c r="Q1330">
        <v>5780.5549440000004</v>
      </c>
      <c r="R1330">
        <v>363.33192839999998</v>
      </c>
      <c r="S1330">
        <v>6.2854161000000006E-2</v>
      </c>
      <c r="T1330">
        <v>6228</v>
      </c>
      <c r="U1330">
        <v>5764</v>
      </c>
      <c r="V1330">
        <v>5762</v>
      </c>
      <c r="W1330">
        <v>4892</v>
      </c>
      <c r="X1330">
        <v>5637</v>
      </c>
      <c r="Y1330">
        <v>6725</v>
      </c>
      <c r="Z1330">
        <v>5784</v>
      </c>
      <c r="AA1330">
        <v>6370</v>
      </c>
      <c r="AB1330">
        <v>5586</v>
      </c>
      <c r="AC1330">
        <v>6619</v>
      </c>
      <c r="AD1330">
        <v>5298</v>
      </c>
      <c r="AE1330">
        <v>5468</v>
      </c>
      <c r="AF1330">
        <v>5465</v>
      </c>
      <c r="AG1330">
        <v>5370</v>
      </c>
      <c r="AH1330">
        <v>4865</v>
      </c>
      <c r="AI1330">
        <v>6360</v>
      </c>
      <c r="AJ1330">
        <v>5762.0625</v>
      </c>
    </row>
    <row r="1331" spans="1:36" x14ac:dyDescent="0.3">
      <c r="A1331">
        <v>1563</v>
      </c>
      <c r="B1331" t="s">
        <v>2303</v>
      </c>
      <c r="C1331">
        <v>0.38014740800000002</v>
      </c>
      <c r="D1331">
        <v>0.62339732000000003</v>
      </c>
      <c r="E1331">
        <v>24</v>
      </c>
      <c r="F1331">
        <v>9</v>
      </c>
      <c r="G1331">
        <v>1569.423501</v>
      </c>
      <c r="H1331">
        <v>0.73036956600000003</v>
      </c>
      <c r="I1331">
        <v>1</v>
      </c>
      <c r="J1331">
        <v>24.29752066</v>
      </c>
      <c r="K1331">
        <v>6.0000104030000001</v>
      </c>
      <c r="L1331">
        <v>15161.5</v>
      </c>
      <c r="M1331">
        <v>0.63342659300000004</v>
      </c>
      <c r="N1331">
        <v>1</v>
      </c>
      <c r="O1331">
        <v>24.148760330000002</v>
      </c>
      <c r="P1331">
        <v>7.5095303849999997</v>
      </c>
      <c r="Q1331">
        <v>13576.4141</v>
      </c>
      <c r="R1331">
        <v>1623.9631790000001</v>
      </c>
      <c r="S1331">
        <v>0.119616503</v>
      </c>
      <c r="T1331">
        <v>14259</v>
      </c>
      <c r="U1331">
        <v>16920</v>
      </c>
      <c r="V1331">
        <v>11706</v>
      </c>
      <c r="W1331">
        <v>9671</v>
      </c>
      <c r="X1331">
        <v>15513</v>
      </c>
      <c r="Y1331">
        <v>15721</v>
      </c>
      <c r="Z1331">
        <v>11978</v>
      </c>
      <c r="AA1331">
        <v>17434</v>
      </c>
      <c r="AB1331">
        <v>13530</v>
      </c>
      <c r="AC1331">
        <v>13902</v>
      </c>
      <c r="AD1331">
        <v>13267</v>
      </c>
      <c r="AE1331">
        <v>15779</v>
      </c>
      <c r="AF1331">
        <v>10365</v>
      </c>
      <c r="AG1331">
        <v>12329</v>
      </c>
      <c r="AH1331">
        <v>12793</v>
      </c>
      <c r="AI1331">
        <v>12221</v>
      </c>
      <c r="AJ1331">
        <v>13586.75</v>
      </c>
    </row>
    <row r="1332" spans="1:36" x14ac:dyDescent="0.3">
      <c r="A1332">
        <v>1596</v>
      </c>
      <c r="B1332" t="s">
        <v>2336</v>
      </c>
      <c r="C1332">
        <v>0.38014740800000002</v>
      </c>
      <c r="D1332">
        <v>0.62339732000000003</v>
      </c>
      <c r="E1332">
        <v>24</v>
      </c>
      <c r="F1332">
        <v>9</v>
      </c>
      <c r="G1332">
        <v>94271.829620000004</v>
      </c>
      <c r="H1332">
        <v>0.98385135899999998</v>
      </c>
      <c r="I1332">
        <v>1</v>
      </c>
      <c r="J1332">
        <v>27.30650155</v>
      </c>
      <c r="K1332">
        <v>5.9999997069999997</v>
      </c>
      <c r="L1332">
        <v>357421.75</v>
      </c>
      <c r="M1332">
        <v>0.74183720900000005</v>
      </c>
      <c r="N1332">
        <v>1</v>
      </c>
      <c r="O1332">
        <v>25.65325077</v>
      </c>
      <c r="P1332">
        <v>7.6283517290000002</v>
      </c>
      <c r="Q1332">
        <v>299877.73090000002</v>
      </c>
      <c r="R1332">
        <v>65033.744570000003</v>
      </c>
      <c r="S1332">
        <v>0.216867536</v>
      </c>
      <c r="T1332">
        <v>255835</v>
      </c>
      <c r="U1332">
        <v>688441</v>
      </c>
      <c r="V1332">
        <v>200299</v>
      </c>
      <c r="W1332">
        <v>161895</v>
      </c>
      <c r="X1332">
        <v>293967</v>
      </c>
      <c r="Y1332">
        <v>462781</v>
      </c>
      <c r="Z1332">
        <v>187534</v>
      </c>
      <c r="AA1332">
        <v>485405</v>
      </c>
      <c r="AB1332">
        <v>333969</v>
      </c>
      <c r="AC1332">
        <v>465457</v>
      </c>
      <c r="AD1332">
        <v>241699</v>
      </c>
      <c r="AE1332">
        <v>307958</v>
      </c>
      <c r="AF1332">
        <v>199426</v>
      </c>
      <c r="AG1332">
        <v>258863</v>
      </c>
      <c r="AH1332">
        <v>160996</v>
      </c>
      <c r="AI1332">
        <v>167180</v>
      </c>
      <c r="AJ1332">
        <v>304481.5625</v>
      </c>
    </row>
    <row r="1333" spans="1:36" x14ac:dyDescent="0.3">
      <c r="A1333">
        <v>1649</v>
      </c>
      <c r="B1333" t="s">
        <v>2386</v>
      </c>
      <c r="C1333">
        <v>0.38014740800000002</v>
      </c>
      <c r="D1333">
        <v>0.62339732000000003</v>
      </c>
      <c r="E1333">
        <v>24</v>
      </c>
      <c r="F1333">
        <v>3</v>
      </c>
      <c r="G1333">
        <v>1326.178768</v>
      </c>
      <c r="H1333">
        <v>0.77058551600000003</v>
      </c>
      <c r="I1333">
        <v>1</v>
      </c>
      <c r="J1333">
        <v>21.777777780000001</v>
      </c>
      <c r="K1333">
        <v>6.0000060550000001</v>
      </c>
      <c r="L1333">
        <v>8049</v>
      </c>
      <c r="M1333">
        <v>0.65260325699999999</v>
      </c>
      <c r="N1333">
        <v>1</v>
      </c>
      <c r="O1333">
        <v>22.88888889</v>
      </c>
      <c r="P1333">
        <v>4.5836199620000002</v>
      </c>
      <c r="Q1333">
        <v>6296.7146119999998</v>
      </c>
      <c r="R1333">
        <v>1859.54609</v>
      </c>
      <c r="S1333">
        <v>0.29532005300000003</v>
      </c>
      <c r="T1333">
        <v>6552</v>
      </c>
      <c r="U1333">
        <v>8826</v>
      </c>
      <c r="V1333">
        <v>9037</v>
      </c>
      <c r="W1333">
        <v>3967</v>
      </c>
      <c r="X1333">
        <v>6609</v>
      </c>
      <c r="Y1333">
        <v>13853</v>
      </c>
      <c r="Z1333">
        <v>5206</v>
      </c>
      <c r="AA1333">
        <v>6528</v>
      </c>
      <c r="AB1333">
        <v>5820</v>
      </c>
      <c r="AC1333">
        <v>5188</v>
      </c>
      <c r="AD1333">
        <v>4009</v>
      </c>
      <c r="AE1333">
        <v>4705</v>
      </c>
      <c r="AF1333">
        <v>2852</v>
      </c>
      <c r="AG1333">
        <v>6586</v>
      </c>
      <c r="AH1333">
        <v>5634</v>
      </c>
      <c r="AI1333">
        <v>4835</v>
      </c>
      <c r="AJ1333">
        <v>6262.9375</v>
      </c>
    </row>
    <row r="1334" spans="1:36" x14ac:dyDescent="0.3">
      <c r="A1334">
        <v>1677</v>
      </c>
      <c r="B1334" t="s">
        <v>2412</v>
      </c>
      <c r="C1334">
        <v>0.38014740800000002</v>
      </c>
      <c r="D1334">
        <v>0.62339732000000003</v>
      </c>
      <c r="E1334">
        <v>24</v>
      </c>
      <c r="F1334">
        <v>9</v>
      </c>
      <c r="G1334">
        <v>1200.667314</v>
      </c>
      <c r="H1334">
        <v>0.95934754700000002</v>
      </c>
      <c r="I1334">
        <v>1</v>
      </c>
      <c r="J1334">
        <v>26.17210682</v>
      </c>
      <c r="K1334">
        <v>5.999991756</v>
      </c>
      <c r="L1334">
        <v>8337.25</v>
      </c>
      <c r="M1334">
        <v>0.732559089</v>
      </c>
      <c r="N1334">
        <v>1</v>
      </c>
      <c r="O1334">
        <v>25.086053410000002</v>
      </c>
      <c r="P1334">
        <v>7.5791412679999999</v>
      </c>
      <c r="Q1334">
        <v>7331.531172</v>
      </c>
      <c r="R1334">
        <v>948.70274380000001</v>
      </c>
      <c r="S1334">
        <v>0.12940035599999999</v>
      </c>
      <c r="T1334">
        <v>8019</v>
      </c>
      <c r="U1334">
        <v>11952</v>
      </c>
      <c r="V1334">
        <v>5727</v>
      </c>
      <c r="W1334">
        <v>4519</v>
      </c>
      <c r="X1334">
        <v>8525</v>
      </c>
      <c r="Y1334">
        <v>9757</v>
      </c>
      <c r="Z1334">
        <v>5381</v>
      </c>
      <c r="AA1334">
        <v>9686</v>
      </c>
      <c r="AB1334">
        <v>7482</v>
      </c>
      <c r="AC1334">
        <v>8332</v>
      </c>
      <c r="AD1334">
        <v>7276</v>
      </c>
      <c r="AE1334">
        <v>7456</v>
      </c>
      <c r="AF1334">
        <v>4924</v>
      </c>
      <c r="AG1334">
        <v>6549</v>
      </c>
      <c r="AH1334">
        <v>6565</v>
      </c>
      <c r="AI1334">
        <v>5861</v>
      </c>
      <c r="AJ1334">
        <v>7375.6875</v>
      </c>
    </row>
    <row r="1335" spans="1:36" x14ac:dyDescent="0.3">
      <c r="A1335">
        <v>1682</v>
      </c>
      <c r="B1335" t="s">
        <v>2417</v>
      </c>
      <c r="C1335">
        <v>0.38014740800000002</v>
      </c>
      <c r="D1335">
        <v>0.62339732000000003</v>
      </c>
      <c r="E1335">
        <v>24</v>
      </c>
      <c r="F1335">
        <v>9</v>
      </c>
      <c r="G1335">
        <v>2198.7485360000001</v>
      </c>
      <c r="H1335">
        <v>0.89819320300000005</v>
      </c>
      <c r="I1335">
        <v>1</v>
      </c>
      <c r="J1335">
        <v>28</v>
      </c>
      <c r="K1335">
        <v>5.9999774329999997</v>
      </c>
      <c r="L1335">
        <v>11167</v>
      </c>
      <c r="M1335">
        <v>0.70835197800000005</v>
      </c>
      <c r="N1335">
        <v>1</v>
      </c>
      <c r="O1335">
        <v>26</v>
      </c>
      <c r="P1335">
        <v>7.6607038080000001</v>
      </c>
      <c r="Q1335">
        <v>9044.7892769999999</v>
      </c>
      <c r="R1335">
        <v>1634.768544</v>
      </c>
      <c r="S1335">
        <v>0.18074147400000001</v>
      </c>
      <c r="T1335">
        <v>11872</v>
      </c>
      <c r="U1335">
        <v>21508</v>
      </c>
      <c r="V1335">
        <v>4260</v>
      </c>
      <c r="W1335">
        <v>5246</v>
      </c>
      <c r="X1335">
        <v>11860</v>
      </c>
      <c r="Y1335">
        <v>11112</v>
      </c>
      <c r="Z1335">
        <v>7190</v>
      </c>
      <c r="AA1335">
        <v>14506</v>
      </c>
      <c r="AB1335">
        <v>8895</v>
      </c>
      <c r="AC1335">
        <v>12412</v>
      </c>
      <c r="AD1335">
        <v>7912</v>
      </c>
      <c r="AE1335">
        <v>7827</v>
      </c>
      <c r="AF1335">
        <v>5430</v>
      </c>
      <c r="AG1335">
        <v>5244</v>
      </c>
      <c r="AH1335">
        <v>5976</v>
      </c>
      <c r="AI1335">
        <v>5704</v>
      </c>
      <c r="AJ1335">
        <v>9184.625</v>
      </c>
    </row>
    <row r="1336" spans="1:36" x14ac:dyDescent="0.3">
      <c r="A1336">
        <v>1736</v>
      </c>
      <c r="B1336" t="s">
        <v>2467</v>
      </c>
      <c r="C1336">
        <v>0.38014740800000002</v>
      </c>
      <c r="D1336">
        <v>0.62339732000000003</v>
      </c>
      <c r="E1336">
        <v>24</v>
      </c>
      <c r="F1336">
        <v>9</v>
      </c>
      <c r="G1336">
        <v>5931.2116809999998</v>
      </c>
      <c r="H1336">
        <v>0.89866818500000001</v>
      </c>
      <c r="I1336">
        <v>1</v>
      </c>
      <c r="J1336">
        <v>26.64652568</v>
      </c>
      <c r="K1336">
        <v>5.9999723239999998</v>
      </c>
      <c r="L1336">
        <v>49268.5</v>
      </c>
      <c r="M1336">
        <v>0.708545957</v>
      </c>
      <c r="N1336">
        <v>1</v>
      </c>
      <c r="O1336">
        <v>25.323262840000002</v>
      </c>
      <c r="P1336">
        <v>7.5991190399999997</v>
      </c>
      <c r="Q1336">
        <v>42985.099820000003</v>
      </c>
      <c r="R1336">
        <v>5362.1030950000004</v>
      </c>
      <c r="S1336">
        <v>0.124743297</v>
      </c>
      <c r="T1336">
        <v>43608</v>
      </c>
      <c r="U1336">
        <v>68073</v>
      </c>
      <c r="V1336">
        <v>37102</v>
      </c>
      <c r="W1336">
        <v>33020</v>
      </c>
      <c r="X1336">
        <v>40966</v>
      </c>
      <c r="Y1336">
        <v>57106</v>
      </c>
      <c r="Z1336">
        <v>36206</v>
      </c>
      <c r="AA1336">
        <v>62796</v>
      </c>
      <c r="AB1336">
        <v>47712</v>
      </c>
      <c r="AC1336">
        <v>52032</v>
      </c>
      <c r="AD1336">
        <v>34658</v>
      </c>
      <c r="AE1336">
        <v>42104</v>
      </c>
      <c r="AF1336">
        <v>34102</v>
      </c>
      <c r="AG1336">
        <v>42816</v>
      </c>
      <c r="AH1336">
        <v>27612</v>
      </c>
      <c r="AI1336">
        <v>32713</v>
      </c>
      <c r="AJ1336">
        <v>43289.125</v>
      </c>
    </row>
    <row r="1337" spans="1:36" x14ac:dyDescent="0.3">
      <c r="A1337">
        <v>1762</v>
      </c>
      <c r="B1337" t="s">
        <v>2491</v>
      </c>
      <c r="C1337">
        <v>0.38014740800000002</v>
      </c>
      <c r="D1337">
        <v>0.62339732000000003</v>
      </c>
      <c r="E1337">
        <v>18</v>
      </c>
      <c r="F1337">
        <v>9</v>
      </c>
      <c r="G1337">
        <v>942.75011600000005</v>
      </c>
      <c r="H1337">
        <v>0.86903199600000003</v>
      </c>
      <c r="I1337">
        <v>1</v>
      </c>
      <c r="J1337">
        <v>23.646112599999999</v>
      </c>
      <c r="K1337">
        <v>6.0000143279999998</v>
      </c>
      <c r="L1337">
        <v>6314.5</v>
      </c>
      <c r="M1337">
        <v>0.69625787699999997</v>
      </c>
      <c r="N1337">
        <v>1</v>
      </c>
      <c r="O1337">
        <v>20.823056300000001</v>
      </c>
      <c r="P1337">
        <v>7.847607118</v>
      </c>
      <c r="Q1337">
        <v>5331.8851930000001</v>
      </c>
      <c r="R1337">
        <v>1187.0004289999999</v>
      </c>
      <c r="S1337">
        <v>0.222623028</v>
      </c>
      <c r="T1337">
        <v>5315</v>
      </c>
      <c r="U1337">
        <v>7409</v>
      </c>
      <c r="V1337">
        <v>2586</v>
      </c>
      <c r="W1337">
        <v>2440</v>
      </c>
      <c r="X1337">
        <v>7270</v>
      </c>
      <c r="Y1337">
        <v>8008</v>
      </c>
      <c r="Z1337">
        <v>3374</v>
      </c>
      <c r="AA1337">
        <v>6606</v>
      </c>
      <c r="AB1337">
        <v>4781</v>
      </c>
      <c r="AC1337">
        <v>5938</v>
      </c>
      <c r="AD1337">
        <v>6686</v>
      </c>
      <c r="AE1337">
        <v>5518</v>
      </c>
      <c r="AF1337">
        <v>3517</v>
      </c>
      <c r="AG1337">
        <v>3299</v>
      </c>
      <c r="AH1337">
        <v>6303</v>
      </c>
      <c r="AI1337">
        <v>3643</v>
      </c>
      <c r="AJ1337">
        <v>5168.3125</v>
      </c>
    </row>
    <row r="1338" spans="1:36" x14ac:dyDescent="0.3">
      <c r="A1338">
        <v>1776</v>
      </c>
      <c r="B1338" t="s">
        <v>2503</v>
      </c>
      <c r="C1338">
        <v>0.38014740800000002</v>
      </c>
      <c r="D1338">
        <v>0.62339732000000003</v>
      </c>
      <c r="E1338">
        <v>24</v>
      </c>
      <c r="F1338">
        <v>9</v>
      </c>
      <c r="G1338">
        <v>1648.9730139999999</v>
      </c>
      <c r="H1338">
        <v>0.94686734400000006</v>
      </c>
      <c r="I1338">
        <v>1</v>
      </c>
      <c r="J1338">
        <v>24.985835689999998</v>
      </c>
      <c r="K1338">
        <v>5.9999974509999996</v>
      </c>
      <c r="L1338">
        <v>12001.25</v>
      </c>
      <c r="M1338">
        <v>0.72774251199999995</v>
      </c>
      <c r="N1338">
        <v>1</v>
      </c>
      <c r="O1338">
        <v>24.492917850000001</v>
      </c>
      <c r="P1338">
        <v>7.5332371739999999</v>
      </c>
      <c r="Q1338">
        <v>10617.579900000001</v>
      </c>
      <c r="R1338">
        <v>1482.3478950000001</v>
      </c>
      <c r="S1338">
        <v>0.13961259600000001</v>
      </c>
      <c r="T1338">
        <v>10485</v>
      </c>
      <c r="U1338">
        <v>15897</v>
      </c>
      <c r="V1338">
        <v>8746</v>
      </c>
      <c r="W1338">
        <v>6450</v>
      </c>
      <c r="X1338">
        <v>10576</v>
      </c>
      <c r="Y1338">
        <v>13821</v>
      </c>
      <c r="Z1338">
        <v>9277</v>
      </c>
      <c r="AA1338">
        <v>14331</v>
      </c>
      <c r="AB1338">
        <v>10591</v>
      </c>
      <c r="AC1338">
        <v>11635</v>
      </c>
      <c r="AD1338">
        <v>10396</v>
      </c>
      <c r="AE1338">
        <v>12328</v>
      </c>
      <c r="AF1338">
        <v>8084</v>
      </c>
      <c r="AG1338">
        <v>11469</v>
      </c>
      <c r="AH1338">
        <v>7889</v>
      </c>
      <c r="AI1338">
        <v>8407</v>
      </c>
      <c r="AJ1338">
        <v>10648.875</v>
      </c>
    </row>
    <row r="1339" spans="1:36" x14ac:dyDescent="0.3">
      <c r="A1339">
        <v>1787</v>
      </c>
      <c r="B1339" t="s">
        <v>2511</v>
      </c>
      <c r="C1339">
        <v>0.38014740800000002</v>
      </c>
      <c r="D1339">
        <v>0.62339732000000003</v>
      </c>
      <c r="E1339">
        <v>24</v>
      </c>
      <c r="F1339">
        <v>9</v>
      </c>
      <c r="G1339">
        <v>1002.323862</v>
      </c>
      <c r="H1339">
        <v>0.86997552099999997</v>
      </c>
      <c r="I1339">
        <v>1</v>
      </c>
      <c r="J1339">
        <v>27.138461540000002</v>
      </c>
      <c r="K1339">
        <v>6.0000115249999997</v>
      </c>
      <c r="L1339">
        <v>5994.5</v>
      </c>
      <c r="M1339">
        <v>0.69665494500000003</v>
      </c>
      <c r="N1339">
        <v>1</v>
      </c>
      <c r="O1339">
        <v>25.569230770000001</v>
      </c>
      <c r="P1339">
        <v>7.6207668110000002</v>
      </c>
      <c r="Q1339">
        <v>5346.3126339999999</v>
      </c>
      <c r="R1339">
        <v>799.75463969999998</v>
      </c>
      <c r="S1339">
        <v>0.14958995</v>
      </c>
      <c r="T1339">
        <v>5485</v>
      </c>
      <c r="U1339">
        <v>8249</v>
      </c>
      <c r="V1339">
        <v>4002</v>
      </c>
      <c r="W1339">
        <v>4629</v>
      </c>
      <c r="X1339">
        <v>5198</v>
      </c>
      <c r="Y1339">
        <v>6921</v>
      </c>
      <c r="Z1339">
        <v>3895</v>
      </c>
      <c r="AA1339">
        <v>7964</v>
      </c>
      <c r="AB1339">
        <v>5558</v>
      </c>
      <c r="AC1339">
        <v>6585</v>
      </c>
      <c r="AD1339">
        <v>5508</v>
      </c>
      <c r="AE1339">
        <v>5829</v>
      </c>
      <c r="AF1339">
        <v>4297</v>
      </c>
      <c r="AG1339">
        <v>3931</v>
      </c>
      <c r="AH1339">
        <v>4276</v>
      </c>
      <c r="AI1339">
        <v>4074</v>
      </c>
      <c r="AJ1339">
        <v>5400.0625</v>
      </c>
    </row>
    <row r="1340" spans="1:36" x14ac:dyDescent="0.3">
      <c r="A1340">
        <v>1790</v>
      </c>
      <c r="B1340" t="s">
        <v>2514</v>
      </c>
      <c r="C1340">
        <v>0.38014740800000002</v>
      </c>
      <c r="D1340">
        <v>0.62339732000000003</v>
      </c>
      <c r="E1340">
        <v>24</v>
      </c>
      <c r="F1340">
        <v>9</v>
      </c>
      <c r="G1340">
        <v>917.47104860000002</v>
      </c>
      <c r="H1340">
        <v>0.77417543099999997</v>
      </c>
      <c r="I1340">
        <v>1</v>
      </c>
      <c r="J1340">
        <v>24.432132960000001</v>
      </c>
      <c r="K1340">
        <v>6.0000094979999998</v>
      </c>
      <c r="L1340">
        <v>4964.75</v>
      </c>
      <c r="M1340">
        <v>0.65427565899999995</v>
      </c>
      <c r="N1340">
        <v>1</v>
      </c>
      <c r="O1340">
        <v>24.216066479999999</v>
      </c>
      <c r="P1340">
        <v>7.5139865600000002</v>
      </c>
      <c r="Q1340">
        <v>4167.0578960000003</v>
      </c>
      <c r="R1340">
        <v>852.16209460000005</v>
      </c>
      <c r="S1340">
        <v>0.20449970100000001</v>
      </c>
      <c r="T1340">
        <v>3883</v>
      </c>
      <c r="U1340">
        <v>6249</v>
      </c>
      <c r="V1340">
        <v>3323</v>
      </c>
      <c r="W1340">
        <v>2274</v>
      </c>
      <c r="X1340">
        <v>4703</v>
      </c>
      <c r="Y1340">
        <v>5933</v>
      </c>
      <c r="Z1340">
        <v>3318</v>
      </c>
      <c r="AA1340">
        <v>5905</v>
      </c>
      <c r="AB1340">
        <v>3980</v>
      </c>
      <c r="AC1340">
        <v>4782</v>
      </c>
      <c r="AD1340">
        <v>4235</v>
      </c>
      <c r="AE1340">
        <v>4997</v>
      </c>
      <c r="AF1340">
        <v>3501</v>
      </c>
      <c r="AG1340">
        <v>4237</v>
      </c>
      <c r="AH1340">
        <v>2821</v>
      </c>
      <c r="AI1340">
        <v>2658</v>
      </c>
      <c r="AJ1340">
        <v>4174.9375</v>
      </c>
    </row>
    <row r="1341" spans="1:36" x14ac:dyDescent="0.3">
      <c r="A1341">
        <v>1834</v>
      </c>
      <c r="B1341" t="s">
        <v>2554</v>
      </c>
      <c r="C1341">
        <v>0.38014740800000002</v>
      </c>
      <c r="D1341">
        <v>0.62339732000000003</v>
      </c>
      <c r="E1341">
        <v>24</v>
      </c>
      <c r="F1341">
        <v>9</v>
      </c>
      <c r="G1341">
        <v>9703.6263579999995</v>
      </c>
      <c r="H1341">
        <v>0.91611759000000004</v>
      </c>
      <c r="I1341">
        <v>1</v>
      </c>
      <c r="J1341">
        <v>24.845070419999999</v>
      </c>
      <c r="K1341">
        <v>5.9999791589999996</v>
      </c>
      <c r="L1341">
        <v>59765</v>
      </c>
      <c r="M1341">
        <v>0.71560643300000004</v>
      </c>
      <c r="N1341">
        <v>1</v>
      </c>
      <c r="O1341">
        <v>24.422535209999999</v>
      </c>
      <c r="P1341">
        <v>7.5281947010000003</v>
      </c>
      <c r="Q1341">
        <v>47500.472710000002</v>
      </c>
      <c r="R1341">
        <v>8419.2921669999996</v>
      </c>
      <c r="S1341">
        <v>0.17724649200000001</v>
      </c>
      <c r="T1341">
        <v>53930</v>
      </c>
      <c r="U1341">
        <v>95971</v>
      </c>
      <c r="V1341">
        <v>28333</v>
      </c>
      <c r="W1341">
        <v>24929</v>
      </c>
      <c r="X1341">
        <v>55424</v>
      </c>
      <c r="Y1341">
        <v>79410</v>
      </c>
      <c r="Z1341">
        <v>33992</v>
      </c>
      <c r="AA1341">
        <v>70234</v>
      </c>
      <c r="AB1341">
        <v>47295</v>
      </c>
      <c r="AC1341">
        <v>52892</v>
      </c>
      <c r="AD1341">
        <v>40867</v>
      </c>
      <c r="AE1341">
        <v>42116</v>
      </c>
      <c r="AF1341">
        <v>23766</v>
      </c>
      <c r="AG1341">
        <v>35974</v>
      </c>
      <c r="AH1341">
        <v>43680</v>
      </c>
      <c r="AI1341">
        <v>33632</v>
      </c>
      <c r="AJ1341">
        <v>47652.8125</v>
      </c>
    </row>
    <row r="1342" spans="1:36" x14ac:dyDescent="0.3">
      <c r="A1342">
        <v>1862</v>
      </c>
      <c r="B1342" t="s">
        <v>2579</v>
      </c>
      <c r="C1342">
        <v>0.38014740800000002</v>
      </c>
      <c r="D1342">
        <v>0.62339732000000003</v>
      </c>
      <c r="E1342">
        <v>24</v>
      </c>
      <c r="F1342">
        <v>6</v>
      </c>
      <c r="G1342">
        <v>5779.1837230000001</v>
      </c>
      <c r="H1342">
        <v>0.96548270000000003</v>
      </c>
      <c r="I1342">
        <v>1</v>
      </c>
      <c r="J1342">
        <v>28</v>
      </c>
      <c r="K1342" s="1">
        <v>7.2999999999999999E-5</v>
      </c>
      <c r="L1342">
        <v>31565.724849999999</v>
      </c>
      <c r="M1342">
        <v>0.73490419600000001</v>
      </c>
      <c r="N1342">
        <v>1</v>
      </c>
      <c r="O1342">
        <v>26</v>
      </c>
      <c r="P1342">
        <v>3.2500339120000001</v>
      </c>
      <c r="Q1342">
        <v>24453.637729999999</v>
      </c>
      <c r="R1342">
        <v>815.47160029999998</v>
      </c>
      <c r="S1342">
        <v>3.3347660000000001E-2</v>
      </c>
      <c r="T1342">
        <v>36386</v>
      </c>
      <c r="U1342">
        <v>64542</v>
      </c>
      <c r="V1342">
        <v>10382</v>
      </c>
      <c r="W1342">
        <v>14953</v>
      </c>
      <c r="X1342">
        <v>31539</v>
      </c>
      <c r="Y1342">
        <v>23040</v>
      </c>
      <c r="Z1342">
        <v>15750</v>
      </c>
      <c r="AA1342">
        <v>39405</v>
      </c>
      <c r="AB1342">
        <v>21656</v>
      </c>
      <c r="AC1342">
        <v>30966</v>
      </c>
      <c r="AD1342">
        <v>20775</v>
      </c>
      <c r="AE1342">
        <v>24776</v>
      </c>
      <c r="AF1342">
        <v>14640</v>
      </c>
      <c r="AG1342">
        <v>12576</v>
      </c>
      <c r="AH1342">
        <v>12683</v>
      </c>
      <c r="AI1342">
        <v>16977</v>
      </c>
      <c r="AJ1342">
        <v>24440.375</v>
      </c>
    </row>
    <row r="1343" spans="1:36" x14ac:dyDescent="0.3">
      <c r="A1343">
        <v>1873</v>
      </c>
      <c r="B1343" t="s">
        <v>2589</v>
      </c>
      <c r="C1343">
        <v>0.38014740800000002</v>
      </c>
      <c r="D1343">
        <v>0.62339732000000003</v>
      </c>
      <c r="E1343">
        <v>18</v>
      </c>
      <c r="F1343">
        <v>9</v>
      </c>
      <c r="G1343">
        <v>637.45676319999995</v>
      </c>
      <c r="H1343">
        <v>0.98185468799999998</v>
      </c>
      <c r="I1343">
        <v>1</v>
      </c>
      <c r="J1343">
        <v>22.90909091</v>
      </c>
      <c r="K1343">
        <v>5.999999378</v>
      </c>
      <c r="L1343">
        <v>5401.75</v>
      </c>
      <c r="M1343">
        <v>0.74108995099999997</v>
      </c>
      <c r="N1343">
        <v>1</v>
      </c>
      <c r="O1343">
        <v>20.454545450000001</v>
      </c>
      <c r="P1343">
        <v>7.7922075140000002</v>
      </c>
      <c r="Q1343">
        <v>4678.2390180000002</v>
      </c>
      <c r="R1343">
        <v>706.89919199999997</v>
      </c>
      <c r="S1343">
        <v>0.15110369300000001</v>
      </c>
      <c r="T1343">
        <v>4021</v>
      </c>
      <c r="U1343">
        <v>7524</v>
      </c>
      <c r="V1343">
        <v>3107</v>
      </c>
      <c r="W1343">
        <v>2507</v>
      </c>
      <c r="X1343">
        <v>5829</v>
      </c>
      <c r="Y1343">
        <v>6029</v>
      </c>
      <c r="Z1343">
        <v>3164</v>
      </c>
      <c r="AA1343">
        <v>6585</v>
      </c>
      <c r="AB1343">
        <v>4388</v>
      </c>
      <c r="AC1343">
        <v>5029</v>
      </c>
      <c r="AD1343">
        <v>3723</v>
      </c>
      <c r="AE1343">
        <v>5745</v>
      </c>
      <c r="AF1343">
        <v>3220</v>
      </c>
      <c r="AG1343">
        <v>4199</v>
      </c>
      <c r="AH1343">
        <v>4339</v>
      </c>
      <c r="AI1343">
        <v>3729</v>
      </c>
      <c r="AJ1343">
        <v>4571.125</v>
      </c>
    </row>
    <row r="1344" spans="1:36" x14ac:dyDescent="0.3">
      <c r="A1344">
        <v>1874</v>
      </c>
      <c r="B1344" t="s">
        <v>2590</v>
      </c>
      <c r="C1344">
        <v>0.38014740800000002</v>
      </c>
      <c r="D1344">
        <v>0.62339732000000003</v>
      </c>
      <c r="E1344">
        <v>24</v>
      </c>
      <c r="F1344">
        <v>12</v>
      </c>
      <c r="G1344">
        <v>2847.5190080000002</v>
      </c>
      <c r="H1344">
        <v>0.86993430699999996</v>
      </c>
      <c r="I1344">
        <v>1</v>
      </c>
      <c r="J1344">
        <v>22.79069767</v>
      </c>
      <c r="K1344">
        <v>6.0000187619999998</v>
      </c>
      <c r="L1344">
        <v>19436.75</v>
      </c>
      <c r="M1344">
        <v>0.69663760900000005</v>
      </c>
      <c r="N1344">
        <v>1</v>
      </c>
      <c r="O1344">
        <v>23.39534884</v>
      </c>
      <c r="P1344">
        <v>8.9284386760000007</v>
      </c>
      <c r="Q1344">
        <v>15883.909949999999</v>
      </c>
      <c r="R1344">
        <v>3352.5143029999999</v>
      </c>
      <c r="S1344">
        <v>0.21106354299999999</v>
      </c>
      <c r="T1344">
        <v>15468</v>
      </c>
      <c r="U1344">
        <v>21490</v>
      </c>
      <c r="V1344">
        <v>8651</v>
      </c>
      <c r="W1344">
        <v>9218</v>
      </c>
      <c r="X1344">
        <v>14777</v>
      </c>
      <c r="Y1344">
        <v>18658</v>
      </c>
      <c r="Z1344">
        <v>13279</v>
      </c>
      <c r="AA1344">
        <v>31033</v>
      </c>
      <c r="AB1344">
        <v>17499</v>
      </c>
      <c r="AC1344">
        <v>17123</v>
      </c>
      <c r="AD1344">
        <v>15700</v>
      </c>
      <c r="AE1344">
        <v>17522</v>
      </c>
      <c r="AF1344">
        <v>14454</v>
      </c>
      <c r="AG1344">
        <v>12527</v>
      </c>
      <c r="AH1344">
        <v>11707</v>
      </c>
      <c r="AI1344">
        <v>13529</v>
      </c>
      <c r="AJ1344">
        <v>15789.6875</v>
      </c>
    </row>
    <row r="1345" spans="1:36" x14ac:dyDescent="0.3">
      <c r="A1345">
        <v>1906</v>
      </c>
      <c r="B1345" t="s">
        <v>2621</v>
      </c>
      <c r="C1345">
        <v>0.38014740800000002</v>
      </c>
      <c r="D1345">
        <v>0.62339732000000003</v>
      </c>
      <c r="E1345">
        <v>24</v>
      </c>
      <c r="F1345">
        <v>6</v>
      </c>
      <c r="G1345">
        <v>689.78266499999995</v>
      </c>
      <c r="H1345">
        <v>0.89335392499999999</v>
      </c>
      <c r="I1345">
        <v>1</v>
      </c>
      <c r="J1345">
        <v>27.30650155</v>
      </c>
      <c r="K1345">
        <v>6.0000038230000001</v>
      </c>
      <c r="L1345">
        <v>5599.75</v>
      </c>
      <c r="M1345">
        <v>0.70637019899999998</v>
      </c>
      <c r="N1345">
        <v>1</v>
      </c>
      <c r="O1345">
        <v>25.65325077</v>
      </c>
      <c r="P1345">
        <v>6.02502549</v>
      </c>
      <c r="Q1345">
        <v>4971.4150689999997</v>
      </c>
      <c r="R1345">
        <v>475.21519069999999</v>
      </c>
      <c r="S1345">
        <v>9.5589521999999996E-2</v>
      </c>
      <c r="T1345">
        <v>5959</v>
      </c>
      <c r="U1345">
        <v>7827</v>
      </c>
      <c r="V1345">
        <v>3896</v>
      </c>
      <c r="W1345">
        <v>3920</v>
      </c>
      <c r="X1345">
        <v>5837</v>
      </c>
      <c r="Y1345">
        <v>5684</v>
      </c>
      <c r="Z1345">
        <v>4013</v>
      </c>
      <c r="AA1345">
        <v>6865</v>
      </c>
      <c r="AB1345">
        <v>4835</v>
      </c>
      <c r="AC1345">
        <v>5175</v>
      </c>
      <c r="AD1345">
        <v>4286</v>
      </c>
      <c r="AE1345">
        <v>5109</v>
      </c>
      <c r="AF1345">
        <v>3876</v>
      </c>
      <c r="AG1345">
        <v>4442</v>
      </c>
      <c r="AH1345">
        <v>3509</v>
      </c>
      <c r="AI1345">
        <v>4735</v>
      </c>
      <c r="AJ1345">
        <v>4998</v>
      </c>
    </row>
    <row r="1346" spans="1:36" x14ac:dyDescent="0.3">
      <c r="A1346">
        <v>1934</v>
      </c>
      <c r="B1346" t="s">
        <v>2642</v>
      </c>
      <c r="C1346">
        <v>0.38014740800000002</v>
      </c>
      <c r="D1346">
        <v>0.62339732000000003</v>
      </c>
      <c r="E1346">
        <v>24</v>
      </c>
      <c r="F1346">
        <v>3</v>
      </c>
      <c r="G1346">
        <v>277.36263489999999</v>
      </c>
      <c r="H1346">
        <v>0.77842541700000001</v>
      </c>
      <c r="I1346">
        <v>1</v>
      </c>
      <c r="J1346">
        <v>22.442748089999998</v>
      </c>
      <c r="K1346" s="1">
        <v>5.6100000000000002E-5</v>
      </c>
      <c r="L1346">
        <v>4211.2480530000003</v>
      </c>
      <c r="M1346">
        <v>0.65624738400000004</v>
      </c>
      <c r="N1346">
        <v>1</v>
      </c>
      <c r="O1346">
        <v>23.221374050000001</v>
      </c>
      <c r="P1346">
        <v>1.451364887</v>
      </c>
      <c r="Q1346">
        <v>3746.558078</v>
      </c>
      <c r="R1346">
        <v>645.61312769999995</v>
      </c>
      <c r="S1346">
        <v>0.17232166500000001</v>
      </c>
      <c r="T1346">
        <v>4256</v>
      </c>
      <c r="U1346">
        <v>2957</v>
      </c>
      <c r="V1346">
        <v>4973</v>
      </c>
      <c r="W1346">
        <v>4659</v>
      </c>
      <c r="X1346">
        <v>3978</v>
      </c>
      <c r="Y1346">
        <v>3406</v>
      </c>
      <c r="Z1346">
        <v>3953</v>
      </c>
      <c r="AA1346">
        <v>3841</v>
      </c>
      <c r="AB1346">
        <v>3592</v>
      </c>
      <c r="AC1346">
        <v>1998</v>
      </c>
      <c r="AD1346">
        <v>3812</v>
      </c>
      <c r="AE1346">
        <v>3442</v>
      </c>
      <c r="AF1346">
        <v>4316</v>
      </c>
      <c r="AG1346">
        <v>3541</v>
      </c>
      <c r="AH1346">
        <v>3926</v>
      </c>
      <c r="AI1346">
        <v>3465</v>
      </c>
      <c r="AJ1346">
        <v>3757.1875</v>
      </c>
    </row>
    <row r="1347" spans="1:36" x14ac:dyDescent="0.3">
      <c r="A1347">
        <v>1969</v>
      </c>
      <c r="B1347" t="s">
        <v>2674</v>
      </c>
      <c r="C1347">
        <v>0.38014740800000002</v>
      </c>
      <c r="D1347">
        <v>0.62339732000000003</v>
      </c>
      <c r="E1347">
        <v>24</v>
      </c>
      <c r="F1347">
        <v>9</v>
      </c>
      <c r="G1347">
        <v>1145.1594319999999</v>
      </c>
      <c r="H1347">
        <v>0.94294394000000004</v>
      </c>
      <c r="I1347">
        <v>1</v>
      </c>
      <c r="J1347">
        <v>24.568245130000001</v>
      </c>
      <c r="K1347">
        <v>6.0000176090000004</v>
      </c>
      <c r="L1347">
        <v>9234.5</v>
      </c>
      <c r="M1347">
        <v>0.72621544299999996</v>
      </c>
      <c r="N1347">
        <v>1</v>
      </c>
      <c r="O1347">
        <v>24.28412256</v>
      </c>
      <c r="P1347">
        <v>7.5185878060000002</v>
      </c>
      <c r="Q1347">
        <v>8324.9491770000004</v>
      </c>
      <c r="R1347">
        <v>1062.8097969999999</v>
      </c>
      <c r="S1347">
        <v>0.12766562000000001</v>
      </c>
      <c r="T1347">
        <v>10281</v>
      </c>
      <c r="U1347">
        <v>6355</v>
      </c>
      <c r="V1347">
        <v>8270</v>
      </c>
      <c r="W1347">
        <v>7114</v>
      </c>
      <c r="X1347">
        <v>8966</v>
      </c>
      <c r="Y1347">
        <v>11437</v>
      </c>
      <c r="Z1347">
        <v>5798</v>
      </c>
      <c r="AA1347">
        <v>10737</v>
      </c>
      <c r="AB1347">
        <v>8566</v>
      </c>
      <c r="AC1347">
        <v>10376</v>
      </c>
      <c r="AD1347">
        <v>8149</v>
      </c>
      <c r="AE1347">
        <v>8305</v>
      </c>
      <c r="AF1347">
        <v>7586</v>
      </c>
      <c r="AG1347">
        <v>8782</v>
      </c>
      <c r="AH1347">
        <v>6660</v>
      </c>
      <c r="AI1347">
        <v>6024</v>
      </c>
      <c r="AJ1347">
        <v>8337.875</v>
      </c>
    </row>
    <row r="1348" spans="1:36" x14ac:dyDescent="0.3">
      <c r="A1348">
        <v>1976</v>
      </c>
      <c r="B1348" t="s">
        <v>2679</v>
      </c>
      <c r="C1348">
        <v>0.38014740800000002</v>
      </c>
      <c r="D1348">
        <v>0.62339732000000003</v>
      </c>
      <c r="E1348">
        <v>24</v>
      </c>
      <c r="F1348">
        <v>6</v>
      </c>
      <c r="G1348">
        <v>22664.893660000002</v>
      </c>
      <c r="H1348">
        <v>0.97877863399999998</v>
      </c>
      <c r="I1348">
        <v>1</v>
      </c>
      <c r="J1348">
        <v>28</v>
      </c>
      <c r="K1348" s="1">
        <v>6.6299999999999999E-5</v>
      </c>
      <c r="L1348">
        <v>138405.08809999999</v>
      </c>
      <c r="M1348">
        <v>0.73993570900000005</v>
      </c>
      <c r="N1348">
        <v>1</v>
      </c>
      <c r="O1348">
        <v>26</v>
      </c>
      <c r="P1348">
        <v>3.2500307880000001</v>
      </c>
      <c r="Q1348">
        <v>99541.851899999994</v>
      </c>
      <c r="R1348">
        <v>7715.0982350000004</v>
      </c>
      <c r="S1348">
        <v>7.7506074999999994E-2</v>
      </c>
      <c r="T1348">
        <v>151762</v>
      </c>
      <c r="U1348">
        <v>309009</v>
      </c>
      <c r="V1348">
        <v>41929</v>
      </c>
      <c r="W1348">
        <v>50921</v>
      </c>
      <c r="X1348">
        <v>91972</v>
      </c>
      <c r="Y1348">
        <v>117014</v>
      </c>
      <c r="Z1348">
        <v>61923</v>
      </c>
      <c r="AA1348">
        <v>165561</v>
      </c>
      <c r="AB1348">
        <v>85496</v>
      </c>
      <c r="AC1348">
        <v>97579</v>
      </c>
      <c r="AD1348">
        <v>89381</v>
      </c>
      <c r="AE1348">
        <v>89966</v>
      </c>
      <c r="AF1348">
        <v>56120</v>
      </c>
      <c r="AG1348">
        <v>50165</v>
      </c>
      <c r="AH1348">
        <v>48909</v>
      </c>
      <c r="AI1348">
        <v>82955</v>
      </c>
      <c r="AJ1348">
        <v>99416.375</v>
      </c>
    </row>
    <row r="1349" spans="1:36" x14ac:dyDescent="0.3">
      <c r="A1349">
        <v>1996</v>
      </c>
      <c r="B1349" t="s">
        <v>2693</v>
      </c>
      <c r="C1349">
        <v>0.38014740800000002</v>
      </c>
      <c r="D1349">
        <v>0.62339732000000003</v>
      </c>
      <c r="E1349">
        <v>18</v>
      </c>
      <c r="F1349">
        <v>12</v>
      </c>
      <c r="G1349">
        <v>165.1094334</v>
      </c>
      <c r="H1349">
        <v>0.81292288899999998</v>
      </c>
      <c r="I1349">
        <v>1</v>
      </c>
      <c r="J1349">
        <v>25.128205130000001</v>
      </c>
      <c r="K1349">
        <v>6.000008148</v>
      </c>
      <c r="L1349">
        <v>7700</v>
      </c>
      <c r="M1349">
        <v>0.67192977899999995</v>
      </c>
      <c r="N1349">
        <v>1</v>
      </c>
      <c r="O1349">
        <v>21.564102559999998</v>
      </c>
      <c r="P1349">
        <v>9.7625274799999993</v>
      </c>
      <c r="Q1349">
        <v>6912.3954880000001</v>
      </c>
      <c r="R1349">
        <v>947.2146272</v>
      </c>
      <c r="S1349">
        <v>0.13703131299999999</v>
      </c>
      <c r="T1349">
        <v>7376</v>
      </c>
      <c r="U1349">
        <v>9057</v>
      </c>
      <c r="V1349">
        <v>4477</v>
      </c>
      <c r="W1349">
        <v>5550</v>
      </c>
      <c r="X1349">
        <v>7205</v>
      </c>
      <c r="Y1349">
        <v>7070</v>
      </c>
      <c r="Z1349">
        <v>6206</v>
      </c>
      <c r="AA1349">
        <v>10319</v>
      </c>
      <c r="AB1349">
        <v>7628</v>
      </c>
      <c r="AC1349">
        <v>8616</v>
      </c>
      <c r="AD1349">
        <v>5765</v>
      </c>
      <c r="AE1349">
        <v>7322</v>
      </c>
      <c r="AF1349">
        <v>5039</v>
      </c>
      <c r="AG1349">
        <v>5714</v>
      </c>
      <c r="AH1349">
        <v>5916</v>
      </c>
      <c r="AI1349">
        <v>5664</v>
      </c>
      <c r="AJ1349">
        <v>6807.75</v>
      </c>
    </row>
    <row r="1350" spans="1:36" x14ac:dyDescent="0.3">
      <c r="A1350">
        <v>1999</v>
      </c>
      <c r="B1350" t="s">
        <v>2696</v>
      </c>
      <c r="C1350">
        <v>0.38014740800000002</v>
      </c>
      <c r="D1350">
        <v>0.62339732000000003</v>
      </c>
      <c r="E1350">
        <v>24</v>
      </c>
      <c r="F1350">
        <v>9</v>
      </c>
      <c r="G1350">
        <v>854.89209849999997</v>
      </c>
      <c r="H1350">
        <v>0.955688388</v>
      </c>
      <c r="I1350">
        <v>1</v>
      </c>
      <c r="J1350">
        <v>28</v>
      </c>
      <c r="K1350" s="1">
        <v>4.6100000000000002E-5</v>
      </c>
      <c r="L1350">
        <v>5519.2496430000001</v>
      </c>
      <c r="M1350">
        <v>0.73115331400000005</v>
      </c>
      <c r="N1350">
        <v>1</v>
      </c>
      <c r="O1350">
        <v>26</v>
      </c>
      <c r="P1350">
        <v>4.8750214229999997</v>
      </c>
      <c r="Q1350">
        <v>4924.6642579999998</v>
      </c>
      <c r="R1350">
        <v>634.57283410000002</v>
      </c>
      <c r="S1350">
        <v>0.12885605999999999</v>
      </c>
      <c r="T1350">
        <v>4733</v>
      </c>
      <c r="U1350">
        <v>9262</v>
      </c>
      <c r="V1350">
        <v>3783</v>
      </c>
      <c r="W1350">
        <v>4299</v>
      </c>
      <c r="X1350">
        <v>4927</v>
      </c>
      <c r="Y1350">
        <v>6950</v>
      </c>
      <c r="Z1350">
        <v>3972</v>
      </c>
      <c r="AA1350">
        <v>5857</v>
      </c>
      <c r="AB1350">
        <v>4782</v>
      </c>
      <c r="AC1350">
        <v>7099</v>
      </c>
      <c r="AD1350">
        <v>4141</v>
      </c>
      <c r="AE1350">
        <v>5382</v>
      </c>
      <c r="AF1350">
        <v>3254</v>
      </c>
      <c r="AG1350">
        <v>5004</v>
      </c>
      <c r="AH1350">
        <v>2736</v>
      </c>
      <c r="AI1350">
        <v>3111</v>
      </c>
      <c r="AJ1350">
        <v>4955.75</v>
      </c>
    </row>
    <row r="1351" spans="1:36" x14ac:dyDescent="0.3">
      <c r="A1351">
        <v>2007</v>
      </c>
      <c r="B1351" t="s">
        <v>2704</v>
      </c>
      <c r="C1351">
        <v>0.38014740800000002</v>
      </c>
      <c r="D1351">
        <v>0.62339732000000003</v>
      </c>
      <c r="E1351">
        <v>24</v>
      </c>
      <c r="F1351">
        <v>6</v>
      </c>
      <c r="G1351">
        <v>1501.54125</v>
      </c>
      <c r="H1351">
        <v>0.80645834699999996</v>
      </c>
      <c r="I1351">
        <v>1</v>
      </c>
      <c r="J1351">
        <v>24.985835689999998</v>
      </c>
      <c r="K1351">
        <v>5.9999931440000003</v>
      </c>
      <c r="L1351">
        <v>7851.25</v>
      </c>
      <c r="M1351">
        <v>0.66903412699999998</v>
      </c>
      <c r="N1351">
        <v>1</v>
      </c>
      <c r="O1351">
        <v>24.492917850000001</v>
      </c>
      <c r="P1351">
        <v>6.0024276969999999</v>
      </c>
      <c r="Q1351">
        <v>6174.5789160000004</v>
      </c>
      <c r="R1351">
        <v>1489.3905560000001</v>
      </c>
      <c r="S1351">
        <v>0.24121329999999999</v>
      </c>
      <c r="T1351">
        <v>7341</v>
      </c>
      <c r="U1351">
        <v>11844</v>
      </c>
      <c r="V1351">
        <v>3846</v>
      </c>
      <c r="W1351">
        <v>3462</v>
      </c>
      <c r="X1351">
        <v>7582</v>
      </c>
      <c r="Y1351">
        <v>10312</v>
      </c>
      <c r="Z1351">
        <v>4589</v>
      </c>
      <c r="AA1351">
        <v>8922</v>
      </c>
      <c r="AB1351">
        <v>5739</v>
      </c>
      <c r="AC1351">
        <v>7155</v>
      </c>
      <c r="AD1351">
        <v>4732</v>
      </c>
      <c r="AE1351">
        <v>6324</v>
      </c>
      <c r="AF1351">
        <v>3490</v>
      </c>
      <c r="AG1351">
        <v>4700</v>
      </c>
      <c r="AH1351">
        <v>5024</v>
      </c>
      <c r="AI1351">
        <v>4120</v>
      </c>
      <c r="AJ1351">
        <v>6198.875</v>
      </c>
    </row>
    <row r="1352" spans="1:36" x14ac:dyDescent="0.3">
      <c r="A1352">
        <v>2015</v>
      </c>
      <c r="B1352" t="s">
        <v>2712</v>
      </c>
      <c r="C1352">
        <v>0.38014740800000002</v>
      </c>
      <c r="D1352">
        <v>0.62339732000000003</v>
      </c>
      <c r="E1352">
        <v>18</v>
      </c>
      <c r="F1352">
        <v>12</v>
      </c>
      <c r="G1352">
        <v>5.4800775540000002</v>
      </c>
      <c r="H1352">
        <v>0.998249944</v>
      </c>
      <c r="I1352">
        <v>1</v>
      </c>
      <c r="J1352">
        <v>28</v>
      </c>
      <c r="K1352">
        <v>11.999976459999999</v>
      </c>
      <c r="L1352">
        <v>6041.5</v>
      </c>
      <c r="M1352">
        <v>0.747180493</v>
      </c>
      <c r="N1352">
        <v>1</v>
      </c>
      <c r="O1352">
        <v>23</v>
      </c>
      <c r="P1352">
        <v>12.595228430000001</v>
      </c>
      <c r="Q1352">
        <v>5747.7093869999999</v>
      </c>
      <c r="R1352">
        <v>994.0873077</v>
      </c>
      <c r="S1352">
        <v>0.17295364799999999</v>
      </c>
      <c r="T1352">
        <v>8016</v>
      </c>
      <c r="U1352">
        <v>15912</v>
      </c>
      <c r="V1352">
        <v>1795</v>
      </c>
      <c r="W1352">
        <v>3725</v>
      </c>
      <c r="X1352">
        <v>6473</v>
      </c>
      <c r="Y1352">
        <v>3838</v>
      </c>
      <c r="Z1352">
        <v>4694</v>
      </c>
      <c r="AA1352">
        <v>8875</v>
      </c>
      <c r="AB1352">
        <v>5196</v>
      </c>
      <c r="AC1352">
        <v>8834</v>
      </c>
      <c r="AD1352">
        <v>5007</v>
      </c>
      <c r="AE1352">
        <v>5129</v>
      </c>
      <c r="AF1352">
        <v>3385</v>
      </c>
      <c r="AG1352">
        <v>3107</v>
      </c>
      <c r="AH1352">
        <v>3439</v>
      </c>
      <c r="AI1352">
        <v>4127</v>
      </c>
      <c r="AJ1352">
        <v>5722</v>
      </c>
    </row>
    <row r="1353" spans="1:36" x14ac:dyDescent="0.3">
      <c r="A1353">
        <v>2030</v>
      </c>
      <c r="B1353" t="s">
        <v>2724</v>
      </c>
      <c r="C1353">
        <v>0.38014740800000002</v>
      </c>
      <c r="D1353">
        <v>0.62339732000000003</v>
      </c>
      <c r="E1353">
        <v>24</v>
      </c>
      <c r="F1353">
        <v>9</v>
      </c>
      <c r="G1353">
        <v>2301.2790190000001</v>
      </c>
      <c r="H1353">
        <v>0.78176543099999996</v>
      </c>
      <c r="I1353">
        <v>1</v>
      </c>
      <c r="J1353">
        <v>26.808510640000002</v>
      </c>
      <c r="K1353">
        <v>6.0000129739999997</v>
      </c>
      <c r="L1353">
        <v>12581.75</v>
      </c>
      <c r="M1353">
        <v>0.65779074699999995</v>
      </c>
      <c r="N1353">
        <v>1</v>
      </c>
      <c r="O1353">
        <v>25.404255320000001</v>
      </c>
      <c r="P1353">
        <v>7.6061611620000003</v>
      </c>
      <c r="Q1353">
        <v>10502.46241</v>
      </c>
      <c r="R1353">
        <v>2143.7930110000002</v>
      </c>
      <c r="S1353">
        <v>0.204122893</v>
      </c>
      <c r="T1353">
        <v>11212</v>
      </c>
      <c r="U1353">
        <v>17859</v>
      </c>
      <c r="V1353">
        <v>9119</v>
      </c>
      <c r="W1353">
        <v>6559</v>
      </c>
      <c r="X1353">
        <v>10312</v>
      </c>
      <c r="Y1353">
        <v>14930</v>
      </c>
      <c r="Z1353">
        <v>8989</v>
      </c>
      <c r="AA1353">
        <v>16096</v>
      </c>
      <c r="AB1353">
        <v>12644</v>
      </c>
      <c r="AC1353">
        <v>14187</v>
      </c>
      <c r="AD1353">
        <v>8300</v>
      </c>
      <c r="AE1353">
        <v>10773</v>
      </c>
      <c r="AF1353">
        <v>9323</v>
      </c>
      <c r="AG1353">
        <v>8334</v>
      </c>
      <c r="AH1353">
        <v>3809</v>
      </c>
      <c r="AI1353">
        <v>7657</v>
      </c>
      <c r="AJ1353">
        <v>10631.4375</v>
      </c>
    </row>
    <row r="1354" spans="1:36" x14ac:dyDescent="0.3">
      <c r="A1354">
        <v>2032</v>
      </c>
      <c r="B1354" t="s">
        <v>2726</v>
      </c>
      <c r="C1354">
        <v>0.38014740800000002</v>
      </c>
      <c r="D1354">
        <v>0.62339732000000003</v>
      </c>
      <c r="E1354">
        <v>24</v>
      </c>
      <c r="F1354">
        <v>6</v>
      </c>
      <c r="G1354">
        <v>690.48977179999997</v>
      </c>
      <c r="H1354">
        <v>0.77389006999999999</v>
      </c>
      <c r="I1354">
        <v>1</v>
      </c>
      <c r="J1354">
        <v>21.459854010000001</v>
      </c>
      <c r="K1354">
        <v>6.0000021630000004</v>
      </c>
      <c r="L1354">
        <v>3832.5</v>
      </c>
      <c r="M1354">
        <v>0.65414295200000006</v>
      </c>
      <c r="N1354">
        <v>1</v>
      </c>
      <c r="O1354">
        <v>22.729927010000001</v>
      </c>
      <c r="P1354">
        <v>6.0187930420000004</v>
      </c>
      <c r="Q1354">
        <v>3146.9676509999999</v>
      </c>
      <c r="R1354">
        <v>356.6633989</v>
      </c>
      <c r="S1354">
        <v>0.11333557800000001</v>
      </c>
      <c r="T1354">
        <v>3284</v>
      </c>
      <c r="U1354">
        <v>4527</v>
      </c>
      <c r="V1354">
        <v>4039</v>
      </c>
      <c r="W1354">
        <v>2140</v>
      </c>
      <c r="X1354">
        <v>3384</v>
      </c>
      <c r="Y1354">
        <v>5898</v>
      </c>
      <c r="Z1354">
        <v>2237</v>
      </c>
      <c r="AA1354">
        <v>3811</v>
      </c>
      <c r="AB1354">
        <v>2325</v>
      </c>
      <c r="AC1354">
        <v>3045</v>
      </c>
      <c r="AD1354">
        <v>2135</v>
      </c>
      <c r="AE1354">
        <v>2572</v>
      </c>
      <c r="AF1354">
        <v>2112</v>
      </c>
      <c r="AG1354">
        <v>3331</v>
      </c>
      <c r="AH1354">
        <v>3143</v>
      </c>
      <c r="AI1354">
        <v>2139</v>
      </c>
      <c r="AJ1354">
        <v>3132.625</v>
      </c>
    </row>
    <row r="1355" spans="1:36" x14ac:dyDescent="0.3">
      <c r="A1355">
        <v>2050</v>
      </c>
      <c r="B1355" t="s">
        <v>2742</v>
      </c>
      <c r="C1355">
        <v>0.38014740800000002</v>
      </c>
      <c r="D1355">
        <v>0.62339732000000003</v>
      </c>
      <c r="E1355">
        <v>24</v>
      </c>
      <c r="F1355">
        <v>9</v>
      </c>
      <c r="G1355">
        <v>1460.3522800000001</v>
      </c>
      <c r="H1355">
        <v>0.89980778100000003</v>
      </c>
      <c r="I1355">
        <v>1</v>
      </c>
      <c r="J1355">
        <v>28</v>
      </c>
      <c r="K1355">
        <v>6.0000183959999998</v>
      </c>
      <c r="L1355">
        <v>6918.25</v>
      </c>
      <c r="M1355">
        <v>0.70901097099999999</v>
      </c>
      <c r="N1355">
        <v>1</v>
      </c>
      <c r="O1355">
        <v>26</v>
      </c>
      <c r="P1355">
        <v>7.6607228269999998</v>
      </c>
      <c r="Q1355">
        <v>5909.0323399999997</v>
      </c>
      <c r="R1355">
        <v>1189.1423090000001</v>
      </c>
      <c r="S1355">
        <v>0.20124146200000001</v>
      </c>
      <c r="T1355">
        <v>6008</v>
      </c>
      <c r="U1355">
        <v>11585</v>
      </c>
      <c r="V1355">
        <v>4932</v>
      </c>
      <c r="W1355">
        <v>3969</v>
      </c>
      <c r="X1355">
        <v>5754</v>
      </c>
      <c r="Y1355">
        <v>8238</v>
      </c>
      <c r="Z1355">
        <v>4164</v>
      </c>
      <c r="AA1355">
        <v>9517</v>
      </c>
      <c r="AB1355">
        <v>6499</v>
      </c>
      <c r="AC1355">
        <v>8989</v>
      </c>
      <c r="AD1355">
        <v>5251</v>
      </c>
      <c r="AE1355">
        <v>5962</v>
      </c>
      <c r="AF1355">
        <v>4388</v>
      </c>
      <c r="AG1355">
        <v>5271</v>
      </c>
      <c r="AH1355">
        <v>2850</v>
      </c>
      <c r="AI1355">
        <v>2795</v>
      </c>
      <c r="AJ1355">
        <v>6010.75</v>
      </c>
    </row>
    <row r="1356" spans="1:36" x14ac:dyDescent="0.3">
      <c r="A1356">
        <v>2059</v>
      </c>
      <c r="B1356" t="s">
        <v>2749</v>
      </c>
      <c r="C1356">
        <v>0.38014740800000002</v>
      </c>
      <c r="D1356">
        <v>0.62339732000000003</v>
      </c>
      <c r="E1356">
        <v>18</v>
      </c>
      <c r="F1356">
        <v>12</v>
      </c>
      <c r="G1356">
        <v>733.26973210000006</v>
      </c>
      <c r="H1356">
        <v>0.99902277299999998</v>
      </c>
      <c r="I1356">
        <v>1</v>
      </c>
      <c r="J1356">
        <v>27.823343850000001</v>
      </c>
      <c r="K1356">
        <v>11.99998261</v>
      </c>
      <c r="L1356">
        <v>4526.25</v>
      </c>
      <c r="M1356">
        <v>0.74746504599999997</v>
      </c>
      <c r="N1356">
        <v>1</v>
      </c>
      <c r="O1356">
        <v>22.91167192</v>
      </c>
      <c r="P1356">
        <v>12.578033140000001</v>
      </c>
      <c r="Q1356">
        <v>3631.417931</v>
      </c>
      <c r="R1356">
        <v>1389.2100969999999</v>
      </c>
      <c r="S1356">
        <v>0.38255307500000002</v>
      </c>
      <c r="T1356">
        <v>4615</v>
      </c>
      <c r="U1356">
        <v>8138</v>
      </c>
      <c r="V1356">
        <v>1059</v>
      </c>
      <c r="W1356">
        <v>1568</v>
      </c>
      <c r="X1356">
        <v>4588</v>
      </c>
      <c r="Y1356">
        <v>5415</v>
      </c>
      <c r="Z1356">
        <v>2336</v>
      </c>
      <c r="AA1356">
        <v>2608</v>
      </c>
      <c r="AB1356">
        <v>4919</v>
      </c>
      <c r="AC1356">
        <v>4957</v>
      </c>
      <c r="AD1356">
        <v>3573</v>
      </c>
      <c r="AE1356">
        <v>4656</v>
      </c>
      <c r="AF1356">
        <v>2460</v>
      </c>
      <c r="AG1356">
        <v>3118</v>
      </c>
      <c r="AH1356">
        <v>2016</v>
      </c>
      <c r="AI1356">
        <v>1450</v>
      </c>
      <c r="AJ1356">
        <v>3592.25</v>
      </c>
    </row>
    <row r="1357" spans="1:36" x14ac:dyDescent="0.3">
      <c r="A1357">
        <v>2072</v>
      </c>
      <c r="B1357" t="s">
        <v>2758</v>
      </c>
      <c r="C1357">
        <v>0.38014740800000002</v>
      </c>
      <c r="D1357">
        <v>0.62339732000000003</v>
      </c>
      <c r="E1357">
        <v>24</v>
      </c>
      <c r="F1357">
        <v>6</v>
      </c>
      <c r="G1357">
        <v>1618.744199</v>
      </c>
      <c r="H1357">
        <v>0.62028349599999999</v>
      </c>
      <c r="I1357">
        <v>1</v>
      </c>
      <c r="J1357">
        <v>20.183066360000002</v>
      </c>
      <c r="K1357">
        <v>5.9999799859999996</v>
      </c>
      <c r="L1357">
        <v>9949.25</v>
      </c>
      <c r="M1357">
        <v>0.57647586200000001</v>
      </c>
      <c r="N1357">
        <v>1</v>
      </c>
      <c r="O1357">
        <v>22.091533179999999</v>
      </c>
      <c r="P1357">
        <v>6.0451041639999996</v>
      </c>
      <c r="Q1357">
        <v>7126.4922729999998</v>
      </c>
      <c r="R1357">
        <v>2349.4436609999998</v>
      </c>
      <c r="S1357">
        <v>0.32967742999999999</v>
      </c>
      <c r="T1357">
        <v>5016</v>
      </c>
      <c r="U1357">
        <v>7212</v>
      </c>
      <c r="V1357">
        <v>7084</v>
      </c>
      <c r="W1357">
        <v>8566</v>
      </c>
      <c r="X1357">
        <v>8397</v>
      </c>
      <c r="Y1357">
        <v>10734</v>
      </c>
      <c r="Z1357">
        <v>5184</v>
      </c>
      <c r="AA1357">
        <v>15482</v>
      </c>
      <c r="AB1357">
        <v>8895</v>
      </c>
      <c r="AC1357">
        <v>7075</v>
      </c>
      <c r="AD1357">
        <v>3551</v>
      </c>
      <c r="AE1357">
        <v>3361</v>
      </c>
      <c r="AF1357">
        <v>5299</v>
      </c>
      <c r="AG1357">
        <v>4038</v>
      </c>
      <c r="AH1357">
        <v>3407</v>
      </c>
      <c r="AI1357">
        <v>8492</v>
      </c>
      <c r="AJ1357">
        <v>6987.0625</v>
      </c>
    </row>
    <row r="1358" spans="1:36" x14ac:dyDescent="0.3">
      <c r="A1358">
        <v>2103</v>
      </c>
      <c r="B1358" t="s">
        <v>2781</v>
      </c>
      <c r="C1358">
        <v>0.38014740800000002</v>
      </c>
      <c r="D1358">
        <v>0.62339732000000003</v>
      </c>
      <c r="E1358">
        <v>24</v>
      </c>
      <c r="F1358">
        <v>9</v>
      </c>
      <c r="G1358">
        <v>2489.0158700000002</v>
      </c>
      <c r="H1358">
        <v>0.99080103399999997</v>
      </c>
      <c r="I1358">
        <v>1</v>
      </c>
      <c r="J1358">
        <v>27.476635510000001</v>
      </c>
      <c r="K1358">
        <v>6.0000013909999996</v>
      </c>
      <c r="L1358">
        <v>9462.5</v>
      </c>
      <c r="M1358">
        <v>0.74442614799999995</v>
      </c>
      <c r="N1358">
        <v>1</v>
      </c>
      <c r="O1358">
        <v>25.738317760000001</v>
      </c>
      <c r="P1358">
        <v>7.6361393120000001</v>
      </c>
      <c r="Q1358">
        <v>7905.435418</v>
      </c>
      <c r="R1358">
        <v>1621.825912</v>
      </c>
      <c r="S1358">
        <v>0.205153268</v>
      </c>
      <c r="T1358">
        <v>6292</v>
      </c>
      <c r="U1358">
        <v>18979</v>
      </c>
      <c r="V1358">
        <v>5259</v>
      </c>
      <c r="W1358">
        <v>4172</v>
      </c>
      <c r="X1358">
        <v>8060</v>
      </c>
      <c r="Y1358">
        <v>11848</v>
      </c>
      <c r="Z1358">
        <v>4741</v>
      </c>
      <c r="AA1358">
        <v>13201</v>
      </c>
      <c r="AB1358">
        <v>9068</v>
      </c>
      <c r="AC1358">
        <v>11468</v>
      </c>
      <c r="AD1358">
        <v>6033</v>
      </c>
      <c r="AE1358">
        <v>8241</v>
      </c>
      <c r="AF1358">
        <v>4534</v>
      </c>
      <c r="AG1358">
        <v>7016</v>
      </c>
      <c r="AH1358">
        <v>4727</v>
      </c>
      <c r="AI1358">
        <v>4779</v>
      </c>
      <c r="AJ1358">
        <v>8026.125</v>
      </c>
    </row>
    <row r="1359" spans="1:36" x14ac:dyDescent="0.3">
      <c r="A1359">
        <v>2114</v>
      </c>
      <c r="B1359" t="s">
        <v>2792</v>
      </c>
      <c r="C1359">
        <v>0.38014740800000002</v>
      </c>
      <c r="D1359">
        <v>0.62339732000000003</v>
      </c>
      <c r="E1359">
        <v>24</v>
      </c>
      <c r="F1359">
        <v>9</v>
      </c>
      <c r="G1359">
        <v>1561.9988800000001</v>
      </c>
      <c r="H1359">
        <v>0.94749874700000003</v>
      </c>
      <c r="I1359">
        <v>1</v>
      </c>
      <c r="J1359">
        <v>28</v>
      </c>
      <c r="K1359">
        <v>5.9999993549999999</v>
      </c>
      <c r="L1359">
        <v>7356.75</v>
      </c>
      <c r="M1359">
        <v>0.72798768800000002</v>
      </c>
      <c r="N1359">
        <v>1</v>
      </c>
      <c r="O1359">
        <v>26</v>
      </c>
      <c r="P1359">
        <v>7.6607139860000002</v>
      </c>
      <c r="Q1359">
        <v>6527.1688620000004</v>
      </c>
      <c r="R1359">
        <v>1091.8301289999999</v>
      </c>
      <c r="S1359">
        <v>0.16727468700000001</v>
      </c>
      <c r="T1359">
        <v>9120</v>
      </c>
      <c r="U1359">
        <v>12130</v>
      </c>
      <c r="V1359">
        <v>3014</v>
      </c>
      <c r="W1359">
        <v>4758</v>
      </c>
      <c r="X1359">
        <v>7747</v>
      </c>
      <c r="Y1359">
        <v>5295</v>
      </c>
      <c r="Z1359">
        <v>7234</v>
      </c>
      <c r="AA1359">
        <v>9151</v>
      </c>
      <c r="AB1359">
        <v>6817</v>
      </c>
      <c r="AC1359">
        <v>9391</v>
      </c>
      <c r="AD1359">
        <v>6736</v>
      </c>
      <c r="AE1359">
        <v>6465</v>
      </c>
      <c r="AF1359">
        <v>4845</v>
      </c>
      <c r="AG1359">
        <v>4052</v>
      </c>
      <c r="AH1359">
        <v>4077</v>
      </c>
      <c r="AI1359">
        <v>5097</v>
      </c>
      <c r="AJ1359">
        <v>6620.5625</v>
      </c>
    </row>
    <row r="1360" spans="1:36" x14ac:dyDescent="0.3">
      <c r="A1360">
        <v>2126</v>
      </c>
      <c r="B1360" t="s">
        <v>2799</v>
      </c>
      <c r="C1360">
        <v>0.38014740800000002</v>
      </c>
      <c r="D1360">
        <v>0.62339732000000003</v>
      </c>
      <c r="E1360">
        <v>24</v>
      </c>
      <c r="F1360">
        <v>9</v>
      </c>
      <c r="G1360">
        <v>1874.186524</v>
      </c>
      <c r="H1360">
        <v>0.92425569600000002</v>
      </c>
      <c r="I1360">
        <v>1</v>
      </c>
      <c r="J1360">
        <v>25.417867439999998</v>
      </c>
      <c r="K1360">
        <v>6.0000168589999996</v>
      </c>
      <c r="L1360">
        <v>9169</v>
      </c>
      <c r="M1360">
        <v>0.71885596699999998</v>
      </c>
      <c r="N1360">
        <v>1</v>
      </c>
      <c r="O1360">
        <v>24.708933720000001</v>
      </c>
      <c r="P1360">
        <v>7.5492597970000004</v>
      </c>
      <c r="Q1360">
        <v>7988.9931329999999</v>
      </c>
      <c r="R1360">
        <v>1549.5560009999999</v>
      </c>
      <c r="S1360">
        <v>0.193961364</v>
      </c>
      <c r="T1360">
        <v>8170</v>
      </c>
      <c r="U1360">
        <v>13100</v>
      </c>
      <c r="V1360">
        <v>5477</v>
      </c>
      <c r="W1360">
        <v>4300</v>
      </c>
      <c r="X1360">
        <v>8337</v>
      </c>
      <c r="Y1360">
        <v>10613</v>
      </c>
      <c r="Z1360">
        <v>5962</v>
      </c>
      <c r="AA1360">
        <v>11764</v>
      </c>
      <c r="AB1360">
        <v>8634</v>
      </c>
      <c r="AC1360">
        <v>10084</v>
      </c>
      <c r="AD1360">
        <v>7690</v>
      </c>
      <c r="AE1360">
        <v>9552</v>
      </c>
      <c r="AF1360">
        <v>4874</v>
      </c>
      <c r="AG1360">
        <v>6942</v>
      </c>
      <c r="AH1360">
        <v>6861</v>
      </c>
      <c r="AI1360">
        <v>6217</v>
      </c>
      <c r="AJ1360">
        <v>8036.0625</v>
      </c>
    </row>
    <row r="1361" spans="1:36" x14ac:dyDescent="0.3">
      <c r="A1361">
        <v>2139</v>
      </c>
      <c r="B1361" t="s">
        <v>2812</v>
      </c>
      <c r="C1361">
        <v>0.38014740800000002</v>
      </c>
      <c r="D1361">
        <v>0.62339732000000003</v>
      </c>
      <c r="E1361">
        <v>18</v>
      </c>
      <c r="F1361">
        <v>12</v>
      </c>
      <c r="G1361">
        <v>342.7700122</v>
      </c>
      <c r="H1361">
        <v>0.96845000800000003</v>
      </c>
      <c r="I1361">
        <v>1</v>
      </c>
      <c r="J1361">
        <v>26.64652568</v>
      </c>
      <c r="K1361">
        <v>11.99998046</v>
      </c>
      <c r="L1361">
        <v>7398</v>
      </c>
      <c r="M1361">
        <v>0.7360331</v>
      </c>
      <c r="N1361">
        <v>1</v>
      </c>
      <c r="O1361">
        <v>22.323262840000002</v>
      </c>
      <c r="P1361">
        <v>12.46761004</v>
      </c>
      <c r="Q1361">
        <v>6794.7637400000003</v>
      </c>
      <c r="R1361">
        <v>1014.674097</v>
      </c>
      <c r="S1361">
        <v>0.14933177</v>
      </c>
      <c r="T1361">
        <v>7570</v>
      </c>
      <c r="U1361">
        <v>8703</v>
      </c>
      <c r="V1361">
        <v>5993</v>
      </c>
      <c r="W1361">
        <v>4933</v>
      </c>
      <c r="X1361">
        <v>7708</v>
      </c>
      <c r="Y1361">
        <v>6809</v>
      </c>
      <c r="Z1361">
        <v>4967</v>
      </c>
      <c r="AA1361">
        <v>8814</v>
      </c>
      <c r="AB1361">
        <v>6930</v>
      </c>
      <c r="AC1361">
        <v>8007</v>
      </c>
      <c r="AD1361">
        <v>7500</v>
      </c>
      <c r="AE1361">
        <v>7155</v>
      </c>
      <c r="AF1361">
        <v>4845</v>
      </c>
      <c r="AG1361">
        <v>6343</v>
      </c>
      <c r="AH1361">
        <v>5806</v>
      </c>
      <c r="AI1361">
        <v>5922</v>
      </c>
      <c r="AJ1361">
        <v>6750.3125</v>
      </c>
    </row>
    <row r="1362" spans="1:36" x14ac:dyDescent="0.3">
      <c r="A1362">
        <v>2157</v>
      </c>
      <c r="B1362" t="s">
        <v>2825</v>
      </c>
      <c r="C1362">
        <v>0.38014740800000002</v>
      </c>
      <c r="D1362">
        <v>0.62339732000000003</v>
      </c>
      <c r="E1362">
        <v>18</v>
      </c>
      <c r="F1362">
        <v>9</v>
      </c>
      <c r="G1362">
        <v>1681.1463719999999</v>
      </c>
      <c r="H1362">
        <v>0.96974479400000002</v>
      </c>
      <c r="I1362">
        <v>1</v>
      </c>
      <c r="J1362">
        <v>24.432132960000001</v>
      </c>
      <c r="K1362">
        <v>5.9999973600000001</v>
      </c>
      <c r="L1362">
        <v>11366.75</v>
      </c>
      <c r="M1362">
        <v>0.73652461300000005</v>
      </c>
      <c r="N1362">
        <v>1</v>
      </c>
      <c r="O1362">
        <v>21.216066479999999</v>
      </c>
      <c r="P1362">
        <v>7.9091175150000002</v>
      </c>
      <c r="Q1362">
        <v>10017.30942</v>
      </c>
      <c r="R1362">
        <v>1749.0752849999999</v>
      </c>
      <c r="S1362">
        <v>0.17460529699999999</v>
      </c>
      <c r="T1362">
        <v>8347</v>
      </c>
      <c r="U1362">
        <v>16710</v>
      </c>
      <c r="V1362">
        <v>7138</v>
      </c>
      <c r="W1362">
        <v>4073</v>
      </c>
      <c r="X1362">
        <v>10752</v>
      </c>
      <c r="Y1362">
        <v>13724</v>
      </c>
      <c r="Z1362">
        <v>7130</v>
      </c>
      <c r="AA1362">
        <v>13861</v>
      </c>
      <c r="AB1362">
        <v>10482</v>
      </c>
      <c r="AC1362">
        <v>11936</v>
      </c>
      <c r="AD1362">
        <v>9504</v>
      </c>
      <c r="AE1362">
        <v>11374</v>
      </c>
      <c r="AF1362">
        <v>5496</v>
      </c>
      <c r="AG1362">
        <v>9856</v>
      </c>
      <c r="AH1362">
        <v>8469</v>
      </c>
      <c r="AI1362">
        <v>8000</v>
      </c>
      <c r="AJ1362">
        <v>9803.25</v>
      </c>
    </row>
    <row r="1363" spans="1:36" x14ac:dyDescent="0.3">
      <c r="A1363">
        <v>2166</v>
      </c>
      <c r="B1363" t="s">
        <v>2832</v>
      </c>
      <c r="C1363">
        <v>0.38014740800000002</v>
      </c>
      <c r="D1363">
        <v>0.62339732000000003</v>
      </c>
      <c r="E1363">
        <v>24</v>
      </c>
      <c r="F1363">
        <v>3</v>
      </c>
      <c r="G1363">
        <v>544.82577490000006</v>
      </c>
      <c r="H1363">
        <v>0.96179812399999998</v>
      </c>
      <c r="I1363">
        <v>1</v>
      </c>
      <c r="J1363">
        <v>22.329113920000001</v>
      </c>
      <c r="K1363" s="1">
        <v>6.6299999999999999E-5</v>
      </c>
      <c r="L1363">
        <v>5690.2489750000004</v>
      </c>
      <c r="M1363">
        <v>0.73349758399999998</v>
      </c>
      <c r="N1363">
        <v>1</v>
      </c>
      <c r="O1363">
        <v>23.164556959999999</v>
      </c>
      <c r="P1363">
        <v>1.447819207</v>
      </c>
      <c r="Q1363">
        <v>5021.6615940000002</v>
      </c>
      <c r="R1363">
        <v>767.1037695</v>
      </c>
      <c r="S1363">
        <v>0.152758953</v>
      </c>
      <c r="T1363">
        <v>5510</v>
      </c>
      <c r="U1363">
        <v>5557</v>
      </c>
      <c r="V1363">
        <v>7596</v>
      </c>
      <c r="W1363">
        <v>4098</v>
      </c>
      <c r="X1363">
        <v>4917</v>
      </c>
      <c r="Y1363">
        <v>8538</v>
      </c>
      <c r="Z1363">
        <v>3627</v>
      </c>
      <c r="AA1363">
        <v>4937</v>
      </c>
      <c r="AB1363">
        <v>4639</v>
      </c>
      <c r="AC1363">
        <v>4746</v>
      </c>
      <c r="AD1363">
        <v>2897</v>
      </c>
      <c r="AE1363">
        <v>4592</v>
      </c>
      <c r="AF1363">
        <v>3723</v>
      </c>
      <c r="AG1363">
        <v>5656</v>
      </c>
      <c r="AH1363">
        <v>4805</v>
      </c>
      <c r="AI1363">
        <v>4728</v>
      </c>
      <c r="AJ1363">
        <v>5035.375</v>
      </c>
    </row>
    <row r="1364" spans="1:36" x14ac:dyDescent="0.3">
      <c r="A1364">
        <v>2167</v>
      </c>
      <c r="B1364" t="s">
        <v>2833</v>
      </c>
      <c r="C1364">
        <v>0.38014740800000002</v>
      </c>
      <c r="D1364">
        <v>0.62339732000000003</v>
      </c>
      <c r="E1364">
        <v>24</v>
      </c>
      <c r="F1364">
        <v>9</v>
      </c>
      <c r="G1364">
        <v>615.89000639999995</v>
      </c>
      <c r="H1364">
        <v>0.93358492500000001</v>
      </c>
      <c r="I1364">
        <v>1</v>
      </c>
      <c r="J1364">
        <v>27.476635510000001</v>
      </c>
      <c r="K1364">
        <v>6.0000000130000002</v>
      </c>
      <c r="L1364">
        <v>5278.25</v>
      </c>
      <c r="M1364">
        <v>0.72254761599999995</v>
      </c>
      <c r="N1364">
        <v>1</v>
      </c>
      <c r="O1364">
        <v>25.738317760000001</v>
      </c>
      <c r="P1364">
        <v>7.636138667</v>
      </c>
      <c r="Q1364">
        <v>4801.3850689999999</v>
      </c>
      <c r="R1364">
        <v>501.26988549999999</v>
      </c>
      <c r="S1364">
        <v>0.104401101</v>
      </c>
      <c r="T1364">
        <v>5307</v>
      </c>
      <c r="U1364">
        <v>7335</v>
      </c>
      <c r="V1364">
        <v>3597</v>
      </c>
      <c r="W1364">
        <v>3915</v>
      </c>
      <c r="X1364">
        <v>4830</v>
      </c>
      <c r="Y1364">
        <v>5112</v>
      </c>
      <c r="Z1364">
        <v>4531</v>
      </c>
      <c r="AA1364">
        <v>6640</v>
      </c>
      <c r="AB1364">
        <v>5946</v>
      </c>
      <c r="AC1364">
        <v>5044</v>
      </c>
      <c r="AD1364">
        <v>4635</v>
      </c>
      <c r="AE1364">
        <v>4587</v>
      </c>
      <c r="AF1364">
        <v>4096</v>
      </c>
      <c r="AG1364">
        <v>4251</v>
      </c>
      <c r="AH1364">
        <v>3704</v>
      </c>
      <c r="AI1364">
        <v>3889</v>
      </c>
      <c r="AJ1364">
        <v>4838.6875</v>
      </c>
    </row>
    <row r="1365" spans="1:36" x14ac:dyDescent="0.3">
      <c r="A1365">
        <v>2185</v>
      </c>
      <c r="B1365" t="s">
        <v>2850</v>
      </c>
      <c r="C1365">
        <v>0.38014740800000002</v>
      </c>
      <c r="D1365">
        <v>0.62339732000000003</v>
      </c>
      <c r="E1365">
        <v>24</v>
      </c>
      <c r="F1365">
        <v>9</v>
      </c>
      <c r="G1365">
        <v>507.70266889999999</v>
      </c>
      <c r="H1365">
        <v>0.79085172100000001</v>
      </c>
      <c r="I1365">
        <v>1</v>
      </c>
      <c r="J1365">
        <v>24.70588235</v>
      </c>
      <c r="K1365">
        <v>6.0000054599999997</v>
      </c>
      <c r="L1365">
        <v>4578.25</v>
      </c>
      <c r="M1365">
        <v>0.66196197999999995</v>
      </c>
      <c r="N1365">
        <v>1</v>
      </c>
      <c r="O1365">
        <v>24.352941179999998</v>
      </c>
      <c r="P1365">
        <v>7.5233220190000001</v>
      </c>
      <c r="Q1365">
        <v>3896.5907360000001</v>
      </c>
      <c r="R1365">
        <v>519.27565630000004</v>
      </c>
      <c r="S1365">
        <v>0.1332641</v>
      </c>
      <c r="T1365">
        <v>3620</v>
      </c>
      <c r="U1365">
        <v>5815</v>
      </c>
      <c r="V1365">
        <v>3696</v>
      </c>
      <c r="W1365">
        <v>2852</v>
      </c>
      <c r="X1365">
        <v>4132</v>
      </c>
      <c r="Y1365">
        <v>5799</v>
      </c>
      <c r="Z1365">
        <v>3224</v>
      </c>
      <c r="AA1365">
        <v>5158</v>
      </c>
      <c r="AB1365">
        <v>3588</v>
      </c>
      <c r="AC1365">
        <v>4114</v>
      </c>
      <c r="AD1365">
        <v>3554</v>
      </c>
      <c r="AE1365">
        <v>4243</v>
      </c>
      <c r="AF1365">
        <v>2601</v>
      </c>
      <c r="AG1365">
        <v>4008</v>
      </c>
      <c r="AH1365">
        <v>3300</v>
      </c>
      <c r="AI1365">
        <v>2767</v>
      </c>
      <c r="AJ1365">
        <v>3904.4375</v>
      </c>
    </row>
    <row r="1366" spans="1:36" x14ac:dyDescent="0.3">
      <c r="A1366">
        <v>2188</v>
      </c>
      <c r="B1366" t="s">
        <v>2852</v>
      </c>
      <c r="C1366">
        <v>0.38014740800000002</v>
      </c>
      <c r="D1366">
        <v>0.62339732000000003</v>
      </c>
      <c r="E1366">
        <v>24</v>
      </c>
      <c r="F1366">
        <v>9</v>
      </c>
      <c r="G1366">
        <v>463.5084951</v>
      </c>
      <c r="H1366">
        <v>0.680103978</v>
      </c>
      <c r="I1366">
        <v>1</v>
      </c>
      <c r="J1366">
        <v>20</v>
      </c>
      <c r="K1366">
        <v>6.000012645</v>
      </c>
      <c r="L1366">
        <v>3339</v>
      </c>
      <c r="M1366">
        <v>0.60826799499999995</v>
      </c>
      <c r="N1366">
        <v>1</v>
      </c>
      <c r="O1366">
        <v>22</v>
      </c>
      <c r="P1366">
        <v>7.4250069549999997</v>
      </c>
      <c r="Q1366">
        <v>2654.4292049999999</v>
      </c>
      <c r="R1366">
        <v>556.94052880000004</v>
      </c>
      <c r="S1366">
        <v>0.20981555199999999</v>
      </c>
      <c r="T1366">
        <v>2571</v>
      </c>
      <c r="U1366">
        <v>3476</v>
      </c>
      <c r="V1366">
        <v>1508</v>
      </c>
      <c r="W1366">
        <v>1780</v>
      </c>
      <c r="X1366">
        <v>2289</v>
      </c>
      <c r="Y1366">
        <v>4438</v>
      </c>
      <c r="Z1366">
        <v>3277</v>
      </c>
      <c r="AA1366">
        <v>3352</v>
      </c>
      <c r="AB1366">
        <v>3036</v>
      </c>
      <c r="AC1366">
        <v>2076</v>
      </c>
      <c r="AD1366">
        <v>3040</v>
      </c>
      <c r="AE1366">
        <v>2040</v>
      </c>
      <c r="AF1366">
        <v>1684</v>
      </c>
      <c r="AG1366">
        <v>2508</v>
      </c>
      <c r="AH1366">
        <v>2142</v>
      </c>
      <c r="AI1366">
        <v>2506</v>
      </c>
      <c r="AJ1366">
        <v>2607.6875</v>
      </c>
    </row>
    <row r="1367" spans="1:36" x14ac:dyDescent="0.3">
      <c r="A1367">
        <v>2201</v>
      </c>
      <c r="B1367" t="s">
        <v>2863</v>
      </c>
      <c r="C1367">
        <v>0.38014740800000002</v>
      </c>
      <c r="D1367">
        <v>0.62339732000000003</v>
      </c>
      <c r="E1367">
        <v>24</v>
      </c>
      <c r="F1367">
        <v>9</v>
      </c>
      <c r="G1367">
        <v>1238.851081</v>
      </c>
      <c r="H1367">
        <v>0.93950237999999997</v>
      </c>
      <c r="I1367">
        <v>1</v>
      </c>
      <c r="J1367">
        <v>26.17210682</v>
      </c>
      <c r="K1367">
        <v>5.9999962599999996</v>
      </c>
      <c r="L1367">
        <v>5609.75</v>
      </c>
      <c r="M1367">
        <v>0.724870809</v>
      </c>
      <c r="N1367">
        <v>1</v>
      </c>
      <c r="O1367">
        <v>25.086053410000002</v>
      </c>
      <c r="P1367">
        <v>7.579143427</v>
      </c>
      <c r="Q1367">
        <v>4665.4757509999999</v>
      </c>
      <c r="R1367">
        <v>1034.4907989999999</v>
      </c>
      <c r="S1367">
        <v>0.221733185</v>
      </c>
      <c r="T1367">
        <v>4401</v>
      </c>
      <c r="U1367">
        <v>8619</v>
      </c>
      <c r="V1367">
        <v>3282</v>
      </c>
      <c r="W1367">
        <v>2933</v>
      </c>
      <c r="X1367">
        <v>4904</v>
      </c>
      <c r="Y1367">
        <v>7853</v>
      </c>
      <c r="Z1367">
        <v>3018</v>
      </c>
      <c r="AA1367">
        <v>6664</v>
      </c>
      <c r="AB1367">
        <v>5365</v>
      </c>
      <c r="AC1367">
        <v>6693</v>
      </c>
      <c r="AD1367">
        <v>3751</v>
      </c>
      <c r="AE1367">
        <v>4908</v>
      </c>
      <c r="AF1367">
        <v>3589</v>
      </c>
      <c r="AG1367">
        <v>4885</v>
      </c>
      <c r="AH1367">
        <v>2530</v>
      </c>
      <c r="AI1367">
        <v>2023</v>
      </c>
      <c r="AJ1367">
        <v>4713.625</v>
      </c>
    </row>
    <row r="1368" spans="1:36" x14ac:dyDescent="0.3">
      <c r="A1368">
        <v>2217</v>
      </c>
      <c r="B1368" t="s">
        <v>2875</v>
      </c>
      <c r="C1368">
        <v>0.38014740800000002</v>
      </c>
      <c r="D1368">
        <v>0.62339732000000003</v>
      </c>
      <c r="E1368">
        <v>18</v>
      </c>
      <c r="F1368">
        <v>9</v>
      </c>
      <c r="G1368">
        <v>478.8880676</v>
      </c>
      <c r="H1368">
        <v>0.99997301699999996</v>
      </c>
      <c r="I1368">
        <v>1</v>
      </c>
      <c r="J1368">
        <v>28</v>
      </c>
      <c r="K1368">
        <v>6.0000201430000004</v>
      </c>
      <c r="L1368">
        <v>5305</v>
      </c>
      <c r="M1368">
        <v>0.74781461000000005</v>
      </c>
      <c r="N1368">
        <v>1</v>
      </c>
      <c r="O1368">
        <v>23</v>
      </c>
      <c r="P1368">
        <v>8.2142939869999996</v>
      </c>
      <c r="Q1368">
        <v>4942.2112029999998</v>
      </c>
      <c r="R1368">
        <v>243.5980859</v>
      </c>
      <c r="S1368">
        <v>4.9289290999999999E-2</v>
      </c>
      <c r="T1368">
        <v>4776</v>
      </c>
      <c r="U1368">
        <v>4629</v>
      </c>
      <c r="V1368">
        <v>4026</v>
      </c>
      <c r="W1368">
        <v>3556</v>
      </c>
      <c r="X1368">
        <v>6149</v>
      </c>
      <c r="Y1368">
        <v>5174</v>
      </c>
      <c r="Z1368">
        <v>4918</v>
      </c>
      <c r="AA1368">
        <v>4979</v>
      </c>
      <c r="AB1368">
        <v>4783</v>
      </c>
      <c r="AC1368">
        <v>4897</v>
      </c>
      <c r="AD1368">
        <v>4239</v>
      </c>
      <c r="AE1368">
        <v>5486</v>
      </c>
      <c r="AF1368">
        <v>3712</v>
      </c>
      <c r="AG1368">
        <v>3942</v>
      </c>
      <c r="AH1368">
        <v>7369</v>
      </c>
      <c r="AI1368">
        <v>6263</v>
      </c>
      <c r="AJ1368">
        <v>4931.125</v>
      </c>
    </row>
    <row r="1369" spans="1:36" x14ac:dyDescent="0.3">
      <c r="A1369">
        <v>2232</v>
      </c>
      <c r="B1369" t="s">
        <v>2889</v>
      </c>
      <c r="C1369">
        <v>0.38014740800000002</v>
      </c>
      <c r="D1369">
        <v>0.62339732000000003</v>
      </c>
      <c r="E1369">
        <v>24</v>
      </c>
      <c r="F1369">
        <v>3</v>
      </c>
      <c r="G1369">
        <v>502.04581460000003</v>
      </c>
      <c r="H1369">
        <v>0.79136188699999999</v>
      </c>
      <c r="I1369">
        <v>1</v>
      </c>
      <c r="J1369">
        <v>28</v>
      </c>
      <c r="K1369" s="1">
        <v>6.6299999999999999E-5</v>
      </c>
      <c r="L1369">
        <v>4968.2445680000001</v>
      </c>
      <c r="M1369">
        <v>0.66219500099999995</v>
      </c>
      <c r="N1369">
        <v>1</v>
      </c>
      <c r="O1369">
        <v>26</v>
      </c>
      <c r="P1369">
        <v>1.6250307879999999</v>
      </c>
      <c r="Q1369">
        <v>4029.2298970000002</v>
      </c>
      <c r="R1369">
        <v>216.78375539999999</v>
      </c>
      <c r="S1369">
        <v>5.3802775999999997E-2</v>
      </c>
      <c r="T1369">
        <v>5556</v>
      </c>
      <c r="U1369">
        <v>6989</v>
      </c>
      <c r="V1369">
        <v>3439</v>
      </c>
      <c r="W1369">
        <v>3889</v>
      </c>
      <c r="X1369">
        <v>4250</v>
      </c>
      <c r="Y1369">
        <v>4726</v>
      </c>
      <c r="Z1369">
        <v>3220</v>
      </c>
      <c r="AA1369">
        <v>3745</v>
      </c>
      <c r="AB1369">
        <v>3417</v>
      </c>
      <c r="AC1369">
        <v>4653</v>
      </c>
      <c r="AD1369">
        <v>3163</v>
      </c>
      <c r="AE1369">
        <v>3305</v>
      </c>
      <c r="AF1369">
        <v>3091</v>
      </c>
      <c r="AG1369">
        <v>4080</v>
      </c>
      <c r="AH1369">
        <v>3312</v>
      </c>
      <c r="AI1369">
        <v>3567</v>
      </c>
      <c r="AJ1369">
        <v>4025.125</v>
      </c>
    </row>
    <row r="1370" spans="1:36" x14ac:dyDescent="0.3">
      <c r="A1370">
        <v>2240</v>
      </c>
      <c r="B1370" t="s">
        <v>2896</v>
      </c>
      <c r="C1370">
        <v>0.38014740800000002</v>
      </c>
      <c r="D1370">
        <v>0.62339732000000003</v>
      </c>
      <c r="E1370">
        <v>24</v>
      </c>
      <c r="F1370">
        <v>9</v>
      </c>
      <c r="G1370">
        <v>1990.152036</v>
      </c>
      <c r="H1370">
        <v>0.98381851499999995</v>
      </c>
      <c r="I1370">
        <v>1</v>
      </c>
      <c r="J1370">
        <v>27.64890282</v>
      </c>
      <c r="K1370">
        <v>6.0000000230000001</v>
      </c>
      <c r="L1370">
        <v>9843.75</v>
      </c>
      <c r="M1370">
        <v>0.74182493000000005</v>
      </c>
      <c r="N1370">
        <v>1</v>
      </c>
      <c r="O1370">
        <v>25.824451410000002</v>
      </c>
      <c r="P1370">
        <v>7.6441254660000002</v>
      </c>
      <c r="Q1370">
        <v>8258.9125719999993</v>
      </c>
      <c r="R1370">
        <v>1189.779816</v>
      </c>
      <c r="S1370">
        <v>0.14406010499999999</v>
      </c>
      <c r="T1370">
        <v>9615</v>
      </c>
      <c r="U1370">
        <v>18513</v>
      </c>
      <c r="V1370">
        <v>4351</v>
      </c>
      <c r="W1370">
        <v>4479</v>
      </c>
      <c r="X1370">
        <v>10374</v>
      </c>
      <c r="Y1370">
        <v>10513</v>
      </c>
      <c r="Z1370">
        <v>5583</v>
      </c>
      <c r="AA1370">
        <v>12905</v>
      </c>
      <c r="AB1370">
        <v>7550</v>
      </c>
      <c r="AC1370">
        <v>9694</v>
      </c>
      <c r="AD1370">
        <v>7130</v>
      </c>
      <c r="AE1370">
        <v>8992</v>
      </c>
      <c r="AF1370">
        <v>5419</v>
      </c>
      <c r="AG1370">
        <v>6011</v>
      </c>
      <c r="AH1370">
        <v>5656</v>
      </c>
      <c r="AI1370">
        <v>6844</v>
      </c>
      <c r="AJ1370">
        <v>8351.8125</v>
      </c>
    </row>
    <row r="1371" spans="1:36" x14ac:dyDescent="0.3">
      <c r="A1371">
        <v>427</v>
      </c>
      <c r="B1371" t="s">
        <v>1424</v>
      </c>
      <c r="C1371">
        <v>0.42759729200000002</v>
      </c>
      <c r="D1371">
        <v>0.70018666600000001</v>
      </c>
      <c r="E1371">
        <v>24</v>
      </c>
      <c r="F1371">
        <v>12</v>
      </c>
      <c r="G1371">
        <v>6744.7380320000002</v>
      </c>
      <c r="H1371">
        <v>0.76300143300000001</v>
      </c>
      <c r="I1371">
        <v>1</v>
      </c>
      <c r="J1371">
        <v>22.21662469</v>
      </c>
      <c r="K1371">
        <v>11.99998326</v>
      </c>
      <c r="L1371">
        <v>37239.5</v>
      </c>
      <c r="M1371">
        <v>0.69168802100000004</v>
      </c>
      <c r="N1371">
        <v>1</v>
      </c>
      <c r="O1371">
        <v>23.108312340000001</v>
      </c>
      <c r="P1371">
        <v>12.01788571</v>
      </c>
      <c r="Q1371">
        <v>30754.456770000001</v>
      </c>
      <c r="R1371">
        <v>7898.8017970000001</v>
      </c>
      <c r="S1371">
        <v>0.256834379</v>
      </c>
      <c r="T1371">
        <v>23787</v>
      </c>
      <c r="U1371">
        <v>35990</v>
      </c>
      <c r="V1371">
        <v>14534</v>
      </c>
      <c r="W1371">
        <v>28148</v>
      </c>
      <c r="X1371">
        <v>20578</v>
      </c>
      <c r="Y1371">
        <v>26687</v>
      </c>
      <c r="Z1371">
        <v>36464</v>
      </c>
      <c r="AA1371">
        <v>44701</v>
      </c>
      <c r="AB1371">
        <v>44701</v>
      </c>
      <c r="AC1371">
        <v>26550</v>
      </c>
      <c r="AD1371">
        <v>39431</v>
      </c>
      <c r="AE1371">
        <v>38276</v>
      </c>
      <c r="AF1371">
        <v>30869</v>
      </c>
      <c r="AG1371">
        <v>25328</v>
      </c>
      <c r="AH1371">
        <v>26846</v>
      </c>
      <c r="AI1371">
        <v>25604</v>
      </c>
      <c r="AJ1371">
        <v>30530.875</v>
      </c>
    </row>
    <row r="1372" spans="1:36" x14ac:dyDescent="0.3">
      <c r="A1372">
        <v>2079</v>
      </c>
      <c r="B1372" t="s">
        <v>2764</v>
      </c>
      <c r="C1372">
        <v>0.42759729200000002</v>
      </c>
      <c r="D1372">
        <v>0.70018666600000001</v>
      </c>
      <c r="E1372">
        <v>24</v>
      </c>
      <c r="F1372">
        <v>9</v>
      </c>
      <c r="G1372">
        <v>665.74103449999996</v>
      </c>
      <c r="H1372">
        <v>0.88980788700000002</v>
      </c>
      <c r="I1372">
        <v>1</v>
      </c>
      <c r="J1372">
        <v>25.714285709999999</v>
      </c>
      <c r="K1372">
        <v>5.9999997619999998</v>
      </c>
      <c r="L1372">
        <v>5919</v>
      </c>
      <c r="M1372">
        <v>0.748145528</v>
      </c>
      <c r="N1372">
        <v>1</v>
      </c>
      <c r="O1372">
        <v>24.85714286</v>
      </c>
      <c r="P1372">
        <v>7.5607141709999999</v>
      </c>
      <c r="Q1372">
        <v>5025.8001990000002</v>
      </c>
      <c r="R1372">
        <v>857.89729790000001</v>
      </c>
      <c r="S1372">
        <v>0.17069864800000001</v>
      </c>
      <c r="T1372">
        <v>7267</v>
      </c>
      <c r="U1372">
        <v>6385</v>
      </c>
      <c r="V1372">
        <v>3621</v>
      </c>
      <c r="W1372">
        <v>3173</v>
      </c>
      <c r="X1372">
        <v>4980</v>
      </c>
      <c r="Y1372">
        <v>6955</v>
      </c>
      <c r="Z1372">
        <v>4106</v>
      </c>
      <c r="AA1372">
        <v>7635</v>
      </c>
      <c r="AB1372">
        <v>4263</v>
      </c>
      <c r="AC1372">
        <v>6785</v>
      </c>
      <c r="AD1372">
        <v>3940</v>
      </c>
      <c r="AE1372">
        <v>6222</v>
      </c>
      <c r="AF1372">
        <v>4115</v>
      </c>
      <c r="AG1372">
        <v>3621</v>
      </c>
      <c r="AH1372">
        <v>4030</v>
      </c>
      <c r="AI1372">
        <v>3819</v>
      </c>
      <c r="AJ1372">
        <v>5057.3125</v>
      </c>
    </row>
    <row r="1373" spans="1:36" x14ac:dyDescent="0.3">
      <c r="A1373">
        <v>2</v>
      </c>
      <c r="B1373" t="s">
        <v>1162</v>
      </c>
      <c r="C1373">
        <v>0.47504717499999999</v>
      </c>
      <c r="D1373">
        <v>0.71720303200000002</v>
      </c>
      <c r="E1373">
        <v>24</v>
      </c>
      <c r="F1373">
        <v>0</v>
      </c>
      <c r="G1373">
        <v>407.82383600000003</v>
      </c>
      <c r="H1373">
        <v>0.76508282999999999</v>
      </c>
      <c r="I1373">
        <v>1</v>
      </c>
      <c r="J1373">
        <v>23.27176781</v>
      </c>
      <c r="K1373" s="1">
        <v>6.6299999999999999E-5</v>
      </c>
      <c r="L1373">
        <v>1949.996361</v>
      </c>
      <c r="M1373">
        <v>0.73130311000000003</v>
      </c>
      <c r="N1373">
        <v>1</v>
      </c>
      <c r="O1373">
        <v>23.63588391</v>
      </c>
      <c r="P1373" s="1">
        <v>3.3699999999999999E-5</v>
      </c>
      <c r="Q1373">
        <v>1532.848761</v>
      </c>
      <c r="R1373">
        <v>724.25410820000002</v>
      </c>
      <c r="S1373">
        <v>0.47248895400000002</v>
      </c>
      <c r="T1373">
        <v>1190</v>
      </c>
      <c r="U1373">
        <v>3291</v>
      </c>
      <c r="V1373">
        <v>1838</v>
      </c>
      <c r="W1373">
        <v>1481</v>
      </c>
      <c r="X1373">
        <v>1177</v>
      </c>
      <c r="Y1373">
        <v>1774</v>
      </c>
      <c r="Z1373">
        <v>1076</v>
      </c>
      <c r="AA1373">
        <v>1139</v>
      </c>
      <c r="AB1373">
        <v>1220</v>
      </c>
      <c r="AC1373">
        <v>1224</v>
      </c>
      <c r="AD1373">
        <v>479</v>
      </c>
      <c r="AE1373">
        <v>1009</v>
      </c>
      <c r="AF1373">
        <v>1012</v>
      </c>
      <c r="AG1373">
        <v>2776</v>
      </c>
      <c r="AH1373">
        <v>1063</v>
      </c>
      <c r="AI1373">
        <v>2920</v>
      </c>
      <c r="AJ1373">
        <v>1541.8125</v>
      </c>
    </row>
    <row r="1374" spans="1:36" x14ac:dyDescent="0.3">
      <c r="A1374">
        <v>4</v>
      </c>
      <c r="B1374" t="s">
        <v>362</v>
      </c>
      <c r="C1374">
        <v>0.47504717499999999</v>
      </c>
      <c r="D1374">
        <v>0.71720303200000002</v>
      </c>
      <c r="E1374">
        <v>24</v>
      </c>
      <c r="F1374">
        <v>9</v>
      </c>
      <c r="G1374">
        <v>172.0037245</v>
      </c>
      <c r="H1374">
        <v>0.92025577400000003</v>
      </c>
      <c r="I1374">
        <v>1</v>
      </c>
      <c r="J1374">
        <v>25.565217390000001</v>
      </c>
      <c r="K1374">
        <v>6.0000058049999998</v>
      </c>
      <c r="L1374">
        <v>1196.25</v>
      </c>
      <c r="M1374">
        <v>0.79889473200000005</v>
      </c>
      <c r="N1374">
        <v>1</v>
      </c>
      <c r="O1374">
        <v>24.782608700000001</v>
      </c>
      <c r="P1374">
        <v>7.5549052090000002</v>
      </c>
      <c r="Q1374">
        <v>989.38152119999995</v>
      </c>
      <c r="R1374">
        <v>161.94586129999999</v>
      </c>
      <c r="S1374">
        <v>0.163683936</v>
      </c>
      <c r="T1374">
        <v>795</v>
      </c>
      <c r="U1374">
        <v>1703</v>
      </c>
      <c r="V1374">
        <v>1069</v>
      </c>
      <c r="W1374">
        <v>599</v>
      </c>
      <c r="X1374">
        <v>1445</v>
      </c>
      <c r="Y1374">
        <v>1020</v>
      </c>
      <c r="Z1374">
        <v>710</v>
      </c>
      <c r="AA1374">
        <v>1610</v>
      </c>
      <c r="AB1374">
        <v>799</v>
      </c>
      <c r="AC1374">
        <v>1225</v>
      </c>
      <c r="AD1374">
        <v>1195</v>
      </c>
      <c r="AE1374">
        <v>765</v>
      </c>
      <c r="AF1374">
        <v>680</v>
      </c>
      <c r="AG1374">
        <v>738</v>
      </c>
      <c r="AH1374">
        <v>967</v>
      </c>
      <c r="AI1374">
        <v>597</v>
      </c>
      <c r="AJ1374">
        <v>994.8125</v>
      </c>
    </row>
    <row r="1375" spans="1:36" x14ac:dyDescent="0.3">
      <c r="A1375">
        <v>15</v>
      </c>
      <c r="B1375" t="s">
        <v>1164</v>
      </c>
      <c r="C1375">
        <v>0.47504717499999999</v>
      </c>
      <c r="D1375">
        <v>0.71720303200000002</v>
      </c>
      <c r="E1375">
        <v>24</v>
      </c>
      <c r="F1375">
        <v>12</v>
      </c>
      <c r="G1375">
        <v>945.0482131</v>
      </c>
      <c r="H1375">
        <v>0.98237984499999997</v>
      </c>
      <c r="I1375">
        <v>1</v>
      </c>
      <c r="J1375">
        <v>24.032697550000002</v>
      </c>
      <c r="K1375">
        <v>5.9999982510000001</v>
      </c>
      <c r="L1375">
        <v>3973.25</v>
      </c>
      <c r="M1375">
        <v>0.82233972499999997</v>
      </c>
      <c r="N1375">
        <v>1</v>
      </c>
      <c r="O1375">
        <v>24.01634877</v>
      </c>
      <c r="P1375">
        <v>9.0020455029999997</v>
      </c>
      <c r="Q1375">
        <v>3197.399848</v>
      </c>
      <c r="R1375">
        <v>875.93213549999996</v>
      </c>
      <c r="S1375">
        <v>0.27395139099999999</v>
      </c>
      <c r="T1375">
        <v>2470</v>
      </c>
      <c r="U1375">
        <v>6328</v>
      </c>
      <c r="V1375">
        <v>927</v>
      </c>
      <c r="W1375">
        <v>1223</v>
      </c>
      <c r="X1375">
        <v>2786</v>
      </c>
      <c r="Y1375">
        <v>4659</v>
      </c>
      <c r="Z1375">
        <v>2216</v>
      </c>
      <c r="AA1375">
        <v>6232</v>
      </c>
      <c r="AB1375">
        <v>4055</v>
      </c>
      <c r="AC1375">
        <v>3928</v>
      </c>
      <c r="AD1375">
        <v>2941</v>
      </c>
      <c r="AE1375">
        <v>3720</v>
      </c>
      <c r="AF1375">
        <v>993</v>
      </c>
      <c r="AG1375">
        <v>2768</v>
      </c>
      <c r="AH1375">
        <v>3439</v>
      </c>
      <c r="AI1375">
        <v>2484</v>
      </c>
      <c r="AJ1375">
        <v>3198.0625</v>
      </c>
    </row>
    <row r="1376" spans="1:36" x14ac:dyDescent="0.3">
      <c r="A1376">
        <v>47</v>
      </c>
      <c r="B1376" t="s">
        <v>1190</v>
      </c>
      <c r="C1376">
        <v>0.47504717499999999</v>
      </c>
      <c r="D1376">
        <v>0.71720303200000002</v>
      </c>
      <c r="E1376">
        <v>24</v>
      </c>
      <c r="F1376">
        <v>9</v>
      </c>
      <c r="G1376">
        <v>1941.361668</v>
      </c>
      <c r="H1376">
        <v>0.99670277299999999</v>
      </c>
      <c r="I1376">
        <v>1</v>
      </c>
      <c r="J1376">
        <v>25.714285709999999</v>
      </c>
      <c r="K1376">
        <v>5.9999993319999998</v>
      </c>
      <c r="L1376">
        <v>12337.5</v>
      </c>
      <c r="M1376">
        <v>0.82747586699999998</v>
      </c>
      <c r="N1376">
        <v>1</v>
      </c>
      <c r="O1376">
        <v>24.85714286</v>
      </c>
      <c r="P1376">
        <v>7.5607139630000004</v>
      </c>
      <c r="Q1376">
        <v>10761.786239999999</v>
      </c>
      <c r="R1376">
        <v>1525.2702360000001</v>
      </c>
      <c r="S1376">
        <v>0.14173021099999999</v>
      </c>
      <c r="T1376">
        <v>10957</v>
      </c>
      <c r="U1376">
        <v>20198</v>
      </c>
      <c r="V1376">
        <v>7095</v>
      </c>
      <c r="W1376">
        <v>5434</v>
      </c>
      <c r="X1376">
        <v>11102</v>
      </c>
      <c r="Y1376">
        <v>14539</v>
      </c>
      <c r="Z1376">
        <v>7878</v>
      </c>
      <c r="AA1376">
        <v>15831</v>
      </c>
      <c r="AB1376">
        <v>10353</v>
      </c>
      <c r="AC1376">
        <v>12627</v>
      </c>
      <c r="AD1376">
        <v>10829</v>
      </c>
      <c r="AE1376">
        <v>11270</v>
      </c>
      <c r="AF1376">
        <v>7222</v>
      </c>
      <c r="AG1376">
        <v>9344</v>
      </c>
      <c r="AH1376">
        <v>10196</v>
      </c>
      <c r="AI1376">
        <v>8210</v>
      </c>
      <c r="AJ1376">
        <v>10817.8125</v>
      </c>
    </row>
    <row r="1377" spans="1:36" x14ac:dyDescent="0.3">
      <c r="A1377">
        <v>103</v>
      </c>
      <c r="B1377" t="s">
        <v>1235</v>
      </c>
      <c r="C1377">
        <v>0.47504717499999999</v>
      </c>
      <c r="D1377">
        <v>0.71720303200000002</v>
      </c>
      <c r="E1377">
        <v>18</v>
      </c>
      <c r="F1377">
        <v>12</v>
      </c>
      <c r="G1377">
        <v>523.25901810000005</v>
      </c>
      <c r="H1377">
        <v>0.95217822200000002</v>
      </c>
      <c r="I1377">
        <v>1</v>
      </c>
      <c r="J1377">
        <v>26.328358210000001</v>
      </c>
      <c r="K1377">
        <v>6.0000012629999997</v>
      </c>
      <c r="L1377">
        <v>7817.5</v>
      </c>
      <c r="M1377">
        <v>0.81118262699999999</v>
      </c>
      <c r="N1377">
        <v>1</v>
      </c>
      <c r="O1377">
        <v>22.164179099999998</v>
      </c>
      <c r="P1377">
        <v>9.9135704370000006</v>
      </c>
      <c r="Q1377">
        <v>6526.6301940000003</v>
      </c>
      <c r="R1377">
        <v>1191.4687739999999</v>
      </c>
      <c r="S1377">
        <v>0.18255496900000001</v>
      </c>
      <c r="T1377">
        <v>6743</v>
      </c>
      <c r="U1377">
        <v>12214</v>
      </c>
      <c r="V1377">
        <v>4597</v>
      </c>
      <c r="W1377">
        <v>3457</v>
      </c>
      <c r="X1377">
        <v>6366</v>
      </c>
      <c r="Y1377">
        <v>7733</v>
      </c>
      <c r="Z1377">
        <v>6199</v>
      </c>
      <c r="AA1377">
        <v>10972</v>
      </c>
      <c r="AB1377">
        <v>8362</v>
      </c>
      <c r="AC1377">
        <v>2031</v>
      </c>
      <c r="AD1377">
        <v>7823</v>
      </c>
      <c r="AE1377">
        <v>9005</v>
      </c>
      <c r="AF1377">
        <v>5238</v>
      </c>
      <c r="AG1377">
        <v>3425</v>
      </c>
      <c r="AH1377">
        <v>6068</v>
      </c>
      <c r="AI1377">
        <v>2616</v>
      </c>
      <c r="AJ1377">
        <v>6428.0625</v>
      </c>
    </row>
    <row r="1378" spans="1:36" x14ac:dyDescent="0.3">
      <c r="A1378">
        <v>109</v>
      </c>
      <c r="B1378" t="s">
        <v>1241</v>
      </c>
      <c r="C1378">
        <v>0.47504717499999999</v>
      </c>
      <c r="D1378">
        <v>0.71720303200000002</v>
      </c>
      <c r="E1378">
        <v>18</v>
      </c>
      <c r="F1378">
        <v>12</v>
      </c>
      <c r="G1378">
        <v>6934.5962030000001</v>
      </c>
      <c r="H1378">
        <v>0.84157265699999995</v>
      </c>
      <c r="I1378">
        <v>1</v>
      </c>
      <c r="J1378">
        <v>25.272206300000001</v>
      </c>
      <c r="K1378">
        <v>6.0000050209999998</v>
      </c>
      <c r="L1378">
        <v>119158.75</v>
      </c>
      <c r="M1378">
        <v>0.76632080300000005</v>
      </c>
      <c r="N1378">
        <v>1</v>
      </c>
      <c r="O1378">
        <v>21.63610315</v>
      </c>
      <c r="P1378">
        <v>9.7804038799999997</v>
      </c>
      <c r="Q1378">
        <v>102473.28479999999</v>
      </c>
      <c r="R1378">
        <v>18351.954669999999</v>
      </c>
      <c r="S1378">
        <v>0.17909013700000001</v>
      </c>
      <c r="T1378">
        <v>102416</v>
      </c>
      <c r="U1378">
        <v>154142</v>
      </c>
      <c r="V1378">
        <v>64795</v>
      </c>
      <c r="W1378">
        <v>70520</v>
      </c>
      <c r="X1378">
        <v>96319</v>
      </c>
      <c r="Y1378">
        <v>117875</v>
      </c>
      <c r="Z1378">
        <v>104290</v>
      </c>
      <c r="AA1378">
        <v>158151</v>
      </c>
      <c r="AB1378">
        <v>124359</v>
      </c>
      <c r="AC1378">
        <v>57065</v>
      </c>
      <c r="AD1378">
        <v>125047</v>
      </c>
      <c r="AE1378">
        <v>131160</v>
      </c>
      <c r="AF1378">
        <v>77668</v>
      </c>
      <c r="AG1378">
        <v>73218</v>
      </c>
      <c r="AH1378">
        <v>92595</v>
      </c>
      <c r="AI1378">
        <v>58489</v>
      </c>
      <c r="AJ1378">
        <v>100506.8125</v>
      </c>
    </row>
    <row r="1379" spans="1:36" x14ac:dyDescent="0.3">
      <c r="A1379">
        <v>112</v>
      </c>
      <c r="B1379" t="s">
        <v>1244</v>
      </c>
      <c r="C1379">
        <v>0.47504717499999999</v>
      </c>
      <c r="D1379">
        <v>0.71720303200000002</v>
      </c>
      <c r="E1379">
        <v>18</v>
      </c>
      <c r="F1379">
        <v>12</v>
      </c>
      <c r="G1379">
        <v>5155.5155420000001</v>
      </c>
      <c r="H1379">
        <v>0.85047758100000004</v>
      </c>
      <c r="I1379">
        <v>1</v>
      </c>
      <c r="J1379">
        <v>25.272206300000001</v>
      </c>
      <c r="K1379">
        <v>5.9999906599999999</v>
      </c>
      <c r="L1379">
        <v>72370.5</v>
      </c>
      <c r="M1379">
        <v>0.77017690400000005</v>
      </c>
      <c r="N1379">
        <v>1</v>
      </c>
      <c r="O1379">
        <v>21.63610315</v>
      </c>
      <c r="P1379">
        <v>9.7803977329999991</v>
      </c>
      <c r="Q1379">
        <v>61726.834139999999</v>
      </c>
      <c r="R1379">
        <v>12996.181070000001</v>
      </c>
      <c r="S1379">
        <v>0.21054345699999999</v>
      </c>
      <c r="T1379">
        <v>57360</v>
      </c>
      <c r="U1379">
        <v>94910</v>
      </c>
      <c r="V1379">
        <v>36335</v>
      </c>
      <c r="W1379">
        <v>42827</v>
      </c>
      <c r="X1379">
        <v>56152</v>
      </c>
      <c r="Y1379">
        <v>73641</v>
      </c>
      <c r="Z1379">
        <v>64586</v>
      </c>
      <c r="AA1379">
        <v>95103</v>
      </c>
      <c r="AB1379">
        <v>81774</v>
      </c>
      <c r="AC1379">
        <v>26254</v>
      </c>
      <c r="AD1379">
        <v>80090</v>
      </c>
      <c r="AE1379">
        <v>82561</v>
      </c>
      <c r="AF1379">
        <v>44573</v>
      </c>
      <c r="AG1379">
        <v>43699</v>
      </c>
      <c r="AH1379">
        <v>52410</v>
      </c>
      <c r="AI1379">
        <v>33073</v>
      </c>
      <c r="AJ1379">
        <v>60334.25</v>
      </c>
    </row>
    <row r="1380" spans="1:36" x14ac:dyDescent="0.3">
      <c r="A1380">
        <v>115</v>
      </c>
      <c r="B1380" t="s">
        <v>1246</v>
      </c>
      <c r="C1380">
        <v>0.47504717499999999</v>
      </c>
      <c r="D1380">
        <v>0.71720303200000002</v>
      </c>
      <c r="E1380">
        <v>24</v>
      </c>
      <c r="F1380">
        <v>9</v>
      </c>
      <c r="G1380">
        <v>591.14126910000005</v>
      </c>
      <c r="H1380">
        <v>0.81187538400000003</v>
      </c>
      <c r="I1380">
        <v>1</v>
      </c>
      <c r="J1380">
        <v>24.29752066</v>
      </c>
      <c r="K1380">
        <v>5.9999878439999996</v>
      </c>
      <c r="L1380">
        <v>2431</v>
      </c>
      <c r="M1380">
        <v>0.75313471600000004</v>
      </c>
      <c r="N1380">
        <v>1</v>
      </c>
      <c r="O1380">
        <v>24.148760330000002</v>
      </c>
      <c r="P1380">
        <v>7.5095191740000002</v>
      </c>
      <c r="Q1380">
        <v>1923.777838</v>
      </c>
      <c r="R1380">
        <v>525.90251290000003</v>
      </c>
      <c r="S1380">
        <v>0.27336967000000001</v>
      </c>
      <c r="T1380">
        <v>1825</v>
      </c>
      <c r="U1380">
        <v>2813</v>
      </c>
      <c r="V1380">
        <v>1262</v>
      </c>
      <c r="W1380">
        <v>1218</v>
      </c>
      <c r="X1380">
        <v>1936</v>
      </c>
      <c r="Y1380">
        <v>2673</v>
      </c>
      <c r="Z1380">
        <v>1931</v>
      </c>
      <c r="AA1380">
        <v>3184</v>
      </c>
      <c r="AB1380">
        <v>2649</v>
      </c>
      <c r="AC1380">
        <v>594</v>
      </c>
      <c r="AD1380">
        <v>2400</v>
      </c>
      <c r="AE1380">
        <v>2786</v>
      </c>
      <c r="AF1380">
        <v>1410</v>
      </c>
      <c r="AG1380">
        <v>1296</v>
      </c>
      <c r="AH1380">
        <v>1902</v>
      </c>
      <c r="AI1380">
        <v>955</v>
      </c>
      <c r="AJ1380">
        <v>1927.125</v>
      </c>
    </row>
    <row r="1381" spans="1:36" x14ac:dyDescent="0.3">
      <c r="A1381">
        <v>117</v>
      </c>
      <c r="B1381" t="s">
        <v>366</v>
      </c>
      <c r="C1381">
        <v>0.47504717499999999</v>
      </c>
      <c r="D1381">
        <v>0.71720303200000002</v>
      </c>
      <c r="E1381">
        <v>24</v>
      </c>
      <c r="F1381">
        <v>9</v>
      </c>
      <c r="G1381">
        <v>423.91051529999999</v>
      </c>
      <c r="H1381">
        <v>0.71187799900000004</v>
      </c>
      <c r="I1381">
        <v>1</v>
      </c>
      <c r="J1381">
        <v>24.164383560000001</v>
      </c>
      <c r="K1381">
        <v>5.999987011</v>
      </c>
      <c r="L1381">
        <v>1689.5</v>
      </c>
      <c r="M1381">
        <v>0.70482223600000005</v>
      </c>
      <c r="N1381">
        <v>1</v>
      </c>
      <c r="O1381">
        <v>24.082191779999999</v>
      </c>
      <c r="P1381">
        <v>7.5052004050000001</v>
      </c>
      <c r="Q1381">
        <v>1367.3549539999999</v>
      </c>
      <c r="R1381">
        <v>361.26395880000001</v>
      </c>
      <c r="S1381">
        <v>0.26420642100000002</v>
      </c>
      <c r="T1381">
        <v>1173</v>
      </c>
      <c r="U1381">
        <v>1970</v>
      </c>
      <c r="V1381">
        <v>946</v>
      </c>
      <c r="W1381">
        <v>848</v>
      </c>
      <c r="X1381">
        <v>1265</v>
      </c>
      <c r="Y1381">
        <v>1810</v>
      </c>
      <c r="Z1381">
        <v>1468</v>
      </c>
      <c r="AA1381">
        <v>2215</v>
      </c>
      <c r="AB1381">
        <v>1934</v>
      </c>
      <c r="AC1381">
        <v>686</v>
      </c>
      <c r="AD1381">
        <v>1752</v>
      </c>
      <c r="AE1381">
        <v>1719</v>
      </c>
      <c r="AF1381">
        <v>945</v>
      </c>
      <c r="AG1381">
        <v>1049</v>
      </c>
      <c r="AH1381">
        <v>1234</v>
      </c>
      <c r="AI1381">
        <v>884</v>
      </c>
      <c r="AJ1381">
        <v>1368.625</v>
      </c>
    </row>
    <row r="1382" spans="1:36" x14ac:dyDescent="0.3">
      <c r="A1382">
        <v>225</v>
      </c>
      <c r="B1382" t="s">
        <v>384</v>
      </c>
      <c r="C1382">
        <v>0.47504717499999999</v>
      </c>
      <c r="D1382">
        <v>0.71720303200000002</v>
      </c>
      <c r="E1382">
        <v>24</v>
      </c>
      <c r="F1382">
        <v>15</v>
      </c>
      <c r="G1382">
        <v>430.62802970000001</v>
      </c>
      <c r="H1382">
        <v>0.93038758499999996</v>
      </c>
      <c r="I1382">
        <v>1</v>
      </c>
      <c r="J1382">
        <v>24.845070419999999</v>
      </c>
      <c r="K1382">
        <v>11.999980750000001</v>
      </c>
      <c r="L1382">
        <v>2651.5</v>
      </c>
      <c r="M1382">
        <v>0.80285089799999998</v>
      </c>
      <c r="N1382">
        <v>1</v>
      </c>
      <c r="O1382">
        <v>24.422535209999999</v>
      </c>
      <c r="P1382">
        <v>13.52999198</v>
      </c>
      <c r="Q1382">
        <v>2177.7364219999999</v>
      </c>
      <c r="R1382">
        <v>717.96171200000003</v>
      </c>
      <c r="S1382">
        <v>0.32968255699999999</v>
      </c>
      <c r="T1382">
        <v>1263</v>
      </c>
      <c r="U1382">
        <v>2544</v>
      </c>
      <c r="V1382">
        <v>1147</v>
      </c>
      <c r="W1382">
        <v>1182</v>
      </c>
      <c r="X1382">
        <v>1458</v>
      </c>
      <c r="Y1382">
        <v>1918</v>
      </c>
      <c r="Z1382">
        <v>1977</v>
      </c>
      <c r="AA1382">
        <v>4861</v>
      </c>
      <c r="AB1382">
        <v>2648</v>
      </c>
      <c r="AC1382">
        <v>2584</v>
      </c>
      <c r="AD1382">
        <v>1874</v>
      </c>
      <c r="AE1382">
        <v>3500</v>
      </c>
      <c r="AF1382">
        <v>1087</v>
      </c>
      <c r="AG1382">
        <v>2223</v>
      </c>
      <c r="AH1382">
        <v>2688</v>
      </c>
      <c r="AI1382">
        <v>1978</v>
      </c>
      <c r="AJ1382">
        <v>2183.25</v>
      </c>
    </row>
    <row r="1383" spans="1:36" x14ac:dyDescent="0.3">
      <c r="A1383">
        <v>256</v>
      </c>
      <c r="B1383" t="s">
        <v>1327</v>
      </c>
      <c r="C1383">
        <v>0.47504717499999999</v>
      </c>
      <c r="D1383">
        <v>0.71720303200000002</v>
      </c>
      <c r="E1383">
        <v>24</v>
      </c>
      <c r="F1383">
        <v>9</v>
      </c>
      <c r="G1383">
        <v>26399.47812</v>
      </c>
      <c r="H1383">
        <v>0.98265151699999997</v>
      </c>
      <c r="I1383">
        <v>1</v>
      </c>
      <c r="J1383">
        <v>28</v>
      </c>
      <c r="K1383" s="1">
        <v>4.3800000000000001E-5</v>
      </c>
      <c r="L1383">
        <v>153596.4932</v>
      </c>
      <c r="M1383">
        <v>0.822438063</v>
      </c>
      <c r="N1383">
        <v>1</v>
      </c>
      <c r="O1383">
        <v>26</v>
      </c>
      <c r="P1383">
        <v>4.8750203519999999</v>
      </c>
      <c r="Q1383">
        <v>132539.3977</v>
      </c>
      <c r="R1383">
        <v>18921.703239999999</v>
      </c>
      <c r="S1383">
        <v>0.14276285799999999</v>
      </c>
      <c r="T1383">
        <v>135108</v>
      </c>
      <c r="U1383">
        <v>292626</v>
      </c>
      <c r="V1383">
        <v>102303</v>
      </c>
      <c r="W1383">
        <v>84349</v>
      </c>
      <c r="X1383">
        <v>149224</v>
      </c>
      <c r="Y1383">
        <v>206255</v>
      </c>
      <c r="Z1383">
        <v>76875</v>
      </c>
      <c r="AA1383">
        <v>174635</v>
      </c>
      <c r="AB1383">
        <v>125696</v>
      </c>
      <c r="AC1383">
        <v>186572</v>
      </c>
      <c r="AD1383">
        <v>118962</v>
      </c>
      <c r="AE1383">
        <v>109989</v>
      </c>
      <c r="AF1383">
        <v>93372</v>
      </c>
      <c r="AG1383">
        <v>124660</v>
      </c>
      <c r="AH1383">
        <v>80318</v>
      </c>
      <c r="AI1383">
        <v>74517</v>
      </c>
      <c r="AJ1383">
        <v>133466.3125</v>
      </c>
    </row>
    <row r="1384" spans="1:36" x14ac:dyDescent="0.3">
      <c r="A1384">
        <v>265</v>
      </c>
      <c r="B1384" t="s">
        <v>395</v>
      </c>
      <c r="C1384">
        <v>0.47504717499999999</v>
      </c>
      <c r="D1384">
        <v>0.71720303200000002</v>
      </c>
      <c r="E1384">
        <v>24</v>
      </c>
      <c r="F1384">
        <v>9</v>
      </c>
      <c r="G1384">
        <v>20438.391179999999</v>
      </c>
      <c r="H1384">
        <v>0.97490706599999999</v>
      </c>
      <c r="I1384">
        <v>1</v>
      </c>
      <c r="J1384">
        <v>27.30650155</v>
      </c>
      <c r="K1384">
        <v>6.0000000130000002</v>
      </c>
      <c r="L1384">
        <v>93980.25</v>
      </c>
      <c r="M1384">
        <v>0.81962072699999999</v>
      </c>
      <c r="N1384">
        <v>1</v>
      </c>
      <c r="O1384">
        <v>25.65325077</v>
      </c>
      <c r="P1384">
        <v>7.6283518729999997</v>
      </c>
      <c r="Q1384">
        <v>76742.386809999996</v>
      </c>
      <c r="R1384">
        <v>14135.548849999999</v>
      </c>
      <c r="S1384">
        <v>0.18419480299999999</v>
      </c>
      <c r="T1384">
        <v>77076</v>
      </c>
      <c r="U1384">
        <v>176874</v>
      </c>
      <c r="V1384">
        <v>51503</v>
      </c>
      <c r="W1384">
        <v>38823</v>
      </c>
      <c r="X1384">
        <v>94607</v>
      </c>
      <c r="Y1384">
        <v>129044</v>
      </c>
      <c r="Z1384">
        <v>45371</v>
      </c>
      <c r="AA1384">
        <v>106899</v>
      </c>
      <c r="AB1384">
        <v>69749</v>
      </c>
      <c r="AC1384">
        <v>111724</v>
      </c>
      <c r="AD1384">
        <v>69000</v>
      </c>
      <c r="AE1384">
        <v>67002</v>
      </c>
      <c r="AF1384">
        <v>47493</v>
      </c>
      <c r="AG1384">
        <v>76206</v>
      </c>
      <c r="AH1384">
        <v>44925</v>
      </c>
      <c r="AI1384">
        <v>37593</v>
      </c>
      <c r="AJ1384">
        <v>77743.0625</v>
      </c>
    </row>
    <row r="1385" spans="1:36" x14ac:dyDescent="0.3">
      <c r="A1385">
        <v>268</v>
      </c>
      <c r="B1385" t="s">
        <v>396</v>
      </c>
      <c r="C1385">
        <v>0.47504717499999999</v>
      </c>
      <c r="D1385">
        <v>0.71720303200000002</v>
      </c>
      <c r="E1385">
        <v>24</v>
      </c>
      <c r="F1385">
        <v>9</v>
      </c>
      <c r="G1385">
        <v>13114.35592</v>
      </c>
      <c r="H1385">
        <v>0.98235283600000001</v>
      </c>
      <c r="I1385">
        <v>1</v>
      </c>
      <c r="J1385">
        <v>28</v>
      </c>
      <c r="K1385">
        <v>6.0000320360000003</v>
      </c>
      <c r="L1385">
        <v>89026.75</v>
      </c>
      <c r="M1385">
        <v>0.82232994599999998</v>
      </c>
      <c r="N1385">
        <v>1</v>
      </c>
      <c r="O1385">
        <v>26</v>
      </c>
      <c r="P1385">
        <v>7.6607291599999998</v>
      </c>
      <c r="Q1385">
        <v>81348.609259999997</v>
      </c>
      <c r="R1385">
        <v>10149.096589999999</v>
      </c>
      <c r="S1385">
        <v>0.124760542</v>
      </c>
      <c r="T1385">
        <v>80629</v>
      </c>
      <c r="U1385">
        <v>133988</v>
      </c>
      <c r="V1385">
        <v>62810</v>
      </c>
      <c r="W1385">
        <v>68075</v>
      </c>
      <c r="X1385">
        <v>82818</v>
      </c>
      <c r="Y1385">
        <v>113412</v>
      </c>
      <c r="Z1385">
        <v>59325</v>
      </c>
      <c r="AA1385">
        <v>100552</v>
      </c>
      <c r="AB1385">
        <v>89608</v>
      </c>
      <c r="AC1385">
        <v>112882</v>
      </c>
      <c r="AD1385">
        <v>78399</v>
      </c>
      <c r="AE1385">
        <v>74873</v>
      </c>
      <c r="AF1385">
        <v>72459</v>
      </c>
      <c r="AG1385">
        <v>79048</v>
      </c>
      <c r="AH1385">
        <v>51621</v>
      </c>
      <c r="AI1385">
        <v>54969</v>
      </c>
      <c r="AJ1385">
        <v>82216.75</v>
      </c>
    </row>
    <row r="1386" spans="1:36" x14ac:dyDescent="0.3">
      <c r="A1386">
        <v>269</v>
      </c>
      <c r="B1386" t="s">
        <v>397</v>
      </c>
      <c r="C1386">
        <v>0.47504717499999999</v>
      </c>
      <c r="D1386">
        <v>0.71720303200000002</v>
      </c>
      <c r="E1386">
        <v>24</v>
      </c>
      <c r="F1386">
        <v>9</v>
      </c>
      <c r="G1386">
        <v>12287.394539999999</v>
      </c>
      <c r="H1386">
        <v>0.95087789099999998</v>
      </c>
      <c r="I1386">
        <v>1</v>
      </c>
      <c r="J1386">
        <v>28</v>
      </c>
      <c r="K1386" s="1">
        <v>6.6299999999999999E-5</v>
      </c>
      <c r="L1386">
        <v>84027.991039999994</v>
      </c>
      <c r="M1386">
        <v>0.81069214099999998</v>
      </c>
      <c r="N1386">
        <v>1</v>
      </c>
      <c r="O1386">
        <v>26</v>
      </c>
      <c r="P1386">
        <v>4.8750307880000001</v>
      </c>
      <c r="Q1386">
        <v>74397.714250000005</v>
      </c>
      <c r="R1386">
        <v>8986.5229419999996</v>
      </c>
      <c r="S1386">
        <v>0.12079031</v>
      </c>
      <c r="T1386">
        <v>79069</v>
      </c>
      <c r="U1386">
        <v>136165</v>
      </c>
      <c r="V1386">
        <v>61050</v>
      </c>
      <c r="W1386">
        <v>59828</v>
      </c>
      <c r="X1386">
        <v>75503</v>
      </c>
      <c r="Y1386">
        <v>105600</v>
      </c>
      <c r="Z1386">
        <v>48561</v>
      </c>
      <c r="AA1386">
        <v>99961</v>
      </c>
      <c r="AB1386">
        <v>77727</v>
      </c>
      <c r="AC1386">
        <v>100937</v>
      </c>
      <c r="AD1386">
        <v>69426</v>
      </c>
      <c r="AE1386">
        <v>66417</v>
      </c>
      <c r="AF1386">
        <v>58648</v>
      </c>
      <c r="AG1386">
        <v>70453</v>
      </c>
      <c r="AH1386">
        <v>43752</v>
      </c>
      <c r="AI1386">
        <v>44310</v>
      </c>
      <c r="AJ1386">
        <v>74837.9375</v>
      </c>
    </row>
    <row r="1387" spans="1:36" x14ac:dyDescent="0.3">
      <c r="A1387">
        <v>276</v>
      </c>
      <c r="B1387" t="s">
        <v>400</v>
      </c>
      <c r="C1387">
        <v>0.47504717499999999</v>
      </c>
      <c r="D1387">
        <v>0.71720303200000002</v>
      </c>
      <c r="E1387">
        <v>24</v>
      </c>
      <c r="F1387">
        <v>9</v>
      </c>
      <c r="G1387">
        <v>34408.699860000001</v>
      </c>
      <c r="H1387">
        <v>0.98885692199999997</v>
      </c>
      <c r="I1387">
        <v>1</v>
      </c>
      <c r="J1387">
        <v>28</v>
      </c>
      <c r="K1387">
        <v>6.0000000560000002</v>
      </c>
      <c r="L1387">
        <v>172156.5</v>
      </c>
      <c r="M1387">
        <v>0.82467457899999996</v>
      </c>
      <c r="N1387">
        <v>1</v>
      </c>
      <c r="O1387">
        <v>26</v>
      </c>
      <c r="P1387">
        <v>7.6607143119999996</v>
      </c>
      <c r="Q1387">
        <v>151320.44279999999</v>
      </c>
      <c r="R1387">
        <v>23807.898669999999</v>
      </c>
      <c r="S1387">
        <v>0.157334318</v>
      </c>
      <c r="T1387">
        <v>158503</v>
      </c>
      <c r="U1387">
        <v>313778</v>
      </c>
      <c r="V1387">
        <v>112926</v>
      </c>
      <c r="W1387">
        <v>92256</v>
      </c>
      <c r="X1387">
        <v>161211</v>
      </c>
      <c r="Y1387">
        <v>237257</v>
      </c>
      <c r="Z1387">
        <v>87864</v>
      </c>
      <c r="AA1387">
        <v>202294</v>
      </c>
      <c r="AB1387">
        <v>153998</v>
      </c>
      <c r="AC1387">
        <v>230102</v>
      </c>
      <c r="AD1387">
        <v>134828</v>
      </c>
      <c r="AE1387">
        <v>145693</v>
      </c>
      <c r="AF1387">
        <v>97058</v>
      </c>
      <c r="AG1387">
        <v>156752</v>
      </c>
      <c r="AH1387">
        <v>86957</v>
      </c>
      <c r="AI1387">
        <v>82234</v>
      </c>
      <c r="AJ1387">
        <v>153356.9375</v>
      </c>
    </row>
    <row r="1388" spans="1:36" x14ac:dyDescent="0.3">
      <c r="A1388">
        <v>282</v>
      </c>
      <c r="B1388" t="s">
        <v>403</v>
      </c>
      <c r="C1388">
        <v>0.47504717499999999</v>
      </c>
      <c r="D1388">
        <v>0.71720303200000002</v>
      </c>
      <c r="E1388">
        <v>24</v>
      </c>
      <c r="F1388">
        <v>9</v>
      </c>
      <c r="G1388">
        <v>12895.506369999999</v>
      </c>
      <c r="H1388">
        <v>0.98543753000000001</v>
      </c>
      <c r="I1388">
        <v>1</v>
      </c>
      <c r="J1388">
        <v>28</v>
      </c>
      <c r="K1388">
        <v>6.0000000040000003</v>
      </c>
      <c r="L1388">
        <v>76142.5</v>
      </c>
      <c r="M1388">
        <v>0.82344447700000001</v>
      </c>
      <c r="N1388">
        <v>1</v>
      </c>
      <c r="O1388">
        <v>26</v>
      </c>
      <c r="P1388">
        <v>7.6607142880000003</v>
      </c>
      <c r="Q1388">
        <v>68044.261570000002</v>
      </c>
      <c r="R1388">
        <v>8626.8161180000006</v>
      </c>
      <c r="S1388">
        <v>0.12678242000000001</v>
      </c>
      <c r="T1388">
        <v>68560</v>
      </c>
      <c r="U1388">
        <v>123027</v>
      </c>
      <c r="V1388">
        <v>51375</v>
      </c>
      <c r="W1388">
        <v>53105</v>
      </c>
      <c r="X1388">
        <v>70323</v>
      </c>
      <c r="Y1388">
        <v>99654</v>
      </c>
      <c r="Z1388">
        <v>44154</v>
      </c>
      <c r="AA1388">
        <v>90439</v>
      </c>
      <c r="AB1388">
        <v>70733</v>
      </c>
      <c r="AC1388">
        <v>93908</v>
      </c>
      <c r="AD1388">
        <v>63758</v>
      </c>
      <c r="AE1388">
        <v>62490</v>
      </c>
      <c r="AF1388">
        <v>55728</v>
      </c>
      <c r="AG1388">
        <v>68397</v>
      </c>
      <c r="AH1388">
        <v>41220</v>
      </c>
      <c r="AI1388">
        <v>43644</v>
      </c>
      <c r="AJ1388">
        <v>68782.1875</v>
      </c>
    </row>
    <row r="1389" spans="1:36" x14ac:dyDescent="0.3">
      <c r="A1389">
        <v>283</v>
      </c>
      <c r="B1389" t="s">
        <v>404</v>
      </c>
      <c r="C1389">
        <v>0.47504717499999999</v>
      </c>
      <c r="D1389">
        <v>0.71720303200000002</v>
      </c>
      <c r="E1389">
        <v>24</v>
      </c>
      <c r="F1389">
        <v>9</v>
      </c>
      <c r="G1389">
        <v>5589.3255520000002</v>
      </c>
      <c r="H1389">
        <v>0.99273457499999995</v>
      </c>
      <c r="I1389">
        <v>1</v>
      </c>
      <c r="J1389">
        <v>27.138461540000002</v>
      </c>
      <c r="K1389">
        <v>5.9999994450000003</v>
      </c>
      <c r="L1389">
        <v>29757.5</v>
      </c>
      <c r="M1389">
        <v>0.82606274000000002</v>
      </c>
      <c r="N1389">
        <v>1</v>
      </c>
      <c r="O1389">
        <v>25.569230770000001</v>
      </c>
      <c r="P1389">
        <v>7.6207611200000001</v>
      </c>
      <c r="Q1389">
        <v>25855.501270000001</v>
      </c>
      <c r="R1389">
        <v>4395.8548629999996</v>
      </c>
      <c r="S1389">
        <v>0.17001622999999999</v>
      </c>
      <c r="T1389">
        <v>23651</v>
      </c>
      <c r="U1389">
        <v>50017</v>
      </c>
      <c r="V1389">
        <v>17576</v>
      </c>
      <c r="W1389">
        <v>18612</v>
      </c>
      <c r="X1389">
        <v>24856</v>
      </c>
      <c r="Y1389">
        <v>43567</v>
      </c>
      <c r="Z1389">
        <v>14901</v>
      </c>
      <c r="AA1389">
        <v>35706</v>
      </c>
      <c r="AB1389">
        <v>28683</v>
      </c>
      <c r="AC1389">
        <v>36287</v>
      </c>
      <c r="AD1389">
        <v>23906</v>
      </c>
      <c r="AE1389">
        <v>24481</v>
      </c>
      <c r="AF1389">
        <v>19703</v>
      </c>
      <c r="AG1389">
        <v>28297</v>
      </c>
      <c r="AH1389">
        <v>13767</v>
      </c>
      <c r="AI1389">
        <v>14405</v>
      </c>
      <c r="AJ1389">
        <v>26150.9375</v>
      </c>
    </row>
    <row r="1390" spans="1:36" x14ac:dyDescent="0.3">
      <c r="A1390">
        <v>301</v>
      </c>
      <c r="B1390" t="s">
        <v>1343</v>
      </c>
      <c r="C1390">
        <v>0.47504717499999999</v>
      </c>
      <c r="D1390">
        <v>0.71720303200000002</v>
      </c>
      <c r="E1390">
        <v>18</v>
      </c>
      <c r="F1390">
        <v>12</v>
      </c>
      <c r="G1390">
        <v>434.34034029999998</v>
      </c>
      <c r="H1390">
        <v>0.98691546500000005</v>
      </c>
      <c r="I1390">
        <v>1</v>
      </c>
      <c r="J1390">
        <v>27.823343850000001</v>
      </c>
      <c r="K1390">
        <v>12.000001170000001</v>
      </c>
      <c r="L1390">
        <v>10815.25</v>
      </c>
      <c r="M1390">
        <v>0.82397684400000004</v>
      </c>
      <c r="N1390">
        <v>1</v>
      </c>
      <c r="O1390">
        <v>22.91167192</v>
      </c>
      <c r="P1390">
        <v>12.57804078</v>
      </c>
      <c r="Q1390">
        <v>9842.2650730000005</v>
      </c>
      <c r="R1390">
        <v>1605.4688759999999</v>
      </c>
      <c r="S1390">
        <v>0.16311985700000001</v>
      </c>
      <c r="T1390">
        <v>9523</v>
      </c>
      <c r="U1390">
        <v>12980</v>
      </c>
      <c r="V1390">
        <v>8902</v>
      </c>
      <c r="W1390">
        <v>9013</v>
      </c>
      <c r="X1390">
        <v>9854</v>
      </c>
      <c r="Y1390">
        <v>11790</v>
      </c>
      <c r="Z1390">
        <v>7336</v>
      </c>
      <c r="AA1390">
        <v>11440</v>
      </c>
      <c r="AB1390">
        <v>12587</v>
      </c>
      <c r="AC1390">
        <v>13010</v>
      </c>
      <c r="AD1390">
        <v>9110</v>
      </c>
      <c r="AE1390">
        <v>8554</v>
      </c>
      <c r="AF1390">
        <v>8566</v>
      </c>
      <c r="AG1390">
        <v>9531</v>
      </c>
      <c r="AH1390">
        <v>7225</v>
      </c>
      <c r="AI1390">
        <v>7331</v>
      </c>
      <c r="AJ1390">
        <v>9797</v>
      </c>
    </row>
    <row r="1391" spans="1:36" x14ac:dyDescent="0.3">
      <c r="A1391">
        <v>331</v>
      </c>
      <c r="B1391" t="s">
        <v>1367</v>
      </c>
      <c r="C1391">
        <v>0.47504717499999999</v>
      </c>
      <c r="D1391">
        <v>0.71720303200000002</v>
      </c>
      <c r="E1391">
        <v>24</v>
      </c>
      <c r="F1391">
        <v>9</v>
      </c>
      <c r="G1391">
        <v>10055.94231</v>
      </c>
      <c r="H1391">
        <v>0.90729570199999998</v>
      </c>
      <c r="I1391">
        <v>1</v>
      </c>
      <c r="J1391">
        <v>26.972477059999999</v>
      </c>
      <c r="K1391">
        <v>5.9999991379999997</v>
      </c>
      <c r="L1391">
        <v>68438.5</v>
      </c>
      <c r="M1391">
        <v>0.79375689000000005</v>
      </c>
      <c r="N1391">
        <v>1</v>
      </c>
      <c r="O1391">
        <v>25.486238530000001</v>
      </c>
      <c r="P1391">
        <v>7.6133631949999998</v>
      </c>
      <c r="Q1391">
        <v>58614.001049999999</v>
      </c>
      <c r="R1391">
        <v>9867.073144</v>
      </c>
      <c r="S1391">
        <v>0.168339867</v>
      </c>
      <c r="T1391">
        <v>59169</v>
      </c>
      <c r="U1391">
        <v>99707</v>
      </c>
      <c r="V1391">
        <v>48295</v>
      </c>
      <c r="W1391">
        <v>42773</v>
      </c>
      <c r="X1391">
        <v>61094</v>
      </c>
      <c r="Y1391">
        <v>82256</v>
      </c>
      <c r="Z1391">
        <v>40101</v>
      </c>
      <c r="AA1391">
        <v>90303</v>
      </c>
      <c r="AB1391">
        <v>62273</v>
      </c>
      <c r="AC1391">
        <v>82901</v>
      </c>
      <c r="AD1391">
        <v>49530</v>
      </c>
      <c r="AE1391">
        <v>56785</v>
      </c>
      <c r="AF1391">
        <v>50832</v>
      </c>
      <c r="AG1391">
        <v>51272</v>
      </c>
      <c r="AH1391">
        <v>33137</v>
      </c>
      <c r="AI1391">
        <v>37447</v>
      </c>
      <c r="AJ1391">
        <v>59242.1875</v>
      </c>
    </row>
    <row r="1392" spans="1:36" x14ac:dyDescent="0.3">
      <c r="A1392">
        <v>344</v>
      </c>
      <c r="B1392" t="s">
        <v>425</v>
      </c>
      <c r="C1392">
        <v>0.47504717499999999</v>
      </c>
      <c r="D1392">
        <v>0.71720303200000002</v>
      </c>
      <c r="E1392">
        <v>24</v>
      </c>
      <c r="F1392">
        <v>9</v>
      </c>
      <c r="G1392">
        <v>162381.769</v>
      </c>
      <c r="H1392">
        <v>0.94764756999999999</v>
      </c>
      <c r="I1392">
        <v>1</v>
      </c>
      <c r="J1392">
        <v>27.64890282</v>
      </c>
      <c r="K1392">
        <v>6.0000000020000002</v>
      </c>
      <c r="L1392">
        <v>1049111.25</v>
      </c>
      <c r="M1392">
        <v>0.80947000499999999</v>
      </c>
      <c r="N1392">
        <v>1</v>
      </c>
      <c r="O1392">
        <v>25.824451410000002</v>
      </c>
      <c r="P1392">
        <v>7.6441254570000003</v>
      </c>
      <c r="Q1392">
        <v>911297.39529999997</v>
      </c>
      <c r="R1392">
        <v>125390.17509999999</v>
      </c>
      <c r="S1392">
        <v>0.13759523000000001</v>
      </c>
      <c r="T1392">
        <v>891209</v>
      </c>
      <c r="U1392">
        <v>1640077</v>
      </c>
      <c r="V1392">
        <v>773523</v>
      </c>
      <c r="W1392">
        <v>658040</v>
      </c>
      <c r="X1392">
        <v>847126</v>
      </c>
      <c r="Y1392">
        <v>1254082</v>
      </c>
      <c r="Z1392">
        <v>747772</v>
      </c>
      <c r="AA1392">
        <v>1347465</v>
      </c>
      <c r="AB1392">
        <v>1017505</v>
      </c>
      <c r="AC1392">
        <v>1203928</v>
      </c>
      <c r="AD1392">
        <v>705278</v>
      </c>
      <c r="AE1392">
        <v>887933</v>
      </c>
      <c r="AF1392">
        <v>754929</v>
      </c>
      <c r="AG1392">
        <v>869613</v>
      </c>
      <c r="AH1392">
        <v>500346</v>
      </c>
      <c r="AI1392">
        <v>638583</v>
      </c>
      <c r="AJ1392">
        <v>921088.0625</v>
      </c>
    </row>
    <row r="1393" spans="1:36" x14ac:dyDescent="0.3">
      <c r="A1393">
        <v>362</v>
      </c>
      <c r="B1393" t="s">
        <v>1389</v>
      </c>
      <c r="C1393">
        <v>0.47504717499999999</v>
      </c>
      <c r="D1393">
        <v>0.71720303200000002</v>
      </c>
      <c r="E1393">
        <v>24</v>
      </c>
      <c r="F1393">
        <v>12</v>
      </c>
      <c r="G1393">
        <v>2604.0974980000001</v>
      </c>
      <c r="H1393">
        <v>0.93549567</v>
      </c>
      <c r="I1393">
        <v>1</v>
      </c>
      <c r="J1393">
        <v>20</v>
      </c>
      <c r="K1393">
        <v>12.000000249999999</v>
      </c>
      <c r="L1393">
        <v>31891</v>
      </c>
      <c r="M1393">
        <v>0.80482554100000003</v>
      </c>
      <c r="N1393">
        <v>1</v>
      </c>
      <c r="O1393">
        <v>22</v>
      </c>
      <c r="P1393">
        <v>12.100000140000001</v>
      </c>
      <c r="Q1393">
        <v>28783.705549999999</v>
      </c>
      <c r="R1393">
        <v>3571.6147679999999</v>
      </c>
      <c r="S1393">
        <v>0.124084606</v>
      </c>
      <c r="T1393">
        <v>28139</v>
      </c>
      <c r="U1393">
        <v>34261</v>
      </c>
      <c r="V1393">
        <v>23700</v>
      </c>
      <c r="W1393">
        <v>22744</v>
      </c>
      <c r="X1393">
        <v>22989</v>
      </c>
      <c r="Y1393">
        <v>27389</v>
      </c>
      <c r="Z1393">
        <v>30340</v>
      </c>
      <c r="AA1393">
        <v>33147</v>
      </c>
      <c r="AB1393">
        <v>30500</v>
      </c>
      <c r="AC1393">
        <v>37174</v>
      </c>
      <c r="AD1393">
        <v>30952</v>
      </c>
      <c r="AE1393">
        <v>28938</v>
      </c>
      <c r="AF1393">
        <v>23507</v>
      </c>
      <c r="AG1393">
        <v>28510</v>
      </c>
      <c r="AH1393">
        <v>24962</v>
      </c>
      <c r="AI1393">
        <v>29916</v>
      </c>
      <c r="AJ1393">
        <v>28573</v>
      </c>
    </row>
    <row r="1394" spans="1:36" x14ac:dyDescent="0.3">
      <c r="A1394">
        <v>364</v>
      </c>
      <c r="B1394" t="s">
        <v>1391</v>
      </c>
      <c r="C1394">
        <v>0.47504717499999999</v>
      </c>
      <c r="D1394">
        <v>0.71720303200000002</v>
      </c>
      <c r="E1394">
        <v>24</v>
      </c>
      <c r="F1394">
        <v>9</v>
      </c>
      <c r="G1394">
        <v>3778.601862</v>
      </c>
      <c r="H1394">
        <v>0.85746333699999999</v>
      </c>
      <c r="I1394">
        <v>1</v>
      </c>
      <c r="J1394">
        <v>25.714285709999999</v>
      </c>
      <c r="K1394">
        <v>12.00000275</v>
      </c>
      <c r="L1394">
        <v>32389</v>
      </c>
      <c r="M1394">
        <v>0.77317092099999996</v>
      </c>
      <c r="N1394">
        <v>1</v>
      </c>
      <c r="O1394">
        <v>24.85714286</v>
      </c>
      <c r="P1394">
        <v>10.46071562</v>
      </c>
      <c r="Q1394">
        <v>29129.69901</v>
      </c>
      <c r="R1394">
        <v>3694.5389540000001</v>
      </c>
      <c r="S1394">
        <v>0.12683066000000001</v>
      </c>
      <c r="T1394">
        <v>28218</v>
      </c>
      <c r="U1394">
        <v>36742</v>
      </c>
      <c r="V1394">
        <v>24292</v>
      </c>
      <c r="W1394">
        <v>26607</v>
      </c>
      <c r="X1394">
        <v>25402</v>
      </c>
      <c r="Y1394">
        <v>25901</v>
      </c>
      <c r="Z1394">
        <v>35557</v>
      </c>
      <c r="AA1394">
        <v>35809</v>
      </c>
      <c r="AB1394">
        <v>30712</v>
      </c>
      <c r="AC1394">
        <v>35444</v>
      </c>
      <c r="AD1394">
        <v>30163</v>
      </c>
      <c r="AE1394">
        <v>33237</v>
      </c>
      <c r="AF1394">
        <v>21296</v>
      </c>
      <c r="AG1394">
        <v>27868</v>
      </c>
      <c r="AH1394">
        <v>24944</v>
      </c>
      <c r="AI1394">
        <v>26050</v>
      </c>
      <c r="AJ1394">
        <v>29265.125</v>
      </c>
    </row>
    <row r="1395" spans="1:36" x14ac:dyDescent="0.3">
      <c r="A1395">
        <v>365</v>
      </c>
      <c r="B1395" t="s">
        <v>1392</v>
      </c>
      <c r="C1395">
        <v>0.47504717499999999</v>
      </c>
      <c r="D1395">
        <v>0.71720303200000002</v>
      </c>
      <c r="E1395">
        <v>24</v>
      </c>
      <c r="F1395">
        <v>9</v>
      </c>
      <c r="G1395">
        <v>4654.883941</v>
      </c>
      <c r="H1395">
        <v>0.74826221900000001</v>
      </c>
      <c r="I1395">
        <v>1</v>
      </c>
      <c r="J1395">
        <v>24.032697550000002</v>
      </c>
      <c r="K1395">
        <v>12.000001810000001</v>
      </c>
      <c r="L1395">
        <v>40145.25</v>
      </c>
      <c r="M1395">
        <v>0.72312725200000005</v>
      </c>
      <c r="N1395">
        <v>1</v>
      </c>
      <c r="O1395">
        <v>24.01634877</v>
      </c>
      <c r="P1395">
        <v>10.49898467</v>
      </c>
      <c r="Q1395">
        <v>36170.693930000001</v>
      </c>
      <c r="R1395">
        <v>4639.7811400000001</v>
      </c>
      <c r="S1395">
        <v>0.12827459599999999</v>
      </c>
      <c r="T1395">
        <v>34648</v>
      </c>
      <c r="U1395">
        <v>44040</v>
      </c>
      <c r="V1395">
        <v>30294</v>
      </c>
      <c r="W1395">
        <v>28182</v>
      </c>
      <c r="X1395">
        <v>30009</v>
      </c>
      <c r="Y1395">
        <v>39202</v>
      </c>
      <c r="Z1395">
        <v>40220</v>
      </c>
      <c r="AA1395">
        <v>43092</v>
      </c>
      <c r="AB1395">
        <v>38415</v>
      </c>
      <c r="AC1395">
        <v>42244</v>
      </c>
      <c r="AD1395">
        <v>40019</v>
      </c>
      <c r="AE1395">
        <v>39903</v>
      </c>
      <c r="AF1395">
        <v>25327</v>
      </c>
      <c r="AG1395">
        <v>34153</v>
      </c>
      <c r="AH1395">
        <v>35762</v>
      </c>
      <c r="AI1395">
        <v>33273</v>
      </c>
      <c r="AJ1395">
        <v>36173.9375</v>
      </c>
    </row>
    <row r="1396" spans="1:36" x14ac:dyDescent="0.3">
      <c r="A1396">
        <v>430</v>
      </c>
      <c r="B1396" t="s">
        <v>1426</v>
      </c>
      <c r="C1396">
        <v>0.47504717499999999</v>
      </c>
      <c r="D1396">
        <v>0.71720303200000002</v>
      </c>
      <c r="E1396">
        <v>24</v>
      </c>
      <c r="F1396">
        <v>12</v>
      </c>
      <c r="G1396">
        <v>2684.1773410000001</v>
      </c>
      <c r="H1396">
        <v>0.69200532299999995</v>
      </c>
      <c r="I1396">
        <v>1</v>
      </c>
      <c r="J1396">
        <v>24.032697550000002</v>
      </c>
      <c r="K1396">
        <v>11.99998233</v>
      </c>
      <c r="L1396">
        <v>9289.75</v>
      </c>
      <c r="M1396">
        <v>0.69445397399999997</v>
      </c>
      <c r="N1396">
        <v>1</v>
      </c>
      <c r="O1396">
        <v>24.01634877</v>
      </c>
      <c r="P1396">
        <v>11.999996729999999</v>
      </c>
      <c r="Q1396">
        <v>7472.4610290000001</v>
      </c>
      <c r="R1396">
        <v>2875.3979899999999</v>
      </c>
      <c r="S1396">
        <v>0.38479932900000002</v>
      </c>
      <c r="T1396">
        <v>5613</v>
      </c>
      <c r="U1396">
        <v>9103</v>
      </c>
      <c r="V1396">
        <v>3692</v>
      </c>
      <c r="W1396">
        <v>5212</v>
      </c>
      <c r="X1396">
        <v>5696</v>
      </c>
      <c r="Y1396">
        <v>7223</v>
      </c>
      <c r="Z1396">
        <v>10145</v>
      </c>
      <c r="AA1396">
        <v>12932</v>
      </c>
      <c r="AB1396">
        <v>9850</v>
      </c>
      <c r="AC1396">
        <v>3653</v>
      </c>
      <c r="AD1396">
        <v>11640</v>
      </c>
      <c r="AE1396">
        <v>12016</v>
      </c>
      <c r="AF1396">
        <v>7121</v>
      </c>
      <c r="AG1396">
        <v>4987</v>
      </c>
      <c r="AH1396">
        <v>6363</v>
      </c>
      <c r="AI1396">
        <v>4338</v>
      </c>
      <c r="AJ1396">
        <v>7474</v>
      </c>
    </row>
    <row r="1397" spans="1:36" x14ac:dyDescent="0.3">
      <c r="A1397">
        <v>460</v>
      </c>
      <c r="B1397" t="s">
        <v>448</v>
      </c>
      <c r="C1397">
        <v>0.47504717499999999</v>
      </c>
      <c r="D1397">
        <v>0.71720303200000002</v>
      </c>
      <c r="E1397">
        <v>24</v>
      </c>
      <c r="F1397">
        <v>9</v>
      </c>
      <c r="G1397">
        <v>2940.5035499999999</v>
      </c>
      <c r="H1397">
        <v>0.96701171500000005</v>
      </c>
      <c r="I1397">
        <v>1</v>
      </c>
      <c r="J1397">
        <v>28</v>
      </c>
      <c r="K1397" s="1">
        <v>6.6299999999999999E-5</v>
      </c>
      <c r="L1397">
        <v>17988.993269999999</v>
      </c>
      <c r="M1397">
        <v>0.81671840900000003</v>
      </c>
      <c r="N1397">
        <v>1</v>
      </c>
      <c r="O1397">
        <v>26</v>
      </c>
      <c r="P1397">
        <v>4.8750307880000001</v>
      </c>
      <c r="Q1397">
        <v>14281.773649999999</v>
      </c>
      <c r="R1397">
        <v>1830.3582899999999</v>
      </c>
      <c r="S1397">
        <v>0.12816043299999999</v>
      </c>
      <c r="T1397">
        <v>18393</v>
      </c>
      <c r="U1397">
        <v>37591</v>
      </c>
      <c r="V1397">
        <v>7293</v>
      </c>
      <c r="W1397">
        <v>8679</v>
      </c>
      <c r="X1397">
        <v>23456</v>
      </c>
      <c r="Y1397">
        <v>14750</v>
      </c>
      <c r="Z1397">
        <v>8643</v>
      </c>
      <c r="AA1397">
        <v>20236</v>
      </c>
      <c r="AB1397">
        <v>12492</v>
      </c>
      <c r="AC1397">
        <v>19876</v>
      </c>
      <c r="AD1397">
        <v>11201</v>
      </c>
      <c r="AE1397">
        <v>11559</v>
      </c>
      <c r="AF1397">
        <v>7150</v>
      </c>
      <c r="AG1397">
        <v>10060</v>
      </c>
      <c r="AH1397">
        <v>8989</v>
      </c>
      <c r="AI1397">
        <v>9575</v>
      </c>
      <c r="AJ1397">
        <v>14371.4375</v>
      </c>
    </row>
    <row r="1398" spans="1:36" x14ac:dyDescent="0.3">
      <c r="A1398">
        <v>461</v>
      </c>
      <c r="B1398" t="s">
        <v>449</v>
      </c>
      <c r="C1398">
        <v>0.47504717499999999</v>
      </c>
      <c r="D1398">
        <v>0.71720303200000002</v>
      </c>
      <c r="E1398">
        <v>24</v>
      </c>
      <c r="F1398">
        <v>9</v>
      </c>
      <c r="G1398">
        <v>2406.4611530000002</v>
      </c>
      <c r="H1398">
        <v>0.991447992</v>
      </c>
      <c r="I1398">
        <v>1</v>
      </c>
      <c r="J1398">
        <v>28</v>
      </c>
      <c r="K1398" s="1">
        <v>5.1199999999999998E-5</v>
      </c>
      <c r="L1398">
        <v>18376.49048</v>
      </c>
      <c r="M1398">
        <v>0.82560295500000003</v>
      </c>
      <c r="N1398">
        <v>1</v>
      </c>
      <c r="O1398">
        <v>26</v>
      </c>
      <c r="P1398">
        <v>4.8750237670000001</v>
      </c>
      <c r="Q1398">
        <v>14540.68363</v>
      </c>
      <c r="R1398">
        <v>830.65793020000001</v>
      </c>
      <c r="S1398">
        <v>5.7126469999999999E-2</v>
      </c>
      <c r="T1398">
        <v>19570</v>
      </c>
      <c r="U1398">
        <v>38584</v>
      </c>
      <c r="V1398">
        <v>6404</v>
      </c>
      <c r="W1398">
        <v>8948</v>
      </c>
      <c r="X1398">
        <v>21985</v>
      </c>
      <c r="Y1398">
        <v>12154</v>
      </c>
      <c r="Z1398">
        <v>9605</v>
      </c>
      <c r="AA1398">
        <v>20833</v>
      </c>
      <c r="AB1398">
        <v>13423</v>
      </c>
      <c r="AC1398">
        <v>20024</v>
      </c>
      <c r="AD1398">
        <v>12089</v>
      </c>
      <c r="AE1398">
        <v>11600</v>
      </c>
      <c r="AF1398">
        <v>8549</v>
      </c>
      <c r="AG1398">
        <v>10013</v>
      </c>
      <c r="AH1398">
        <v>9167</v>
      </c>
      <c r="AI1398">
        <v>10354</v>
      </c>
      <c r="AJ1398">
        <v>14581.375</v>
      </c>
    </row>
    <row r="1399" spans="1:36" x14ac:dyDescent="0.3">
      <c r="A1399">
        <v>494</v>
      </c>
      <c r="B1399" t="s">
        <v>466</v>
      </c>
      <c r="C1399">
        <v>0.47504717499999999</v>
      </c>
      <c r="D1399">
        <v>0.71720303200000002</v>
      </c>
      <c r="E1399">
        <v>18</v>
      </c>
      <c r="F1399">
        <v>12</v>
      </c>
      <c r="G1399">
        <v>127.2792206</v>
      </c>
      <c r="H1399">
        <v>0.974701394</v>
      </c>
      <c r="I1399">
        <v>1</v>
      </c>
      <c r="J1399">
        <v>28</v>
      </c>
      <c r="K1399">
        <v>12.0000006</v>
      </c>
      <c r="L1399">
        <v>5219.5</v>
      </c>
      <c r="M1399">
        <v>0.81954550900000001</v>
      </c>
      <c r="N1399">
        <v>1</v>
      </c>
      <c r="O1399">
        <v>23</v>
      </c>
      <c r="P1399">
        <v>12.59523834</v>
      </c>
      <c r="Q1399">
        <v>4742.1654250000001</v>
      </c>
      <c r="R1399">
        <v>982.72485449999999</v>
      </c>
      <c r="S1399">
        <v>0.20723124700000001</v>
      </c>
      <c r="T1399">
        <v>5694</v>
      </c>
      <c r="U1399">
        <v>8655</v>
      </c>
      <c r="V1399">
        <v>2835</v>
      </c>
      <c r="W1399">
        <v>3306</v>
      </c>
      <c r="X1399">
        <v>5883</v>
      </c>
      <c r="Y1399">
        <v>5328</v>
      </c>
      <c r="Z1399">
        <v>3640</v>
      </c>
      <c r="AA1399">
        <v>5486</v>
      </c>
      <c r="AB1399">
        <v>4560</v>
      </c>
      <c r="AC1399">
        <v>6027</v>
      </c>
      <c r="AD1399">
        <v>4747</v>
      </c>
      <c r="AE1399">
        <v>5544</v>
      </c>
      <c r="AF1399">
        <v>3187</v>
      </c>
      <c r="AG1399">
        <v>3964</v>
      </c>
      <c r="AH1399">
        <v>3011</v>
      </c>
      <c r="AI1399">
        <v>3601</v>
      </c>
      <c r="AJ1399">
        <v>4716.75</v>
      </c>
    </row>
    <row r="1400" spans="1:36" x14ac:dyDescent="0.3">
      <c r="A1400">
        <v>515</v>
      </c>
      <c r="B1400" t="s">
        <v>1469</v>
      </c>
      <c r="C1400">
        <v>0.47504717499999999</v>
      </c>
      <c r="D1400">
        <v>0.71720303200000002</v>
      </c>
      <c r="E1400">
        <v>24</v>
      </c>
      <c r="F1400">
        <v>9</v>
      </c>
      <c r="G1400">
        <v>48892.544829999999</v>
      </c>
      <c r="H1400">
        <v>0.98314007800000003</v>
      </c>
      <c r="I1400">
        <v>1</v>
      </c>
      <c r="J1400">
        <v>28</v>
      </c>
      <c r="K1400">
        <v>6.0000000299999998</v>
      </c>
      <c r="L1400">
        <v>368249.5</v>
      </c>
      <c r="M1400">
        <v>0.82261482100000005</v>
      </c>
      <c r="N1400">
        <v>1</v>
      </c>
      <c r="O1400">
        <v>26</v>
      </c>
      <c r="P1400">
        <v>7.6607143000000004</v>
      </c>
      <c r="Q1400">
        <v>338834.57370000001</v>
      </c>
      <c r="R1400">
        <v>36030.378230000002</v>
      </c>
      <c r="S1400">
        <v>0.106336192</v>
      </c>
      <c r="T1400">
        <v>350719</v>
      </c>
      <c r="U1400">
        <v>549282</v>
      </c>
      <c r="V1400">
        <v>303102</v>
      </c>
      <c r="W1400">
        <v>261115</v>
      </c>
      <c r="X1400">
        <v>348451</v>
      </c>
      <c r="Y1400">
        <v>463684</v>
      </c>
      <c r="Z1400">
        <v>227437</v>
      </c>
      <c r="AA1400">
        <v>433426</v>
      </c>
      <c r="AB1400">
        <v>355435</v>
      </c>
      <c r="AC1400">
        <v>462486</v>
      </c>
      <c r="AD1400">
        <v>317724</v>
      </c>
      <c r="AE1400">
        <v>319658</v>
      </c>
      <c r="AF1400">
        <v>289193</v>
      </c>
      <c r="AG1400">
        <v>336248</v>
      </c>
      <c r="AH1400">
        <v>226871</v>
      </c>
      <c r="AI1400">
        <v>225834</v>
      </c>
      <c r="AJ1400">
        <v>341916.5625</v>
      </c>
    </row>
    <row r="1401" spans="1:36" x14ac:dyDescent="0.3">
      <c r="A1401">
        <v>532</v>
      </c>
      <c r="B1401" t="s">
        <v>1482</v>
      </c>
      <c r="C1401">
        <v>0.47504717499999999</v>
      </c>
      <c r="D1401">
        <v>0.71720303200000002</v>
      </c>
      <c r="E1401">
        <v>24</v>
      </c>
      <c r="F1401">
        <v>9</v>
      </c>
      <c r="G1401">
        <v>598.56589029999998</v>
      </c>
      <c r="H1401">
        <v>0.94224744400000005</v>
      </c>
      <c r="I1401">
        <v>1</v>
      </c>
      <c r="J1401">
        <v>24.985835689999998</v>
      </c>
      <c r="K1401">
        <v>5.9999799759999997</v>
      </c>
      <c r="L1401">
        <v>5983.5</v>
      </c>
      <c r="M1401">
        <v>0.80741526900000005</v>
      </c>
      <c r="N1401">
        <v>1</v>
      </c>
      <c r="O1401">
        <v>24.492917850000001</v>
      </c>
      <c r="P1401">
        <v>7.5332286079999999</v>
      </c>
      <c r="Q1401">
        <v>5240.1242460000003</v>
      </c>
      <c r="R1401">
        <v>666.13163159999999</v>
      </c>
      <c r="S1401">
        <v>0.127121343</v>
      </c>
      <c r="T1401">
        <v>5648</v>
      </c>
      <c r="U1401">
        <v>6989</v>
      </c>
      <c r="V1401">
        <v>4016</v>
      </c>
      <c r="W1401">
        <v>4365</v>
      </c>
      <c r="X1401">
        <v>5825</v>
      </c>
      <c r="Y1401">
        <v>5347</v>
      </c>
      <c r="Z1401">
        <v>4085</v>
      </c>
      <c r="AA1401">
        <v>8677</v>
      </c>
      <c r="AB1401">
        <v>5728</v>
      </c>
      <c r="AC1401">
        <v>6072</v>
      </c>
      <c r="AD1401">
        <v>4488</v>
      </c>
      <c r="AE1401">
        <v>5210</v>
      </c>
      <c r="AF1401">
        <v>5259</v>
      </c>
      <c r="AG1401">
        <v>4161</v>
      </c>
      <c r="AH1401">
        <v>3912</v>
      </c>
      <c r="AI1401">
        <v>4285</v>
      </c>
      <c r="AJ1401">
        <v>5254.1875</v>
      </c>
    </row>
    <row r="1402" spans="1:36" x14ac:dyDescent="0.3">
      <c r="A1402">
        <v>544</v>
      </c>
      <c r="B1402" t="s">
        <v>1493</v>
      </c>
      <c r="C1402">
        <v>0.47504717499999999</v>
      </c>
      <c r="D1402">
        <v>0.71720303200000002</v>
      </c>
      <c r="E1402">
        <v>24</v>
      </c>
      <c r="F1402">
        <v>3</v>
      </c>
      <c r="G1402">
        <v>405.17218559999998</v>
      </c>
      <c r="H1402">
        <v>0.88374607500000002</v>
      </c>
      <c r="I1402">
        <v>1</v>
      </c>
      <c r="J1402">
        <v>25.714285709999999</v>
      </c>
      <c r="K1402" s="1">
        <v>7.8899999999999993E-5</v>
      </c>
      <c r="L1402">
        <v>2651.7460649999998</v>
      </c>
      <c r="M1402">
        <v>0.78419498399999998</v>
      </c>
      <c r="N1402">
        <v>1</v>
      </c>
      <c r="O1402">
        <v>24.85714286</v>
      </c>
      <c r="P1402">
        <v>1.553609574</v>
      </c>
      <c r="Q1402">
        <v>1986.7370350000001</v>
      </c>
      <c r="R1402">
        <v>663.14656309999998</v>
      </c>
      <c r="S1402">
        <v>0.33378678299999998</v>
      </c>
      <c r="T1402">
        <v>2276</v>
      </c>
      <c r="U1402">
        <v>3886</v>
      </c>
      <c r="V1402">
        <v>2883</v>
      </c>
      <c r="W1402">
        <v>1562</v>
      </c>
      <c r="X1402">
        <v>1919</v>
      </c>
      <c r="Y1402">
        <v>3960</v>
      </c>
      <c r="Z1402">
        <v>744</v>
      </c>
      <c r="AA1402">
        <v>1591</v>
      </c>
      <c r="AB1402">
        <v>1450</v>
      </c>
      <c r="AC1402">
        <v>2028</v>
      </c>
      <c r="AD1402">
        <v>1150</v>
      </c>
      <c r="AE1402">
        <v>1102</v>
      </c>
      <c r="AF1402">
        <v>1336</v>
      </c>
      <c r="AG1402">
        <v>2046</v>
      </c>
      <c r="AH1402">
        <v>2428</v>
      </c>
      <c r="AI1402">
        <v>1299</v>
      </c>
      <c r="AJ1402">
        <v>1978.75</v>
      </c>
    </row>
    <row r="1403" spans="1:36" x14ac:dyDescent="0.3">
      <c r="A1403">
        <v>549</v>
      </c>
      <c r="B1403" t="s">
        <v>1496</v>
      </c>
      <c r="C1403">
        <v>0.47504717499999999</v>
      </c>
      <c r="D1403">
        <v>0.71720303200000002</v>
      </c>
      <c r="E1403">
        <v>24</v>
      </c>
      <c r="F1403">
        <v>9</v>
      </c>
      <c r="G1403">
        <v>37700.458700000003</v>
      </c>
      <c r="H1403">
        <v>0.99404284899999995</v>
      </c>
      <c r="I1403">
        <v>1</v>
      </c>
      <c r="J1403">
        <v>28</v>
      </c>
      <c r="K1403" s="1">
        <v>6.6299999999999999E-5</v>
      </c>
      <c r="L1403">
        <v>238980.9785</v>
      </c>
      <c r="M1403">
        <v>0.82652946400000005</v>
      </c>
      <c r="N1403">
        <v>1</v>
      </c>
      <c r="O1403">
        <v>26</v>
      </c>
      <c r="P1403">
        <v>4.8750307880000001</v>
      </c>
      <c r="Q1403">
        <v>216709.26449999999</v>
      </c>
      <c r="R1403">
        <v>23884.84304</v>
      </c>
      <c r="S1403">
        <v>0.110216068</v>
      </c>
      <c r="T1403">
        <v>213677</v>
      </c>
      <c r="U1403">
        <v>408670</v>
      </c>
      <c r="V1403">
        <v>175591</v>
      </c>
      <c r="W1403">
        <v>157986</v>
      </c>
      <c r="X1403">
        <v>213057</v>
      </c>
      <c r="Y1403">
        <v>311045</v>
      </c>
      <c r="Z1403">
        <v>140302</v>
      </c>
      <c r="AA1403">
        <v>275983</v>
      </c>
      <c r="AB1403">
        <v>226842</v>
      </c>
      <c r="AC1403">
        <v>309767</v>
      </c>
      <c r="AD1403">
        <v>195151</v>
      </c>
      <c r="AE1403">
        <v>204655</v>
      </c>
      <c r="AF1403">
        <v>173321</v>
      </c>
      <c r="AG1403">
        <v>212285</v>
      </c>
      <c r="AH1403">
        <v>131772</v>
      </c>
      <c r="AI1403">
        <v>135965</v>
      </c>
      <c r="AJ1403">
        <v>217879.3125</v>
      </c>
    </row>
    <row r="1404" spans="1:36" x14ac:dyDescent="0.3">
      <c r="A1404">
        <v>550</v>
      </c>
      <c r="B1404" t="s">
        <v>1497</v>
      </c>
      <c r="C1404">
        <v>0.47504717499999999</v>
      </c>
      <c r="D1404">
        <v>0.71720303200000002</v>
      </c>
      <c r="E1404">
        <v>24</v>
      </c>
      <c r="F1404">
        <v>9</v>
      </c>
      <c r="G1404">
        <v>8639.0770990000001</v>
      </c>
      <c r="H1404">
        <v>0.97943856100000004</v>
      </c>
      <c r="I1404">
        <v>1</v>
      </c>
      <c r="J1404">
        <v>25.565217390000001</v>
      </c>
      <c r="K1404">
        <v>5.9999981870000001</v>
      </c>
      <c r="L1404">
        <v>32854.25</v>
      </c>
      <c r="M1404">
        <v>0.82127276199999999</v>
      </c>
      <c r="N1404">
        <v>1</v>
      </c>
      <c r="O1404">
        <v>24.782608700000001</v>
      </c>
      <c r="P1404">
        <v>7.5549015170000002</v>
      </c>
      <c r="Q1404">
        <v>25838.237069999999</v>
      </c>
      <c r="R1404">
        <v>6823.3271199999999</v>
      </c>
      <c r="S1404">
        <v>0.26407866400000002</v>
      </c>
      <c r="T1404">
        <v>27319</v>
      </c>
      <c r="U1404">
        <v>61333</v>
      </c>
      <c r="V1404">
        <v>6868</v>
      </c>
      <c r="W1404">
        <v>10078</v>
      </c>
      <c r="X1404">
        <v>45067</v>
      </c>
      <c r="Y1404">
        <v>31240</v>
      </c>
      <c r="Z1404">
        <v>16635</v>
      </c>
      <c r="AA1404">
        <v>38475</v>
      </c>
      <c r="AB1404">
        <v>21981</v>
      </c>
      <c r="AC1404">
        <v>39292</v>
      </c>
      <c r="AD1404">
        <v>24998</v>
      </c>
      <c r="AE1404">
        <v>26183</v>
      </c>
      <c r="AF1404">
        <v>14311</v>
      </c>
      <c r="AG1404">
        <v>16455</v>
      </c>
      <c r="AH1404">
        <v>19841</v>
      </c>
      <c r="AI1404">
        <v>16997</v>
      </c>
      <c r="AJ1404">
        <v>26067.0625</v>
      </c>
    </row>
    <row r="1405" spans="1:36" x14ac:dyDescent="0.3">
      <c r="A1405">
        <v>584</v>
      </c>
      <c r="B1405" t="s">
        <v>1518</v>
      </c>
      <c r="C1405">
        <v>0.47504717499999999</v>
      </c>
      <c r="D1405">
        <v>0.71720303200000002</v>
      </c>
      <c r="E1405">
        <v>18</v>
      </c>
      <c r="F1405">
        <v>12</v>
      </c>
      <c r="G1405">
        <v>1603.7181800000001</v>
      </c>
      <c r="H1405">
        <v>0.95905298100000003</v>
      </c>
      <c r="I1405">
        <v>1</v>
      </c>
      <c r="J1405">
        <v>20</v>
      </c>
      <c r="K1405">
        <v>12.00000696</v>
      </c>
      <c r="L1405">
        <v>12085.5</v>
      </c>
      <c r="M1405">
        <v>0.81376179699999995</v>
      </c>
      <c r="N1405">
        <v>1</v>
      </c>
      <c r="O1405">
        <v>19</v>
      </c>
      <c r="P1405">
        <v>12.03333664</v>
      </c>
      <c r="Q1405">
        <v>10709.69341</v>
      </c>
      <c r="R1405">
        <v>1601.5268390000001</v>
      </c>
      <c r="S1405">
        <v>0.14953993300000001</v>
      </c>
      <c r="T1405">
        <v>10133</v>
      </c>
      <c r="U1405">
        <v>13745</v>
      </c>
      <c r="V1405">
        <v>7689</v>
      </c>
      <c r="W1405">
        <v>7386</v>
      </c>
      <c r="X1405">
        <v>8033</v>
      </c>
      <c r="Y1405">
        <v>9310</v>
      </c>
      <c r="Z1405">
        <v>11443</v>
      </c>
      <c r="AA1405">
        <v>14447</v>
      </c>
      <c r="AB1405">
        <v>10704</v>
      </c>
      <c r="AC1405">
        <v>11896</v>
      </c>
      <c r="AD1405">
        <v>12434</v>
      </c>
      <c r="AE1405">
        <v>13308</v>
      </c>
      <c r="AF1405">
        <v>7159</v>
      </c>
      <c r="AG1405">
        <v>9148</v>
      </c>
      <c r="AH1405">
        <v>11211</v>
      </c>
      <c r="AI1405">
        <v>10282</v>
      </c>
      <c r="AJ1405">
        <v>10520.5</v>
      </c>
    </row>
    <row r="1406" spans="1:36" x14ac:dyDescent="0.3">
      <c r="A1406">
        <v>603</v>
      </c>
      <c r="B1406" t="s">
        <v>1533</v>
      </c>
      <c r="C1406">
        <v>0.47504717499999999</v>
      </c>
      <c r="D1406">
        <v>0.71720303200000002</v>
      </c>
      <c r="E1406">
        <v>24</v>
      </c>
      <c r="F1406">
        <v>9</v>
      </c>
      <c r="G1406">
        <v>7175.0125090000001</v>
      </c>
      <c r="H1406">
        <v>0.95140783200000001</v>
      </c>
      <c r="I1406">
        <v>1</v>
      </c>
      <c r="J1406">
        <v>23.902439019999999</v>
      </c>
      <c r="K1406">
        <v>5.9999999669999999</v>
      </c>
      <c r="L1406">
        <v>42768.25</v>
      </c>
      <c r="M1406">
        <v>0.81089213800000004</v>
      </c>
      <c r="N1406">
        <v>1</v>
      </c>
      <c r="O1406">
        <v>23.951219510000001</v>
      </c>
      <c r="P1406">
        <v>7.4969760909999996</v>
      </c>
      <c r="Q1406">
        <v>35162.6463</v>
      </c>
      <c r="R1406">
        <v>7922.9911140000004</v>
      </c>
      <c r="S1406">
        <v>0.22532408500000001</v>
      </c>
      <c r="T1406">
        <v>55180</v>
      </c>
      <c r="U1406">
        <v>42589</v>
      </c>
      <c r="V1406">
        <v>17598</v>
      </c>
      <c r="W1406">
        <v>13536</v>
      </c>
      <c r="X1406">
        <v>38040</v>
      </c>
      <c r="Y1406">
        <v>38372</v>
      </c>
      <c r="Z1406">
        <v>29282</v>
      </c>
      <c r="AA1406">
        <v>65379</v>
      </c>
      <c r="AB1406">
        <v>36123</v>
      </c>
      <c r="AC1406">
        <v>45202</v>
      </c>
      <c r="AD1406">
        <v>32420</v>
      </c>
      <c r="AE1406">
        <v>37501</v>
      </c>
      <c r="AF1406">
        <v>26968</v>
      </c>
      <c r="AG1406">
        <v>26041</v>
      </c>
      <c r="AH1406">
        <v>26028</v>
      </c>
      <c r="AI1406">
        <v>32079</v>
      </c>
      <c r="AJ1406">
        <v>35146.125</v>
      </c>
    </row>
    <row r="1407" spans="1:36" x14ac:dyDescent="0.3">
      <c r="A1407">
        <v>605</v>
      </c>
      <c r="B1407" t="s">
        <v>1535</v>
      </c>
      <c r="C1407">
        <v>0.47504717499999999</v>
      </c>
      <c r="D1407">
        <v>0.71720303200000002</v>
      </c>
      <c r="E1407">
        <v>24</v>
      </c>
      <c r="F1407">
        <v>9</v>
      </c>
      <c r="G1407">
        <v>322.4406922</v>
      </c>
      <c r="H1407">
        <v>0.697621979</v>
      </c>
      <c r="I1407">
        <v>1</v>
      </c>
      <c r="J1407">
        <v>21.88585608</v>
      </c>
      <c r="K1407">
        <v>5.9999997519999999</v>
      </c>
      <c r="L1407">
        <v>4052</v>
      </c>
      <c r="M1407">
        <v>0.69741152799999995</v>
      </c>
      <c r="N1407">
        <v>1</v>
      </c>
      <c r="O1407">
        <v>22.942928040000002</v>
      </c>
      <c r="P1407">
        <v>7.4466968360000001</v>
      </c>
      <c r="Q1407">
        <v>3367.1819869999999</v>
      </c>
      <c r="R1407">
        <v>587.83930669999995</v>
      </c>
      <c r="S1407">
        <v>0.17457901300000001</v>
      </c>
      <c r="T1407">
        <v>2901</v>
      </c>
      <c r="U1407">
        <v>3700</v>
      </c>
      <c r="V1407">
        <v>3399</v>
      </c>
      <c r="W1407">
        <v>2614</v>
      </c>
      <c r="X1407">
        <v>2778</v>
      </c>
      <c r="Y1407">
        <v>5471</v>
      </c>
      <c r="Z1407">
        <v>4960</v>
      </c>
      <c r="AA1407">
        <v>2999</v>
      </c>
      <c r="AB1407">
        <v>3435</v>
      </c>
      <c r="AC1407">
        <v>3325</v>
      </c>
      <c r="AD1407">
        <v>3850</v>
      </c>
      <c r="AE1407">
        <v>2855</v>
      </c>
      <c r="AF1407">
        <v>2394</v>
      </c>
      <c r="AG1407">
        <v>3023</v>
      </c>
      <c r="AH1407">
        <v>3176</v>
      </c>
      <c r="AI1407">
        <v>2573</v>
      </c>
      <c r="AJ1407">
        <v>3340.8125</v>
      </c>
    </row>
    <row r="1408" spans="1:36" x14ac:dyDescent="0.3">
      <c r="A1408">
        <v>636</v>
      </c>
      <c r="B1408" t="s">
        <v>1564</v>
      </c>
      <c r="C1408">
        <v>0.47504717499999999</v>
      </c>
      <c r="D1408">
        <v>0.71720303200000002</v>
      </c>
      <c r="E1408">
        <v>24</v>
      </c>
      <c r="F1408">
        <v>9</v>
      </c>
      <c r="G1408">
        <v>1970.7065990000001</v>
      </c>
      <c r="H1408">
        <v>0.98023588299999997</v>
      </c>
      <c r="I1408">
        <v>1</v>
      </c>
      <c r="J1408">
        <v>28</v>
      </c>
      <c r="K1408">
        <v>6.000000064</v>
      </c>
      <c r="L1408">
        <v>9553.25</v>
      </c>
      <c r="M1408">
        <v>0.82156240800000002</v>
      </c>
      <c r="N1408">
        <v>1</v>
      </c>
      <c r="O1408">
        <v>26</v>
      </c>
      <c r="P1408">
        <v>7.6607143149999999</v>
      </c>
      <c r="Q1408">
        <v>8027.9128449999998</v>
      </c>
      <c r="R1408">
        <v>1464.5391540000001</v>
      </c>
      <c r="S1408">
        <v>0.18243087399999999</v>
      </c>
      <c r="T1408">
        <v>7839</v>
      </c>
      <c r="U1408">
        <v>18057</v>
      </c>
      <c r="V1408">
        <v>5309</v>
      </c>
      <c r="W1408">
        <v>5343</v>
      </c>
      <c r="X1408">
        <v>8983</v>
      </c>
      <c r="Y1408">
        <v>13553</v>
      </c>
      <c r="Z1408">
        <v>4050</v>
      </c>
      <c r="AA1408">
        <v>11627</v>
      </c>
      <c r="AB1408">
        <v>8659</v>
      </c>
      <c r="AC1408">
        <v>11988</v>
      </c>
      <c r="AD1408">
        <v>7427</v>
      </c>
      <c r="AE1408">
        <v>6516</v>
      </c>
      <c r="AF1408">
        <v>6688</v>
      </c>
      <c r="AG1408">
        <v>7505</v>
      </c>
      <c r="AH1408">
        <v>3732</v>
      </c>
      <c r="AI1408">
        <v>3175</v>
      </c>
      <c r="AJ1408">
        <v>8153.1875</v>
      </c>
    </row>
    <row r="1409" spans="1:36" x14ac:dyDescent="0.3">
      <c r="A1409">
        <v>643</v>
      </c>
      <c r="B1409" t="s">
        <v>1569</v>
      </c>
      <c r="C1409">
        <v>0.47504717499999999</v>
      </c>
      <c r="D1409">
        <v>0.71720303200000002</v>
      </c>
      <c r="E1409">
        <v>18</v>
      </c>
      <c r="F1409">
        <v>12</v>
      </c>
      <c r="G1409">
        <v>3423.2807039999998</v>
      </c>
      <c r="H1409">
        <v>0.88177274299999997</v>
      </c>
      <c r="I1409">
        <v>1</v>
      </c>
      <c r="J1409">
        <v>24.70588235</v>
      </c>
      <c r="K1409">
        <v>12.00000002</v>
      </c>
      <c r="L1409">
        <v>31481.75</v>
      </c>
      <c r="M1409">
        <v>0.78338032000000002</v>
      </c>
      <c r="N1409">
        <v>1</v>
      </c>
      <c r="O1409">
        <v>21.352941179999998</v>
      </c>
      <c r="P1409">
        <v>12.303361349999999</v>
      </c>
      <c r="Q1409">
        <v>27422.307239999998</v>
      </c>
      <c r="R1409">
        <v>6309.8580309999998</v>
      </c>
      <c r="S1409">
        <v>0.23009945800000001</v>
      </c>
      <c r="T1409">
        <v>24933</v>
      </c>
      <c r="U1409">
        <v>33657</v>
      </c>
      <c r="V1409">
        <v>20723</v>
      </c>
      <c r="W1409">
        <v>21244</v>
      </c>
      <c r="X1409">
        <v>17043</v>
      </c>
      <c r="Y1409">
        <v>27922</v>
      </c>
      <c r="Z1409">
        <v>29959</v>
      </c>
      <c r="AA1409">
        <v>44039</v>
      </c>
      <c r="AB1409">
        <v>33443</v>
      </c>
      <c r="AC1409">
        <v>38011</v>
      </c>
      <c r="AD1409">
        <v>22773</v>
      </c>
      <c r="AE1409">
        <v>31700</v>
      </c>
      <c r="AF1409">
        <v>21960</v>
      </c>
      <c r="AG1409">
        <v>25099</v>
      </c>
      <c r="AH1409">
        <v>16128</v>
      </c>
      <c r="AI1409">
        <v>23131</v>
      </c>
      <c r="AJ1409">
        <v>26985.3125</v>
      </c>
    </row>
    <row r="1410" spans="1:36" x14ac:dyDescent="0.3">
      <c r="A1410">
        <v>658</v>
      </c>
      <c r="B1410" t="s">
        <v>1580</v>
      </c>
      <c r="C1410">
        <v>0.47504717499999999</v>
      </c>
      <c r="D1410">
        <v>0.71720303200000002</v>
      </c>
      <c r="E1410">
        <v>18</v>
      </c>
      <c r="F1410">
        <v>12</v>
      </c>
      <c r="G1410">
        <v>921.00658250000004</v>
      </c>
      <c r="H1410">
        <v>0.83512889999999995</v>
      </c>
      <c r="I1410">
        <v>1</v>
      </c>
      <c r="J1410">
        <v>20</v>
      </c>
      <c r="K1410">
        <v>11.99998663</v>
      </c>
      <c r="L1410">
        <v>7096.25</v>
      </c>
      <c r="M1410">
        <v>0.76350257499999996</v>
      </c>
      <c r="N1410">
        <v>1</v>
      </c>
      <c r="O1410">
        <v>19</v>
      </c>
      <c r="P1410">
        <v>12.03332698</v>
      </c>
      <c r="Q1410">
        <v>6188.0638209999997</v>
      </c>
      <c r="R1410">
        <v>1106.2785429999999</v>
      </c>
      <c r="S1410">
        <v>0.178776201</v>
      </c>
      <c r="T1410">
        <v>5993</v>
      </c>
      <c r="U1410">
        <v>7696</v>
      </c>
      <c r="V1410">
        <v>4339</v>
      </c>
      <c r="W1410">
        <v>4762</v>
      </c>
      <c r="X1410">
        <v>5075</v>
      </c>
      <c r="Y1410">
        <v>4699</v>
      </c>
      <c r="Z1410">
        <v>6784</v>
      </c>
      <c r="AA1410">
        <v>8436</v>
      </c>
      <c r="AB1410">
        <v>7044</v>
      </c>
      <c r="AC1410">
        <v>7587</v>
      </c>
      <c r="AD1410">
        <v>6604</v>
      </c>
      <c r="AE1410">
        <v>7150</v>
      </c>
      <c r="AF1410">
        <v>4606</v>
      </c>
      <c r="AG1410">
        <v>5230</v>
      </c>
      <c r="AH1410">
        <v>5561</v>
      </c>
      <c r="AI1410">
        <v>5352</v>
      </c>
      <c r="AJ1410">
        <v>6057.375</v>
      </c>
    </row>
    <row r="1411" spans="1:36" x14ac:dyDescent="0.3">
      <c r="A1411">
        <v>659</v>
      </c>
      <c r="B1411" t="s">
        <v>1581</v>
      </c>
      <c r="C1411">
        <v>0.47504717499999999</v>
      </c>
      <c r="D1411">
        <v>0.71720303200000002</v>
      </c>
      <c r="E1411">
        <v>24</v>
      </c>
      <c r="F1411">
        <v>9</v>
      </c>
      <c r="G1411">
        <v>55010.963029999999</v>
      </c>
      <c r="H1411">
        <v>0.97702886700000002</v>
      </c>
      <c r="I1411">
        <v>1</v>
      </c>
      <c r="J1411">
        <v>26.808510640000002</v>
      </c>
      <c r="K1411">
        <v>6.0000010699999997</v>
      </c>
      <c r="L1411">
        <v>258615.5</v>
      </c>
      <c r="M1411">
        <v>0.82039550900000002</v>
      </c>
      <c r="N1411">
        <v>1</v>
      </c>
      <c r="O1411">
        <v>25.404255320000001</v>
      </c>
      <c r="P1411">
        <v>7.6061555219999999</v>
      </c>
      <c r="Q1411">
        <v>206088.2328</v>
      </c>
      <c r="R1411">
        <v>42188.414060000003</v>
      </c>
      <c r="S1411">
        <v>0.20471044599999999</v>
      </c>
      <c r="T1411">
        <v>258730</v>
      </c>
      <c r="U1411">
        <v>497413</v>
      </c>
      <c r="V1411">
        <v>65579</v>
      </c>
      <c r="W1411">
        <v>95859</v>
      </c>
      <c r="X1411">
        <v>370505</v>
      </c>
      <c r="Y1411">
        <v>257530</v>
      </c>
      <c r="Z1411">
        <v>139981</v>
      </c>
      <c r="AA1411">
        <v>266446</v>
      </c>
      <c r="AB1411">
        <v>174211</v>
      </c>
      <c r="AC1411">
        <v>284297</v>
      </c>
      <c r="AD1411">
        <v>201189</v>
      </c>
      <c r="AE1411">
        <v>187277</v>
      </c>
      <c r="AF1411">
        <v>121296</v>
      </c>
      <c r="AG1411">
        <v>127421</v>
      </c>
      <c r="AH1411">
        <v>153022</v>
      </c>
      <c r="AI1411">
        <v>137266</v>
      </c>
      <c r="AJ1411">
        <v>208626.375</v>
      </c>
    </row>
    <row r="1412" spans="1:36" x14ac:dyDescent="0.3">
      <c r="A1412">
        <v>680</v>
      </c>
      <c r="B1412" t="s">
        <v>1597</v>
      </c>
      <c r="C1412">
        <v>0.47504717499999999</v>
      </c>
      <c r="D1412">
        <v>0.71720303200000002</v>
      </c>
      <c r="E1412">
        <v>18</v>
      </c>
      <c r="F1412">
        <v>9</v>
      </c>
      <c r="G1412">
        <v>280.89816880000001</v>
      </c>
      <c r="H1412">
        <v>0.94098580300000001</v>
      </c>
      <c r="I1412">
        <v>1</v>
      </c>
      <c r="J1412">
        <v>22.67352185</v>
      </c>
      <c r="K1412">
        <v>6.0000048279999998</v>
      </c>
      <c r="L1412">
        <v>3178</v>
      </c>
      <c r="M1412">
        <v>0.80693310100000004</v>
      </c>
      <c r="N1412">
        <v>1</v>
      </c>
      <c r="O1412">
        <v>20.336760930000001</v>
      </c>
      <c r="P1412">
        <v>7.775008723</v>
      </c>
      <c r="Q1412">
        <v>2763.013222</v>
      </c>
      <c r="R1412">
        <v>447.53167029999997</v>
      </c>
      <c r="S1412">
        <v>0.161972323</v>
      </c>
      <c r="T1412">
        <v>2950</v>
      </c>
      <c r="U1412">
        <v>3573</v>
      </c>
      <c r="V1412">
        <v>1728</v>
      </c>
      <c r="W1412">
        <v>1471</v>
      </c>
      <c r="X1412">
        <v>3769</v>
      </c>
      <c r="Y1412">
        <v>3748</v>
      </c>
      <c r="Z1412">
        <v>1868</v>
      </c>
      <c r="AA1412">
        <v>3327</v>
      </c>
      <c r="AB1412">
        <v>2728</v>
      </c>
      <c r="AC1412">
        <v>3000</v>
      </c>
      <c r="AD1412">
        <v>2637</v>
      </c>
      <c r="AE1412">
        <v>2970</v>
      </c>
      <c r="AF1412">
        <v>1966</v>
      </c>
      <c r="AG1412">
        <v>2096</v>
      </c>
      <c r="AH1412">
        <v>3271</v>
      </c>
      <c r="AI1412">
        <v>1991</v>
      </c>
      <c r="AJ1412">
        <v>2693.3125</v>
      </c>
    </row>
    <row r="1413" spans="1:36" x14ac:dyDescent="0.3">
      <c r="A1413">
        <v>688</v>
      </c>
      <c r="B1413" t="s">
        <v>1604</v>
      </c>
      <c r="C1413">
        <v>0.47504717499999999</v>
      </c>
      <c r="D1413">
        <v>0.71720303200000002</v>
      </c>
      <c r="E1413">
        <v>24</v>
      </c>
      <c r="F1413">
        <v>9</v>
      </c>
      <c r="G1413">
        <v>16109.660239999999</v>
      </c>
      <c r="H1413">
        <v>0.98608043499999998</v>
      </c>
      <c r="I1413">
        <v>1</v>
      </c>
      <c r="J1413">
        <v>28</v>
      </c>
      <c r="K1413">
        <v>6.0000000199999999</v>
      </c>
      <c r="L1413">
        <v>66064.25</v>
      </c>
      <c r="M1413">
        <v>0.823676187</v>
      </c>
      <c r="N1413">
        <v>1</v>
      </c>
      <c r="O1413">
        <v>26</v>
      </c>
      <c r="P1413">
        <v>7.660714295</v>
      </c>
      <c r="Q1413">
        <v>53927.499689999997</v>
      </c>
      <c r="R1413">
        <v>10811.64076</v>
      </c>
      <c r="S1413">
        <v>0.20048473999999999</v>
      </c>
      <c r="T1413">
        <v>72012</v>
      </c>
      <c r="U1413">
        <v>138391</v>
      </c>
      <c r="V1413">
        <v>14728</v>
      </c>
      <c r="W1413">
        <v>24257</v>
      </c>
      <c r="X1413">
        <v>92495</v>
      </c>
      <c r="Y1413">
        <v>63659</v>
      </c>
      <c r="Z1413">
        <v>35821</v>
      </c>
      <c r="AA1413">
        <v>72282</v>
      </c>
      <c r="AB1413">
        <v>45828</v>
      </c>
      <c r="AC1413">
        <v>79953</v>
      </c>
      <c r="AD1413">
        <v>53407</v>
      </c>
      <c r="AE1413">
        <v>50666</v>
      </c>
      <c r="AF1413">
        <v>30562</v>
      </c>
      <c r="AG1413">
        <v>30779</v>
      </c>
      <c r="AH1413">
        <v>38321</v>
      </c>
      <c r="AI1413">
        <v>34476</v>
      </c>
      <c r="AJ1413">
        <v>54852.3125</v>
      </c>
    </row>
    <row r="1414" spans="1:36" x14ac:dyDescent="0.3">
      <c r="A1414">
        <v>712</v>
      </c>
      <c r="B1414" t="s">
        <v>1624</v>
      </c>
      <c r="C1414">
        <v>0.47504717499999999</v>
      </c>
      <c r="D1414">
        <v>0.71720303200000002</v>
      </c>
      <c r="E1414">
        <v>24</v>
      </c>
      <c r="F1414">
        <v>9</v>
      </c>
      <c r="G1414">
        <v>2299.5112519999998</v>
      </c>
      <c r="H1414">
        <v>0.83953877600000004</v>
      </c>
      <c r="I1414">
        <v>1</v>
      </c>
      <c r="J1414">
        <v>22.79069767</v>
      </c>
      <c r="K1414">
        <v>6.0000096559999996</v>
      </c>
      <c r="L1414">
        <v>14063.75</v>
      </c>
      <c r="M1414">
        <v>0.76543380900000002</v>
      </c>
      <c r="N1414">
        <v>1</v>
      </c>
      <c r="O1414">
        <v>23.39534884</v>
      </c>
      <c r="P1414">
        <v>7.4662246999999997</v>
      </c>
      <c r="Q1414">
        <v>11183.14176</v>
      </c>
      <c r="R1414">
        <v>2868.5913719999999</v>
      </c>
      <c r="S1414">
        <v>0.25651032899999998</v>
      </c>
      <c r="T1414">
        <v>11468</v>
      </c>
      <c r="U1414">
        <v>15255</v>
      </c>
      <c r="V1414">
        <v>6702</v>
      </c>
      <c r="W1414">
        <v>5607</v>
      </c>
      <c r="X1414">
        <v>11370</v>
      </c>
      <c r="Y1414">
        <v>14084</v>
      </c>
      <c r="Z1414">
        <v>8130</v>
      </c>
      <c r="AA1414">
        <v>22671</v>
      </c>
      <c r="AB1414">
        <v>10791</v>
      </c>
      <c r="AC1414">
        <v>12202</v>
      </c>
      <c r="AD1414">
        <v>12247</v>
      </c>
      <c r="AE1414">
        <v>12129</v>
      </c>
      <c r="AF1414">
        <v>10546</v>
      </c>
      <c r="AG1414">
        <v>7409</v>
      </c>
      <c r="AH1414">
        <v>8870</v>
      </c>
      <c r="AI1414">
        <v>8267</v>
      </c>
      <c r="AJ1414">
        <v>11109.25</v>
      </c>
    </row>
    <row r="1415" spans="1:36" x14ac:dyDescent="0.3">
      <c r="A1415">
        <v>713</v>
      </c>
      <c r="B1415" t="s">
        <v>1625</v>
      </c>
      <c r="C1415">
        <v>0.47504717499999999</v>
      </c>
      <c r="D1415">
        <v>0.71720303200000002</v>
      </c>
      <c r="E1415">
        <v>24</v>
      </c>
      <c r="F1415">
        <v>9</v>
      </c>
      <c r="G1415">
        <v>3630.639768</v>
      </c>
      <c r="H1415">
        <v>0.97542448000000004</v>
      </c>
      <c r="I1415">
        <v>1</v>
      </c>
      <c r="J1415">
        <v>26.17210682</v>
      </c>
      <c r="K1415">
        <v>6.0000177590000003</v>
      </c>
      <c r="L1415">
        <v>16510</v>
      </c>
      <c r="M1415">
        <v>0.819809864</v>
      </c>
      <c r="N1415">
        <v>1</v>
      </c>
      <c r="O1415">
        <v>25.086053410000002</v>
      </c>
      <c r="P1415">
        <v>7.5791537299999998</v>
      </c>
      <c r="Q1415">
        <v>12920.970660000001</v>
      </c>
      <c r="R1415">
        <v>2944.084535</v>
      </c>
      <c r="S1415">
        <v>0.227853202</v>
      </c>
      <c r="T1415">
        <v>16874</v>
      </c>
      <c r="U1415">
        <v>31128</v>
      </c>
      <c r="V1415">
        <v>3186</v>
      </c>
      <c r="W1415">
        <v>5151</v>
      </c>
      <c r="X1415">
        <v>23170</v>
      </c>
      <c r="Y1415">
        <v>16933</v>
      </c>
      <c r="Z1415">
        <v>8418</v>
      </c>
      <c r="AA1415">
        <v>17519</v>
      </c>
      <c r="AB1415">
        <v>10957</v>
      </c>
      <c r="AC1415">
        <v>18171</v>
      </c>
      <c r="AD1415">
        <v>12158</v>
      </c>
      <c r="AE1415">
        <v>12011</v>
      </c>
      <c r="AF1415">
        <v>7572</v>
      </c>
      <c r="AG1415">
        <v>7683</v>
      </c>
      <c r="AH1415">
        <v>9380</v>
      </c>
      <c r="AI1415">
        <v>8617</v>
      </c>
      <c r="AJ1415">
        <v>13058</v>
      </c>
    </row>
    <row r="1416" spans="1:36" x14ac:dyDescent="0.3">
      <c r="A1416">
        <v>725</v>
      </c>
      <c r="B1416" t="s">
        <v>1634</v>
      </c>
      <c r="C1416">
        <v>0.47504717499999999</v>
      </c>
      <c r="D1416">
        <v>0.71720303200000002</v>
      </c>
      <c r="E1416">
        <v>24</v>
      </c>
      <c r="F1416">
        <v>9</v>
      </c>
      <c r="G1416">
        <v>1020.885415</v>
      </c>
      <c r="H1416">
        <v>0.77078840199999998</v>
      </c>
      <c r="I1416">
        <v>1</v>
      </c>
      <c r="J1416">
        <v>22.67352185</v>
      </c>
      <c r="K1416">
        <v>6.0000019020000002</v>
      </c>
      <c r="L1416">
        <v>4549.75</v>
      </c>
      <c r="M1416">
        <v>0.73403627400000004</v>
      </c>
      <c r="N1416">
        <v>1</v>
      </c>
      <c r="O1416">
        <v>23.336760930000001</v>
      </c>
      <c r="P1416">
        <v>7.463398754</v>
      </c>
      <c r="Q1416">
        <v>3182.2733490000001</v>
      </c>
      <c r="R1416">
        <v>1036.5113699999999</v>
      </c>
      <c r="S1416">
        <v>0.32571412199999999</v>
      </c>
      <c r="T1416">
        <v>3332</v>
      </c>
      <c r="U1416">
        <v>6428</v>
      </c>
      <c r="V1416">
        <v>1354</v>
      </c>
      <c r="W1416">
        <v>1207</v>
      </c>
      <c r="X1416">
        <v>5889</v>
      </c>
      <c r="Y1416">
        <v>6300</v>
      </c>
      <c r="Z1416">
        <v>1729</v>
      </c>
      <c r="AA1416">
        <v>4281</v>
      </c>
      <c r="AB1416">
        <v>2364</v>
      </c>
      <c r="AC1416">
        <v>3195</v>
      </c>
      <c r="AD1416">
        <v>3719</v>
      </c>
      <c r="AE1416">
        <v>2827</v>
      </c>
      <c r="AF1416">
        <v>1373</v>
      </c>
      <c r="AG1416">
        <v>1534</v>
      </c>
      <c r="AH1416">
        <v>3108</v>
      </c>
      <c r="AI1416">
        <v>1808</v>
      </c>
      <c r="AJ1416">
        <v>3153</v>
      </c>
    </row>
    <row r="1417" spans="1:36" x14ac:dyDescent="0.3">
      <c r="A1417">
        <v>732</v>
      </c>
      <c r="B1417" t="s">
        <v>1640</v>
      </c>
      <c r="C1417">
        <v>0.47504717499999999</v>
      </c>
      <c r="D1417">
        <v>0.71720303200000002</v>
      </c>
      <c r="E1417">
        <v>18</v>
      </c>
      <c r="F1417">
        <v>12</v>
      </c>
      <c r="G1417">
        <v>983.93908599999997</v>
      </c>
      <c r="H1417">
        <v>0.94751633999999996</v>
      </c>
      <c r="I1417">
        <v>1</v>
      </c>
      <c r="J1417">
        <v>24.032697550000002</v>
      </c>
      <c r="K1417">
        <v>6</v>
      </c>
      <c r="L1417">
        <v>41657</v>
      </c>
      <c r="M1417">
        <v>0.80942024499999998</v>
      </c>
      <c r="N1417">
        <v>1</v>
      </c>
      <c r="O1417">
        <v>21.01634877</v>
      </c>
      <c r="P1417">
        <v>9.6289189789999998</v>
      </c>
      <c r="Q1417">
        <v>38985.11174</v>
      </c>
      <c r="R1417">
        <v>3703.4678680000002</v>
      </c>
      <c r="S1417">
        <v>9.4996979999999995E-2</v>
      </c>
      <c r="T1417">
        <v>45357</v>
      </c>
      <c r="U1417">
        <v>39054</v>
      </c>
      <c r="V1417">
        <v>31195</v>
      </c>
      <c r="W1417">
        <v>29404</v>
      </c>
      <c r="X1417">
        <v>35599</v>
      </c>
      <c r="Y1417">
        <v>46671</v>
      </c>
      <c r="Z1417">
        <v>36885</v>
      </c>
      <c r="AA1417">
        <v>47473</v>
      </c>
      <c r="AB1417">
        <v>39074</v>
      </c>
      <c r="AC1417">
        <v>36837</v>
      </c>
      <c r="AD1417">
        <v>49015</v>
      </c>
      <c r="AE1417">
        <v>38835</v>
      </c>
      <c r="AF1417">
        <v>31847</v>
      </c>
      <c r="AG1417">
        <v>29304</v>
      </c>
      <c r="AH1417">
        <v>34348</v>
      </c>
      <c r="AI1417">
        <v>44830</v>
      </c>
      <c r="AJ1417">
        <v>38483</v>
      </c>
    </row>
    <row r="1418" spans="1:36" x14ac:dyDescent="0.3">
      <c r="A1418">
        <v>749</v>
      </c>
      <c r="B1418" t="s">
        <v>1649</v>
      </c>
      <c r="C1418">
        <v>0.47504717499999999</v>
      </c>
      <c r="D1418">
        <v>0.71720303200000002</v>
      </c>
      <c r="E1418">
        <v>24</v>
      </c>
      <c r="F1418">
        <v>9</v>
      </c>
      <c r="G1418">
        <v>10857.62463</v>
      </c>
      <c r="H1418">
        <v>0.93095936400000001</v>
      </c>
      <c r="I1418">
        <v>1</v>
      </c>
      <c r="J1418">
        <v>26.808510640000002</v>
      </c>
      <c r="K1418">
        <v>6.0000171399999997</v>
      </c>
      <c r="L1418">
        <v>70726.75</v>
      </c>
      <c r="M1418">
        <v>0.803072593</v>
      </c>
      <c r="N1418">
        <v>1</v>
      </c>
      <c r="O1418">
        <v>25.404255320000001</v>
      </c>
      <c r="P1418">
        <v>7.6061631360000002</v>
      </c>
      <c r="Q1418">
        <v>59443.266609999999</v>
      </c>
      <c r="R1418">
        <v>11470.81452</v>
      </c>
      <c r="S1418">
        <v>0.192970797</v>
      </c>
      <c r="T1418">
        <v>59180</v>
      </c>
      <c r="U1418">
        <v>103667</v>
      </c>
      <c r="V1418">
        <v>50147</v>
      </c>
      <c r="W1418">
        <v>39255</v>
      </c>
      <c r="X1418">
        <v>53917</v>
      </c>
      <c r="Y1418">
        <v>80336</v>
      </c>
      <c r="Z1418">
        <v>44022</v>
      </c>
      <c r="AA1418">
        <v>104632</v>
      </c>
      <c r="AB1418">
        <v>68445</v>
      </c>
      <c r="AC1418">
        <v>86659</v>
      </c>
      <c r="AD1418">
        <v>42486</v>
      </c>
      <c r="AE1418">
        <v>60231</v>
      </c>
      <c r="AF1418">
        <v>51107</v>
      </c>
      <c r="AG1418">
        <v>50859</v>
      </c>
      <c r="AH1418">
        <v>27545</v>
      </c>
      <c r="AI1418">
        <v>39646</v>
      </c>
      <c r="AJ1418">
        <v>60133.375</v>
      </c>
    </row>
    <row r="1419" spans="1:36" x14ac:dyDescent="0.3">
      <c r="A1419">
        <v>768</v>
      </c>
      <c r="B1419" t="s">
        <v>1665</v>
      </c>
      <c r="C1419">
        <v>0.47504717499999999</v>
      </c>
      <c r="D1419">
        <v>0.71720303200000002</v>
      </c>
      <c r="E1419">
        <v>24</v>
      </c>
      <c r="F1419">
        <v>9</v>
      </c>
      <c r="G1419">
        <v>804.33396359999995</v>
      </c>
      <c r="H1419">
        <v>0.72074150599999998</v>
      </c>
      <c r="I1419">
        <v>1</v>
      </c>
      <c r="J1419">
        <v>22.21662469</v>
      </c>
      <c r="K1419">
        <v>6.0000021390000002</v>
      </c>
      <c r="L1419">
        <v>5320.75</v>
      </c>
      <c r="M1419">
        <v>0.70936120400000002</v>
      </c>
      <c r="N1419">
        <v>1</v>
      </c>
      <c r="O1419">
        <v>23.108312340000001</v>
      </c>
      <c r="P1419">
        <v>7.4532178399999998</v>
      </c>
      <c r="Q1419">
        <v>4083.8027699999998</v>
      </c>
      <c r="R1419">
        <v>915.02895720000004</v>
      </c>
      <c r="S1419">
        <v>0.224062965</v>
      </c>
      <c r="T1419">
        <v>4041</v>
      </c>
      <c r="U1419">
        <v>6356</v>
      </c>
      <c r="V1419">
        <v>3081</v>
      </c>
      <c r="W1419">
        <v>2426</v>
      </c>
      <c r="X1419">
        <v>4102</v>
      </c>
      <c r="Y1419">
        <v>6339</v>
      </c>
      <c r="Z1419">
        <v>3270</v>
      </c>
      <c r="AA1419">
        <v>7572</v>
      </c>
      <c r="AB1419">
        <v>4754</v>
      </c>
      <c r="AC1419">
        <v>2312</v>
      </c>
      <c r="AD1419">
        <v>4222</v>
      </c>
      <c r="AE1419">
        <v>4265</v>
      </c>
      <c r="AF1419">
        <v>2774</v>
      </c>
      <c r="AG1419">
        <v>3426</v>
      </c>
      <c r="AH1419">
        <v>2715</v>
      </c>
      <c r="AI1419">
        <v>3131</v>
      </c>
      <c r="AJ1419">
        <v>4049.125</v>
      </c>
    </row>
    <row r="1420" spans="1:36" x14ac:dyDescent="0.3">
      <c r="A1420">
        <v>839</v>
      </c>
      <c r="B1420" t="s">
        <v>1718</v>
      </c>
      <c r="C1420">
        <v>0.47504717499999999</v>
      </c>
      <c r="D1420">
        <v>0.71720303200000002</v>
      </c>
      <c r="E1420">
        <v>24</v>
      </c>
      <c r="F1420">
        <v>12</v>
      </c>
      <c r="G1420">
        <v>789.48472119999997</v>
      </c>
      <c r="H1420">
        <v>0.88322993800000005</v>
      </c>
      <c r="I1420">
        <v>1</v>
      </c>
      <c r="J1420">
        <v>20</v>
      </c>
      <c r="K1420">
        <v>11.999989080000001</v>
      </c>
      <c r="L1420">
        <v>5379.5</v>
      </c>
      <c r="M1420">
        <v>0.78398210599999996</v>
      </c>
      <c r="N1420">
        <v>1</v>
      </c>
      <c r="O1420">
        <v>22</v>
      </c>
      <c r="P1420">
        <v>12.09999399</v>
      </c>
      <c r="Q1420">
        <v>4632.6320640000004</v>
      </c>
      <c r="R1420">
        <v>965.25036739999996</v>
      </c>
      <c r="S1420">
        <v>0.20835895300000001</v>
      </c>
      <c r="T1420">
        <v>4257</v>
      </c>
      <c r="U1420">
        <v>6085</v>
      </c>
      <c r="V1420">
        <v>3589</v>
      </c>
      <c r="W1420">
        <v>3030</v>
      </c>
      <c r="X1420">
        <v>3328</v>
      </c>
      <c r="Y1420">
        <v>4249</v>
      </c>
      <c r="Z1420">
        <v>4813</v>
      </c>
      <c r="AA1420">
        <v>6556</v>
      </c>
      <c r="AB1420">
        <v>4796</v>
      </c>
      <c r="AC1420">
        <v>5188</v>
      </c>
      <c r="AD1420">
        <v>5736</v>
      </c>
      <c r="AE1420">
        <v>5798</v>
      </c>
      <c r="AF1420">
        <v>3476</v>
      </c>
      <c r="AG1420">
        <v>3808</v>
      </c>
      <c r="AH1420">
        <v>4272</v>
      </c>
      <c r="AI1420">
        <v>4230</v>
      </c>
      <c r="AJ1420">
        <v>4575.6875</v>
      </c>
    </row>
    <row r="1421" spans="1:36" x14ac:dyDescent="0.3">
      <c r="A1421">
        <v>904</v>
      </c>
      <c r="B1421" t="s">
        <v>1766</v>
      </c>
      <c r="C1421">
        <v>0.47504717499999999</v>
      </c>
      <c r="D1421">
        <v>0.71720303200000002</v>
      </c>
      <c r="E1421">
        <v>24</v>
      </c>
      <c r="F1421">
        <v>6</v>
      </c>
      <c r="G1421">
        <v>29348.466950000002</v>
      </c>
      <c r="H1421">
        <v>0.90541734299999999</v>
      </c>
      <c r="I1421">
        <v>1</v>
      </c>
      <c r="J1421">
        <v>28</v>
      </c>
      <c r="K1421">
        <v>6.0000000619999998</v>
      </c>
      <c r="L1421">
        <v>156503.75</v>
      </c>
      <c r="M1421">
        <v>0.79300497400000003</v>
      </c>
      <c r="N1421">
        <v>1</v>
      </c>
      <c r="O1421">
        <v>26</v>
      </c>
      <c r="P1421">
        <v>6.0357143139999998</v>
      </c>
      <c r="Q1421">
        <v>129049.52220000001</v>
      </c>
      <c r="R1421">
        <v>19533.124220000002</v>
      </c>
      <c r="S1421">
        <v>0.151361461</v>
      </c>
      <c r="T1421">
        <v>160941</v>
      </c>
      <c r="U1421">
        <v>294870</v>
      </c>
      <c r="V1421">
        <v>92509</v>
      </c>
      <c r="W1421">
        <v>68534</v>
      </c>
      <c r="X1421">
        <v>136223</v>
      </c>
      <c r="Y1421">
        <v>191479</v>
      </c>
      <c r="Z1421">
        <v>92615</v>
      </c>
      <c r="AA1421">
        <v>205698</v>
      </c>
      <c r="AB1421">
        <v>116770</v>
      </c>
      <c r="AC1421">
        <v>147847</v>
      </c>
      <c r="AD1421">
        <v>102949</v>
      </c>
      <c r="AE1421">
        <v>126328</v>
      </c>
      <c r="AF1421">
        <v>73610</v>
      </c>
      <c r="AG1421">
        <v>78886</v>
      </c>
      <c r="AH1421">
        <v>93684</v>
      </c>
      <c r="AI1421">
        <v>103116</v>
      </c>
      <c r="AJ1421">
        <v>130378.6875</v>
      </c>
    </row>
    <row r="1422" spans="1:36" x14ac:dyDescent="0.3">
      <c r="A1422">
        <v>922</v>
      </c>
      <c r="B1422" t="s">
        <v>1779</v>
      </c>
      <c r="C1422">
        <v>0.47504717499999999</v>
      </c>
      <c r="D1422">
        <v>0.71720303200000002</v>
      </c>
      <c r="E1422">
        <v>24</v>
      </c>
      <c r="F1422">
        <v>9</v>
      </c>
      <c r="G1422">
        <v>3746.0749500000002</v>
      </c>
      <c r="H1422">
        <v>0.75419936899999995</v>
      </c>
      <c r="I1422">
        <v>1</v>
      </c>
      <c r="J1422">
        <v>20.183066360000002</v>
      </c>
      <c r="K1422">
        <v>5.9999997250000003</v>
      </c>
      <c r="L1422">
        <v>24214.25</v>
      </c>
      <c r="M1422">
        <v>0.72603338100000003</v>
      </c>
      <c r="N1422">
        <v>1</v>
      </c>
      <c r="O1422">
        <v>22.091533179999999</v>
      </c>
      <c r="P1422">
        <v>7.4258357899999998</v>
      </c>
      <c r="Q1422">
        <v>17600.366050000001</v>
      </c>
      <c r="R1422">
        <v>5982.7990680000003</v>
      </c>
      <c r="S1422">
        <v>0.339924695</v>
      </c>
      <c r="T1422">
        <v>17754</v>
      </c>
      <c r="U1422">
        <v>21389</v>
      </c>
      <c r="V1422">
        <v>10213</v>
      </c>
      <c r="W1422">
        <v>6930</v>
      </c>
      <c r="X1422">
        <v>16590</v>
      </c>
      <c r="Y1422">
        <v>25578</v>
      </c>
      <c r="Z1422">
        <v>11600</v>
      </c>
      <c r="AA1422">
        <v>43089</v>
      </c>
      <c r="AB1422">
        <v>16068</v>
      </c>
      <c r="AC1422">
        <v>16964</v>
      </c>
      <c r="AD1422">
        <v>18031</v>
      </c>
      <c r="AE1422">
        <v>19110</v>
      </c>
      <c r="AF1422">
        <v>14201</v>
      </c>
      <c r="AG1422">
        <v>11357</v>
      </c>
      <c r="AH1422">
        <v>13159</v>
      </c>
      <c r="AI1422">
        <v>11897</v>
      </c>
      <c r="AJ1422">
        <v>17120.625</v>
      </c>
    </row>
    <row r="1423" spans="1:36" x14ac:dyDescent="0.3">
      <c r="A1423">
        <v>937</v>
      </c>
      <c r="B1423" t="s">
        <v>1792</v>
      </c>
      <c r="C1423">
        <v>0.47504717499999999</v>
      </c>
      <c r="D1423">
        <v>0.71720303200000002</v>
      </c>
      <c r="E1423">
        <v>24</v>
      </c>
      <c r="F1423">
        <v>9</v>
      </c>
      <c r="G1423">
        <v>58788.68101</v>
      </c>
      <c r="H1423">
        <v>0.99354420099999996</v>
      </c>
      <c r="I1423">
        <v>1</v>
      </c>
      <c r="J1423">
        <v>28</v>
      </c>
      <c r="K1423">
        <v>12.00000133</v>
      </c>
      <c r="L1423">
        <v>319508.5</v>
      </c>
      <c r="M1423">
        <v>0.82635166900000001</v>
      </c>
      <c r="N1423">
        <v>1</v>
      </c>
      <c r="O1423">
        <v>26</v>
      </c>
      <c r="P1423">
        <v>10.44642919</v>
      </c>
      <c r="Q1423">
        <v>285966.34179999999</v>
      </c>
      <c r="R1423">
        <v>44618.244149999999</v>
      </c>
      <c r="S1423">
        <v>0.156026209</v>
      </c>
      <c r="T1423">
        <v>278490</v>
      </c>
      <c r="U1423">
        <v>515560</v>
      </c>
      <c r="V1423">
        <v>233668</v>
      </c>
      <c r="W1423">
        <v>200977</v>
      </c>
      <c r="X1423">
        <v>292543</v>
      </c>
      <c r="Y1423">
        <v>390521</v>
      </c>
      <c r="Z1423">
        <v>179713</v>
      </c>
      <c r="AA1423">
        <v>388636</v>
      </c>
      <c r="AB1423">
        <v>309960</v>
      </c>
      <c r="AC1423">
        <v>422975</v>
      </c>
      <c r="AD1423">
        <v>266215</v>
      </c>
      <c r="AE1423">
        <v>278884</v>
      </c>
      <c r="AF1423">
        <v>233187</v>
      </c>
      <c r="AG1423">
        <v>271798</v>
      </c>
      <c r="AH1423">
        <v>182018</v>
      </c>
      <c r="AI1423">
        <v>190831</v>
      </c>
      <c r="AJ1423">
        <v>289748.5</v>
      </c>
    </row>
    <row r="1424" spans="1:36" x14ac:dyDescent="0.3">
      <c r="A1424">
        <v>942</v>
      </c>
      <c r="B1424" t="s">
        <v>1796</v>
      </c>
      <c r="C1424">
        <v>0.47504717499999999</v>
      </c>
      <c r="D1424">
        <v>0.71720303200000002</v>
      </c>
      <c r="E1424">
        <v>24</v>
      </c>
      <c r="F1424">
        <v>6</v>
      </c>
      <c r="G1424">
        <v>2275.1160679999998</v>
      </c>
      <c r="H1424">
        <v>0.76970151600000003</v>
      </c>
      <c r="I1424">
        <v>1</v>
      </c>
      <c r="J1424">
        <v>28</v>
      </c>
      <c r="K1424">
        <v>5.999992765</v>
      </c>
      <c r="L1424">
        <v>13621.25</v>
      </c>
      <c r="M1424">
        <v>0.73351717000000005</v>
      </c>
      <c r="N1424">
        <v>1</v>
      </c>
      <c r="O1424">
        <v>26</v>
      </c>
      <c r="P1424">
        <v>6.0357109270000002</v>
      </c>
      <c r="Q1424">
        <v>11414.83063</v>
      </c>
      <c r="R1424">
        <v>1695.2607390000001</v>
      </c>
      <c r="S1424">
        <v>0.14851387599999999</v>
      </c>
      <c r="T1424">
        <v>14279</v>
      </c>
      <c r="U1424">
        <v>20982</v>
      </c>
      <c r="V1424">
        <v>7807</v>
      </c>
      <c r="W1424">
        <v>9701</v>
      </c>
      <c r="X1424">
        <v>12894</v>
      </c>
      <c r="Y1424">
        <v>14082</v>
      </c>
      <c r="Z1424">
        <v>9611</v>
      </c>
      <c r="AA1424">
        <v>17898</v>
      </c>
      <c r="AB1424">
        <v>11393</v>
      </c>
      <c r="AC1424">
        <v>10930</v>
      </c>
      <c r="AD1424">
        <v>12289</v>
      </c>
      <c r="AE1424">
        <v>9926</v>
      </c>
      <c r="AF1424">
        <v>7064</v>
      </c>
      <c r="AG1424">
        <v>5759</v>
      </c>
      <c r="AH1424">
        <v>13213</v>
      </c>
      <c r="AI1424">
        <v>6655</v>
      </c>
      <c r="AJ1424">
        <v>11530.1875</v>
      </c>
    </row>
    <row r="1425" spans="1:36" x14ac:dyDescent="0.3">
      <c r="A1425">
        <v>964</v>
      </c>
      <c r="B1425" t="s">
        <v>1809</v>
      </c>
      <c r="C1425">
        <v>0.47504717499999999</v>
      </c>
      <c r="D1425">
        <v>0.71720303200000002</v>
      </c>
      <c r="E1425">
        <v>18</v>
      </c>
      <c r="F1425">
        <v>12</v>
      </c>
      <c r="G1425">
        <v>8134.5564109999996</v>
      </c>
      <c r="H1425">
        <v>0.98755304099999996</v>
      </c>
      <c r="I1425">
        <v>1</v>
      </c>
      <c r="J1425">
        <v>24.432132960000001</v>
      </c>
      <c r="K1425">
        <v>12.000001859999999</v>
      </c>
      <c r="L1425">
        <v>45821.75</v>
      </c>
      <c r="M1425">
        <v>0.82420618000000001</v>
      </c>
      <c r="N1425">
        <v>1</v>
      </c>
      <c r="O1425">
        <v>21.216066479999999</v>
      </c>
      <c r="P1425">
        <v>12.282227049999999</v>
      </c>
      <c r="Q1425">
        <v>39444.945540000001</v>
      </c>
      <c r="R1425">
        <v>9453.1681119999994</v>
      </c>
      <c r="S1425">
        <v>0.23965473900000001</v>
      </c>
      <c r="T1425">
        <v>37500</v>
      </c>
      <c r="U1425">
        <v>60865</v>
      </c>
      <c r="V1425">
        <v>22834</v>
      </c>
      <c r="W1425">
        <v>23455</v>
      </c>
      <c r="X1425">
        <v>31741</v>
      </c>
      <c r="Y1425">
        <v>34665</v>
      </c>
      <c r="Z1425">
        <v>34214</v>
      </c>
      <c r="AA1425">
        <v>67779</v>
      </c>
      <c r="AB1425">
        <v>54185</v>
      </c>
      <c r="AC1425">
        <v>48595</v>
      </c>
      <c r="AD1425">
        <v>34556</v>
      </c>
      <c r="AE1425">
        <v>45951</v>
      </c>
      <c r="AF1425">
        <v>20380</v>
      </c>
      <c r="AG1425">
        <v>31979</v>
      </c>
      <c r="AH1425">
        <v>40637</v>
      </c>
      <c r="AI1425">
        <v>30781</v>
      </c>
      <c r="AJ1425">
        <v>38757.3125</v>
      </c>
    </row>
    <row r="1426" spans="1:36" x14ac:dyDescent="0.3">
      <c r="A1426">
        <v>987</v>
      </c>
      <c r="B1426" t="s">
        <v>1826</v>
      </c>
      <c r="C1426">
        <v>0.47504717499999999</v>
      </c>
      <c r="D1426">
        <v>0.71720303200000002</v>
      </c>
      <c r="E1426">
        <v>24</v>
      </c>
      <c r="F1426">
        <v>12</v>
      </c>
      <c r="G1426">
        <v>1006.74328</v>
      </c>
      <c r="H1426">
        <v>0.99997576600000004</v>
      </c>
      <c r="I1426">
        <v>1</v>
      </c>
      <c r="J1426">
        <v>25.417867439999998</v>
      </c>
      <c r="K1426">
        <v>12.00000781</v>
      </c>
      <c r="L1426">
        <v>3895.5</v>
      </c>
      <c r="M1426">
        <v>0.82863577300000002</v>
      </c>
      <c r="N1426">
        <v>1</v>
      </c>
      <c r="O1426">
        <v>24.708933720000001</v>
      </c>
      <c r="P1426">
        <v>12.00989029</v>
      </c>
      <c r="Q1426">
        <v>3376.5133230000001</v>
      </c>
      <c r="R1426">
        <v>829.75843039999995</v>
      </c>
      <c r="S1426">
        <v>0.24574415999999999</v>
      </c>
      <c r="T1426">
        <v>2308</v>
      </c>
      <c r="U1426">
        <v>8172</v>
      </c>
      <c r="V1426">
        <v>1245</v>
      </c>
      <c r="W1426">
        <v>1361</v>
      </c>
      <c r="X1426">
        <v>2213</v>
      </c>
      <c r="Y1426">
        <v>5499</v>
      </c>
      <c r="Z1426">
        <v>3747</v>
      </c>
      <c r="AA1426">
        <v>3621</v>
      </c>
      <c r="AB1426">
        <v>4265</v>
      </c>
      <c r="AC1426">
        <v>2870</v>
      </c>
      <c r="AD1426">
        <v>3184</v>
      </c>
      <c r="AE1426">
        <v>5263</v>
      </c>
      <c r="AF1426">
        <v>1998</v>
      </c>
      <c r="AG1426">
        <v>3575</v>
      </c>
      <c r="AH1426">
        <v>2234</v>
      </c>
      <c r="AI1426">
        <v>2781</v>
      </c>
      <c r="AJ1426">
        <v>3396</v>
      </c>
    </row>
    <row r="1427" spans="1:36" x14ac:dyDescent="0.3">
      <c r="A1427">
        <v>996</v>
      </c>
      <c r="B1427" t="s">
        <v>1833</v>
      </c>
      <c r="C1427">
        <v>0.47504717499999999</v>
      </c>
      <c r="D1427">
        <v>0.71720303200000002</v>
      </c>
      <c r="E1427">
        <v>24</v>
      </c>
      <c r="F1427">
        <v>9</v>
      </c>
      <c r="G1427">
        <v>1581.4443160000001</v>
      </c>
      <c r="H1427">
        <v>0.98376380399999996</v>
      </c>
      <c r="I1427">
        <v>1</v>
      </c>
      <c r="J1427">
        <v>24.985835689999998</v>
      </c>
      <c r="K1427">
        <v>6.0000014569999998</v>
      </c>
      <c r="L1427">
        <v>9632.25</v>
      </c>
      <c r="M1427">
        <v>0.82284031300000005</v>
      </c>
      <c r="N1427">
        <v>1</v>
      </c>
      <c r="O1427">
        <v>24.492917850000001</v>
      </c>
      <c r="P1427">
        <v>7.5332391369999998</v>
      </c>
      <c r="Q1427">
        <v>8136.8795710000004</v>
      </c>
      <c r="R1427">
        <v>1263.8841259999999</v>
      </c>
      <c r="S1427">
        <v>0.15532786400000001</v>
      </c>
      <c r="T1427">
        <v>7617</v>
      </c>
      <c r="U1427">
        <v>13787</v>
      </c>
      <c r="V1427">
        <v>5440</v>
      </c>
      <c r="W1427">
        <v>6183</v>
      </c>
      <c r="X1427">
        <v>9996</v>
      </c>
      <c r="Y1427">
        <v>11862</v>
      </c>
      <c r="Z1427">
        <v>3781</v>
      </c>
      <c r="AA1427">
        <v>12890</v>
      </c>
      <c r="AB1427">
        <v>8009</v>
      </c>
      <c r="AC1427">
        <v>9498</v>
      </c>
      <c r="AD1427">
        <v>6666</v>
      </c>
      <c r="AE1427">
        <v>8996</v>
      </c>
      <c r="AF1427">
        <v>7309</v>
      </c>
      <c r="AG1427">
        <v>6345</v>
      </c>
      <c r="AH1427">
        <v>7281</v>
      </c>
      <c r="AI1427">
        <v>4957</v>
      </c>
      <c r="AJ1427">
        <v>8163.5625</v>
      </c>
    </row>
    <row r="1428" spans="1:36" x14ac:dyDescent="0.3">
      <c r="A1428">
        <v>1040</v>
      </c>
      <c r="B1428" t="s">
        <v>1863</v>
      </c>
      <c r="C1428">
        <v>0.47504717499999999</v>
      </c>
      <c r="D1428">
        <v>0.71720303200000002</v>
      </c>
      <c r="E1428">
        <v>24</v>
      </c>
      <c r="F1428">
        <v>12</v>
      </c>
      <c r="G1428">
        <v>1345.093875</v>
      </c>
      <c r="H1428">
        <v>0.88305241099999998</v>
      </c>
      <c r="I1428">
        <v>1</v>
      </c>
      <c r="J1428">
        <v>23.77358491</v>
      </c>
      <c r="K1428">
        <v>12.00001301</v>
      </c>
      <c r="L1428">
        <v>10251</v>
      </c>
      <c r="M1428">
        <v>0.78390885300000002</v>
      </c>
      <c r="N1428">
        <v>1</v>
      </c>
      <c r="O1428">
        <v>23.886792450000002</v>
      </c>
      <c r="P1428">
        <v>12.000276080000001</v>
      </c>
      <c r="Q1428">
        <v>8733.4315709999992</v>
      </c>
      <c r="R1428">
        <v>1943.985451</v>
      </c>
      <c r="S1428">
        <v>0.22259124999999999</v>
      </c>
      <c r="T1428">
        <v>7117</v>
      </c>
      <c r="U1428">
        <v>10021</v>
      </c>
      <c r="V1428">
        <v>5320</v>
      </c>
      <c r="W1428">
        <v>6736</v>
      </c>
      <c r="X1428">
        <v>6337</v>
      </c>
      <c r="Y1428">
        <v>7642</v>
      </c>
      <c r="Z1428">
        <v>9137</v>
      </c>
      <c r="AA1428">
        <v>14250</v>
      </c>
      <c r="AB1428">
        <v>11709</v>
      </c>
      <c r="AC1428">
        <v>6805</v>
      </c>
      <c r="AD1428">
        <v>12076</v>
      </c>
      <c r="AE1428">
        <v>10414</v>
      </c>
      <c r="AF1428">
        <v>8515</v>
      </c>
      <c r="AG1428">
        <v>7785</v>
      </c>
      <c r="AH1428">
        <v>8366</v>
      </c>
      <c r="AI1428">
        <v>7390</v>
      </c>
      <c r="AJ1428">
        <v>8726.25</v>
      </c>
    </row>
    <row r="1429" spans="1:36" x14ac:dyDescent="0.3">
      <c r="A1429">
        <v>1041</v>
      </c>
      <c r="B1429" t="s">
        <v>1864</v>
      </c>
      <c r="C1429">
        <v>0.47504717499999999</v>
      </c>
      <c r="D1429">
        <v>0.71720303200000002</v>
      </c>
      <c r="E1429">
        <v>18</v>
      </c>
      <c r="F1429">
        <v>12</v>
      </c>
      <c r="G1429">
        <v>428.86026279999999</v>
      </c>
      <c r="H1429">
        <v>0.99999226900000004</v>
      </c>
      <c r="I1429">
        <v>1</v>
      </c>
      <c r="J1429">
        <v>28</v>
      </c>
      <c r="K1429">
        <v>12.000010209999999</v>
      </c>
      <c r="L1429">
        <v>5331</v>
      </c>
      <c r="M1429">
        <v>0.82864160799999997</v>
      </c>
      <c r="N1429">
        <v>1</v>
      </c>
      <c r="O1429">
        <v>23</v>
      </c>
      <c r="P1429">
        <v>12.59524229</v>
      </c>
      <c r="Q1429">
        <v>4635.9162120000001</v>
      </c>
      <c r="R1429">
        <v>1089.0898589999999</v>
      </c>
      <c r="S1429">
        <v>0.234924405</v>
      </c>
      <c r="T1429">
        <v>5384</v>
      </c>
      <c r="U1429">
        <v>10090</v>
      </c>
      <c r="V1429">
        <v>1471</v>
      </c>
      <c r="W1429">
        <v>3705</v>
      </c>
      <c r="X1429">
        <v>6047</v>
      </c>
      <c r="Y1429">
        <v>3123</v>
      </c>
      <c r="Z1429">
        <v>3727</v>
      </c>
      <c r="AA1429">
        <v>5359</v>
      </c>
      <c r="AB1429">
        <v>4770</v>
      </c>
      <c r="AC1429">
        <v>6943</v>
      </c>
      <c r="AD1429">
        <v>4077</v>
      </c>
      <c r="AE1429">
        <v>5534</v>
      </c>
      <c r="AF1429">
        <v>3297</v>
      </c>
      <c r="AG1429">
        <v>2837</v>
      </c>
      <c r="AH1429">
        <v>2879</v>
      </c>
      <c r="AI1429">
        <v>4481</v>
      </c>
      <c r="AJ1429">
        <v>4607.75</v>
      </c>
    </row>
    <row r="1430" spans="1:36" x14ac:dyDescent="0.3">
      <c r="A1430">
        <v>1088</v>
      </c>
      <c r="B1430" t="s">
        <v>1903</v>
      </c>
      <c r="C1430">
        <v>0.47504717499999999</v>
      </c>
      <c r="D1430">
        <v>0.71720303200000002</v>
      </c>
      <c r="E1430">
        <v>24</v>
      </c>
      <c r="F1430">
        <v>6</v>
      </c>
      <c r="G1430">
        <v>208.59650049999999</v>
      </c>
      <c r="H1430">
        <v>0.81452440400000004</v>
      </c>
      <c r="I1430">
        <v>1</v>
      </c>
      <c r="J1430">
        <v>28</v>
      </c>
      <c r="K1430">
        <v>5.999990318</v>
      </c>
      <c r="L1430">
        <v>1621</v>
      </c>
      <c r="M1430">
        <v>0.75433161500000001</v>
      </c>
      <c r="N1430">
        <v>1</v>
      </c>
      <c r="O1430">
        <v>26</v>
      </c>
      <c r="P1430">
        <v>6.0357097910000004</v>
      </c>
      <c r="Q1430">
        <v>1431.890613</v>
      </c>
      <c r="R1430">
        <v>149.48398940000001</v>
      </c>
      <c r="S1430">
        <v>0.104396235</v>
      </c>
      <c r="T1430">
        <v>1599</v>
      </c>
      <c r="U1430">
        <v>2165</v>
      </c>
      <c r="V1430">
        <v>1262</v>
      </c>
      <c r="W1430">
        <v>1382</v>
      </c>
      <c r="X1430">
        <v>1372</v>
      </c>
      <c r="Y1430">
        <v>2261</v>
      </c>
      <c r="Z1430">
        <v>1106</v>
      </c>
      <c r="AA1430">
        <v>1745</v>
      </c>
      <c r="AB1430">
        <v>1589</v>
      </c>
      <c r="AC1430">
        <v>1097</v>
      </c>
      <c r="AD1430">
        <v>1396</v>
      </c>
      <c r="AE1430">
        <v>1595</v>
      </c>
      <c r="AF1430">
        <v>951</v>
      </c>
      <c r="AG1430">
        <v>1460</v>
      </c>
      <c r="AH1430">
        <v>1187</v>
      </c>
      <c r="AI1430">
        <v>906</v>
      </c>
      <c r="AJ1430">
        <v>1442.0625</v>
      </c>
    </row>
    <row r="1431" spans="1:36" x14ac:dyDescent="0.3">
      <c r="A1431">
        <v>1130</v>
      </c>
      <c r="B1431" t="s">
        <v>1932</v>
      </c>
      <c r="C1431">
        <v>0.47504717499999999</v>
      </c>
      <c r="D1431">
        <v>0.71720303200000002</v>
      </c>
      <c r="E1431">
        <v>18</v>
      </c>
      <c r="F1431">
        <v>12</v>
      </c>
      <c r="G1431">
        <v>313.7786342</v>
      </c>
      <c r="H1431">
        <v>0.98277147600000003</v>
      </c>
      <c r="I1431">
        <v>1</v>
      </c>
      <c r="J1431">
        <v>26.328358210000001</v>
      </c>
      <c r="K1431">
        <v>12.000010469999999</v>
      </c>
      <c r="L1431">
        <v>4214.75</v>
      </c>
      <c r="M1431">
        <v>0.82248147400000005</v>
      </c>
      <c r="N1431">
        <v>1</v>
      </c>
      <c r="O1431">
        <v>22.164179099999998</v>
      </c>
      <c r="P1431">
        <v>12.43908452</v>
      </c>
      <c r="Q1431">
        <v>3631.950996</v>
      </c>
      <c r="R1431">
        <v>946.2808076</v>
      </c>
      <c r="S1431">
        <v>0.26054338500000002</v>
      </c>
      <c r="T1431">
        <v>3356</v>
      </c>
      <c r="U1431">
        <v>5701</v>
      </c>
      <c r="V1431">
        <v>2971</v>
      </c>
      <c r="W1431">
        <v>2341</v>
      </c>
      <c r="X1431">
        <v>2783</v>
      </c>
      <c r="Y1431">
        <v>5583</v>
      </c>
      <c r="Z1431">
        <v>2384</v>
      </c>
      <c r="AA1431">
        <v>4717</v>
      </c>
      <c r="AB1431">
        <v>5002</v>
      </c>
      <c r="AC1431">
        <v>4838</v>
      </c>
      <c r="AD1431">
        <v>3917</v>
      </c>
      <c r="AE1431">
        <v>3102</v>
      </c>
      <c r="AF1431">
        <v>2968</v>
      </c>
      <c r="AG1431">
        <v>3486</v>
      </c>
      <c r="AH1431">
        <v>1987</v>
      </c>
      <c r="AI1431">
        <v>2248</v>
      </c>
      <c r="AJ1431">
        <v>3586.5</v>
      </c>
    </row>
    <row r="1432" spans="1:36" x14ac:dyDescent="0.3">
      <c r="A1432">
        <v>1132</v>
      </c>
      <c r="B1432" t="s">
        <v>1934</v>
      </c>
      <c r="C1432">
        <v>0.47504717499999999</v>
      </c>
      <c r="D1432">
        <v>0.71720303200000002</v>
      </c>
      <c r="E1432">
        <v>24</v>
      </c>
      <c r="F1432">
        <v>9</v>
      </c>
      <c r="G1432">
        <v>498.51028070000001</v>
      </c>
      <c r="H1432">
        <v>0.95887093800000001</v>
      </c>
      <c r="I1432">
        <v>1</v>
      </c>
      <c r="J1432">
        <v>23.27176781</v>
      </c>
      <c r="K1432">
        <v>6.0000074200000002</v>
      </c>
      <c r="L1432">
        <v>3579.25</v>
      </c>
      <c r="M1432">
        <v>0.81369380300000005</v>
      </c>
      <c r="N1432">
        <v>1</v>
      </c>
      <c r="O1432">
        <v>23.63588391</v>
      </c>
      <c r="P1432">
        <v>7.4786707760000004</v>
      </c>
      <c r="Q1432">
        <v>3075.4606140000001</v>
      </c>
      <c r="R1432">
        <v>524.41276630000004</v>
      </c>
      <c r="S1432">
        <v>0.17051519500000001</v>
      </c>
      <c r="T1432">
        <v>2895</v>
      </c>
      <c r="U1432">
        <v>3997</v>
      </c>
      <c r="V1432">
        <v>1700</v>
      </c>
      <c r="W1432">
        <v>2700</v>
      </c>
      <c r="X1432">
        <v>2101</v>
      </c>
      <c r="Y1432">
        <v>3549</v>
      </c>
      <c r="Z1432">
        <v>4247</v>
      </c>
      <c r="AA1432">
        <v>4420</v>
      </c>
      <c r="AB1432">
        <v>3400</v>
      </c>
      <c r="AC1432">
        <v>2822</v>
      </c>
      <c r="AD1432">
        <v>3687</v>
      </c>
      <c r="AE1432">
        <v>3030</v>
      </c>
      <c r="AF1432">
        <v>1946</v>
      </c>
      <c r="AG1432">
        <v>2137</v>
      </c>
      <c r="AH1432">
        <v>3931</v>
      </c>
      <c r="AI1432">
        <v>2515</v>
      </c>
      <c r="AJ1432">
        <v>3067.3125</v>
      </c>
    </row>
    <row r="1433" spans="1:36" x14ac:dyDescent="0.3">
      <c r="A1433">
        <v>1175</v>
      </c>
      <c r="B1433" t="s">
        <v>1965</v>
      </c>
      <c r="C1433">
        <v>0.47504717499999999</v>
      </c>
      <c r="D1433">
        <v>0.71720303200000002</v>
      </c>
      <c r="E1433">
        <v>24</v>
      </c>
      <c r="F1433">
        <v>9</v>
      </c>
      <c r="G1433">
        <v>1406.4353880000001</v>
      </c>
      <c r="H1433">
        <v>0.94985502200000005</v>
      </c>
      <c r="I1433">
        <v>1</v>
      </c>
      <c r="J1433">
        <v>20</v>
      </c>
      <c r="K1433">
        <v>12.000001279999999</v>
      </c>
      <c r="L1433">
        <v>10776.25</v>
      </c>
      <c r="M1433">
        <v>0.81030572099999998</v>
      </c>
      <c r="N1433">
        <v>1</v>
      </c>
      <c r="O1433">
        <v>22</v>
      </c>
      <c r="P1433">
        <v>10.725000700000001</v>
      </c>
      <c r="Q1433">
        <v>5546.7889759999998</v>
      </c>
      <c r="R1433">
        <v>4383.8982939999996</v>
      </c>
      <c r="S1433">
        <v>0.79034885099999996</v>
      </c>
      <c r="T1433">
        <v>1772</v>
      </c>
      <c r="U1433">
        <v>2960</v>
      </c>
      <c r="V1433">
        <v>3651</v>
      </c>
      <c r="W1433">
        <v>2559</v>
      </c>
      <c r="X1433">
        <v>6726</v>
      </c>
      <c r="Y1433">
        <v>4526</v>
      </c>
      <c r="Z1433">
        <v>2657</v>
      </c>
      <c r="AA1433">
        <v>4791</v>
      </c>
      <c r="AB1433">
        <v>5662</v>
      </c>
      <c r="AC1433">
        <v>2223</v>
      </c>
      <c r="AD1433">
        <v>31899</v>
      </c>
      <c r="AE1433">
        <v>3321</v>
      </c>
      <c r="AF1433">
        <v>3014</v>
      </c>
      <c r="AG1433">
        <v>781</v>
      </c>
      <c r="AH1433">
        <v>5137</v>
      </c>
      <c r="AI1433">
        <v>1310</v>
      </c>
      <c r="AJ1433">
        <v>5186.8125</v>
      </c>
    </row>
    <row r="1434" spans="1:36" x14ac:dyDescent="0.3">
      <c r="A1434">
        <v>1208</v>
      </c>
      <c r="B1434" t="s">
        <v>1986</v>
      </c>
      <c r="C1434">
        <v>0.47504717499999999</v>
      </c>
      <c r="D1434">
        <v>0.71720303200000002</v>
      </c>
      <c r="E1434">
        <v>24</v>
      </c>
      <c r="F1434">
        <v>12</v>
      </c>
      <c r="G1434">
        <v>2949.6959379999998</v>
      </c>
      <c r="H1434">
        <v>0.99069999900000005</v>
      </c>
      <c r="I1434">
        <v>1</v>
      </c>
      <c r="J1434">
        <v>20</v>
      </c>
      <c r="K1434">
        <v>12.000010380000001</v>
      </c>
      <c r="L1434">
        <v>17388.5</v>
      </c>
      <c r="M1434">
        <v>0.82533528099999998</v>
      </c>
      <c r="N1434">
        <v>1</v>
      </c>
      <c r="O1434">
        <v>22</v>
      </c>
      <c r="P1434">
        <v>12.10000571</v>
      </c>
      <c r="Q1434">
        <v>13983.572700000001</v>
      </c>
      <c r="R1434">
        <v>4232.5687120000002</v>
      </c>
      <c r="S1434">
        <v>0.30268149700000002</v>
      </c>
      <c r="T1434">
        <v>12628</v>
      </c>
      <c r="U1434">
        <v>23822</v>
      </c>
      <c r="V1434">
        <v>7536</v>
      </c>
      <c r="W1434">
        <v>8768</v>
      </c>
      <c r="X1434">
        <v>9993</v>
      </c>
      <c r="Y1434">
        <v>15725</v>
      </c>
      <c r="Z1434">
        <v>9567</v>
      </c>
      <c r="AA1434">
        <v>19882</v>
      </c>
      <c r="AB1434">
        <v>18193</v>
      </c>
      <c r="AC1434">
        <v>24632</v>
      </c>
      <c r="AD1434">
        <v>13233</v>
      </c>
      <c r="AE1434">
        <v>13496</v>
      </c>
      <c r="AF1434">
        <v>10348</v>
      </c>
      <c r="AG1434">
        <v>12592</v>
      </c>
      <c r="AH1434">
        <v>10063</v>
      </c>
      <c r="AI1434">
        <v>9264</v>
      </c>
      <c r="AJ1434">
        <v>13733.875</v>
      </c>
    </row>
    <row r="1435" spans="1:36" x14ac:dyDescent="0.3">
      <c r="A1435">
        <v>1214</v>
      </c>
      <c r="B1435" t="s">
        <v>1990</v>
      </c>
      <c r="C1435">
        <v>0.47504717499999999</v>
      </c>
      <c r="D1435">
        <v>0.71720303200000002</v>
      </c>
      <c r="E1435">
        <v>18</v>
      </c>
      <c r="F1435">
        <v>12</v>
      </c>
      <c r="G1435">
        <v>1928.1034159999999</v>
      </c>
      <c r="H1435">
        <v>0.95991129799999997</v>
      </c>
      <c r="I1435">
        <v>1</v>
      </c>
      <c r="J1435">
        <v>24.985835689999998</v>
      </c>
      <c r="K1435">
        <v>12.000000760000001</v>
      </c>
      <c r="L1435">
        <v>10554</v>
      </c>
      <c r="M1435">
        <v>0.81408216</v>
      </c>
      <c r="N1435">
        <v>1</v>
      </c>
      <c r="O1435">
        <v>21.492917850000001</v>
      </c>
      <c r="P1435">
        <v>12.32553077</v>
      </c>
      <c r="Q1435">
        <v>8437.7116380000007</v>
      </c>
      <c r="R1435">
        <v>3544.5000909999999</v>
      </c>
      <c r="S1435">
        <v>0.42007836300000001</v>
      </c>
      <c r="T1435">
        <v>15201</v>
      </c>
      <c r="U1435">
        <v>9104</v>
      </c>
      <c r="V1435">
        <v>2036</v>
      </c>
      <c r="W1435">
        <v>2955</v>
      </c>
      <c r="X1435">
        <v>10609</v>
      </c>
      <c r="Y1435">
        <v>5412</v>
      </c>
      <c r="Z1435">
        <v>4369</v>
      </c>
      <c r="AA1435">
        <v>19854</v>
      </c>
      <c r="AB1435">
        <v>9445</v>
      </c>
      <c r="AC1435">
        <v>14552</v>
      </c>
      <c r="AD1435">
        <v>6441</v>
      </c>
      <c r="AE1435">
        <v>11778</v>
      </c>
      <c r="AF1435">
        <v>6062</v>
      </c>
      <c r="AG1435">
        <v>2676</v>
      </c>
      <c r="AH1435">
        <v>5247</v>
      </c>
      <c r="AI1435">
        <v>5539</v>
      </c>
      <c r="AJ1435">
        <v>8205</v>
      </c>
    </row>
    <row r="1436" spans="1:36" x14ac:dyDescent="0.3">
      <c r="A1436">
        <v>1252</v>
      </c>
      <c r="B1436" t="s">
        <v>2022</v>
      </c>
      <c r="C1436">
        <v>0.47504717499999999</v>
      </c>
      <c r="D1436">
        <v>0.71720303200000002</v>
      </c>
      <c r="E1436">
        <v>24</v>
      </c>
      <c r="F1436">
        <v>9</v>
      </c>
      <c r="G1436">
        <v>1610.0821410000001</v>
      </c>
      <c r="H1436">
        <v>0.99042208399999998</v>
      </c>
      <c r="I1436">
        <v>1</v>
      </c>
      <c r="J1436">
        <v>28</v>
      </c>
      <c r="K1436" s="1">
        <v>6.6299999999999999E-5</v>
      </c>
      <c r="L1436">
        <v>10714.23575</v>
      </c>
      <c r="M1436">
        <v>0.82523575900000001</v>
      </c>
      <c r="N1436">
        <v>1</v>
      </c>
      <c r="O1436">
        <v>26</v>
      </c>
      <c r="P1436">
        <v>4.8750307880000001</v>
      </c>
      <c r="Q1436">
        <v>7379.4414889999998</v>
      </c>
      <c r="R1436">
        <v>271.83693099999999</v>
      </c>
      <c r="S1436">
        <v>3.6837059999999998E-2</v>
      </c>
      <c r="T1436">
        <v>10426</v>
      </c>
      <c r="U1436">
        <v>26808</v>
      </c>
      <c r="V1436">
        <v>2102</v>
      </c>
      <c r="W1436">
        <v>3521</v>
      </c>
      <c r="X1436">
        <v>8244</v>
      </c>
      <c r="Y1436">
        <v>4877</v>
      </c>
      <c r="Z1436">
        <v>5482</v>
      </c>
      <c r="AA1436">
        <v>13940</v>
      </c>
      <c r="AB1436">
        <v>6801</v>
      </c>
      <c r="AC1436">
        <v>7992</v>
      </c>
      <c r="AD1436">
        <v>4661</v>
      </c>
      <c r="AE1436">
        <v>7087</v>
      </c>
      <c r="AF1436">
        <v>3436</v>
      </c>
      <c r="AG1436">
        <v>3125</v>
      </c>
      <c r="AH1436">
        <v>4523</v>
      </c>
      <c r="AI1436">
        <v>4833</v>
      </c>
      <c r="AJ1436">
        <v>7366.125</v>
      </c>
    </row>
    <row r="1437" spans="1:36" x14ac:dyDescent="0.3">
      <c r="A1437">
        <v>1285</v>
      </c>
      <c r="B1437" t="s">
        <v>2052</v>
      </c>
      <c r="C1437">
        <v>0.47504717499999999</v>
      </c>
      <c r="D1437">
        <v>0.71720303200000002</v>
      </c>
      <c r="E1437">
        <v>24</v>
      </c>
      <c r="F1437">
        <v>6</v>
      </c>
      <c r="G1437">
        <v>1473.0802020000001</v>
      </c>
      <c r="H1437">
        <v>0.88931862299999997</v>
      </c>
      <c r="I1437">
        <v>1</v>
      </c>
      <c r="J1437">
        <v>28</v>
      </c>
      <c r="K1437">
        <v>6.0000000230000001</v>
      </c>
      <c r="L1437">
        <v>11850</v>
      </c>
      <c r="M1437">
        <v>0.78648425099999997</v>
      </c>
      <c r="N1437">
        <v>1</v>
      </c>
      <c r="O1437">
        <v>26</v>
      </c>
      <c r="P1437">
        <v>6.0357142960000001</v>
      </c>
      <c r="Q1437">
        <v>10403.81014</v>
      </c>
      <c r="R1437">
        <v>1349.2912220000001</v>
      </c>
      <c r="S1437">
        <v>0.12969202699999999</v>
      </c>
      <c r="T1437">
        <v>10302</v>
      </c>
      <c r="U1437">
        <v>15431</v>
      </c>
      <c r="V1437">
        <v>9296</v>
      </c>
      <c r="W1437">
        <v>10379</v>
      </c>
      <c r="X1437">
        <v>7792</v>
      </c>
      <c r="Y1437">
        <v>9167</v>
      </c>
      <c r="Z1437">
        <v>13484</v>
      </c>
      <c r="AA1437">
        <v>16957</v>
      </c>
      <c r="AB1437">
        <v>12847</v>
      </c>
      <c r="AC1437">
        <v>9940</v>
      </c>
      <c r="AD1437">
        <v>7540</v>
      </c>
      <c r="AE1437">
        <v>12049</v>
      </c>
      <c r="AF1437">
        <v>8991</v>
      </c>
      <c r="AG1437">
        <v>8253</v>
      </c>
      <c r="AH1437">
        <v>7400</v>
      </c>
      <c r="AI1437">
        <v>8102</v>
      </c>
      <c r="AJ1437">
        <v>10495.625</v>
      </c>
    </row>
    <row r="1438" spans="1:36" x14ac:dyDescent="0.3">
      <c r="A1438">
        <v>1288</v>
      </c>
      <c r="B1438" t="s">
        <v>2055</v>
      </c>
      <c r="C1438">
        <v>0.47504717499999999</v>
      </c>
      <c r="D1438">
        <v>0.71720303200000002</v>
      </c>
      <c r="E1438">
        <v>24</v>
      </c>
      <c r="F1438">
        <v>12</v>
      </c>
      <c r="G1438">
        <v>3175.6165540000002</v>
      </c>
      <c r="H1438">
        <v>0.80706640900000004</v>
      </c>
      <c r="I1438">
        <v>1</v>
      </c>
      <c r="J1438">
        <v>20</v>
      </c>
      <c r="K1438">
        <v>11.999997199999999</v>
      </c>
      <c r="L1438">
        <v>20871.5</v>
      </c>
      <c r="M1438">
        <v>0.75095139</v>
      </c>
      <c r="N1438">
        <v>1</v>
      </c>
      <c r="O1438">
        <v>22</v>
      </c>
      <c r="P1438">
        <v>12.09999846</v>
      </c>
      <c r="Q1438">
        <v>16182.481030000001</v>
      </c>
      <c r="R1438">
        <v>5663.3407639999996</v>
      </c>
      <c r="S1438">
        <v>0.34996739700000001</v>
      </c>
      <c r="T1438">
        <v>9675</v>
      </c>
      <c r="U1438">
        <v>13962</v>
      </c>
      <c r="V1438">
        <v>12808</v>
      </c>
      <c r="W1438">
        <v>15656</v>
      </c>
      <c r="X1438">
        <v>16184</v>
      </c>
      <c r="Y1438">
        <v>12759</v>
      </c>
      <c r="Z1438">
        <v>18495</v>
      </c>
      <c r="AA1438">
        <v>18398</v>
      </c>
      <c r="AB1438">
        <v>22276</v>
      </c>
      <c r="AC1438">
        <v>12834</v>
      </c>
      <c r="AD1438">
        <v>31640</v>
      </c>
      <c r="AE1438">
        <v>16736</v>
      </c>
      <c r="AF1438">
        <v>17683</v>
      </c>
      <c r="AG1438">
        <v>6970</v>
      </c>
      <c r="AH1438">
        <v>20734</v>
      </c>
      <c r="AI1438">
        <v>6764</v>
      </c>
      <c r="AJ1438">
        <v>15848.375</v>
      </c>
    </row>
    <row r="1439" spans="1:36" x14ac:dyDescent="0.3">
      <c r="A1439">
        <v>1332</v>
      </c>
      <c r="B1439" t="s">
        <v>2089</v>
      </c>
      <c r="C1439">
        <v>0.47504717499999999</v>
      </c>
      <c r="D1439">
        <v>0.71720303200000002</v>
      </c>
      <c r="E1439">
        <v>24</v>
      </c>
      <c r="F1439">
        <v>9</v>
      </c>
      <c r="G1439">
        <v>6080.5879880000002</v>
      </c>
      <c r="H1439">
        <v>0.81758899600000001</v>
      </c>
      <c r="I1439">
        <v>1</v>
      </c>
      <c r="J1439">
        <v>24.29752066</v>
      </c>
      <c r="K1439">
        <v>5.9999875400000002</v>
      </c>
      <c r="L1439">
        <v>43176.25</v>
      </c>
      <c r="M1439">
        <v>0.75571117499999996</v>
      </c>
      <c r="N1439">
        <v>1</v>
      </c>
      <c r="O1439">
        <v>24.148760330000002</v>
      </c>
      <c r="P1439">
        <v>7.5095190230000002</v>
      </c>
      <c r="Q1439">
        <v>38200.213349999998</v>
      </c>
      <c r="R1439">
        <v>5750.4206999999997</v>
      </c>
      <c r="S1439">
        <v>0.150533733</v>
      </c>
      <c r="T1439">
        <v>38340</v>
      </c>
      <c r="U1439">
        <v>49384</v>
      </c>
      <c r="V1439">
        <v>31177</v>
      </c>
      <c r="W1439">
        <v>25327</v>
      </c>
      <c r="X1439">
        <v>40335</v>
      </c>
      <c r="Y1439">
        <v>47342</v>
      </c>
      <c r="Z1439">
        <v>30328</v>
      </c>
      <c r="AA1439">
        <v>54700</v>
      </c>
      <c r="AB1439">
        <v>41634</v>
      </c>
      <c r="AC1439">
        <v>43758</v>
      </c>
      <c r="AD1439">
        <v>35441</v>
      </c>
      <c r="AE1439">
        <v>42715</v>
      </c>
      <c r="AF1439">
        <v>33026</v>
      </c>
      <c r="AG1439">
        <v>36045</v>
      </c>
      <c r="AH1439">
        <v>30017</v>
      </c>
      <c r="AI1439">
        <v>32220</v>
      </c>
      <c r="AJ1439">
        <v>38236.8125</v>
      </c>
    </row>
    <row r="1440" spans="1:36" x14ac:dyDescent="0.3">
      <c r="A1440">
        <v>1355</v>
      </c>
      <c r="B1440" t="s">
        <v>2110</v>
      </c>
      <c r="C1440">
        <v>0.47504717499999999</v>
      </c>
      <c r="D1440">
        <v>0.71720303200000002</v>
      </c>
      <c r="E1440">
        <v>24</v>
      </c>
      <c r="F1440">
        <v>9</v>
      </c>
      <c r="G1440">
        <v>1546.7960840000001</v>
      </c>
      <c r="H1440">
        <v>0.99012783800000004</v>
      </c>
      <c r="I1440">
        <v>1</v>
      </c>
      <c r="J1440">
        <v>24.568245130000001</v>
      </c>
      <c r="K1440">
        <v>5.9999997550000002</v>
      </c>
      <c r="L1440">
        <v>10702</v>
      </c>
      <c r="M1440">
        <v>0.82513034799999996</v>
      </c>
      <c r="N1440">
        <v>1</v>
      </c>
      <c r="O1440">
        <v>24.28412256</v>
      </c>
      <c r="P1440">
        <v>7.5185789820000002</v>
      </c>
      <c r="Q1440">
        <v>9386.3752889999996</v>
      </c>
      <c r="R1440">
        <v>1259.0287949999999</v>
      </c>
      <c r="S1440">
        <v>0.13413365199999999</v>
      </c>
      <c r="T1440">
        <v>10166</v>
      </c>
      <c r="U1440">
        <v>15352</v>
      </c>
      <c r="V1440">
        <v>4919</v>
      </c>
      <c r="W1440">
        <v>6472</v>
      </c>
      <c r="X1440">
        <v>13044</v>
      </c>
      <c r="Y1440">
        <v>10259</v>
      </c>
      <c r="Z1440">
        <v>7667</v>
      </c>
      <c r="AA1440">
        <v>11838</v>
      </c>
      <c r="AB1440">
        <v>8943</v>
      </c>
      <c r="AC1440">
        <v>11827</v>
      </c>
      <c r="AD1440">
        <v>9218</v>
      </c>
      <c r="AE1440">
        <v>8902</v>
      </c>
      <c r="AF1440">
        <v>7579</v>
      </c>
      <c r="AG1440">
        <v>7959</v>
      </c>
      <c r="AH1440">
        <v>8105</v>
      </c>
      <c r="AI1440">
        <v>8177</v>
      </c>
      <c r="AJ1440">
        <v>9401.6875</v>
      </c>
    </row>
    <row r="1441" spans="1:36" x14ac:dyDescent="0.3">
      <c r="A1441">
        <v>1383</v>
      </c>
      <c r="B1441" t="s">
        <v>2134</v>
      </c>
      <c r="C1441">
        <v>0.47504717499999999</v>
      </c>
      <c r="D1441">
        <v>0.71720303200000002</v>
      </c>
      <c r="E1441">
        <v>18</v>
      </c>
      <c r="F1441">
        <v>12</v>
      </c>
      <c r="G1441">
        <v>1805.597166</v>
      </c>
      <c r="H1441">
        <v>0.99996171300000003</v>
      </c>
      <c r="I1441">
        <v>1</v>
      </c>
      <c r="J1441">
        <v>28</v>
      </c>
      <c r="K1441">
        <v>11.99999669</v>
      </c>
      <c r="L1441">
        <v>21940.25</v>
      </c>
      <c r="M1441">
        <v>0.828630804</v>
      </c>
      <c r="N1441">
        <v>1</v>
      </c>
      <c r="O1441">
        <v>23</v>
      </c>
      <c r="P1441">
        <v>12.59523673</v>
      </c>
      <c r="Q1441">
        <v>19683.494890000002</v>
      </c>
      <c r="R1441">
        <v>3897.8635559999998</v>
      </c>
      <c r="S1441">
        <v>0.19802700600000001</v>
      </c>
      <c r="T1441">
        <v>26789</v>
      </c>
      <c r="U1441">
        <v>40314</v>
      </c>
      <c r="V1441">
        <v>7205</v>
      </c>
      <c r="W1441">
        <v>13877</v>
      </c>
      <c r="X1441">
        <v>18777</v>
      </c>
      <c r="Y1441">
        <v>14475</v>
      </c>
      <c r="Z1441">
        <v>15964</v>
      </c>
      <c r="AA1441">
        <v>29818</v>
      </c>
      <c r="AB1441">
        <v>20984</v>
      </c>
      <c r="AC1441">
        <v>25343</v>
      </c>
      <c r="AD1441">
        <v>19757</v>
      </c>
      <c r="AE1441">
        <v>21677</v>
      </c>
      <c r="AF1441">
        <v>15105</v>
      </c>
      <c r="AG1441">
        <v>13553</v>
      </c>
      <c r="AH1441">
        <v>12955</v>
      </c>
      <c r="AI1441">
        <v>16730</v>
      </c>
      <c r="AJ1441">
        <v>19582.6875</v>
      </c>
    </row>
    <row r="1442" spans="1:36" x14ac:dyDescent="0.3">
      <c r="A1442">
        <v>1387</v>
      </c>
      <c r="B1442" t="s">
        <v>2138</v>
      </c>
      <c r="C1442">
        <v>0.47504717499999999</v>
      </c>
      <c r="D1442">
        <v>0.71720303200000002</v>
      </c>
      <c r="E1442">
        <v>24</v>
      </c>
      <c r="F1442">
        <v>9</v>
      </c>
      <c r="G1442">
        <v>1635.7147620000001</v>
      </c>
      <c r="H1442">
        <v>0.95191541899999998</v>
      </c>
      <c r="I1442">
        <v>1</v>
      </c>
      <c r="J1442">
        <v>27.823343850000001</v>
      </c>
      <c r="K1442">
        <v>6.0000013130000003</v>
      </c>
      <c r="L1442">
        <v>11470.75</v>
      </c>
      <c r="M1442">
        <v>0.81108356500000001</v>
      </c>
      <c r="N1442">
        <v>1</v>
      </c>
      <c r="O1442">
        <v>25.91167192</v>
      </c>
      <c r="P1442">
        <v>7.6523166480000002</v>
      </c>
      <c r="Q1442">
        <v>10104.62095</v>
      </c>
      <c r="R1442">
        <v>1490.9271389999999</v>
      </c>
      <c r="S1442">
        <v>0.14754904199999999</v>
      </c>
      <c r="T1442">
        <v>10060</v>
      </c>
      <c r="U1442">
        <v>17106</v>
      </c>
      <c r="V1442">
        <v>8857</v>
      </c>
      <c r="W1442">
        <v>7611</v>
      </c>
      <c r="X1442">
        <v>10519</v>
      </c>
      <c r="Y1442">
        <v>13586</v>
      </c>
      <c r="Z1442">
        <v>6461</v>
      </c>
      <c r="AA1442">
        <v>15317</v>
      </c>
      <c r="AB1442">
        <v>11177</v>
      </c>
      <c r="AC1442">
        <v>14000</v>
      </c>
      <c r="AD1442">
        <v>8168</v>
      </c>
      <c r="AE1442">
        <v>10387</v>
      </c>
      <c r="AF1442">
        <v>8590</v>
      </c>
      <c r="AG1442">
        <v>9299</v>
      </c>
      <c r="AH1442">
        <v>5921</v>
      </c>
      <c r="AI1442">
        <v>6566</v>
      </c>
      <c r="AJ1442">
        <v>10226.5625</v>
      </c>
    </row>
    <row r="1443" spans="1:36" x14ac:dyDescent="0.3">
      <c r="A1443">
        <v>1396</v>
      </c>
      <c r="B1443" t="s">
        <v>2146</v>
      </c>
      <c r="C1443">
        <v>0.47504717499999999</v>
      </c>
      <c r="D1443">
        <v>0.71720303200000002</v>
      </c>
      <c r="E1443">
        <v>24</v>
      </c>
      <c r="F1443">
        <v>9</v>
      </c>
      <c r="G1443">
        <v>13361.843290000001</v>
      </c>
      <c r="H1443">
        <v>0.95423302300000001</v>
      </c>
      <c r="I1443">
        <v>1</v>
      </c>
      <c r="J1443">
        <v>28</v>
      </c>
      <c r="K1443">
        <v>6.0000000330000001</v>
      </c>
      <c r="L1443">
        <v>68351.5</v>
      </c>
      <c r="M1443">
        <v>0.81195598000000002</v>
      </c>
      <c r="N1443">
        <v>1</v>
      </c>
      <c r="O1443">
        <v>26</v>
      </c>
      <c r="P1443">
        <v>7.6607143009999996</v>
      </c>
      <c r="Q1443">
        <v>56804.813699999999</v>
      </c>
      <c r="R1443">
        <v>10509.85886</v>
      </c>
      <c r="S1443">
        <v>0.18501704699999999</v>
      </c>
      <c r="T1443">
        <v>52747</v>
      </c>
      <c r="U1443">
        <v>121776</v>
      </c>
      <c r="V1443">
        <v>44172</v>
      </c>
      <c r="W1443">
        <v>39186</v>
      </c>
      <c r="X1443">
        <v>49145</v>
      </c>
      <c r="Y1443">
        <v>89208</v>
      </c>
      <c r="Z1443">
        <v>41942</v>
      </c>
      <c r="AA1443">
        <v>93111</v>
      </c>
      <c r="AB1443">
        <v>66081</v>
      </c>
      <c r="AC1443">
        <v>84395</v>
      </c>
      <c r="AD1443">
        <v>37584</v>
      </c>
      <c r="AE1443">
        <v>53977</v>
      </c>
      <c r="AF1443">
        <v>43468</v>
      </c>
      <c r="AG1443">
        <v>51796</v>
      </c>
      <c r="AH1443">
        <v>22201</v>
      </c>
      <c r="AI1443">
        <v>32472</v>
      </c>
      <c r="AJ1443">
        <v>57703.8125</v>
      </c>
    </row>
    <row r="1444" spans="1:36" x14ac:dyDescent="0.3">
      <c r="A1444">
        <v>1403</v>
      </c>
      <c r="B1444" t="s">
        <v>2153</v>
      </c>
      <c r="C1444">
        <v>0.47504717499999999</v>
      </c>
      <c r="D1444">
        <v>0.71720303200000002</v>
      </c>
      <c r="E1444">
        <v>24</v>
      </c>
      <c r="F1444">
        <v>9</v>
      </c>
      <c r="G1444">
        <v>1157.887354</v>
      </c>
      <c r="H1444">
        <v>0.93465051899999996</v>
      </c>
      <c r="I1444">
        <v>1</v>
      </c>
      <c r="J1444">
        <v>25.86510264</v>
      </c>
      <c r="K1444">
        <v>6.0000045819999999</v>
      </c>
      <c r="L1444">
        <v>5819.5</v>
      </c>
      <c r="M1444">
        <v>0.80449974599999996</v>
      </c>
      <c r="N1444">
        <v>1</v>
      </c>
      <c r="O1444">
        <v>24.932551320000002</v>
      </c>
      <c r="P1444">
        <v>7.5666923160000001</v>
      </c>
      <c r="Q1444">
        <v>4874.1405510000004</v>
      </c>
      <c r="R1444">
        <v>998.91754619999995</v>
      </c>
      <c r="S1444">
        <v>0.204942294</v>
      </c>
      <c r="T1444">
        <v>4963</v>
      </c>
      <c r="U1444">
        <v>7984</v>
      </c>
      <c r="V1444">
        <v>3938</v>
      </c>
      <c r="W1444">
        <v>2919</v>
      </c>
      <c r="X1444">
        <v>4565</v>
      </c>
      <c r="Y1444">
        <v>7181</v>
      </c>
      <c r="Z1444">
        <v>2812</v>
      </c>
      <c r="AA1444">
        <v>8720</v>
      </c>
      <c r="AB1444">
        <v>5399</v>
      </c>
      <c r="AC1444">
        <v>6150</v>
      </c>
      <c r="AD1444">
        <v>3975</v>
      </c>
      <c r="AE1444">
        <v>5742</v>
      </c>
      <c r="AF1444">
        <v>3822</v>
      </c>
      <c r="AG1444">
        <v>4025</v>
      </c>
      <c r="AH1444">
        <v>2861</v>
      </c>
      <c r="AI1444">
        <v>3569</v>
      </c>
      <c r="AJ1444">
        <v>4914.0625</v>
      </c>
    </row>
    <row r="1445" spans="1:36" x14ac:dyDescent="0.3">
      <c r="A1445">
        <v>1407</v>
      </c>
      <c r="B1445" t="s">
        <v>2157</v>
      </c>
      <c r="C1445">
        <v>0.47504717499999999</v>
      </c>
      <c r="D1445">
        <v>0.71720303200000002</v>
      </c>
      <c r="E1445">
        <v>24</v>
      </c>
      <c r="F1445">
        <v>9</v>
      </c>
      <c r="G1445">
        <v>3062.656246</v>
      </c>
      <c r="H1445">
        <v>0.98985339100000003</v>
      </c>
      <c r="I1445">
        <v>1</v>
      </c>
      <c r="J1445">
        <v>28</v>
      </c>
      <c r="K1445">
        <v>5.999996983</v>
      </c>
      <c r="L1445">
        <v>14170.25</v>
      </c>
      <c r="M1445">
        <v>0.82503199299999996</v>
      </c>
      <c r="N1445">
        <v>1</v>
      </c>
      <c r="O1445">
        <v>26</v>
      </c>
      <c r="P1445">
        <v>7.6607128849999997</v>
      </c>
      <c r="Q1445">
        <v>12486.5224</v>
      </c>
      <c r="R1445">
        <v>2020.024733</v>
      </c>
      <c r="S1445">
        <v>0.16177640700000001</v>
      </c>
      <c r="T1445">
        <v>12859</v>
      </c>
      <c r="U1445">
        <v>25711</v>
      </c>
      <c r="V1445">
        <v>8759</v>
      </c>
      <c r="W1445">
        <v>7429</v>
      </c>
      <c r="X1445">
        <v>12707</v>
      </c>
      <c r="Y1445">
        <v>18332</v>
      </c>
      <c r="Z1445">
        <v>8322</v>
      </c>
      <c r="AA1445">
        <v>17320</v>
      </c>
      <c r="AB1445">
        <v>11958</v>
      </c>
      <c r="AC1445">
        <v>18835</v>
      </c>
      <c r="AD1445">
        <v>11447</v>
      </c>
      <c r="AE1445">
        <v>13057</v>
      </c>
      <c r="AF1445">
        <v>9850</v>
      </c>
      <c r="AG1445">
        <v>11278</v>
      </c>
      <c r="AH1445">
        <v>7150</v>
      </c>
      <c r="AI1445">
        <v>7535</v>
      </c>
      <c r="AJ1445">
        <v>12659.3125</v>
      </c>
    </row>
    <row r="1446" spans="1:36" x14ac:dyDescent="0.3">
      <c r="A1446">
        <v>1417</v>
      </c>
      <c r="B1446" t="s">
        <v>2166</v>
      </c>
      <c r="C1446">
        <v>0.47504717499999999</v>
      </c>
      <c r="D1446">
        <v>0.71720303200000002</v>
      </c>
      <c r="E1446">
        <v>24</v>
      </c>
      <c r="F1446">
        <v>9</v>
      </c>
      <c r="G1446">
        <v>2913.2799380000001</v>
      </c>
      <c r="H1446">
        <v>0.99491920599999994</v>
      </c>
      <c r="I1446">
        <v>1</v>
      </c>
      <c r="J1446">
        <v>28</v>
      </c>
      <c r="K1446">
        <v>6.0000000050000004</v>
      </c>
      <c r="L1446">
        <v>14855.25</v>
      </c>
      <c r="M1446">
        <v>0.82684164599999999</v>
      </c>
      <c r="N1446">
        <v>1</v>
      </c>
      <c r="O1446">
        <v>26</v>
      </c>
      <c r="P1446">
        <v>7.6607142880000003</v>
      </c>
      <c r="Q1446">
        <v>13096.1584</v>
      </c>
      <c r="R1446">
        <v>1859.1497859999999</v>
      </c>
      <c r="S1446">
        <v>0.14196146100000001</v>
      </c>
      <c r="T1446">
        <v>11877</v>
      </c>
      <c r="U1446">
        <v>28109</v>
      </c>
      <c r="V1446">
        <v>8960</v>
      </c>
      <c r="W1446">
        <v>9468</v>
      </c>
      <c r="X1446">
        <v>13432</v>
      </c>
      <c r="Y1446">
        <v>20889</v>
      </c>
      <c r="Z1446">
        <v>7771</v>
      </c>
      <c r="AA1446">
        <v>17329</v>
      </c>
      <c r="AB1446">
        <v>13987</v>
      </c>
      <c r="AC1446">
        <v>18142</v>
      </c>
      <c r="AD1446">
        <v>12025</v>
      </c>
      <c r="AE1446">
        <v>12256</v>
      </c>
      <c r="AF1446">
        <v>9721</v>
      </c>
      <c r="AG1446">
        <v>13899</v>
      </c>
      <c r="AH1446">
        <v>6675</v>
      </c>
      <c r="AI1446">
        <v>7543</v>
      </c>
      <c r="AJ1446">
        <v>13255.1875</v>
      </c>
    </row>
    <row r="1447" spans="1:36" x14ac:dyDescent="0.3">
      <c r="A1447">
        <v>1418</v>
      </c>
      <c r="B1447" t="s">
        <v>2167</v>
      </c>
      <c r="C1447">
        <v>0.47504717499999999</v>
      </c>
      <c r="D1447">
        <v>0.71720303200000002</v>
      </c>
      <c r="E1447">
        <v>24</v>
      </c>
      <c r="F1447">
        <v>9</v>
      </c>
      <c r="G1447">
        <v>2807.5674749999998</v>
      </c>
      <c r="H1447">
        <v>0.82281347900000001</v>
      </c>
      <c r="I1447">
        <v>1</v>
      </c>
      <c r="J1447">
        <v>24.29752066</v>
      </c>
      <c r="K1447">
        <v>6.0000067750000001</v>
      </c>
      <c r="L1447">
        <v>20787.75</v>
      </c>
      <c r="M1447">
        <v>0.75805046300000001</v>
      </c>
      <c r="N1447">
        <v>1</v>
      </c>
      <c r="O1447">
        <v>24.148760330000002</v>
      </c>
      <c r="P1447">
        <v>7.5095285819999997</v>
      </c>
      <c r="Q1447">
        <v>17987.073789999999</v>
      </c>
      <c r="R1447">
        <v>3209.3407630000002</v>
      </c>
      <c r="S1447">
        <v>0.17842484</v>
      </c>
      <c r="T1447">
        <v>17394</v>
      </c>
      <c r="U1447">
        <v>24494</v>
      </c>
      <c r="V1447">
        <v>14369</v>
      </c>
      <c r="W1447">
        <v>11176</v>
      </c>
      <c r="X1447">
        <v>17058</v>
      </c>
      <c r="Y1447">
        <v>23218</v>
      </c>
      <c r="Z1447">
        <v>15763</v>
      </c>
      <c r="AA1447">
        <v>27112</v>
      </c>
      <c r="AB1447">
        <v>18140</v>
      </c>
      <c r="AC1447">
        <v>22363</v>
      </c>
      <c r="AD1447">
        <v>16103</v>
      </c>
      <c r="AE1447">
        <v>21245</v>
      </c>
      <c r="AF1447">
        <v>14359</v>
      </c>
      <c r="AG1447">
        <v>18274</v>
      </c>
      <c r="AH1447">
        <v>12304</v>
      </c>
      <c r="AI1447">
        <v>14748</v>
      </c>
      <c r="AJ1447">
        <v>18007.5</v>
      </c>
    </row>
    <row r="1448" spans="1:36" x14ac:dyDescent="0.3">
      <c r="A1448">
        <v>1420</v>
      </c>
      <c r="B1448" t="s">
        <v>2169</v>
      </c>
      <c r="C1448">
        <v>0.47504717499999999</v>
      </c>
      <c r="D1448">
        <v>0.71720303200000002</v>
      </c>
      <c r="E1448">
        <v>24</v>
      </c>
      <c r="F1448">
        <v>9</v>
      </c>
      <c r="G1448">
        <v>2203.6982840000001</v>
      </c>
      <c r="H1448">
        <v>0.902396329</v>
      </c>
      <c r="I1448">
        <v>1</v>
      </c>
      <c r="J1448">
        <v>26.486486490000001</v>
      </c>
      <c r="K1448">
        <v>6.0000148260000001</v>
      </c>
      <c r="L1448">
        <v>14631.5</v>
      </c>
      <c r="M1448">
        <v>0.79179176200000001</v>
      </c>
      <c r="N1448">
        <v>1</v>
      </c>
      <c r="O1448">
        <v>25.243243240000002</v>
      </c>
      <c r="P1448">
        <v>7.5922988470000004</v>
      </c>
      <c r="Q1448">
        <v>11998.150250000001</v>
      </c>
      <c r="R1448">
        <v>2126.4549419999998</v>
      </c>
      <c r="S1448">
        <v>0.177231898</v>
      </c>
      <c r="T1448">
        <v>11605</v>
      </c>
      <c r="U1448">
        <v>22771</v>
      </c>
      <c r="V1448">
        <v>9672</v>
      </c>
      <c r="W1448">
        <v>7934</v>
      </c>
      <c r="X1448">
        <v>10855</v>
      </c>
      <c r="Y1448">
        <v>18172</v>
      </c>
      <c r="Z1448">
        <v>9447</v>
      </c>
      <c r="AA1448">
        <v>20052</v>
      </c>
      <c r="AB1448">
        <v>13211</v>
      </c>
      <c r="AC1448">
        <v>15760</v>
      </c>
      <c r="AD1448">
        <v>9005</v>
      </c>
      <c r="AE1448">
        <v>11100</v>
      </c>
      <c r="AF1448">
        <v>9492</v>
      </c>
      <c r="AG1448">
        <v>10597</v>
      </c>
      <c r="AH1448">
        <v>6077</v>
      </c>
      <c r="AI1448">
        <v>8033</v>
      </c>
      <c r="AJ1448">
        <v>12111.4375</v>
      </c>
    </row>
    <row r="1449" spans="1:36" x14ac:dyDescent="0.3">
      <c r="A1449">
        <v>1428</v>
      </c>
      <c r="B1449" t="s">
        <v>2177</v>
      </c>
      <c r="C1449">
        <v>0.47504717499999999</v>
      </c>
      <c r="D1449">
        <v>0.71720303200000002</v>
      </c>
      <c r="E1449">
        <v>24</v>
      </c>
      <c r="F1449">
        <v>9</v>
      </c>
      <c r="G1449">
        <v>621.90041410000003</v>
      </c>
      <c r="H1449">
        <v>0.88899407799999997</v>
      </c>
      <c r="I1449">
        <v>1</v>
      </c>
      <c r="J1449">
        <v>27.30650155</v>
      </c>
      <c r="K1449">
        <v>6.0000000050000004</v>
      </c>
      <c r="L1449">
        <v>7084.75</v>
      </c>
      <c r="M1449">
        <v>0.78635138000000004</v>
      </c>
      <c r="N1449">
        <v>1</v>
      </c>
      <c r="O1449">
        <v>25.65325077</v>
      </c>
      <c r="P1449">
        <v>7.6283518690000003</v>
      </c>
      <c r="Q1449">
        <v>6419.5142390000001</v>
      </c>
      <c r="R1449">
        <v>561.30752500000006</v>
      </c>
      <c r="S1449">
        <v>8.7437694999999996E-2</v>
      </c>
      <c r="T1449">
        <v>6378</v>
      </c>
      <c r="U1449">
        <v>9327</v>
      </c>
      <c r="V1449">
        <v>5725</v>
      </c>
      <c r="W1449">
        <v>5647</v>
      </c>
      <c r="X1449">
        <v>6586</v>
      </c>
      <c r="Y1449">
        <v>8326</v>
      </c>
      <c r="Z1449">
        <v>5838</v>
      </c>
      <c r="AA1449">
        <v>7589</v>
      </c>
      <c r="AB1449">
        <v>7093</v>
      </c>
      <c r="AC1449">
        <v>7481</v>
      </c>
      <c r="AD1449">
        <v>5644</v>
      </c>
      <c r="AE1449">
        <v>5965</v>
      </c>
      <c r="AF1449">
        <v>5925</v>
      </c>
      <c r="AG1449">
        <v>6521</v>
      </c>
      <c r="AH1449">
        <v>4095</v>
      </c>
      <c r="AI1449">
        <v>5208</v>
      </c>
      <c r="AJ1449">
        <v>6459.25</v>
      </c>
    </row>
    <row r="1450" spans="1:36" x14ac:dyDescent="0.3">
      <c r="A1450">
        <v>1524</v>
      </c>
      <c r="B1450" t="s">
        <v>2266</v>
      </c>
      <c r="C1450">
        <v>0.47504717499999999</v>
      </c>
      <c r="D1450">
        <v>0.71720303200000002</v>
      </c>
      <c r="E1450">
        <v>24</v>
      </c>
      <c r="F1450">
        <v>9</v>
      </c>
      <c r="G1450">
        <v>1891.51064</v>
      </c>
      <c r="H1450">
        <v>0.94049225199999997</v>
      </c>
      <c r="I1450">
        <v>1</v>
      </c>
      <c r="J1450">
        <v>25.86510264</v>
      </c>
      <c r="K1450">
        <v>6.0000013670000003</v>
      </c>
      <c r="L1450">
        <v>8750.75</v>
      </c>
      <c r="M1450">
        <v>0.80674425999999999</v>
      </c>
      <c r="N1450">
        <v>1</v>
      </c>
      <c r="O1450">
        <v>24.932551320000002</v>
      </c>
      <c r="P1450">
        <v>7.5666907659999998</v>
      </c>
      <c r="Q1450">
        <v>7113.2263999999996</v>
      </c>
      <c r="R1450">
        <v>1475.3109079999999</v>
      </c>
      <c r="S1450">
        <v>0.207403902</v>
      </c>
      <c r="T1450">
        <v>7607</v>
      </c>
      <c r="U1450">
        <v>14195</v>
      </c>
      <c r="V1450">
        <v>4690</v>
      </c>
      <c r="W1450">
        <v>3241</v>
      </c>
      <c r="X1450">
        <v>8964</v>
      </c>
      <c r="Y1450">
        <v>10776</v>
      </c>
      <c r="Z1450">
        <v>4585</v>
      </c>
      <c r="AA1450">
        <v>10678</v>
      </c>
      <c r="AB1450">
        <v>7489</v>
      </c>
      <c r="AC1450">
        <v>9635</v>
      </c>
      <c r="AD1450">
        <v>6110</v>
      </c>
      <c r="AE1450">
        <v>6695</v>
      </c>
      <c r="AF1450">
        <v>4588</v>
      </c>
      <c r="AG1450">
        <v>6566</v>
      </c>
      <c r="AH1450">
        <v>4851</v>
      </c>
      <c r="AI1450">
        <v>4085</v>
      </c>
      <c r="AJ1450">
        <v>7172.1875</v>
      </c>
    </row>
    <row r="1451" spans="1:36" x14ac:dyDescent="0.3">
      <c r="A1451">
        <v>1541</v>
      </c>
      <c r="B1451" t="s">
        <v>2283</v>
      </c>
      <c r="C1451">
        <v>0.47504717499999999</v>
      </c>
      <c r="D1451">
        <v>0.71720303200000002</v>
      </c>
      <c r="E1451">
        <v>24</v>
      </c>
      <c r="F1451">
        <v>9</v>
      </c>
      <c r="G1451">
        <v>1369.665835</v>
      </c>
      <c r="H1451">
        <v>0.97591041099999998</v>
      </c>
      <c r="I1451">
        <v>1</v>
      </c>
      <c r="J1451">
        <v>24.845070419999999</v>
      </c>
      <c r="K1451">
        <v>6.0000075849999996</v>
      </c>
      <c r="L1451">
        <v>9986</v>
      </c>
      <c r="M1451">
        <v>0.81998737499999996</v>
      </c>
      <c r="N1451">
        <v>1</v>
      </c>
      <c r="O1451">
        <v>24.422535209999999</v>
      </c>
      <c r="P1451">
        <v>7.5282086719999999</v>
      </c>
      <c r="Q1451">
        <v>8954.6369639999994</v>
      </c>
      <c r="R1451">
        <v>1111.576163</v>
      </c>
      <c r="S1451">
        <v>0.124134141</v>
      </c>
      <c r="T1451">
        <v>10083</v>
      </c>
      <c r="U1451">
        <v>12647</v>
      </c>
      <c r="V1451">
        <v>6476</v>
      </c>
      <c r="W1451">
        <v>5758</v>
      </c>
      <c r="X1451">
        <v>10725</v>
      </c>
      <c r="Y1451">
        <v>12005</v>
      </c>
      <c r="Z1451">
        <v>6550</v>
      </c>
      <c r="AA1451">
        <v>10664</v>
      </c>
      <c r="AB1451">
        <v>10064</v>
      </c>
      <c r="AC1451">
        <v>10197</v>
      </c>
      <c r="AD1451">
        <v>8716</v>
      </c>
      <c r="AE1451">
        <v>8700</v>
      </c>
      <c r="AF1451">
        <v>7276</v>
      </c>
      <c r="AG1451">
        <v>8112</v>
      </c>
      <c r="AH1451">
        <v>8365</v>
      </c>
      <c r="AI1451">
        <v>7258</v>
      </c>
      <c r="AJ1451">
        <v>8974.75</v>
      </c>
    </row>
    <row r="1452" spans="1:36" x14ac:dyDescent="0.3">
      <c r="A1452">
        <v>1564</v>
      </c>
      <c r="B1452" t="s">
        <v>2304</v>
      </c>
      <c r="C1452">
        <v>0.47504717499999999</v>
      </c>
      <c r="D1452">
        <v>0.71720303200000002</v>
      </c>
      <c r="E1452">
        <v>24</v>
      </c>
      <c r="F1452">
        <v>9</v>
      </c>
      <c r="G1452">
        <v>1295.419623</v>
      </c>
      <c r="H1452">
        <v>0.97658741100000002</v>
      </c>
      <c r="I1452">
        <v>1</v>
      </c>
      <c r="J1452">
        <v>25.714285709999999</v>
      </c>
      <c r="K1452">
        <v>6.0000025309999998</v>
      </c>
      <c r="L1452">
        <v>10185.5</v>
      </c>
      <c r="M1452">
        <v>0.82023449100000001</v>
      </c>
      <c r="N1452">
        <v>1</v>
      </c>
      <c r="O1452">
        <v>24.85714286</v>
      </c>
      <c r="P1452">
        <v>7.5607155089999996</v>
      </c>
      <c r="Q1452">
        <v>9301.7957100000003</v>
      </c>
      <c r="R1452">
        <v>977.12526360000004</v>
      </c>
      <c r="S1452">
        <v>0.105046949</v>
      </c>
      <c r="T1452">
        <v>9576</v>
      </c>
      <c r="U1452">
        <v>13442</v>
      </c>
      <c r="V1452">
        <v>7693</v>
      </c>
      <c r="W1452">
        <v>6513</v>
      </c>
      <c r="X1452">
        <v>10259</v>
      </c>
      <c r="Y1452">
        <v>12152</v>
      </c>
      <c r="Z1452">
        <v>7259</v>
      </c>
      <c r="AA1452">
        <v>11072</v>
      </c>
      <c r="AB1452">
        <v>10542</v>
      </c>
      <c r="AC1452">
        <v>10351</v>
      </c>
      <c r="AD1452">
        <v>9463</v>
      </c>
      <c r="AE1452">
        <v>8750</v>
      </c>
      <c r="AF1452">
        <v>7661</v>
      </c>
      <c r="AG1452">
        <v>8655</v>
      </c>
      <c r="AH1452">
        <v>8489</v>
      </c>
      <c r="AI1452">
        <v>7526</v>
      </c>
      <c r="AJ1452">
        <v>9337.6875</v>
      </c>
    </row>
    <row r="1453" spans="1:36" x14ac:dyDescent="0.3">
      <c r="A1453">
        <v>1565</v>
      </c>
      <c r="B1453" t="s">
        <v>2305</v>
      </c>
      <c r="C1453">
        <v>0.47504717499999999</v>
      </c>
      <c r="D1453">
        <v>0.71720303200000002</v>
      </c>
      <c r="E1453">
        <v>24</v>
      </c>
      <c r="F1453">
        <v>6</v>
      </c>
      <c r="G1453">
        <v>735.03749900000003</v>
      </c>
      <c r="H1453">
        <v>0.879621392</v>
      </c>
      <c r="I1453">
        <v>1</v>
      </c>
      <c r="J1453">
        <v>25.86510264</v>
      </c>
      <c r="K1453">
        <v>6.0000059319999997</v>
      </c>
      <c r="L1453">
        <v>5129.25</v>
      </c>
      <c r="M1453">
        <v>0.78248977200000003</v>
      </c>
      <c r="N1453">
        <v>1</v>
      </c>
      <c r="O1453">
        <v>24.932551320000002</v>
      </c>
      <c r="P1453">
        <v>6.0084085089999997</v>
      </c>
      <c r="Q1453">
        <v>4448.6119399999998</v>
      </c>
      <c r="R1453">
        <v>482.03296549999999</v>
      </c>
      <c r="S1453">
        <v>0.108355813</v>
      </c>
      <c r="T1453">
        <v>5282</v>
      </c>
      <c r="U1453">
        <v>7006</v>
      </c>
      <c r="V1453">
        <v>3938</v>
      </c>
      <c r="W1453">
        <v>3166</v>
      </c>
      <c r="X1453">
        <v>4722</v>
      </c>
      <c r="Y1453">
        <v>6007</v>
      </c>
      <c r="Z1453">
        <v>3397</v>
      </c>
      <c r="AA1453">
        <v>6391</v>
      </c>
      <c r="AB1453">
        <v>3837</v>
      </c>
      <c r="AC1453">
        <v>5123</v>
      </c>
      <c r="AD1453">
        <v>3684</v>
      </c>
      <c r="AE1453">
        <v>4228</v>
      </c>
      <c r="AF1453">
        <v>3340</v>
      </c>
      <c r="AG1453">
        <v>3219</v>
      </c>
      <c r="AH1453">
        <v>3681</v>
      </c>
      <c r="AI1453">
        <v>4397</v>
      </c>
      <c r="AJ1453">
        <v>4463.625</v>
      </c>
    </row>
    <row r="1454" spans="1:36" x14ac:dyDescent="0.3">
      <c r="A1454">
        <v>1623</v>
      </c>
      <c r="B1454" t="s">
        <v>2362</v>
      </c>
      <c r="C1454">
        <v>0.47504717499999999</v>
      </c>
      <c r="D1454">
        <v>0.71720303200000002</v>
      </c>
      <c r="E1454">
        <v>18</v>
      </c>
      <c r="F1454">
        <v>12</v>
      </c>
      <c r="G1454">
        <v>454.31610690000002</v>
      </c>
      <c r="H1454">
        <v>0.99721823700000001</v>
      </c>
      <c r="I1454">
        <v>1</v>
      </c>
      <c r="J1454">
        <v>28</v>
      </c>
      <c r="K1454">
        <v>12.0000023</v>
      </c>
      <c r="L1454">
        <v>7311.75</v>
      </c>
      <c r="M1454">
        <v>0.82765887900000001</v>
      </c>
      <c r="N1454">
        <v>1</v>
      </c>
      <c r="O1454">
        <v>23</v>
      </c>
      <c r="P1454">
        <v>12.595239039999999</v>
      </c>
      <c r="Q1454">
        <v>6493.1976530000002</v>
      </c>
      <c r="R1454">
        <v>1443.1358090000001</v>
      </c>
      <c r="S1454">
        <v>0.222253485</v>
      </c>
      <c r="T1454">
        <v>8204</v>
      </c>
      <c r="U1454">
        <v>11839</v>
      </c>
      <c r="V1454">
        <v>3284</v>
      </c>
      <c r="W1454">
        <v>5099</v>
      </c>
      <c r="X1454">
        <v>7043</v>
      </c>
      <c r="Y1454">
        <v>4647</v>
      </c>
      <c r="Z1454">
        <v>5499</v>
      </c>
      <c r="AA1454">
        <v>9553</v>
      </c>
      <c r="AB1454">
        <v>6774</v>
      </c>
      <c r="AC1454">
        <v>8336</v>
      </c>
      <c r="AD1454">
        <v>6843</v>
      </c>
      <c r="AE1454">
        <v>7294</v>
      </c>
      <c r="AF1454">
        <v>4706</v>
      </c>
      <c r="AG1454">
        <v>4599</v>
      </c>
      <c r="AH1454">
        <v>4204</v>
      </c>
      <c r="AI1454">
        <v>5370</v>
      </c>
      <c r="AJ1454">
        <v>6455.875</v>
      </c>
    </row>
    <row r="1455" spans="1:36" x14ac:dyDescent="0.3">
      <c r="A1455">
        <v>1653</v>
      </c>
      <c r="B1455" t="s">
        <v>2390</v>
      </c>
      <c r="C1455">
        <v>0.47504717499999999</v>
      </c>
      <c r="D1455">
        <v>0.71720303200000002</v>
      </c>
      <c r="E1455">
        <v>24</v>
      </c>
      <c r="F1455">
        <v>9</v>
      </c>
      <c r="G1455">
        <v>542.17412449999995</v>
      </c>
      <c r="H1455">
        <v>0.94959203000000003</v>
      </c>
      <c r="I1455">
        <v>1</v>
      </c>
      <c r="J1455">
        <v>26.486486490000001</v>
      </c>
      <c r="K1455">
        <v>5.9999869309999996</v>
      </c>
      <c r="L1455">
        <v>4435.75</v>
      </c>
      <c r="M1455">
        <v>0.81020628299999997</v>
      </c>
      <c r="N1455">
        <v>1</v>
      </c>
      <c r="O1455">
        <v>25.243243240000002</v>
      </c>
      <c r="P1455">
        <v>7.592285554</v>
      </c>
      <c r="Q1455">
        <v>3874.48432</v>
      </c>
      <c r="R1455">
        <v>444.92038439999999</v>
      </c>
      <c r="S1455">
        <v>0.11483344600000001</v>
      </c>
      <c r="T1455">
        <v>3861</v>
      </c>
      <c r="U1455">
        <v>6423</v>
      </c>
      <c r="V1455">
        <v>3242</v>
      </c>
      <c r="W1455">
        <v>2873</v>
      </c>
      <c r="X1455">
        <v>3856</v>
      </c>
      <c r="Y1455">
        <v>5070</v>
      </c>
      <c r="Z1455">
        <v>3259</v>
      </c>
      <c r="AA1455">
        <v>5558</v>
      </c>
      <c r="AB1455">
        <v>4341</v>
      </c>
      <c r="AC1455">
        <v>4645</v>
      </c>
      <c r="AD1455">
        <v>3336</v>
      </c>
      <c r="AE1455">
        <v>3357</v>
      </c>
      <c r="AF1455">
        <v>3303</v>
      </c>
      <c r="AG1455">
        <v>4024</v>
      </c>
      <c r="AH1455">
        <v>2405</v>
      </c>
      <c r="AI1455">
        <v>2818</v>
      </c>
      <c r="AJ1455">
        <v>3898.1875</v>
      </c>
    </row>
    <row r="1456" spans="1:36" x14ac:dyDescent="0.3">
      <c r="A1456">
        <v>1670</v>
      </c>
      <c r="B1456" t="s">
        <v>2406</v>
      </c>
      <c r="C1456">
        <v>0.47504717499999999</v>
      </c>
      <c r="D1456">
        <v>0.71720303200000002</v>
      </c>
      <c r="E1456">
        <v>24</v>
      </c>
      <c r="F1456">
        <v>18</v>
      </c>
      <c r="G1456">
        <v>1176.6256840000001</v>
      </c>
      <c r="H1456">
        <v>0.93460546099999997</v>
      </c>
      <c r="I1456">
        <v>1</v>
      </c>
      <c r="J1456">
        <v>28</v>
      </c>
      <c r="K1456">
        <v>6.0000195529999996</v>
      </c>
      <c r="L1456">
        <v>3554.5</v>
      </c>
      <c r="M1456">
        <v>0.804482366</v>
      </c>
      <c r="N1456">
        <v>1</v>
      </c>
      <c r="O1456">
        <v>26</v>
      </c>
      <c r="P1456">
        <v>25.535723359999999</v>
      </c>
      <c r="Q1456">
        <v>3527.6476429999998</v>
      </c>
      <c r="R1456">
        <v>673.44970169999999</v>
      </c>
      <c r="S1456">
        <v>0.19090616999999999</v>
      </c>
      <c r="T1456">
        <v>1782</v>
      </c>
      <c r="U1456">
        <v>1880</v>
      </c>
      <c r="V1456">
        <v>2056</v>
      </c>
      <c r="W1456">
        <v>1243</v>
      </c>
      <c r="X1456">
        <v>1682</v>
      </c>
      <c r="Y1456">
        <v>6532</v>
      </c>
      <c r="Z1456">
        <v>1604</v>
      </c>
      <c r="AA1456">
        <v>4400</v>
      </c>
      <c r="AB1456">
        <v>3318</v>
      </c>
      <c r="AC1456">
        <v>4062</v>
      </c>
      <c r="AD1456">
        <v>2339</v>
      </c>
      <c r="AE1456">
        <v>3094</v>
      </c>
      <c r="AF1456">
        <v>2298</v>
      </c>
      <c r="AG1456">
        <v>9619</v>
      </c>
      <c r="AH1456">
        <v>6147</v>
      </c>
      <c r="AI1456">
        <v>3748</v>
      </c>
      <c r="AJ1456">
        <v>3487.75</v>
      </c>
    </row>
    <row r="1457" spans="1:36" x14ac:dyDescent="0.3">
      <c r="A1457">
        <v>1681</v>
      </c>
      <c r="B1457" t="s">
        <v>2416</v>
      </c>
      <c r="C1457">
        <v>0.47504717499999999</v>
      </c>
      <c r="D1457">
        <v>0.71720303200000002</v>
      </c>
      <c r="E1457">
        <v>24</v>
      </c>
      <c r="F1457">
        <v>9</v>
      </c>
      <c r="G1457">
        <v>2624.603595</v>
      </c>
      <c r="H1457">
        <v>0.96237929</v>
      </c>
      <c r="I1457">
        <v>1</v>
      </c>
      <c r="J1457">
        <v>28</v>
      </c>
      <c r="K1457">
        <v>6.0000017960000003</v>
      </c>
      <c r="L1457">
        <v>15666.75</v>
      </c>
      <c r="M1457">
        <v>0.81500129799999999</v>
      </c>
      <c r="N1457">
        <v>1</v>
      </c>
      <c r="O1457">
        <v>26</v>
      </c>
      <c r="P1457">
        <v>7.6607151199999999</v>
      </c>
      <c r="Q1457">
        <v>12887.426750000001</v>
      </c>
      <c r="R1457">
        <v>1710.6103149999999</v>
      </c>
      <c r="S1457">
        <v>0.132734823</v>
      </c>
      <c r="T1457">
        <v>15665</v>
      </c>
      <c r="U1457">
        <v>31423</v>
      </c>
      <c r="V1457">
        <v>7794</v>
      </c>
      <c r="W1457">
        <v>7378</v>
      </c>
      <c r="X1457">
        <v>23409</v>
      </c>
      <c r="Y1457">
        <v>12526</v>
      </c>
      <c r="Z1457">
        <v>7918</v>
      </c>
      <c r="AA1457">
        <v>18814</v>
      </c>
      <c r="AB1457">
        <v>12373</v>
      </c>
      <c r="AC1457">
        <v>18043</v>
      </c>
      <c r="AD1457">
        <v>9830</v>
      </c>
      <c r="AE1457">
        <v>9773</v>
      </c>
      <c r="AF1457">
        <v>7470</v>
      </c>
      <c r="AG1457">
        <v>9313</v>
      </c>
      <c r="AH1457">
        <v>8116</v>
      </c>
      <c r="AI1457">
        <v>8695</v>
      </c>
      <c r="AJ1457">
        <v>13033.75</v>
      </c>
    </row>
    <row r="1458" spans="1:36" x14ac:dyDescent="0.3">
      <c r="A1458">
        <v>1683</v>
      </c>
      <c r="B1458" t="s">
        <v>2418</v>
      </c>
      <c r="C1458">
        <v>0.47504717499999999</v>
      </c>
      <c r="D1458">
        <v>0.71720303200000002</v>
      </c>
      <c r="E1458">
        <v>18</v>
      </c>
      <c r="F1458">
        <v>9</v>
      </c>
      <c r="G1458">
        <v>1768.47406</v>
      </c>
      <c r="H1458">
        <v>0.96582338999999995</v>
      </c>
      <c r="I1458">
        <v>1</v>
      </c>
      <c r="J1458">
        <v>23.52</v>
      </c>
      <c r="K1458">
        <v>6.0000175100000002</v>
      </c>
      <c r="L1458">
        <v>11554</v>
      </c>
      <c r="M1458">
        <v>0.81627893699999998</v>
      </c>
      <c r="N1458">
        <v>1</v>
      </c>
      <c r="O1458">
        <v>20.76</v>
      </c>
      <c r="P1458">
        <v>7.8379669119999997</v>
      </c>
      <c r="Q1458">
        <v>9972.5840609999996</v>
      </c>
      <c r="R1458">
        <v>1907.6260540000001</v>
      </c>
      <c r="S1458">
        <v>0.19128703699999999</v>
      </c>
      <c r="T1458">
        <v>8937</v>
      </c>
      <c r="U1458">
        <v>15430</v>
      </c>
      <c r="V1458">
        <v>5855</v>
      </c>
      <c r="W1458">
        <v>3779</v>
      </c>
      <c r="X1458">
        <v>10797</v>
      </c>
      <c r="Y1458">
        <v>14429</v>
      </c>
      <c r="Z1458">
        <v>6501</v>
      </c>
      <c r="AA1458">
        <v>14489</v>
      </c>
      <c r="AB1458">
        <v>10121</v>
      </c>
      <c r="AC1458">
        <v>12752</v>
      </c>
      <c r="AD1458">
        <v>8673</v>
      </c>
      <c r="AE1458">
        <v>10841</v>
      </c>
      <c r="AF1458">
        <v>6337</v>
      </c>
      <c r="AG1458">
        <v>10250</v>
      </c>
      <c r="AH1458">
        <v>8464</v>
      </c>
      <c r="AI1458">
        <v>7627</v>
      </c>
      <c r="AJ1458">
        <v>9705.125</v>
      </c>
    </row>
    <row r="1459" spans="1:36" x14ac:dyDescent="0.3">
      <c r="A1459">
        <v>1691</v>
      </c>
      <c r="B1459" t="s">
        <v>2426</v>
      </c>
      <c r="C1459">
        <v>0.47504717499999999</v>
      </c>
      <c r="D1459">
        <v>0.71720303200000002</v>
      </c>
      <c r="E1459">
        <v>24</v>
      </c>
      <c r="F1459">
        <v>9</v>
      </c>
      <c r="G1459">
        <v>7769.3357580000002</v>
      </c>
      <c r="H1459">
        <v>0.80585533899999995</v>
      </c>
      <c r="I1459">
        <v>1</v>
      </c>
      <c r="J1459">
        <v>26.64652568</v>
      </c>
      <c r="K1459">
        <v>5.9999983410000004</v>
      </c>
      <c r="L1459">
        <v>58774.25</v>
      </c>
      <c r="M1459">
        <v>0.75039940900000002</v>
      </c>
      <c r="N1459">
        <v>1</v>
      </c>
      <c r="O1459">
        <v>25.323262840000002</v>
      </c>
      <c r="P1459">
        <v>7.5991314020000003</v>
      </c>
      <c r="Q1459">
        <v>51848.21847</v>
      </c>
      <c r="R1459">
        <v>7211.8913110000003</v>
      </c>
      <c r="S1459">
        <v>0.13909622199999999</v>
      </c>
      <c r="T1459">
        <v>53328</v>
      </c>
      <c r="U1459">
        <v>74947</v>
      </c>
      <c r="V1459">
        <v>45576</v>
      </c>
      <c r="W1459">
        <v>41627</v>
      </c>
      <c r="X1459">
        <v>51929</v>
      </c>
      <c r="Y1459">
        <v>69178</v>
      </c>
      <c r="Z1459">
        <v>41506</v>
      </c>
      <c r="AA1459">
        <v>72484</v>
      </c>
      <c r="AB1459">
        <v>55632</v>
      </c>
      <c r="AC1459">
        <v>66815</v>
      </c>
      <c r="AD1459">
        <v>45341</v>
      </c>
      <c r="AE1459">
        <v>52856</v>
      </c>
      <c r="AF1459">
        <v>43616</v>
      </c>
      <c r="AG1459">
        <v>47442</v>
      </c>
      <c r="AH1459">
        <v>33799</v>
      </c>
      <c r="AI1459">
        <v>40038</v>
      </c>
      <c r="AJ1459">
        <v>52257.125</v>
      </c>
    </row>
    <row r="1460" spans="1:36" x14ac:dyDescent="0.3">
      <c r="A1460">
        <v>1700</v>
      </c>
      <c r="B1460" t="s">
        <v>2433</v>
      </c>
      <c r="C1460">
        <v>0.47504717499999999</v>
      </c>
      <c r="D1460">
        <v>0.71720303200000002</v>
      </c>
      <c r="E1460">
        <v>24</v>
      </c>
      <c r="F1460">
        <v>9</v>
      </c>
      <c r="G1460">
        <v>1055.003318</v>
      </c>
      <c r="H1460">
        <v>0.98046621099999998</v>
      </c>
      <c r="I1460">
        <v>1</v>
      </c>
      <c r="J1460">
        <v>28</v>
      </c>
      <c r="K1460">
        <v>5.9999768570000001</v>
      </c>
      <c r="L1460">
        <v>6489.75</v>
      </c>
      <c r="M1460">
        <v>0.82164602200000003</v>
      </c>
      <c r="N1460">
        <v>1</v>
      </c>
      <c r="O1460">
        <v>26</v>
      </c>
      <c r="P1460">
        <v>7.6607035410000002</v>
      </c>
      <c r="Q1460">
        <v>5721.5851119999998</v>
      </c>
      <c r="R1460">
        <v>721.63243829999999</v>
      </c>
      <c r="S1460">
        <v>0.12612456599999999</v>
      </c>
      <c r="T1460">
        <v>6198</v>
      </c>
      <c r="U1460">
        <v>11105</v>
      </c>
      <c r="V1460">
        <v>4431</v>
      </c>
      <c r="W1460">
        <v>3623</v>
      </c>
      <c r="X1460">
        <v>6509</v>
      </c>
      <c r="Y1460">
        <v>8301</v>
      </c>
      <c r="Z1460">
        <v>3562</v>
      </c>
      <c r="AA1460">
        <v>7587</v>
      </c>
      <c r="AB1460">
        <v>5826</v>
      </c>
      <c r="AC1460">
        <v>7226</v>
      </c>
      <c r="AD1460">
        <v>5090</v>
      </c>
      <c r="AE1460">
        <v>5905</v>
      </c>
      <c r="AF1460">
        <v>3835</v>
      </c>
      <c r="AG1460">
        <v>5618</v>
      </c>
      <c r="AH1460">
        <v>4137</v>
      </c>
      <c r="AI1460">
        <v>3580</v>
      </c>
      <c r="AJ1460">
        <v>5783.3125</v>
      </c>
    </row>
    <row r="1461" spans="1:36" x14ac:dyDescent="0.3">
      <c r="A1461">
        <v>1731</v>
      </c>
      <c r="B1461" t="s">
        <v>2463</v>
      </c>
      <c r="C1461">
        <v>0.47504717499999999</v>
      </c>
      <c r="D1461">
        <v>0.71720303200000002</v>
      </c>
      <c r="E1461">
        <v>18</v>
      </c>
      <c r="F1461">
        <v>12</v>
      </c>
      <c r="G1461">
        <v>421.6124183</v>
      </c>
      <c r="H1461">
        <v>0.989685343</v>
      </c>
      <c r="I1461">
        <v>1</v>
      </c>
      <c r="J1461">
        <v>28</v>
      </c>
      <c r="K1461">
        <v>11.99997922</v>
      </c>
      <c r="L1461">
        <v>9623</v>
      </c>
      <c r="M1461">
        <v>0.82497175099999998</v>
      </c>
      <c r="N1461">
        <v>1</v>
      </c>
      <c r="O1461">
        <v>23</v>
      </c>
      <c r="P1461">
        <v>12.59522956</v>
      </c>
      <c r="Q1461">
        <v>8893.0433360000006</v>
      </c>
      <c r="R1461">
        <v>1296.9978799999999</v>
      </c>
      <c r="S1461">
        <v>0.14584409800000001</v>
      </c>
      <c r="T1461">
        <v>8531</v>
      </c>
      <c r="U1461">
        <v>12990</v>
      </c>
      <c r="V1461">
        <v>8232</v>
      </c>
      <c r="W1461">
        <v>6973</v>
      </c>
      <c r="X1461">
        <v>9161</v>
      </c>
      <c r="Y1461">
        <v>10864</v>
      </c>
      <c r="Z1461">
        <v>7616</v>
      </c>
      <c r="AA1461">
        <v>9174</v>
      </c>
      <c r="AB1461">
        <v>9818</v>
      </c>
      <c r="AC1461">
        <v>11433</v>
      </c>
      <c r="AD1461">
        <v>8502</v>
      </c>
      <c r="AE1461">
        <v>8739</v>
      </c>
      <c r="AF1461">
        <v>7156</v>
      </c>
      <c r="AG1461">
        <v>9369</v>
      </c>
      <c r="AH1461">
        <v>6091</v>
      </c>
      <c r="AI1461">
        <v>7103</v>
      </c>
      <c r="AJ1461">
        <v>8859.5</v>
      </c>
    </row>
    <row r="1462" spans="1:36" x14ac:dyDescent="0.3">
      <c r="A1462">
        <v>1741</v>
      </c>
      <c r="B1462" t="s">
        <v>2472</v>
      </c>
      <c r="C1462">
        <v>0.47504717499999999</v>
      </c>
      <c r="D1462">
        <v>0.71720303200000002</v>
      </c>
      <c r="E1462">
        <v>24</v>
      </c>
      <c r="F1462">
        <v>9</v>
      </c>
      <c r="G1462">
        <v>741.75501350000002</v>
      </c>
      <c r="H1462">
        <v>0.96444388999999997</v>
      </c>
      <c r="I1462">
        <v>1</v>
      </c>
      <c r="J1462">
        <v>25.565217390000001</v>
      </c>
      <c r="K1462">
        <v>5.9999898890000001</v>
      </c>
      <c r="L1462">
        <v>4555</v>
      </c>
      <c r="M1462">
        <v>0.81576789299999997</v>
      </c>
      <c r="N1462">
        <v>1</v>
      </c>
      <c r="O1462">
        <v>24.782608700000001</v>
      </c>
      <c r="P1462">
        <v>7.5548974949999996</v>
      </c>
      <c r="Q1462">
        <v>4032.4931160000001</v>
      </c>
      <c r="R1462">
        <v>598.44756789999997</v>
      </c>
      <c r="S1462">
        <v>0.14840634599999999</v>
      </c>
      <c r="T1462">
        <v>4063</v>
      </c>
      <c r="U1462">
        <v>6475</v>
      </c>
      <c r="V1462">
        <v>3169</v>
      </c>
      <c r="W1462">
        <v>2353</v>
      </c>
      <c r="X1462">
        <v>4663</v>
      </c>
      <c r="Y1462">
        <v>4771</v>
      </c>
      <c r="Z1462">
        <v>3027</v>
      </c>
      <c r="AA1462">
        <v>5759</v>
      </c>
      <c r="AB1462">
        <v>3877</v>
      </c>
      <c r="AC1462">
        <v>4668</v>
      </c>
      <c r="AD1462">
        <v>3980</v>
      </c>
      <c r="AE1462">
        <v>4847</v>
      </c>
      <c r="AF1462">
        <v>2846</v>
      </c>
      <c r="AG1462">
        <v>3610</v>
      </c>
      <c r="AH1462">
        <v>3623</v>
      </c>
      <c r="AI1462">
        <v>3110</v>
      </c>
      <c r="AJ1462">
        <v>4052.5625</v>
      </c>
    </row>
    <row r="1463" spans="1:36" x14ac:dyDescent="0.3">
      <c r="A1463">
        <v>1750</v>
      </c>
      <c r="B1463" t="s">
        <v>2480</v>
      </c>
      <c r="C1463">
        <v>0.47504717499999999</v>
      </c>
      <c r="D1463">
        <v>0.71720303200000002</v>
      </c>
      <c r="E1463">
        <v>24</v>
      </c>
      <c r="F1463">
        <v>9</v>
      </c>
      <c r="G1463">
        <v>17010.867839999999</v>
      </c>
      <c r="H1463">
        <v>0.94504413700000001</v>
      </c>
      <c r="I1463">
        <v>1</v>
      </c>
      <c r="J1463">
        <v>28</v>
      </c>
      <c r="K1463">
        <v>5.9999838499999996</v>
      </c>
      <c r="L1463">
        <v>100148.25</v>
      </c>
      <c r="M1463">
        <v>0.80848123400000005</v>
      </c>
      <c r="N1463">
        <v>1</v>
      </c>
      <c r="O1463">
        <v>26</v>
      </c>
      <c r="P1463">
        <v>7.6607067869999996</v>
      </c>
      <c r="Q1463">
        <v>90284.630470000004</v>
      </c>
      <c r="R1463">
        <v>12505.99098</v>
      </c>
      <c r="S1463">
        <v>0.13851738599999999</v>
      </c>
      <c r="T1463">
        <v>97749</v>
      </c>
      <c r="U1463">
        <v>148309</v>
      </c>
      <c r="V1463">
        <v>76259</v>
      </c>
      <c r="W1463">
        <v>68063</v>
      </c>
      <c r="X1463">
        <v>100512</v>
      </c>
      <c r="Y1463">
        <v>121425</v>
      </c>
      <c r="Z1463">
        <v>58841</v>
      </c>
      <c r="AA1463">
        <v>119815</v>
      </c>
      <c r="AB1463">
        <v>97093</v>
      </c>
      <c r="AC1463">
        <v>121610</v>
      </c>
      <c r="AD1463">
        <v>90268</v>
      </c>
      <c r="AE1463">
        <v>87953</v>
      </c>
      <c r="AF1463">
        <v>72580</v>
      </c>
      <c r="AG1463">
        <v>90892</v>
      </c>
      <c r="AH1463">
        <v>57829</v>
      </c>
      <c r="AI1463">
        <v>52472</v>
      </c>
      <c r="AJ1463">
        <v>91354.375</v>
      </c>
    </row>
    <row r="1464" spans="1:36" x14ac:dyDescent="0.3">
      <c r="A1464">
        <v>1761</v>
      </c>
      <c r="B1464" t="s">
        <v>2490</v>
      </c>
      <c r="C1464">
        <v>0.47504717499999999</v>
      </c>
      <c r="D1464">
        <v>0.71720303200000002</v>
      </c>
      <c r="E1464">
        <v>24</v>
      </c>
      <c r="F1464">
        <v>9</v>
      </c>
      <c r="G1464">
        <v>4302.0376569999999</v>
      </c>
      <c r="H1464">
        <v>0.98567780999999999</v>
      </c>
      <c r="I1464">
        <v>1</v>
      </c>
      <c r="J1464">
        <v>26.64652568</v>
      </c>
      <c r="K1464">
        <v>5.999999613</v>
      </c>
      <c r="L1464">
        <v>21843.5</v>
      </c>
      <c r="M1464">
        <v>0.82353109999999996</v>
      </c>
      <c r="N1464">
        <v>1</v>
      </c>
      <c r="O1464">
        <v>25.323262840000002</v>
      </c>
      <c r="P1464">
        <v>7.5991320069999997</v>
      </c>
      <c r="Q1464">
        <v>18664.90625</v>
      </c>
      <c r="R1464">
        <v>3414.416021</v>
      </c>
      <c r="S1464">
        <v>0.182932396</v>
      </c>
      <c r="T1464">
        <v>24721</v>
      </c>
      <c r="U1464">
        <v>36154</v>
      </c>
      <c r="V1464">
        <v>7130</v>
      </c>
      <c r="W1464">
        <v>10001</v>
      </c>
      <c r="X1464">
        <v>27027</v>
      </c>
      <c r="Y1464">
        <v>21315</v>
      </c>
      <c r="Z1464">
        <v>14226</v>
      </c>
      <c r="AA1464">
        <v>24806</v>
      </c>
      <c r="AB1464">
        <v>16445</v>
      </c>
      <c r="AC1464">
        <v>26659</v>
      </c>
      <c r="AD1464">
        <v>19829</v>
      </c>
      <c r="AE1464">
        <v>18458</v>
      </c>
      <c r="AF1464">
        <v>12819</v>
      </c>
      <c r="AG1464">
        <v>13857</v>
      </c>
      <c r="AH1464">
        <v>14273</v>
      </c>
      <c r="AI1464">
        <v>14016</v>
      </c>
      <c r="AJ1464">
        <v>18858.5</v>
      </c>
    </row>
    <row r="1465" spans="1:36" x14ac:dyDescent="0.3">
      <c r="A1465">
        <v>1795</v>
      </c>
      <c r="B1465" t="s">
        <v>2518</v>
      </c>
      <c r="C1465">
        <v>0.47504717499999999</v>
      </c>
      <c r="D1465">
        <v>0.71720303200000002</v>
      </c>
      <c r="E1465">
        <v>24</v>
      </c>
      <c r="F1465">
        <v>9</v>
      </c>
      <c r="G1465">
        <v>1237.79042</v>
      </c>
      <c r="H1465">
        <v>0.976980929</v>
      </c>
      <c r="I1465">
        <v>1</v>
      </c>
      <c r="J1465">
        <v>26.17210682</v>
      </c>
      <c r="K1465">
        <v>5.9999909840000001</v>
      </c>
      <c r="L1465">
        <v>6073.5</v>
      </c>
      <c r="M1465">
        <v>0.82037802900000001</v>
      </c>
      <c r="N1465">
        <v>1</v>
      </c>
      <c r="O1465">
        <v>25.086053410000002</v>
      </c>
      <c r="P1465">
        <v>7.5791408980000003</v>
      </c>
      <c r="Q1465">
        <v>5188.8481510000001</v>
      </c>
      <c r="R1465">
        <v>834.46699139999998</v>
      </c>
      <c r="S1465">
        <v>0.16081931199999999</v>
      </c>
      <c r="T1465">
        <v>5356</v>
      </c>
      <c r="U1465">
        <v>9465</v>
      </c>
      <c r="V1465">
        <v>3488</v>
      </c>
      <c r="W1465">
        <v>3215</v>
      </c>
      <c r="X1465">
        <v>6425</v>
      </c>
      <c r="Y1465">
        <v>7338</v>
      </c>
      <c r="Z1465">
        <v>3239</v>
      </c>
      <c r="AA1465">
        <v>7292</v>
      </c>
      <c r="AB1465">
        <v>4961</v>
      </c>
      <c r="AC1465">
        <v>6481</v>
      </c>
      <c r="AD1465">
        <v>5040</v>
      </c>
      <c r="AE1465">
        <v>5345</v>
      </c>
      <c r="AF1465">
        <v>3206</v>
      </c>
      <c r="AG1465">
        <v>5445</v>
      </c>
      <c r="AH1465">
        <v>4242</v>
      </c>
      <c r="AI1465">
        <v>3105</v>
      </c>
      <c r="AJ1465">
        <v>5227.6875</v>
      </c>
    </row>
    <row r="1466" spans="1:36" x14ac:dyDescent="0.3">
      <c r="A1466">
        <v>1804</v>
      </c>
      <c r="B1466" t="s">
        <v>2526</v>
      </c>
      <c r="C1466">
        <v>0.47504717499999999</v>
      </c>
      <c r="D1466">
        <v>0.71720303200000002</v>
      </c>
      <c r="E1466">
        <v>24</v>
      </c>
      <c r="F1466">
        <v>9</v>
      </c>
      <c r="G1466">
        <v>520.78414429999998</v>
      </c>
      <c r="H1466">
        <v>0.96259012200000005</v>
      </c>
      <c r="I1466">
        <v>1</v>
      </c>
      <c r="J1466">
        <v>28</v>
      </c>
      <c r="K1466">
        <v>6.0000000189999998</v>
      </c>
      <c r="L1466">
        <v>4740.5</v>
      </c>
      <c r="M1466">
        <v>0.81507967699999995</v>
      </c>
      <c r="N1466">
        <v>1</v>
      </c>
      <c r="O1466">
        <v>26</v>
      </c>
      <c r="P1466">
        <v>7.660714295</v>
      </c>
      <c r="Q1466">
        <v>4166.3812230000003</v>
      </c>
      <c r="R1466">
        <v>399.60052680000001</v>
      </c>
      <c r="S1466">
        <v>9.5910697000000003E-2</v>
      </c>
      <c r="T1466">
        <v>3893</v>
      </c>
      <c r="U1466">
        <v>7615</v>
      </c>
      <c r="V1466">
        <v>4049</v>
      </c>
      <c r="W1466">
        <v>2924</v>
      </c>
      <c r="X1466">
        <v>3948</v>
      </c>
      <c r="Y1466">
        <v>5868</v>
      </c>
      <c r="Z1466">
        <v>3318</v>
      </c>
      <c r="AA1466">
        <v>5828</v>
      </c>
      <c r="AB1466">
        <v>4546</v>
      </c>
      <c r="AC1466">
        <v>5278</v>
      </c>
      <c r="AD1466">
        <v>3192</v>
      </c>
      <c r="AE1466">
        <v>3607</v>
      </c>
      <c r="AF1466">
        <v>3473</v>
      </c>
      <c r="AG1466">
        <v>3748</v>
      </c>
      <c r="AH1466">
        <v>2749</v>
      </c>
      <c r="AI1466">
        <v>3173</v>
      </c>
      <c r="AJ1466">
        <v>4200.5625</v>
      </c>
    </row>
    <row r="1467" spans="1:36" x14ac:dyDescent="0.3">
      <c r="A1467">
        <v>1868</v>
      </c>
      <c r="B1467" t="s">
        <v>2584</v>
      </c>
      <c r="C1467">
        <v>0.47504717499999999</v>
      </c>
      <c r="D1467">
        <v>0.71720303200000002</v>
      </c>
      <c r="E1467">
        <v>24</v>
      </c>
      <c r="F1467">
        <v>6</v>
      </c>
      <c r="G1467">
        <v>583.00954109999998</v>
      </c>
      <c r="H1467">
        <v>0.68671413000000003</v>
      </c>
      <c r="I1467">
        <v>1</v>
      </c>
      <c r="J1467">
        <v>20.369515010000001</v>
      </c>
      <c r="K1467">
        <v>6.0000021620000004</v>
      </c>
      <c r="L1467">
        <v>6060.25</v>
      </c>
      <c r="M1467">
        <v>0.69164798999999999</v>
      </c>
      <c r="N1467">
        <v>1</v>
      </c>
      <c r="O1467">
        <v>22.184757510000001</v>
      </c>
      <c r="P1467">
        <v>6.0404428040000004</v>
      </c>
      <c r="Q1467">
        <v>4998.1664179999998</v>
      </c>
      <c r="R1467">
        <v>1002.3231060000001</v>
      </c>
      <c r="S1467">
        <v>0.20053816199999999</v>
      </c>
      <c r="T1467">
        <v>5146</v>
      </c>
      <c r="U1467">
        <v>5518</v>
      </c>
      <c r="V1467">
        <v>4391</v>
      </c>
      <c r="W1467">
        <v>4037</v>
      </c>
      <c r="X1467">
        <v>6405</v>
      </c>
      <c r="Y1467">
        <v>6106</v>
      </c>
      <c r="Z1467">
        <v>3591</v>
      </c>
      <c r="AA1467">
        <v>8139</v>
      </c>
      <c r="AB1467">
        <v>5115</v>
      </c>
      <c r="AC1467">
        <v>5185</v>
      </c>
      <c r="AD1467">
        <v>4639</v>
      </c>
      <c r="AE1467">
        <v>3804</v>
      </c>
      <c r="AF1467">
        <v>3836</v>
      </c>
      <c r="AG1467">
        <v>3566</v>
      </c>
      <c r="AH1467">
        <v>4133</v>
      </c>
      <c r="AI1467">
        <v>5452</v>
      </c>
      <c r="AJ1467">
        <v>4941.4375</v>
      </c>
    </row>
    <row r="1468" spans="1:36" x14ac:dyDescent="0.3">
      <c r="A1468">
        <v>1880</v>
      </c>
      <c r="B1468" t="s">
        <v>2595</v>
      </c>
      <c r="C1468">
        <v>0.47504717499999999</v>
      </c>
      <c r="D1468">
        <v>0.71720303200000002</v>
      </c>
      <c r="E1468">
        <v>24</v>
      </c>
      <c r="F1468">
        <v>9</v>
      </c>
      <c r="G1468">
        <v>27138.758259999999</v>
      </c>
      <c r="H1468">
        <v>0.96155734500000001</v>
      </c>
      <c r="I1468">
        <v>1</v>
      </c>
      <c r="J1468">
        <v>27.138461540000002</v>
      </c>
      <c r="K1468">
        <v>5.9999997680000003</v>
      </c>
      <c r="L1468">
        <v>169839.25</v>
      </c>
      <c r="M1468">
        <v>0.81469552099999998</v>
      </c>
      <c r="N1468">
        <v>1</v>
      </c>
      <c r="O1468">
        <v>25.569230770000001</v>
      </c>
      <c r="P1468">
        <v>7.6207612720000002</v>
      </c>
      <c r="Q1468">
        <v>149653.111</v>
      </c>
      <c r="R1468">
        <v>22390.615150000001</v>
      </c>
      <c r="S1468">
        <v>0.14961677000000001</v>
      </c>
      <c r="T1468">
        <v>143959</v>
      </c>
      <c r="U1468">
        <v>255383</v>
      </c>
      <c r="V1468">
        <v>122896</v>
      </c>
      <c r="W1468">
        <v>109732</v>
      </c>
      <c r="X1468">
        <v>139927</v>
      </c>
      <c r="Y1468">
        <v>197773</v>
      </c>
      <c r="Z1468">
        <v>112882</v>
      </c>
      <c r="AA1468">
        <v>228775</v>
      </c>
      <c r="AB1468">
        <v>164938</v>
      </c>
      <c r="AC1468">
        <v>202184</v>
      </c>
      <c r="AD1468">
        <v>125426</v>
      </c>
      <c r="AE1468">
        <v>155194</v>
      </c>
      <c r="AF1468">
        <v>125425</v>
      </c>
      <c r="AG1468">
        <v>140388</v>
      </c>
      <c r="AH1468">
        <v>88014</v>
      </c>
      <c r="AI1468">
        <v>105631</v>
      </c>
      <c r="AJ1468">
        <v>151157.9375</v>
      </c>
    </row>
    <row r="1469" spans="1:36" x14ac:dyDescent="0.3">
      <c r="A1469">
        <v>1882</v>
      </c>
      <c r="B1469" t="s">
        <v>2597</v>
      </c>
      <c r="C1469">
        <v>0.47504717499999999</v>
      </c>
      <c r="D1469">
        <v>0.71720303200000002</v>
      </c>
      <c r="E1469">
        <v>24</v>
      </c>
      <c r="F1469">
        <v>6</v>
      </c>
      <c r="G1469">
        <v>697.3840629</v>
      </c>
      <c r="H1469">
        <v>0.92285364599999997</v>
      </c>
      <c r="I1469">
        <v>1</v>
      </c>
      <c r="J1469">
        <v>24.29752066</v>
      </c>
      <c r="K1469">
        <v>6.0000050219999999</v>
      </c>
      <c r="L1469">
        <v>3929</v>
      </c>
      <c r="M1469">
        <v>0.79991415099999996</v>
      </c>
      <c r="N1469">
        <v>1</v>
      </c>
      <c r="O1469">
        <v>24.148760330000002</v>
      </c>
      <c r="P1469">
        <v>6.0002301899999999</v>
      </c>
      <c r="Q1469">
        <v>2995.8029649999999</v>
      </c>
      <c r="R1469">
        <v>859.13078399999995</v>
      </c>
      <c r="S1469">
        <v>0.28677813400000002</v>
      </c>
      <c r="T1469">
        <v>3901</v>
      </c>
      <c r="U1469">
        <v>5721</v>
      </c>
      <c r="V1469">
        <v>1690</v>
      </c>
      <c r="W1469">
        <v>1220</v>
      </c>
      <c r="X1469">
        <v>3795</v>
      </c>
      <c r="Y1469">
        <v>3785</v>
      </c>
      <c r="Z1469">
        <v>1927</v>
      </c>
      <c r="AA1469">
        <v>6209</v>
      </c>
      <c r="AB1469">
        <v>2830</v>
      </c>
      <c r="AC1469">
        <v>3322</v>
      </c>
      <c r="AD1469">
        <v>1679</v>
      </c>
      <c r="AE1469">
        <v>3769</v>
      </c>
      <c r="AF1469">
        <v>1347</v>
      </c>
      <c r="AG1469">
        <v>2420</v>
      </c>
      <c r="AH1469">
        <v>1748</v>
      </c>
      <c r="AI1469">
        <v>2637</v>
      </c>
      <c r="AJ1469">
        <v>3000</v>
      </c>
    </row>
    <row r="1470" spans="1:36" x14ac:dyDescent="0.3">
      <c r="A1470">
        <v>1885</v>
      </c>
      <c r="B1470" t="s">
        <v>2600</v>
      </c>
      <c r="C1470">
        <v>0.47504717499999999</v>
      </c>
      <c r="D1470">
        <v>0.71720303200000002</v>
      </c>
      <c r="E1470">
        <v>18</v>
      </c>
      <c r="F1470">
        <v>9</v>
      </c>
      <c r="G1470">
        <v>3735.9986779999999</v>
      </c>
      <c r="H1470">
        <v>0.89032967100000004</v>
      </c>
      <c r="I1470">
        <v>1</v>
      </c>
      <c r="J1470">
        <v>25.128205130000001</v>
      </c>
      <c r="K1470">
        <v>6.0000129690000001</v>
      </c>
      <c r="L1470">
        <v>14570.75</v>
      </c>
      <c r="M1470">
        <v>0.78689781999999997</v>
      </c>
      <c r="N1470">
        <v>1</v>
      </c>
      <c r="O1470">
        <v>21.564102559999998</v>
      </c>
      <c r="P1470">
        <v>7.965521002</v>
      </c>
      <c r="Q1470">
        <v>12272.04983</v>
      </c>
      <c r="R1470">
        <v>2845.340263</v>
      </c>
      <c r="S1470">
        <v>0.23185533799999999</v>
      </c>
      <c r="T1470">
        <v>8057</v>
      </c>
      <c r="U1470">
        <v>13756</v>
      </c>
      <c r="V1470">
        <v>8156</v>
      </c>
      <c r="W1470">
        <v>4668</v>
      </c>
      <c r="X1470">
        <v>12813</v>
      </c>
      <c r="Y1470">
        <v>18165</v>
      </c>
      <c r="Z1470">
        <v>7608</v>
      </c>
      <c r="AA1470">
        <v>19697</v>
      </c>
      <c r="AB1470">
        <v>15240</v>
      </c>
      <c r="AC1470">
        <v>14513</v>
      </c>
      <c r="AD1470">
        <v>9294</v>
      </c>
      <c r="AE1470">
        <v>14307</v>
      </c>
      <c r="AF1470">
        <v>8569</v>
      </c>
      <c r="AG1470">
        <v>15743</v>
      </c>
      <c r="AH1470">
        <v>12873</v>
      </c>
      <c r="AI1470">
        <v>7970</v>
      </c>
      <c r="AJ1470">
        <v>11964.3125</v>
      </c>
    </row>
    <row r="1471" spans="1:36" x14ac:dyDescent="0.3">
      <c r="A1471">
        <v>1887</v>
      </c>
      <c r="B1471" t="s">
        <v>2602</v>
      </c>
      <c r="C1471">
        <v>0.47504717499999999</v>
      </c>
      <c r="D1471">
        <v>0.71720303200000002</v>
      </c>
      <c r="E1471">
        <v>18</v>
      </c>
      <c r="F1471">
        <v>9</v>
      </c>
      <c r="G1471">
        <v>341.53257530000002</v>
      </c>
      <c r="H1471">
        <v>0.81868871300000001</v>
      </c>
      <c r="I1471">
        <v>1</v>
      </c>
      <c r="J1471">
        <v>24.032697550000002</v>
      </c>
      <c r="K1471">
        <v>5.9999999549999998</v>
      </c>
      <c r="L1471">
        <v>5992.75</v>
      </c>
      <c r="M1471">
        <v>0.75620489300000004</v>
      </c>
      <c r="N1471">
        <v>1</v>
      </c>
      <c r="O1471">
        <v>21.01634877</v>
      </c>
      <c r="P1471">
        <v>7.8775565609999996</v>
      </c>
      <c r="Q1471">
        <v>5585.9942010000004</v>
      </c>
      <c r="R1471">
        <v>628.24946910000006</v>
      </c>
      <c r="S1471">
        <v>0.11246869299999999</v>
      </c>
      <c r="T1471">
        <v>5924</v>
      </c>
      <c r="U1471">
        <v>6409</v>
      </c>
      <c r="V1471">
        <v>3982</v>
      </c>
      <c r="W1471">
        <v>3675</v>
      </c>
      <c r="X1471">
        <v>5843</v>
      </c>
      <c r="Y1471">
        <v>6482</v>
      </c>
      <c r="Z1471">
        <v>5164</v>
      </c>
      <c r="AA1471">
        <v>6482</v>
      </c>
      <c r="AB1471">
        <v>6180</v>
      </c>
      <c r="AC1471">
        <v>5647</v>
      </c>
      <c r="AD1471">
        <v>5571</v>
      </c>
      <c r="AE1471">
        <v>6378</v>
      </c>
      <c r="AF1471">
        <v>4780</v>
      </c>
      <c r="AG1471">
        <v>4670</v>
      </c>
      <c r="AH1471">
        <v>6315</v>
      </c>
      <c r="AI1471">
        <v>4564</v>
      </c>
      <c r="AJ1471">
        <v>5504.125</v>
      </c>
    </row>
    <row r="1472" spans="1:36" x14ac:dyDescent="0.3">
      <c r="A1472">
        <v>1888</v>
      </c>
      <c r="B1472" t="s">
        <v>2603</v>
      </c>
      <c r="C1472">
        <v>0.47504717499999999</v>
      </c>
      <c r="D1472">
        <v>0.71720303200000002</v>
      </c>
      <c r="E1472">
        <v>24</v>
      </c>
      <c r="F1472">
        <v>9</v>
      </c>
      <c r="G1472">
        <v>3035.255858</v>
      </c>
      <c r="H1472">
        <v>0.96615817299999995</v>
      </c>
      <c r="I1472">
        <v>1</v>
      </c>
      <c r="J1472">
        <v>28</v>
      </c>
      <c r="K1472" s="1">
        <v>6.6299999999999999E-5</v>
      </c>
      <c r="L1472">
        <v>17072.996070000001</v>
      </c>
      <c r="M1472">
        <v>0.81640281800000003</v>
      </c>
      <c r="N1472">
        <v>1</v>
      </c>
      <c r="O1472">
        <v>26</v>
      </c>
      <c r="P1472">
        <v>4.8750307880000001</v>
      </c>
      <c r="Q1472">
        <v>14524.70422</v>
      </c>
      <c r="R1472">
        <v>1720.776901</v>
      </c>
      <c r="S1472">
        <v>0.11847242299999999</v>
      </c>
      <c r="T1472">
        <v>18566</v>
      </c>
      <c r="U1472">
        <v>31853</v>
      </c>
      <c r="V1472">
        <v>8389</v>
      </c>
      <c r="W1472">
        <v>9484</v>
      </c>
      <c r="X1472">
        <v>17792</v>
      </c>
      <c r="Y1472">
        <v>15611</v>
      </c>
      <c r="Z1472">
        <v>10866</v>
      </c>
      <c r="AA1472">
        <v>21182</v>
      </c>
      <c r="AB1472">
        <v>13929</v>
      </c>
      <c r="AC1472">
        <v>18007</v>
      </c>
      <c r="AD1472">
        <v>13024</v>
      </c>
      <c r="AE1472">
        <v>14652</v>
      </c>
      <c r="AF1472">
        <v>10822</v>
      </c>
      <c r="AG1472">
        <v>9625</v>
      </c>
      <c r="AH1472">
        <v>9309</v>
      </c>
      <c r="AI1472">
        <v>10633</v>
      </c>
      <c r="AJ1472">
        <v>14609</v>
      </c>
    </row>
    <row r="1473" spans="1:36" x14ac:dyDescent="0.3">
      <c r="A1473">
        <v>1927</v>
      </c>
      <c r="B1473" t="s">
        <v>2636</v>
      </c>
      <c r="C1473">
        <v>0.47504717499999999</v>
      </c>
      <c r="D1473">
        <v>0.71720303200000002</v>
      </c>
      <c r="E1473">
        <v>24</v>
      </c>
      <c r="F1473">
        <v>9</v>
      </c>
      <c r="G1473">
        <v>1357.468243</v>
      </c>
      <c r="H1473">
        <v>0.95931091400000001</v>
      </c>
      <c r="I1473">
        <v>1</v>
      </c>
      <c r="J1473">
        <v>28</v>
      </c>
      <c r="K1473" s="1">
        <v>6.6299999999999999E-5</v>
      </c>
      <c r="L1473">
        <v>9961.2480699999996</v>
      </c>
      <c r="M1473">
        <v>0.81385810700000005</v>
      </c>
      <c r="N1473">
        <v>1</v>
      </c>
      <c r="O1473">
        <v>26</v>
      </c>
      <c r="P1473">
        <v>4.8750307880000001</v>
      </c>
      <c r="Q1473">
        <v>8519.8418259999999</v>
      </c>
      <c r="R1473">
        <v>932.04578760000004</v>
      </c>
      <c r="S1473">
        <v>0.109397076</v>
      </c>
      <c r="T1473">
        <v>10187</v>
      </c>
      <c r="U1473">
        <v>17762</v>
      </c>
      <c r="V1473">
        <v>6251</v>
      </c>
      <c r="W1473">
        <v>5645</v>
      </c>
      <c r="X1473">
        <v>9429</v>
      </c>
      <c r="Y1473">
        <v>12489</v>
      </c>
      <c r="Z1473">
        <v>6200</v>
      </c>
      <c r="AA1473">
        <v>10330</v>
      </c>
      <c r="AB1473">
        <v>8520</v>
      </c>
      <c r="AC1473">
        <v>10789</v>
      </c>
      <c r="AD1473">
        <v>7653</v>
      </c>
      <c r="AE1473">
        <v>6996</v>
      </c>
      <c r="AF1473">
        <v>6681</v>
      </c>
      <c r="AG1473">
        <v>7866</v>
      </c>
      <c r="AH1473">
        <v>5254</v>
      </c>
      <c r="AI1473">
        <v>4996</v>
      </c>
      <c r="AJ1473">
        <v>8565.5</v>
      </c>
    </row>
    <row r="1474" spans="1:36" x14ac:dyDescent="0.3">
      <c r="A1474">
        <v>1938</v>
      </c>
      <c r="B1474" t="s">
        <v>2646</v>
      </c>
      <c r="C1474">
        <v>0.47504717499999999</v>
      </c>
      <c r="D1474">
        <v>0.71720303200000002</v>
      </c>
      <c r="E1474">
        <v>24</v>
      </c>
      <c r="F1474">
        <v>15</v>
      </c>
      <c r="G1474">
        <v>1217.9914309999999</v>
      </c>
      <c r="H1474">
        <v>0.98742840300000001</v>
      </c>
      <c r="I1474">
        <v>1</v>
      </c>
      <c r="J1474">
        <v>28</v>
      </c>
      <c r="K1474">
        <v>5.9999977849999997</v>
      </c>
      <c r="L1474">
        <v>4579.25</v>
      </c>
      <c r="M1474">
        <v>0.82416136299999998</v>
      </c>
      <c r="N1474">
        <v>1</v>
      </c>
      <c r="O1474">
        <v>26</v>
      </c>
      <c r="P1474">
        <v>10.91071326</v>
      </c>
      <c r="Q1474">
        <v>4172.2514769999998</v>
      </c>
      <c r="R1474">
        <v>73.525361509999996</v>
      </c>
      <c r="S1474">
        <v>1.7622466E-2</v>
      </c>
      <c r="T1474">
        <v>1837</v>
      </c>
      <c r="U1474">
        <v>3255</v>
      </c>
      <c r="V1474">
        <v>1507</v>
      </c>
      <c r="W1474">
        <v>1151</v>
      </c>
      <c r="X1474">
        <v>2610</v>
      </c>
      <c r="Y1474">
        <v>8347</v>
      </c>
      <c r="Z1474">
        <v>1886</v>
      </c>
      <c r="AA1474">
        <v>5474</v>
      </c>
      <c r="AB1474">
        <v>3803</v>
      </c>
      <c r="AC1474">
        <v>4129</v>
      </c>
      <c r="AD1474">
        <v>2840</v>
      </c>
      <c r="AE1474">
        <v>4975</v>
      </c>
      <c r="AF1474">
        <v>1860</v>
      </c>
      <c r="AG1474">
        <v>11673</v>
      </c>
      <c r="AH1474">
        <v>7703</v>
      </c>
      <c r="AI1474">
        <v>3611</v>
      </c>
      <c r="AJ1474">
        <v>4166.3125</v>
      </c>
    </row>
    <row r="1475" spans="1:36" x14ac:dyDescent="0.3">
      <c r="A1475">
        <v>1987</v>
      </c>
      <c r="B1475" t="s">
        <v>2688</v>
      </c>
      <c r="C1475">
        <v>0.47504717499999999</v>
      </c>
      <c r="D1475">
        <v>0.71720303200000002</v>
      </c>
      <c r="E1475">
        <v>24</v>
      </c>
      <c r="F1475">
        <v>9</v>
      </c>
      <c r="G1475">
        <v>6927.1715819999999</v>
      </c>
      <c r="H1475">
        <v>0.96236443100000002</v>
      </c>
      <c r="I1475">
        <v>1</v>
      </c>
      <c r="J1475">
        <v>25.86510264</v>
      </c>
      <c r="K1475">
        <v>6.000001234</v>
      </c>
      <c r="L1475">
        <v>30917.5</v>
      </c>
      <c r="M1475">
        <v>0.81499577300000003</v>
      </c>
      <c r="N1475">
        <v>1</v>
      </c>
      <c r="O1475">
        <v>24.932551320000002</v>
      </c>
      <c r="P1475">
        <v>7.5666907019999998</v>
      </c>
      <c r="Q1475">
        <v>24643.611789999999</v>
      </c>
      <c r="R1475">
        <v>5645.8668049999997</v>
      </c>
      <c r="S1475">
        <v>0.229100623</v>
      </c>
      <c r="T1475">
        <v>33240</v>
      </c>
      <c r="U1475">
        <v>51858</v>
      </c>
      <c r="V1475">
        <v>6825</v>
      </c>
      <c r="W1475">
        <v>11152</v>
      </c>
      <c r="X1475">
        <v>40783</v>
      </c>
      <c r="Y1475">
        <v>31186</v>
      </c>
      <c r="Z1475">
        <v>16737</v>
      </c>
      <c r="AA1475">
        <v>34964</v>
      </c>
      <c r="AB1475">
        <v>21833</v>
      </c>
      <c r="AC1475">
        <v>33628</v>
      </c>
      <c r="AD1475">
        <v>25220</v>
      </c>
      <c r="AE1475">
        <v>23473</v>
      </c>
      <c r="AF1475">
        <v>14845</v>
      </c>
      <c r="AG1475">
        <v>15481</v>
      </c>
      <c r="AH1475">
        <v>19566</v>
      </c>
      <c r="AI1475">
        <v>17117</v>
      </c>
      <c r="AJ1475">
        <v>24869.25</v>
      </c>
    </row>
    <row r="1476" spans="1:36" x14ac:dyDescent="0.3">
      <c r="A1476">
        <v>1998</v>
      </c>
      <c r="B1476" t="s">
        <v>2695</v>
      </c>
      <c r="C1476">
        <v>0.47504717499999999</v>
      </c>
      <c r="D1476">
        <v>0.71720303200000002</v>
      </c>
      <c r="E1476">
        <v>18</v>
      </c>
      <c r="F1476">
        <v>9</v>
      </c>
      <c r="G1476">
        <v>853.65466160000005</v>
      </c>
      <c r="H1476">
        <v>0.99977706799999999</v>
      </c>
      <c r="I1476">
        <v>1</v>
      </c>
      <c r="J1476">
        <v>25.272206300000001</v>
      </c>
      <c r="K1476">
        <v>12.00000165</v>
      </c>
      <c r="L1476">
        <v>7781.25</v>
      </c>
      <c r="M1476">
        <v>0.82856550299999998</v>
      </c>
      <c r="N1476">
        <v>1</v>
      </c>
      <c r="O1476">
        <v>21.63610315</v>
      </c>
      <c r="P1476">
        <v>10.54576119</v>
      </c>
      <c r="Q1476">
        <v>7351.3317370000004</v>
      </c>
      <c r="R1476">
        <v>651.24410239999997</v>
      </c>
      <c r="S1476">
        <v>8.8588588999999995E-2</v>
      </c>
      <c r="T1476">
        <v>7012</v>
      </c>
      <c r="U1476">
        <v>10434</v>
      </c>
      <c r="V1476">
        <v>4596</v>
      </c>
      <c r="W1476">
        <v>3773</v>
      </c>
      <c r="X1476">
        <v>8020</v>
      </c>
      <c r="Y1476">
        <v>9264</v>
      </c>
      <c r="Z1476">
        <v>4714</v>
      </c>
      <c r="AA1476">
        <v>9093</v>
      </c>
      <c r="AB1476">
        <v>7504</v>
      </c>
      <c r="AC1476">
        <v>8356</v>
      </c>
      <c r="AD1476">
        <v>7039</v>
      </c>
      <c r="AE1476">
        <v>8226</v>
      </c>
      <c r="AF1476">
        <v>6149</v>
      </c>
      <c r="AG1476">
        <v>7291</v>
      </c>
      <c r="AH1476">
        <v>7943</v>
      </c>
      <c r="AI1476">
        <v>7175</v>
      </c>
      <c r="AJ1476">
        <v>7286.8125</v>
      </c>
    </row>
    <row r="1477" spans="1:36" x14ac:dyDescent="0.3">
      <c r="A1477">
        <v>2014</v>
      </c>
      <c r="B1477" t="s">
        <v>2711</v>
      </c>
      <c r="C1477">
        <v>0.47504717499999999</v>
      </c>
      <c r="D1477">
        <v>0.71720303200000002</v>
      </c>
      <c r="E1477">
        <v>24</v>
      </c>
      <c r="F1477">
        <v>6</v>
      </c>
      <c r="G1477">
        <v>264.63471290000001</v>
      </c>
      <c r="H1477">
        <v>0.99737632300000001</v>
      </c>
      <c r="I1477">
        <v>1</v>
      </c>
      <c r="J1477">
        <v>28</v>
      </c>
      <c r="K1477">
        <v>12.000001640000001</v>
      </c>
      <c r="L1477">
        <v>5211.5</v>
      </c>
      <c r="M1477">
        <v>0.82771498099999996</v>
      </c>
      <c r="N1477">
        <v>1</v>
      </c>
      <c r="O1477">
        <v>26</v>
      </c>
      <c r="P1477">
        <v>8.8214293329999993</v>
      </c>
      <c r="Q1477">
        <v>4906.3022510000001</v>
      </c>
      <c r="R1477">
        <v>257.355279</v>
      </c>
      <c r="S1477">
        <v>5.2454021000000003E-2</v>
      </c>
      <c r="T1477">
        <v>4795</v>
      </c>
      <c r="U1477">
        <v>5380</v>
      </c>
      <c r="V1477">
        <v>5030</v>
      </c>
      <c r="W1477">
        <v>5454</v>
      </c>
      <c r="X1477">
        <v>5424</v>
      </c>
      <c r="Y1477">
        <v>5478</v>
      </c>
      <c r="Z1477">
        <v>3411</v>
      </c>
      <c r="AA1477">
        <v>5654</v>
      </c>
      <c r="AB1477">
        <v>5437</v>
      </c>
      <c r="AC1477">
        <v>5858</v>
      </c>
      <c r="AD1477">
        <v>4710</v>
      </c>
      <c r="AE1477">
        <v>4841</v>
      </c>
      <c r="AF1477">
        <v>4418</v>
      </c>
      <c r="AG1477">
        <v>5119</v>
      </c>
      <c r="AH1477">
        <v>3266</v>
      </c>
      <c r="AI1477">
        <v>4597</v>
      </c>
      <c r="AJ1477">
        <v>4929.5</v>
      </c>
    </row>
    <row r="1478" spans="1:36" x14ac:dyDescent="0.3">
      <c r="A1478">
        <v>2016</v>
      </c>
      <c r="B1478" t="s">
        <v>2713</v>
      </c>
      <c r="C1478">
        <v>0.47504717499999999</v>
      </c>
      <c r="D1478">
        <v>0.71720303200000002</v>
      </c>
      <c r="E1478">
        <v>24</v>
      </c>
      <c r="F1478">
        <v>9</v>
      </c>
      <c r="G1478">
        <v>1484.9242400000001</v>
      </c>
      <c r="H1478">
        <v>0.86970033199999996</v>
      </c>
      <c r="I1478">
        <v>1</v>
      </c>
      <c r="J1478">
        <v>25.565217390000001</v>
      </c>
      <c r="K1478">
        <v>5.9999972039999996</v>
      </c>
      <c r="L1478">
        <v>6373.5</v>
      </c>
      <c r="M1478">
        <v>0.77835053099999996</v>
      </c>
      <c r="N1478">
        <v>1</v>
      </c>
      <c r="O1478">
        <v>24.782608700000001</v>
      </c>
      <c r="P1478">
        <v>7.5549010399999998</v>
      </c>
      <c r="Q1478">
        <v>5024.0563249999996</v>
      </c>
      <c r="R1478">
        <v>1319.6713930000001</v>
      </c>
      <c r="S1478">
        <v>0.262670501</v>
      </c>
      <c r="T1478">
        <v>5614</v>
      </c>
      <c r="U1478">
        <v>9620</v>
      </c>
      <c r="V1478">
        <v>2795</v>
      </c>
      <c r="W1478">
        <v>2477</v>
      </c>
      <c r="X1478">
        <v>5180</v>
      </c>
      <c r="Y1478">
        <v>6919</v>
      </c>
      <c r="Z1478">
        <v>3362</v>
      </c>
      <c r="AA1478">
        <v>10033</v>
      </c>
      <c r="AB1478">
        <v>5038</v>
      </c>
      <c r="AC1478">
        <v>5418</v>
      </c>
      <c r="AD1478">
        <v>6091</v>
      </c>
      <c r="AE1478">
        <v>5345</v>
      </c>
      <c r="AF1478">
        <v>3182</v>
      </c>
      <c r="AG1478">
        <v>3877</v>
      </c>
      <c r="AH1478">
        <v>2739</v>
      </c>
      <c r="AI1478">
        <v>3403</v>
      </c>
      <c r="AJ1478">
        <v>5068.3125</v>
      </c>
    </row>
    <row r="1479" spans="1:36" x14ac:dyDescent="0.3">
      <c r="A1479">
        <v>2019</v>
      </c>
      <c r="B1479" t="s">
        <v>2715</v>
      </c>
      <c r="C1479">
        <v>0.47504717499999999</v>
      </c>
      <c r="D1479">
        <v>0.71720303200000002</v>
      </c>
      <c r="E1479">
        <v>24</v>
      </c>
      <c r="F1479">
        <v>6</v>
      </c>
      <c r="G1479">
        <v>438.58298100000002</v>
      </c>
      <c r="H1479">
        <v>0.81707292300000001</v>
      </c>
      <c r="I1479">
        <v>1</v>
      </c>
      <c r="J1479">
        <v>22.21662469</v>
      </c>
      <c r="K1479">
        <v>6.000004358</v>
      </c>
      <c r="L1479">
        <v>3658.5</v>
      </c>
      <c r="M1479">
        <v>0.75547924099999997</v>
      </c>
      <c r="N1479">
        <v>1</v>
      </c>
      <c r="O1479">
        <v>23.108312340000001</v>
      </c>
      <c r="P1479">
        <v>6.0089494730000004</v>
      </c>
      <c r="Q1479">
        <v>3055.224005</v>
      </c>
      <c r="R1479">
        <v>546.82266019999997</v>
      </c>
      <c r="S1479">
        <v>0.17897956400000001</v>
      </c>
      <c r="T1479">
        <v>3205</v>
      </c>
      <c r="U1479">
        <v>4132</v>
      </c>
      <c r="V1479">
        <v>2763</v>
      </c>
      <c r="W1479">
        <v>2107</v>
      </c>
      <c r="X1479">
        <v>3422</v>
      </c>
      <c r="Y1479">
        <v>3950</v>
      </c>
      <c r="Z1479">
        <v>2549</v>
      </c>
      <c r="AA1479">
        <v>4713</v>
      </c>
      <c r="AB1479">
        <v>3216</v>
      </c>
      <c r="AC1479">
        <v>3601</v>
      </c>
      <c r="AD1479">
        <v>2078</v>
      </c>
      <c r="AE1479">
        <v>2747</v>
      </c>
      <c r="AF1479">
        <v>2013</v>
      </c>
      <c r="AG1479">
        <v>2594</v>
      </c>
      <c r="AH1479">
        <v>2195</v>
      </c>
      <c r="AI1479">
        <v>3349</v>
      </c>
      <c r="AJ1479">
        <v>3039.625</v>
      </c>
    </row>
    <row r="1480" spans="1:36" x14ac:dyDescent="0.3">
      <c r="A1480">
        <v>2021</v>
      </c>
      <c r="B1480" t="s">
        <v>2717</v>
      </c>
      <c r="C1480">
        <v>0.47504717499999999</v>
      </c>
      <c r="D1480">
        <v>0.71720303200000002</v>
      </c>
      <c r="E1480">
        <v>24</v>
      </c>
      <c r="F1480">
        <v>9</v>
      </c>
      <c r="G1480">
        <v>1157.180247</v>
      </c>
      <c r="H1480">
        <v>0.93541932299999997</v>
      </c>
      <c r="I1480">
        <v>1</v>
      </c>
      <c r="J1480">
        <v>25.86510264</v>
      </c>
      <c r="K1480">
        <v>5.9999992349999998</v>
      </c>
      <c r="L1480">
        <v>7735.75</v>
      </c>
      <c r="M1480">
        <v>0.80479612499999997</v>
      </c>
      <c r="N1480">
        <v>1</v>
      </c>
      <c r="O1480">
        <v>24.932551320000002</v>
      </c>
      <c r="P1480">
        <v>7.566689738</v>
      </c>
      <c r="Q1480">
        <v>6807.8962080000001</v>
      </c>
      <c r="R1480">
        <v>904.94460900000001</v>
      </c>
      <c r="S1480">
        <v>0.13292573499999999</v>
      </c>
      <c r="T1480">
        <v>7674</v>
      </c>
      <c r="U1480">
        <v>10568</v>
      </c>
      <c r="V1480">
        <v>5298</v>
      </c>
      <c r="W1480">
        <v>4143</v>
      </c>
      <c r="X1480">
        <v>8043</v>
      </c>
      <c r="Y1480">
        <v>7952</v>
      </c>
      <c r="Z1480">
        <v>5281</v>
      </c>
      <c r="AA1480">
        <v>9667</v>
      </c>
      <c r="AB1480">
        <v>6898</v>
      </c>
      <c r="AC1480">
        <v>7373</v>
      </c>
      <c r="AD1480">
        <v>7276</v>
      </c>
      <c r="AE1480">
        <v>6945</v>
      </c>
      <c r="AF1480">
        <v>5179</v>
      </c>
      <c r="AG1480">
        <v>5650</v>
      </c>
      <c r="AH1480">
        <v>5934</v>
      </c>
      <c r="AI1480">
        <v>5624</v>
      </c>
      <c r="AJ1480">
        <v>6844.0625</v>
      </c>
    </row>
    <row r="1481" spans="1:36" x14ac:dyDescent="0.3">
      <c r="A1481">
        <v>2034</v>
      </c>
      <c r="B1481" t="s">
        <v>2728</v>
      </c>
      <c r="C1481">
        <v>0.47504717499999999</v>
      </c>
      <c r="D1481">
        <v>0.71720303200000002</v>
      </c>
      <c r="E1481">
        <v>24</v>
      </c>
      <c r="F1481">
        <v>9</v>
      </c>
      <c r="G1481">
        <v>1480.6815999999999</v>
      </c>
      <c r="H1481">
        <v>0.69296038800000004</v>
      </c>
      <c r="I1481">
        <v>1</v>
      </c>
      <c r="J1481">
        <v>21.564792180000001</v>
      </c>
      <c r="K1481">
        <v>5.999980055</v>
      </c>
      <c r="L1481">
        <v>5951</v>
      </c>
      <c r="M1481">
        <v>0.69495840399999997</v>
      </c>
      <c r="N1481">
        <v>1</v>
      </c>
      <c r="O1481">
        <v>22.782396089999999</v>
      </c>
      <c r="P1481">
        <v>7.441076486</v>
      </c>
      <c r="Q1481">
        <v>4281.0864819999997</v>
      </c>
      <c r="R1481">
        <v>1368.2882950000001</v>
      </c>
      <c r="S1481">
        <v>0.31961239299999999</v>
      </c>
      <c r="T1481">
        <v>4553</v>
      </c>
      <c r="U1481">
        <v>7230</v>
      </c>
      <c r="V1481">
        <v>1621</v>
      </c>
      <c r="W1481">
        <v>1840</v>
      </c>
      <c r="X1481">
        <v>6711</v>
      </c>
      <c r="Y1481">
        <v>7936</v>
      </c>
      <c r="Z1481">
        <v>2511</v>
      </c>
      <c r="AA1481">
        <v>6646</v>
      </c>
      <c r="AB1481">
        <v>3858</v>
      </c>
      <c r="AC1481">
        <v>4844</v>
      </c>
      <c r="AD1481">
        <v>3935</v>
      </c>
      <c r="AE1481">
        <v>4013</v>
      </c>
      <c r="AF1481">
        <v>1816</v>
      </c>
      <c r="AG1481">
        <v>3195</v>
      </c>
      <c r="AH1481">
        <v>4052</v>
      </c>
      <c r="AI1481">
        <v>2607</v>
      </c>
      <c r="AJ1481">
        <v>4210.5</v>
      </c>
    </row>
    <row r="1482" spans="1:36" x14ac:dyDescent="0.3">
      <c r="A1482">
        <v>2067</v>
      </c>
      <c r="B1482" t="s">
        <v>2754</v>
      </c>
      <c r="C1482">
        <v>0.47504717499999999</v>
      </c>
      <c r="D1482">
        <v>0.71720303200000002</v>
      </c>
      <c r="E1482">
        <v>24</v>
      </c>
      <c r="F1482">
        <v>12</v>
      </c>
      <c r="G1482">
        <v>896.78817519999996</v>
      </c>
      <c r="H1482">
        <v>0.94973682400000004</v>
      </c>
      <c r="I1482">
        <v>1</v>
      </c>
      <c r="J1482">
        <v>24.70588235</v>
      </c>
      <c r="K1482">
        <v>11.999966110000001</v>
      </c>
      <c r="L1482">
        <v>4052.75</v>
      </c>
      <c r="M1482">
        <v>0.81026103500000002</v>
      </c>
      <c r="N1482">
        <v>1</v>
      </c>
      <c r="O1482">
        <v>24.352941179999998</v>
      </c>
      <c r="P1482">
        <v>12.002504310000001</v>
      </c>
      <c r="Q1482">
        <v>3479.966422</v>
      </c>
      <c r="R1482">
        <v>986.05314250000004</v>
      </c>
      <c r="S1482">
        <v>0.28335133800000001</v>
      </c>
      <c r="T1482">
        <v>2992</v>
      </c>
      <c r="U1482">
        <v>6153</v>
      </c>
      <c r="V1482">
        <v>1572</v>
      </c>
      <c r="W1482">
        <v>2025</v>
      </c>
      <c r="X1482">
        <v>3389</v>
      </c>
      <c r="Y1482">
        <v>4255</v>
      </c>
      <c r="Z1482">
        <v>2810</v>
      </c>
      <c r="AA1482">
        <v>5726</v>
      </c>
      <c r="AB1482">
        <v>4245</v>
      </c>
      <c r="AC1482">
        <v>4929</v>
      </c>
      <c r="AD1482">
        <v>2996</v>
      </c>
      <c r="AE1482">
        <v>4041</v>
      </c>
      <c r="AF1482">
        <v>3103</v>
      </c>
      <c r="AG1482">
        <v>3111</v>
      </c>
      <c r="AH1482">
        <v>1941</v>
      </c>
      <c r="AI1482">
        <v>2575</v>
      </c>
      <c r="AJ1482">
        <v>3491.4375</v>
      </c>
    </row>
    <row r="1483" spans="1:36" x14ac:dyDescent="0.3">
      <c r="A1483">
        <v>2144</v>
      </c>
      <c r="B1483" t="s">
        <v>2816</v>
      </c>
      <c r="C1483">
        <v>0.47504717499999999</v>
      </c>
      <c r="D1483">
        <v>0.71720303200000002</v>
      </c>
      <c r="E1483">
        <v>24</v>
      </c>
      <c r="F1483">
        <v>12</v>
      </c>
      <c r="G1483">
        <v>1709.07709</v>
      </c>
      <c r="H1483">
        <v>0.99985028200000003</v>
      </c>
      <c r="I1483">
        <v>1</v>
      </c>
      <c r="J1483">
        <v>28</v>
      </c>
      <c r="K1483">
        <v>12.000000930000001</v>
      </c>
      <c r="L1483">
        <v>7719</v>
      </c>
      <c r="M1483">
        <v>0.82859139699999995</v>
      </c>
      <c r="N1483">
        <v>1</v>
      </c>
      <c r="O1483">
        <v>26</v>
      </c>
      <c r="P1483">
        <v>12.071429</v>
      </c>
      <c r="Q1483">
        <v>6584.3513430000003</v>
      </c>
      <c r="R1483">
        <v>1505.2783300000001</v>
      </c>
      <c r="S1483">
        <v>0.22861452099999999</v>
      </c>
      <c r="T1483">
        <v>8725</v>
      </c>
      <c r="U1483">
        <v>16646</v>
      </c>
      <c r="V1483">
        <v>2310</v>
      </c>
      <c r="W1483">
        <v>3665</v>
      </c>
      <c r="X1483">
        <v>7537</v>
      </c>
      <c r="Y1483">
        <v>5041</v>
      </c>
      <c r="Z1483">
        <v>4734</v>
      </c>
      <c r="AA1483">
        <v>9881</v>
      </c>
      <c r="AB1483">
        <v>6856</v>
      </c>
      <c r="AC1483">
        <v>8228</v>
      </c>
      <c r="AD1483">
        <v>6677</v>
      </c>
      <c r="AE1483">
        <v>9115</v>
      </c>
      <c r="AF1483">
        <v>4490</v>
      </c>
      <c r="AG1483">
        <v>4381</v>
      </c>
      <c r="AH1483">
        <v>3990</v>
      </c>
      <c r="AI1483">
        <v>4675</v>
      </c>
      <c r="AJ1483">
        <v>6684.4375</v>
      </c>
    </row>
    <row r="1484" spans="1:36" x14ac:dyDescent="0.3">
      <c r="A1484">
        <v>2177</v>
      </c>
      <c r="B1484" t="s">
        <v>2843</v>
      </c>
      <c r="C1484">
        <v>0.47504717499999999</v>
      </c>
      <c r="D1484">
        <v>0.71720303200000002</v>
      </c>
      <c r="E1484">
        <v>24</v>
      </c>
      <c r="F1484">
        <v>9</v>
      </c>
      <c r="G1484">
        <v>5937.9291949999997</v>
      </c>
      <c r="H1484">
        <v>0.83440382199999996</v>
      </c>
      <c r="I1484">
        <v>1</v>
      </c>
      <c r="J1484">
        <v>24.70588235</v>
      </c>
      <c r="K1484">
        <v>6.0000053519999996</v>
      </c>
      <c r="L1484">
        <v>29242.75</v>
      </c>
      <c r="M1484">
        <v>0.76318398099999996</v>
      </c>
      <c r="N1484">
        <v>1</v>
      </c>
      <c r="O1484">
        <v>24.352941179999998</v>
      </c>
      <c r="P1484">
        <v>7.5233219650000001</v>
      </c>
      <c r="Q1484">
        <v>24599.947240000001</v>
      </c>
      <c r="R1484">
        <v>4623.4764699999996</v>
      </c>
      <c r="S1484">
        <v>0.18794660099999999</v>
      </c>
      <c r="T1484">
        <v>26219</v>
      </c>
      <c r="U1484">
        <v>32306</v>
      </c>
      <c r="V1484">
        <v>19767</v>
      </c>
      <c r="W1484">
        <v>17271</v>
      </c>
      <c r="X1484">
        <v>27611</v>
      </c>
      <c r="Y1484">
        <v>30157</v>
      </c>
      <c r="Z1484">
        <v>20508</v>
      </c>
      <c r="AA1484">
        <v>38695</v>
      </c>
      <c r="AB1484">
        <v>30416</v>
      </c>
      <c r="AC1484">
        <v>31644</v>
      </c>
      <c r="AD1484">
        <v>12802</v>
      </c>
      <c r="AE1484">
        <v>29464</v>
      </c>
      <c r="AF1484">
        <v>22978</v>
      </c>
      <c r="AG1484">
        <v>19370</v>
      </c>
      <c r="AH1484">
        <v>18451</v>
      </c>
      <c r="AI1484">
        <v>17058</v>
      </c>
      <c r="AJ1484">
        <v>24669.8125</v>
      </c>
    </row>
    <row r="1485" spans="1:36" x14ac:dyDescent="0.3">
      <c r="A1485">
        <v>2184</v>
      </c>
      <c r="B1485" t="s">
        <v>2849</v>
      </c>
      <c r="C1485">
        <v>0.47504717499999999</v>
      </c>
      <c r="D1485">
        <v>0.71720303200000002</v>
      </c>
      <c r="E1485">
        <v>18</v>
      </c>
      <c r="F1485">
        <v>12</v>
      </c>
      <c r="G1485">
        <v>728.67353800000001</v>
      </c>
      <c r="H1485">
        <v>0.99999851500000003</v>
      </c>
      <c r="I1485">
        <v>1</v>
      </c>
      <c r="J1485">
        <v>20</v>
      </c>
      <c r="K1485">
        <v>11.99999905</v>
      </c>
      <c r="L1485">
        <v>9210.25</v>
      </c>
      <c r="M1485">
        <v>0.828643817</v>
      </c>
      <c r="N1485">
        <v>1</v>
      </c>
      <c r="O1485">
        <v>19</v>
      </c>
      <c r="P1485">
        <v>12.03333288</v>
      </c>
      <c r="Q1485">
        <v>8527.434303</v>
      </c>
      <c r="R1485">
        <v>827.42748029999996</v>
      </c>
      <c r="S1485">
        <v>9.7031234999999993E-2</v>
      </c>
      <c r="T1485">
        <v>8118</v>
      </c>
      <c r="U1485">
        <v>12020</v>
      </c>
      <c r="V1485">
        <v>7816</v>
      </c>
      <c r="W1485">
        <v>7941</v>
      </c>
      <c r="X1485">
        <v>8182</v>
      </c>
      <c r="Y1485">
        <v>9190</v>
      </c>
      <c r="Z1485">
        <v>5871</v>
      </c>
      <c r="AA1485">
        <v>7991</v>
      </c>
      <c r="AB1485">
        <v>9449</v>
      </c>
      <c r="AC1485">
        <v>9907</v>
      </c>
      <c r="AD1485">
        <v>8588</v>
      </c>
      <c r="AE1485">
        <v>8897</v>
      </c>
      <c r="AF1485">
        <v>6895</v>
      </c>
      <c r="AG1485">
        <v>9211</v>
      </c>
      <c r="AH1485">
        <v>6849</v>
      </c>
      <c r="AI1485">
        <v>7950</v>
      </c>
      <c r="AJ1485">
        <v>8429.6875</v>
      </c>
    </row>
    <row r="1486" spans="1:36" x14ac:dyDescent="0.3">
      <c r="A1486">
        <v>2209</v>
      </c>
      <c r="B1486" t="s">
        <v>2869</v>
      </c>
      <c r="C1486">
        <v>0.47504717499999999</v>
      </c>
      <c r="D1486">
        <v>0.71720303200000002</v>
      </c>
      <c r="E1486">
        <v>18</v>
      </c>
      <c r="F1486">
        <v>9</v>
      </c>
      <c r="G1486">
        <v>1576.8481220000001</v>
      </c>
      <c r="H1486">
        <v>0.982494592</v>
      </c>
      <c r="I1486">
        <v>1</v>
      </c>
      <c r="J1486">
        <v>24.164383560000001</v>
      </c>
      <c r="K1486">
        <v>6.0000185620000002</v>
      </c>
      <c r="L1486">
        <v>8734.25</v>
      </c>
      <c r="M1486">
        <v>0.82238126499999997</v>
      </c>
      <c r="N1486">
        <v>1</v>
      </c>
      <c r="O1486">
        <v>21.082191779999999</v>
      </c>
      <c r="P1486">
        <v>7.8879029809999999</v>
      </c>
      <c r="Q1486">
        <v>7690.4790220000004</v>
      </c>
      <c r="R1486">
        <v>1527.5937100000001</v>
      </c>
      <c r="S1486">
        <v>0.19863440299999999</v>
      </c>
      <c r="T1486">
        <v>6379</v>
      </c>
      <c r="U1486">
        <v>13178</v>
      </c>
      <c r="V1486">
        <v>3986</v>
      </c>
      <c r="W1486">
        <v>2966</v>
      </c>
      <c r="X1486">
        <v>8072</v>
      </c>
      <c r="Y1486">
        <v>10625</v>
      </c>
      <c r="Z1486">
        <v>4603</v>
      </c>
      <c r="AA1486">
        <v>11637</v>
      </c>
      <c r="AB1486">
        <v>8800</v>
      </c>
      <c r="AC1486">
        <v>10284</v>
      </c>
      <c r="AD1486">
        <v>6234</v>
      </c>
      <c r="AE1486">
        <v>8818</v>
      </c>
      <c r="AF1486">
        <v>4396</v>
      </c>
      <c r="AG1486">
        <v>7438</v>
      </c>
      <c r="AH1486">
        <v>6540</v>
      </c>
      <c r="AI1486">
        <v>5970</v>
      </c>
      <c r="AJ1486">
        <v>7495.375</v>
      </c>
    </row>
    <row r="1487" spans="1:36" x14ac:dyDescent="0.3">
      <c r="A1487">
        <v>2213</v>
      </c>
      <c r="B1487" t="s">
        <v>2873</v>
      </c>
      <c r="C1487">
        <v>0.47504717499999999</v>
      </c>
      <c r="D1487">
        <v>0.71720303200000002</v>
      </c>
      <c r="E1487">
        <v>24</v>
      </c>
      <c r="F1487">
        <v>9</v>
      </c>
      <c r="G1487">
        <v>489.671446</v>
      </c>
      <c r="H1487">
        <v>0.92873183299999995</v>
      </c>
      <c r="I1487">
        <v>1</v>
      </c>
      <c r="J1487">
        <v>26.64652568</v>
      </c>
      <c r="K1487">
        <v>6.0000024319999996</v>
      </c>
      <c r="L1487">
        <v>6520</v>
      </c>
      <c r="M1487">
        <v>0.80220797499999996</v>
      </c>
      <c r="N1487">
        <v>1</v>
      </c>
      <c r="O1487">
        <v>25.323262840000002</v>
      </c>
      <c r="P1487">
        <v>7.5991333460000003</v>
      </c>
      <c r="Q1487">
        <v>6068.7428799999998</v>
      </c>
      <c r="R1487">
        <v>416.80001420000002</v>
      </c>
      <c r="S1487">
        <v>6.8679795000000002E-2</v>
      </c>
      <c r="T1487">
        <v>6627</v>
      </c>
      <c r="U1487">
        <v>7479</v>
      </c>
      <c r="V1487">
        <v>5358</v>
      </c>
      <c r="W1487">
        <v>5450</v>
      </c>
      <c r="X1487">
        <v>6171</v>
      </c>
      <c r="Y1487">
        <v>7517</v>
      </c>
      <c r="Z1487">
        <v>4760</v>
      </c>
      <c r="AA1487">
        <v>7632</v>
      </c>
      <c r="AB1487">
        <v>6649</v>
      </c>
      <c r="AC1487">
        <v>6298</v>
      </c>
      <c r="AD1487">
        <v>5898</v>
      </c>
      <c r="AE1487">
        <v>5958</v>
      </c>
      <c r="AF1487">
        <v>5249</v>
      </c>
      <c r="AG1487">
        <v>5548</v>
      </c>
      <c r="AH1487">
        <v>5389</v>
      </c>
      <c r="AI1487">
        <v>5495</v>
      </c>
      <c r="AJ1487">
        <v>6092.375</v>
      </c>
    </row>
    <row r="1488" spans="1:36" x14ac:dyDescent="0.3">
      <c r="A1488">
        <v>2220</v>
      </c>
      <c r="B1488" t="s">
        <v>2878</v>
      </c>
      <c r="C1488">
        <v>0.47504717499999999</v>
      </c>
      <c r="D1488">
        <v>0.71720303200000002</v>
      </c>
      <c r="E1488">
        <v>24</v>
      </c>
      <c r="F1488">
        <v>6</v>
      </c>
      <c r="G1488">
        <v>2204.9357199999999</v>
      </c>
      <c r="H1488">
        <v>0.95659394600000003</v>
      </c>
      <c r="I1488">
        <v>1</v>
      </c>
      <c r="J1488">
        <v>28</v>
      </c>
      <c r="K1488" s="1">
        <v>6.6299999999999999E-5</v>
      </c>
      <c r="L1488">
        <v>13991.999690000001</v>
      </c>
      <c r="M1488">
        <v>0.81284195000000004</v>
      </c>
      <c r="N1488">
        <v>1</v>
      </c>
      <c r="O1488">
        <v>26</v>
      </c>
      <c r="P1488">
        <v>3.2500307880000001</v>
      </c>
      <c r="Q1488">
        <v>11834.6651</v>
      </c>
      <c r="R1488">
        <v>1623.075662</v>
      </c>
      <c r="S1488">
        <v>0.13714588899999999</v>
      </c>
      <c r="T1488">
        <v>12449</v>
      </c>
      <c r="U1488">
        <v>26212</v>
      </c>
      <c r="V1488">
        <v>10113</v>
      </c>
      <c r="W1488">
        <v>7194</v>
      </c>
      <c r="X1488">
        <v>12636</v>
      </c>
      <c r="Y1488">
        <v>19204</v>
      </c>
      <c r="Z1488">
        <v>5673</v>
      </c>
      <c r="AA1488">
        <v>18227</v>
      </c>
      <c r="AB1488">
        <v>10792</v>
      </c>
      <c r="AC1488">
        <v>16566</v>
      </c>
      <c r="AD1488">
        <v>10089</v>
      </c>
      <c r="AE1488">
        <v>9283</v>
      </c>
      <c r="AF1488">
        <v>8485</v>
      </c>
      <c r="AG1488">
        <v>10827</v>
      </c>
      <c r="AH1488">
        <v>6429</v>
      </c>
      <c r="AI1488">
        <v>5598</v>
      </c>
      <c r="AJ1488">
        <v>11861.0625</v>
      </c>
    </row>
    <row r="1489" spans="1:36" x14ac:dyDescent="0.3">
      <c r="A1489">
        <v>1280</v>
      </c>
      <c r="B1489" t="s">
        <v>2048</v>
      </c>
      <c r="C1489">
        <v>0.53135220299999997</v>
      </c>
      <c r="D1489">
        <v>0.80113210000000001</v>
      </c>
      <c r="E1489">
        <v>24</v>
      </c>
      <c r="F1489">
        <v>6</v>
      </c>
      <c r="G1489">
        <v>3202.8401650000001</v>
      </c>
      <c r="H1489">
        <v>0.805113305</v>
      </c>
      <c r="I1489">
        <v>1</v>
      </c>
      <c r="J1489">
        <v>24.032697550000002</v>
      </c>
      <c r="K1489">
        <v>6.0000000399999998</v>
      </c>
      <c r="L1489">
        <v>8119</v>
      </c>
      <c r="M1489">
        <v>0.79104367900000006</v>
      </c>
      <c r="N1489">
        <v>1</v>
      </c>
      <c r="O1489">
        <v>24.01634877</v>
      </c>
      <c r="P1489">
        <v>6.0000028009999999</v>
      </c>
      <c r="Q1489">
        <v>4836.5238490000002</v>
      </c>
      <c r="R1489">
        <v>2524.4765929999999</v>
      </c>
      <c r="S1489">
        <v>0.52196095200000003</v>
      </c>
      <c r="T1489">
        <v>10610</v>
      </c>
      <c r="U1489">
        <v>13050</v>
      </c>
      <c r="V1489">
        <v>247</v>
      </c>
      <c r="W1489">
        <v>0</v>
      </c>
      <c r="X1489">
        <v>6533</v>
      </c>
      <c r="Y1489">
        <v>9730</v>
      </c>
      <c r="Z1489">
        <v>1439</v>
      </c>
      <c r="AA1489">
        <v>14774</v>
      </c>
      <c r="AB1489">
        <v>3242</v>
      </c>
      <c r="AC1489">
        <v>4612</v>
      </c>
      <c r="AD1489">
        <v>1686</v>
      </c>
      <c r="AE1489">
        <v>5275</v>
      </c>
      <c r="AF1489">
        <v>0</v>
      </c>
      <c r="AG1489">
        <v>401</v>
      </c>
      <c r="AH1489">
        <v>1179</v>
      </c>
      <c r="AI1489">
        <v>4628</v>
      </c>
      <c r="AJ1489">
        <v>4837.875</v>
      </c>
    </row>
    <row r="1490" spans="1:36" x14ac:dyDescent="0.3">
      <c r="A1490">
        <v>1950</v>
      </c>
      <c r="B1490" t="s">
        <v>2657</v>
      </c>
      <c r="C1490">
        <v>0.53135220299999997</v>
      </c>
      <c r="D1490">
        <v>0.80113210000000001</v>
      </c>
      <c r="E1490">
        <v>24</v>
      </c>
      <c r="F1490">
        <v>9</v>
      </c>
      <c r="G1490">
        <v>616.95066659999998</v>
      </c>
      <c r="H1490">
        <v>0.86622458499999999</v>
      </c>
      <c r="I1490">
        <v>1</v>
      </c>
      <c r="J1490">
        <v>25.565217390000001</v>
      </c>
      <c r="K1490">
        <v>6.0000052799999999</v>
      </c>
      <c r="L1490">
        <v>4274.25</v>
      </c>
      <c r="M1490">
        <v>0.81741309200000001</v>
      </c>
      <c r="N1490">
        <v>1</v>
      </c>
      <c r="O1490">
        <v>24.782608700000001</v>
      </c>
      <c r="P1490">
        <v>7.5549049549999996</v>
      </c>
      <c r="Q1490">
        <v>3527.98371</v>
      </c>
      <c r="R1490">
        <v>596.86394170000005</v>
      </c>
      <c r="S1490">
        <v>0.16917990299999999</v>
      </c>
      <c r="T1490">
        <v>4335</v>
      </c>
      <c r="U1490">
        <v>5962</v>
      </c>
      <c r="V1490">
        <v>2537</v>
      </c>
      <c r="W1490">
        <v>1944</v>
      </c>
      <c r="X1490">
        <v>3350</v>
      </c>
      <c r="Y1490">
        <v>5592</v>
      </c>
      <c r="Z1490">
        <v>3065</v>
      </c>
      <c r="AA1490">
        <v>5090</v>
      </c>
      <c r="AB1490">
        <v>3849</v>
      </c>
      <c r="AC1490">
        <v>3666</v>
      </c>
      <c r="AD1490">
        <v>3030</v>
      </c>
      <c r="AE1490">
        <v>3737</v>
      </c>
      <c r="AF1490">
        <v>1990</v>
      </c>
      <c r="AG1490">
        <v>3350</v>
      </c>
      <c r="AH1490">
        <v>2778</v>
      </c>
      <c r="AI1490">
        <v>2493</v>
      </c>
      <c r="AJ1490">
        <v>3548</v>
      </c>
    </row>
    <row r="1491" spans="1:36" x14ac:dyDescent="0.3">
      <c r="A1491">
        <v>36</v>
      </c>
      <c r="B1491" t="s">
        <v>1180</v>
      </c>
      <c r="C1491">
        <v>0.58765723199999997</v>
      </c>
      <c r="D1491">
        <v>0.83341155099999997</v>
      </c>
      <c r="E1491">
        <v>18</v>
      </c>
      <c r="F1491">
        <v>9</v>
      </c>
      <c r="G1491">
        <v>15677.97155</v>
      </c>
      <c r="H1491">
        <v>0.99592919800000002</v>
      </c>
      <c r="I1491">
        <v>1</v>
      </c>
      <c r="J1491">
        <v>23.395225459999999</v>
      </c>
      <c r="K1491">
        <v>6.0000087520000003</v>
      </c>
      <c r="L1491">
        <v>144568.75</v>
      </c>
      <c r="M1491">
        <v>0.89878592300000004</v>
      </c>
      <c r="N1491">
        <v>1</v>
      </c>
      <c r="O1491">
        <v>20.697612729999999</v>
      </c>
      <c r="P1491">
        <v>7.8284886870000001</v>
      </c>
      <c r="Q1491">
        <v>130982.9492</v>
      </c>
      <c r="R1491">
        <v>16124.83433</v>
      </c>
      <c r="S1491">
        <v>0.123106362</v>
      </c>
      <c r="T1491">
        <v>125281</v>
      </c>
      <c r="U1491">
        <v>179117</v>
      </c>
      <c r="V1491">
        <v>91831</v>
      </c>
      <c r="W1491">
        <v>62746</v>
      </c>
      <c r="X1491">
        <v>139068</v>
      </c>
      <c r="Y1491">
        <v>179374</v>
      </c>
      <c r="Z1491">
        <v>92871</v>
      </c>
      <c r="AA1491">
        <v>166962</v>
      </c>
      <c r="AB1491">
        <v>127192</v>
      </c>
      <c r="AC1491">
        <v>150027</v>
      </c>
      <c r="AD1491">
        <v>122167</v>
      </c>
      <c r="AE1491">
        <v>142339</v>
      </c>
      <c r="AF1491">
        <v>98185</v>
      </c>
      <c r="AG1491">
        <v>133363</v>
      </c>
      <c r="AH1491">
        <v>132227</v>
      </c>
      <c r="AI1491">
        <v>116197</v>
      </c>
      <c r="AJ1491">
        <v>128684.1875</v>
      </c>
    </row>
    <row r="1492" spans="1:36" x14ac:dyDescent="0.3">
      <c r="A1492">
        <v>46</v>
      </c>
      <c r="B1492" t="s">
        <v>1189</v>
      </c>
      <c r="C1492">
        <v>0.58765723199999997</v>
      </c>
      <c r="D1492">
        <v>0.83341155099999997</v>
      </c>
      <c r="E1492">
        <v>24</v>
      </c>
      <c r="F1492">
        <v>12</v>
      </c>
      <c r="G1492">
        <v>2782.1116310000002</v>
      </c>
      <c r="H1492">
        <v>0.956756932</v>
      </c>
      <c r="I1492">
        <v>1</v>
      </c>
      <c r="J1492">
        <v>20</v>
      </c>
      <c r="K1492">
        <v>11.99999055</v>
      </c>
      <c r="L1492">
        <v>20106.5</v>
      </c>
      <c r="M1492">
        <v>0.88599563100000001</v>
      </c>
      <c r="N1492">
        <v>1</v>
      </c>
      <c r="O1492">
        <v>22</v>
      </c>
      <c r="P1492">
        <v>12.099994799999999</v>
      </c>
      <c r="Q1492">
        <v>17461.184669999999</v>
      </c>
      <c r="R1492">
        <v>3393.2716730000002</v>
      </c>
      <c r="S1492">
        <v>0.194332271</v>
      </c>
      <c r="T1492">
        <v>15870</v>
      </c>
      <c r="U1492">
        <v>24129</v>
      </c>
      <c r="V1492">
        <v>11216</v>
      </c>
      <c r="W1492">
        <v>11424</v>
      </c>
      <c r="X1492">
        <v>13221</v>
      </c>
      <c r="Y1492">
        <v>16353</v>
      </c>
      <c r="Z1492">
        <v>18114</v>
      </c>
      <c r="AA1492">
        <v>24109</v>
      </c>
      <c r="AB1492">
        <v>17280</v>
      </c>
      <c r="AC1492">
        <v>21311</v>
      </c>
      <c r="AD1492">
        <v>19725</v>
      </c>
      <c r="AE1492">
        <v>22110</v>
      </c>
      <c r="AF1492">
        <v>10992</v>
      </c>
      <c r="AG1492">
        <v>14900</v>
      </c>
      <c r="AH1492">
        <v>18865</v>
      </c>
      <c r="AI1492">
        <v>16557</v>
      </c>
      <c r="AJ1492">
        <v>17261</v>
      </c>
    </row>
    <row r="1493" spans="1:36" x14ac:dyDescent="0.3">
      <c r="A1493">
        <v>63</v>
      </c>
      <c r="B1493" t="s">
        <v>1205</v>
      </c>
      <c r="C1493">
        <v>0.58765723199999997</v>
      </c>
      <c r="D1493">
        <v>0.83341155099999997</v>
      </c>
      <c r="E1493">
        <v>18</v>
      </c>
      <c r="F1493">
        <v>9</v>
      </c>
      <c r="G1493">
        <v>1141.6238980000001</v>
      </c>
      <c r="H1493">
        <v>0.80631304999999998</v>
      </c>
      <c r="I1493">
        <v>1</v>
      </c>
      <c r="J1493">
        <v>24.032697550000002</v>
      </c>
      <c r="K1493">
        <v>11.99997703</v>
      </c>
      <c r="L1493">
        <v>8195.75</v>
      </c>
      <c r="M1493">
        <v>0.82774104100000001</v>
      </c>
      <c r="N1493">
        <v>1</v>
      </c>
      <c r="O1493">
        <v>21.01634877</v>
      </c>
      <c r="P1493">
        <v>10.501015929999999</v>
      </c>
      <c r="Q1493">
        <v>7369.0347119999997</v>
      </c>
      <c r="R1493">
        <v>1304.0951190000001</v>
      </c>
      <c r="S1493">
        <v>0.17696959900000001</v>
      </c>
      <c r="T1493">
        <v>6817</v>
      </c>
      <c r="U1493">
        <v>9652</v>
      </c>
      <c r="V1493">
        <v>3743</v>
      </c>
      <c r="W1493">
        <v>4279</v>
      </c>
      <c r="X1493">
        <v>5657</v>
      </c>
      <c r="Y1493">
        <v>8778</v>
      </c>
      <c r="Z1493">
        <v>8580</v>
      </c>
      <c r="AA1493">
        <v>9562</v>
      </c>
      <c r="AB1493">
        <v>8814</v>
      </c>
      <c r="AC1493">
        <v>7989</v>
      </c>
      <c r="AD1493">
        <v>8235</v>
      </c>
      <c r="AE1493">
        <v>7745</v>
      </c>
      <c r="AF1493">
        <v>4864</v>
      </c>
      <c r="AG1493">
        <v>5924</v>
      </c>
      <c r="AH1493">
        <v>8699</v>
      </c>
      <c r="AI1493">
        <v>5972</v>
      </c>
      <c r="AJ1493">
        <v>7206.875</v>
      </c>
    </row>
    <row r="1494" spans="1:36" x14ac:dyDescent="0.3">
      <c r="A1494">
        <v>99</v>
      </c>
      <c r="B1494" t="s">
        <v>1231</v>
      </c>
      <c r="C1494">
        <v>0.58765723199999997</v>
      </c>
      <c r="D1494">
        <v>0.83341155099999997</v>
      </c>
      <c r="E1494">
        <v>24</v>
      </c>
      <c r="F1494">
        <v>9</v>
      </c>
      <c r="G1494">
        <v>560.02857070000005</v>
      </c>
      <c r="H1494">
        <v>0.80433448699999999</v>
      </c>
      <c r="I1494">
        <v>1</v>
      </c>
      <c r="J1494">
        <v>24.845070419999999</v>
      </c>
      <c r="K1494">
        <v>6.0000002539999997</v>
      </c>
      <c r="L1494">
        <v>2352</v>
      </c>
      <c r="M1494">
        <v>0.82687118699999995</v>
      </c>
      <c r="N1494">
        <v>1</v>
      </c>
      <c r="O1494">
        <v>24.422535209999999</v>
      </c>
      <c r="P1494">
        <v>7.5282050690000002</v>
      </c>
      <c r="Q1494">
        <v>1743.8501060000001</v>
      </c>
      <c r="R1494">
        <v>519.49901480000005</v>
      </c>
      <c r="S1494">
        <v>0.29790348</v>
      </c>
      <c r="T1494">
        <v>2056</v>
      </c>
      <c r="U1494">
        <v>3109</v>
      </c>
      <c r="V1494">
        <v>1031</v>
      </c>
      <c r="W1494">
        <v>918</v>
      </c>
      <c r="X1494">
        <v>1838</v>
      </c>
      <c r="Y1494">
        <v>2299</v>
      </c>
      <c r="Z1494">
        <v>1651</v>
      </c>
      <c r="AA1494">
        <v>3620</v>
      </c>
      <c r="AB1494">
        <v>2340</v>
      </c>
      <c r="AC1494">
        <v>438</v>
      </c>
      <c r="AD1494">
        <v>2023</v>
      </c>
      <c r="AE1494">
        <v>2449</v>
      </c>
      <c r="AF1494">
        <v>1211</v>
      </c>
      <c r="AG1494">
        <v>883</v>
      </c>
      <c r="AH1494">
        <v>1593</v>
      </c>
      <c r="AI1494">
        <v>593</v>
      </c>
      <c r="AJ1494">
        <v>1753.25</v>
      </c>
    </row>
    <row r="1495" spans="1:36" x14ac:dyDescent="0.3">
      <c r="A1495">
        <v>104</v>
      </c>
      <c r="B1495" t="s">
        <v>1236</v>
      </c>
      <c r="C1495">
        <v>0.58765723199999997</v>
      </c>
      <c r="D1495">
        <v>0.83341155099999997</v>
      </c>
      <c r="E1495">
        <v>18</v>
      </c>
      <c r="F1495">
        <v>12</v>
      </c>
      <c r="G1495">
        <v>5935.4543210000002</v>
      </c>
      <c r="H1495">
        <v>0.79586033199999995</v>
      </c>
      <c r="I1495">
        <v>1</v>
      </c>
      <c r="J1495">
        <v>25.417867439999998</v>
      </c>
      <c r="K1495">
        <v>5.9999898820000004</v>
      </c>
      <c r="L1495">
        <v>119737.25</v>
      </c>
      <c r="M1495">
        <v>0.82311316700000003</v>
      </c>
      <c r="N1495">
        <v>1</v>
      </c>
      <c r="O1495">
        <v>21.708933720000001</v>
      </c>
      <c r="P1495">
        <v>9.7985518159999998</v>
      </c>
      <c r="Q1495">
        <v>102549.75380000001</v>
      </c>
      <c r="R1495">
        <v>20425.066340000001</v>
      </c>
      <c r="S1495">
        <v>0.19917226099999999</v>
      </c>
      <c r="T1495">
        <v>112032</v>
      </c>
      <c r="U1495">
        <v>149042</v>
      </c>
      <c r="V1495">
        <v>67327</v>
      </c>
      <c r="W1495">
        <v>63402</v>
      </c>
      <c r="X1495">
        <v>98126</v>
      </c>
      <c r="Y1495">
        <v>111897</v>
      </c>
      <c r="Z1495">
        <v>104322</v>
      </c>
      <c r="AA1495">
        <v>164604</v>
      </c>
      <c r="AB1495">
        <v>132015</v>
      </c>
      <c r="AC1495">
        <v>59330</v>
      </c>
      <c r="AD1495">
        <v>117335</v>
      </c>
      <c r="AE1495">
        <v>137313</v>
      </c>
      <c r="AF1495">
        <v>77622</v>
      </c>
      <c r="AG1495">
        <v>68153</v>
      </c>
      <c r="AH1495">
        <v>92147</v>
      </c>
      <c r="AI1495">
        <v>52211</v>
      </c>
      <c r="AJ1495">
        <v>100429.875</v>
      </c>
    </row>
    <row r="1496" spans="1:36" x14ac:dyDescent="0.3">
      <c r="A1496">
        <v>118</v>
      </c>
      <c r="B1496" t="s">
        <v>1248</v>
      </c>
      <c r="C1496">
        <v>0.58765723199999997</v>
      </c>
      <c r="D1496">
        <v>0.83341155099999997</v>
      </c>
      <c r="E1496">
        <v>24</v>
      </c>
      <c r="F1496">
        <v>3</v>
      </c>
      <c r="G1496">
        <v>2212.5371180000002</v>
      </c>
      <c r="H1496">
        <v>0.86379643399999995</v>
      </c>
      <c r="I1496">
        <v>1</v>
      </c>
      <c r="J1496">
        <v>20.275862069999999</v>
      </c>
      <c r="K1496">
        <v>6.0000000739999999</v>
      </c>
      <c r="L1496">
        <v>11756.25</v>
      </c>
      <c r="M1496">
        <v>0.851795038</v>
      </c>
      <c r="N1496">
        <v>1</v>
      </c>
      <c r="O1496">
        <v>22.137931030000001</v>
      </c>
      <c r="P1496">
        <v>4.6591309340000002</v>
      </c>
      <c r="Q1496">
        <v>8909.8365130000002</v>
      </c>
      <c r="R1496">
        <v>3283.3011240000001</v>
      </c>
      <c r="S1496">
        <v>0.36850295999999999</v>
      </c>
      <c r="T1496">
        <v>10016</v>
      </c>
      <c r="U1496">
        <v>11690</v>
      </c>
      <c r="V1496">
        <v>10842</v>
      </c>
      <c r="W1496">
        <v>5380</v>
      </c>
      <c r="X1496">
        <v>10194</v>
      </c>
      <c r="Y1496">
        <v>21423</v>
      </c>
      <c r="Z1496">
        <v>6145</v>
      </c>
      <c r="AA1496">
        <v>9263</v>
      </c>
      <c r="AB1496">
        <v>6885</v>
      </c>
      <c r="AC1496">
        <v>8436</v>
      </c>
      <c r="AD1496">
        <v>5316</v>
      </c>
      <c r="AE1496">
        <v>6122</v>
      </c>
      <c r="AF1496">
        <v>3629</v>
      </c>
      <c r="AG1496">
        <v>10685</v>
      </c>
      <c r="AH1496">
        <v>8291</v>
      </c>
      <c r="AI1496">
        <v>6725</v>
      </c>
      <c r="AJ1496">
        <v>8815.125</v>
      </c>
    </row>
    <row r="1497" spans="1:36" x14ac:dyDescent="0.3">
      <c r="A1497">
        <v>251</v>
      </c>
      <c r="B1497" t="s">
        <v>1323</v>
      </c>
      <c r="C1497">
        <v>0.58765723199999997</v>
      </c>
      <c r="D1497">
        <v>0.83341155099999997</v>
      </c>
      <c r="E1497">
        <v>24</v>
      </c>
      <c r="F1497">
        <v>9</v>
      </c>
      <c r="G1497">
        <v>672.10499549999997</v>
      </c>
      <c r="H1497">
        <v>0.965796973</v>
      </c>
      <c r="I1497">
        <v>1</v>
      </c>
      <c r="J1497">
        <v>28</v>
      </c>
      <c r="K1497">
        <v>5.9999788880000002</v>
      </c>
      <c r="L1497">
        <v>4457</v>
      </c>
      <c r="M1497">
        <v>0.88902961000000003</v>
      </c>
      <c r="N1497">
        <v>1</v>
      </c>
      <c r="O1497">
        <v>26</v>
      </c>
      <c r="P1497">
        <v>7.660704484</v>
      </c>
      <c r="Q1497">
        <v>3926.3190559999998</v>
      </c>
      <c r="R1497">
        <v>490.19937340000001</v>
      </c>
      <c r="S1497">
        <v>0.124849602</v>
      </c>
      <c r="T1497">
        <v>4385</v>
      </c>
      <c r="U1497">
        <v>6867</v>
      </c>
      <c r="V1497">
        <v>3290</v>
      </c>
      <c r="W1497">
        <v>3019</v>
      </c>
      <c r="X1497">
        <v>3617</v>
      </c>
      <c r="Y1497">
        <v>6204</v>
      </c>
      <c r="Z1497">
        <v>2170</v>
      </c>
      <c r="AA1497">
        <v>5837</v>
      </c>
      <c r="AB1497">
        <v>3597</v>
      </c>
      <c r="AC1497">
        <v>5198</v>
      </c>
      <c r="AD1497">
        <v>4402</v>
      </c>
      <c r="AE1497">
        <v>3266</v>
      </c>
      <c r="AF1497">
        <v>3384</v>
      </c>
      <c r="AG1497">
        <v>3232</v>
      </c>
      <c r="AH1497">
        <v>2515</v>
      </c>
      <c r="AI1497">
        <v>2509</v>
      </c>
      <c r="AJ1497">
        <v>3968.25</v>
      </c>
    </row>
    <row r="1498" spans="1:36" x14ac:dyDescent="0.3">
      <c r="A1498">
        <v>260</v>
      </c>
      <c r="B1498" t="s">
        <v>392</v>
      </c>
      <c r="C1498">
        <v>0.58765723199999997</v>
      </c>
      <c r="D1498">
        <v>0.83341155099999997</v>
      </c>
      <c r="E1498">
        <v>24</v>
      </c>
      <c r="F1498">
        <v>9</v>
      </c>
      <c r="G1498">
        <v>4480.7588960000003</v>
      </c>
      <c r="H1498">
        <v>0.92585838600000003</v>
      </c>
      <c r="I1498">
        <v>1</v>
      </c>
      <c r="J1498">
        <v>28</v>
      </c>
      <c r="K1498" s="1">
        <v>6.8200000000000004E-5</v>
      </c>
      <c r="L1498">
        <v>39769.489670000003</v>
      </c>
      <c r="M1498">
        <v>0.87524366899999995</v>
      </c>
      <c r="N1498">
        <v>1</v>
      </c>
      <c r="O1498">
        <v>26</v>
      </c>
      <c r="P1498">
        <v>4.8750316849999997</v>
      </c>
      <c r="Q1498">
        <v>35070.422939999997</v>
      </c>
      <c r="R1498">
        <v>2909.2282150000001</v>
      </c>
      <c r="S1498">
        <v>8.2953895999999999E-2</v>
      </c>
      <c r="T1498">
        <v>37657</v>
      </c>
      <c r="U1498">
        <v>60933</v>
      </c>
      <c r="V1498">
        <v>27938</v>
      </c>
      <c r="W1498">
        <v>32550</v>
      </c>
      <c r="X1498">
        <v>36475</v>
      </c>
      <c r="Y1498">
        <v>47592</v>
      </c>
      <c r="Z1498">
        <v>26434</v>
      </c>
      <c r="AA1498">
        <v>41310</v>
      </c>
      <c r="AB1498">
        <v>37566</v>
      </c>
      <c r="AC1498">
        <v>45306</v>
      </c>
      <c r="AD1498">
        <v>34091</v>
      </c>
      <c r="AE1498">
        <v>29364</v>
      </c>
      <c r="AF1498">
        <v>29325</v>
      </c>
      <c r="AG1498">
        <v>32919</v>
      </c>
      <c r="AH1498">
        <v>22938</v>
      </c>
      <c r="AI1498">
        <v>21009</v>
      </c>
      <c r="AJ1498">
        <v>35212.9375</v>
      </c>
    </row>
    <row r="1499" spans="1:36" x14ac:dyDescent="0.3">
      <c r="A1499">
        <v>264</v>
      </c>
      <c r="B1499" t="s">
        <v>1331</v>
      </c>
      <c r="C1499">
        <v>0.58765723199999997</v>
      </c>
      <c r="D1499">
        <v>0.83341155099999997</v>
      </c>
      <c r="E1499">
        <v>24</v>
      </c>
      <c r="F1499">
        <v>9</v>
      </c>
      <c r="G1499">
        <v>582338.31999999995</v>
      </c>
      <c r="H1499">
        <v>0.951213737</v>
      </c>
      <c r="I1499">
        <v>1</v>
      </c>
      <c r="J1499">
        <v>28</v>
      </c>
      <c r="K1499" s="1">
        <v>6.5500000000000006E-5</v>
      </c>
      <c r="L1499">
        <v>4912519.8389999997</v>
      </c>
      <c r="M1499">
        <v>0.88411045200000005</v>
      </c>
      <c r="N1499">
        <v>1</v>
      </c>
      <c r="O1499">
        <v>26</v>
      </c>
      <c r="P1499">
        <v>4.8750304289999997</v>
      </c>
      <c r="Q1499">
        <v>4537453.5039999997</v>
      </c>
      <c r="R1499">
        <v>445316.64490000001</v>
      </c>
      <c r="S1499">
        <v>9.8142414999999997E-2</v>
      </c>
      <c r="T1499">
        <v>5101338</v>
      </c>
      <c r="U1499">
        <v>6715956</v>
      </c>
      <c r="V1499">
        <v>4220738</v>
      </c>
      <c r="W1499">
        <v>3612048</v>
      </c>
      <c r="X1499">
        <v>4837769</v>
      </c>
      <c r="Y1499">
        <v>6031126</v>
      </c>
      <c r="Z1499">
        <v>3044795</v>
      </c>
      <c r="AA1499">
        <v>5618437</v>
      </c>
      <c r="AB1499">
        <v>4734402</v>
      </c>
      <c r="AC1499">
        <v>5805707</v>
      </c>
      <c r="AD1499">
        <v>4340186</v>
      </c>
      <c r="AE1499">
        <v>4438224</v>
      </c>
      <c r="AF1499">
        <v>3819496</v>
      </c>
      <c r="AG1499">
        <v>4590374</v>
      </c>
      <c r="AH1499">
        <v>3144284</v>
      </c>
      <c r="AI1499">
        <v>2893412</v>
      </c>
      <c r="AJ1499">
        <v>4559268.25</v>
      </c>
    </row>
    <row r="1500" spans="1:36" x14ac:dyDescent="0.3">
      <c r="A1500">
        <v>272</v>
      </c>
      <c r="B1500" t="s">
        <v>1335</v>
      </c>
      <c r="C1500">
        <v>0.58765723199999997</v>
      </c>
      <c r="D1500">
        <v>0.83341155099999997</v>
      </c>
      <c r="E1500">
        <v>24</v>
      </c>
      <c r="F1500">
        <v>9</v>
      </c>
      <c r="G1500">
        <v>547771.58180000004</v>
      </c>
      <c r="H1500">
        <v>0.99138800599999999</v>
      </c>
      <c r="I1500">
        <v>1</v>
      </c>
      <c r="J1500">
        <v>28</v>
      </c>
      <c r="K1500">
        <v>11.99998396</v>
      </c>
      <c r="L1500">
        <v>3149515.75</v>
      </c>
      <c r="M1500">
        <v>0.89735025099999999</v>
      </c>
      <c r="N1500">
        <v>1</v>
      </c>
      <c r="O1500">
        <v>26</v>
      </c>
      <c r="P1500">
        <v>10.446421129999999</v>
      </c>
      <c r="Q1500">
        <v>2836341.8820000002</v>
      </c>
      <c r="R1500">
        <v>440763.29969999997</v>
      </c>
      <c r="S1500">
        <v>0.15539850899999999</v>
      </c>
      <c r="T1500">
        <v>2809211</v>
      </c>
      <c r="U1500">
        <v>5059414</v>
      </c>
      <c r="V1500">
        <v>2304761</v>
      </c>
      <c r="W1500">
        <v>2024688</v>
      </c>
      <c r="X1500">
        <v>2830560</v>
      </c>
      <c r="Y1500">
        <v>3949248</v>
      </c>
      <c r="Z1500">
        <v>1799898</v>
      </c>
      <c r="AA1500">
        <v>3914815</v>
      </c>
      <c r="AB1500">
        <v>3026910</v>
      </c>
      <c r="AC1500">
        <v>4210960</v>
      </c>
      <c r="AD1500">
        <v>2626710</v>
      </c>
      <c r="AE1500">
        <v>2733483</v>
      </c>
      <c r="AF1500">
        <v>2304063</v>
      </c>
      <c r="AG1500">
        <v>2680457</v>
      </c>
      <c r="AH1500">
        <v>1832874</v>
      </c>
      <c r="AI1500">
        <v>1871214</v>
      </c>
      <c r="AJ1500">
        <v>2873704.125</v>
      </c>
    </row>
    <row r="1501" spans="1:36" x14ac:dyDescent="0.3">
      <c r="A1501">
        <v>286</v>
      </c>
      <c r="B1501" t="s">
        <v>406</v>
      </c>
      <c r="C1501">
        <v>0.58765723199999997</v>
      </c>
      <c r="D1501">
        <v>0.83341155099999997</v>
      </c>
      <c r="E1501">
        <v>24</v>
      </c>
      <c r="F1501">
        <v>9</v>
      </c>
      <c r="G1501">
        <v>355410.6066</v>
      </c>
      <c r="H1501">
        <v>0.99464043599999996</v>
      </c>
      <c r="I1501">
        <v>1</v>
      </c>
      <c r="J1501">
        <v>28</v>
      </c>
      <c r="K1501">
        <v>11.9999675</v>
      </c>
      <c r="L1501">
        <v>2116733.75</v>
      </c>
      <c r="M1501">
        <v>0.89837972799999999</v>
      </c>
      <c r="N1501">
        <v>1</v>
      </c>
      <c r="O1501">
        <v>26</v>
      </c>
      <c r="P1501">
        <v>10.44641348</v>
      </c>
      <c r="Q1501">
        <v>1933534.2790000001</v>
      </c>
      <c r="R1501">
        <v>264617.06229999999</v>
      </c>
      <c r="S1501">
        <v>0.13685667000000001</v>
      </c>
      <c r="T1501">
        <v>1922990</v>
      </c>
      <c r="U1501">
        <v>3754749</v>
      </c>
      <c r="V1501">
        <v>1581116</v>
      </c>
      <c r="W1501">
        <v>1405805</v>
      </c>
      <c r="X1501">
        <v>1916174</v>
      </c>
      <c r="Y1501">
        <v>2799188</v>
      </c>
      <c r="Z1501">
        <v>1187071</v>
      </c>
      <c r="AA1501">
        <v>2515974</v>
      </c>
      <c r="AB1501">
        <v>2040062</v>
      </c>
      <c r="AC1501">
        <v>2852630</v>
      </c>
      <c r="AD1501">
        <v>1777976</v>
      </c>
      <c r="AE1501">
        <v>1796267</v>
      </c>
      <c r="AF1501">
        <v>1545178</v>
      </c>
      <c r="AG1501">
        <v>1890849</v>
      </c>
      <c r="AH1501">
        <v>1168499</v>
      </c>
      <c r="AI1501">
        <v>1140914</v>
      </c>
      <c r="AJ1501">
        <v>1955965.125</v>
      </c>
    </row>
    <row r="1502" spans="1:36" x14ac:dyDescent="0.3">
      <c r="A1502">
        <v>338</v>
      </c>
      <c r="B1502" t="s">
        <v>423</v>
      </c>
      <c r="C1502">
        <v>0.58765723199999997</v>
      </c>
      <c r="D1502">
        <v>0.83341155099999997</v>
      </c>
      <c r="E1502">
        <v>24</v>
      </c>
      <c r="F1502">
        <v>9</v>
      </c>
      <c r="G1502">
        <v>196599.7268</v>
      </c>
      <c r="H1502">
        <v>0.95362093100000001</v>
      </c>
      <c r="I1502">
        <v>1</v>
      </c>
      <c r="J1502">
        <v>26.972477059999999</v>
      </c>
      <c r="K1502">
        <v>5.9999995630000003</v>
      </c>
      <c r="L1502">
        <v>1318844.75</v>
      </c>
      <c r="M1502">
        <v>0.88493143699999999</v>
      </c>
      <c r="N1502">
        <v>1</v>
      </c>
      <c r="O1502">
        <v>25.486238530000001</v>
      </c>
      <c r="P1502">
        <v>7.6133633959999996</v>
      </c>
      <c r="Q1502">
        <v>1159471.8929999999</v>
      </c>
      <c r="R1502">
        <v>175824.5625</v>
      </c>
      <c r="S1502">
        <v>0.151641936</v>
      </c>
      <c r="T1502">
        <v>1129290</v>
      </c>
      <c r="U1502">
        <v>1899060</v>
      </c>
      <c r="V1502">
        <v>967637</v>
      </c>
      <c r="W1502">
        <v>866239</v>
      </c>
      <c r="X1502">
        <v>1047483</v>
      </c>
      <c r="Y1502">
        <v>1574849</v>
      </c>
      <c r="Z1502">
        <v>886074</v>
      </c>
      <c r="AA1502">
        <v>1766973</v>
      </c>
      <c r="AB1502">
        <v>1278122</v>
      </c>
      <c r="AC1502">
        <v>1587357</v>
      </c>
      <c r="AD1502">
        <v>972720</v>
      </c>
      <c r="AE1502">
        <v>1176175</v>
      </c>
      <c r="AF1502">
        <v>1000296</v>
      </c>
      <c r="AG1502">
        <v>1084649</v>
      </c>
      <c r="AH1502">
        <v>656468</v>
      </c>
      <c r="AI1502">
        <v>837260</v>
      </c>
      <c r="AJ1502">
        <v>1170665.75</v>
      </c>
    </row>
    <row r="1503" spans="1:36" x14ac:dyDescent="0.3">
      <c r="A1503">
        <v>436</v>
      </c>
      <c r="B1503" t="s">
        <v>1432</v>
      </c>
      <c r="C1503">
        <v>0.58765723199999997</v>
      </c>
      <c r="D1503">
        <v>0.83341155099999997</v>
      </c>
      <c r="E1503">
        <v>24</v>
      </c>
      <c r="F1503">
        <v>9</v>
      </c>
      <c r="G1503">
        <v>153508.10920000001</v>
      </c>
      <c r="H1503">
        <v>0.98563065100000002</v>
      </c>
      <c r="I1503">
        <v>1</v>
      </c>
      <c r="J1503">
        <v>26.808510640000002</v>
      </c>
      <c r="K1503">
        <v>6.0000001110000003</v>
      </c>
      <c r="L1503">
        <v>631647</v>
      </c>
      <c r="M1503">
        <v>0.89551251600000004</v>
      </c>
      <c r="N1503">
        <v>1</v>
      </c>
      <c r="O1503">
        <v>25.404255320000001</v>
      </c>
      <c r="P1503">
        <v>7.6061550679999996</v>
      </c>
      <c r="Q1503">
        <v>507757.5147</v>
      </c>
      <c r="R1503">
        <v>109206.86040000001</v>
      </c>
      <c r="S1503">
        <v>0.21507679800000001</v>
      </c>
      <c r="T1503">
        <v>636771</v>
      </c>
      <c r="U1503">
        <v>1228229</v>
      </c>
      <c r="V1503">
        <v>145731</v>
      </c>
      <c r="W1503">
        <v>212526</v>
      </c>
      <c r="X1503">
        <v>880491</v>
      </c>
      <c r="Y1503">
        <v>630120</v>
      </c>
      <c r="Z1503">
        <v>332876</v>
      </c>
      <c r="AA1503">
        <v>683101</v>
      </c>
      <c r="AB1503">
        <v>433542</v>
      </c>
      <c r="AC1503">
        <v>720235</v>
      </c>
      <c r="AD1503">
        <v>517283</v>
      </c>
      <c r="AE1503">
        <v>474114</v>
      </c>
      <c r="AF1503">
        <v>306664</v>
      </c>
      <c r="AG1503">
        <v>302155</v>
      </c>
      <c r="AH1503">
        <v>383559</v>
      </c>
      <c r="AI1503">
        <v>341845</v>
      </c>
      <c r="AJ1503">
        <v>514327.625</v>
      </c>
    </row>
    <row r="1504" spans="1:36" x14ac:dyDescent="0.3">
      <c r="A1504">
        <v>441</v>
      </c>
      <c r="B1504" t="s">
        <v>436</v>
      </c>
      <c r="C1504">
        <v>0.58765723199999997</v>
      </c>
      <c r="D1504">
        <v>0.83341155099999997</v>
      </c>
      <c r="E1504">
        <v>24</v>
      </c>
      <c r="F1504">
        <v>9</v>
      </c>
      <c r="G1504">
        <v>129029.6635</v>
      </c>
      <c r="H1504">
        <v>0.96298267599999998</v>
      </c>
      <c r="I1504">
        <v>1</v>
      </c>
      <c r="J1504">
        <v>28</v>
      </c>
      <c r="K1504" s="1">
        <v>6.6299999999999999E-5</v>
      </c>
      <c r="L1504">
        <v>809988.3</v>
      </c>
      <c r="M1504">
        <v>0.88809044000000004</v>
      </c>
      <c r="N1504">
        <v>1</v>
      </c>
      <c r="O1504">
        <v>26</v>
      </c>
      <c r="P1504">
        <v>4.8750307880000001</v>
      </c>
      <c r="Q1504">
        <v>653579.70990000002</v>
      </c>
      <c r="R1504">
        <v>91341.284320000006</v>
      </c>
      <c r="S1504">
        <v>0.13975538600000001</v>
      </c>
      <c r="T1504">
        <v>873194</v>
      </c>
      <c r="U1504">
        <v>1667903</v>
      </c>
      <c r="V1504">
        <v>345551</v>
      </c>
      <c r="W1504">
        <v>353306</v>
      </c>
      <c r="X1504">
        <v>690852</v>
      </c>
      <c r="Y1504">
        <v>796044</v>
      </c>
      <c r="Z1504">
        <v>458338</v>
      </c>
      <c r="AA1504">
        <v>1149969</v>
      </c>
      <c r="AB1504">
        <v>565225</v>
      </c>
      <c r="AC1504">
        <v>764589</v>
      </c>
      <c r="AD1504">
        <v>522678</v>
      </c>
      <c r="AE1504">
        <v>637954</v>
      </c>
      <c r="AF1504">
        <v>379538</v>
      </c>
      <c r="AG1504">
        <v>385638</v>
      </c>
      <c r="AH1504">
        <v>424912</v>
      </c>
      <c r="AI1504">
        <v>513177</v>
      </c>
      <c r="AJ1504">
        <v>658054.25</v>
      </c>
    </row>
    <row r="1505" spans="1:36" x14ac:dyDescent="0.3">
      <c r="A1505">
        <v>442</v>
      </c>
      <c r="B1505" t="s">
        <v>1435</v>
      </c>
      <c r="C1505">
        <v>0.58765723199999997</v>
      </c>
      <c r="D1505">
        <v>0.83341155099999997</v>
      </c>
      <c r="E1505">
        <v>0</v>
      </c>
      <c r="F1505" t="s">
        <v>1436</v>
      </c>
      <c r="G1505">
        <v>0</v>
      </c>
      <c r="H1505">
        <v>0.99467586200000002</v>
      </c>
      <c r="I1505">
        <v>1</v>
      </c>
      <c r="J1505">
        <v>28</v>
      </c>
      <c r="K1505">
        <v>11.99998465</v>
      </c>
      <c r="L1505">
        <v>420356</v>
      </c>
      <c r="M1505">
        <v>0.89839090600000004</v>
      </c>
      <c r="N1505">
        <v>1</v>
      </c>
      <c r="O1505">
        <v>28</v>
      </c>
      <c r="P1505">
        <v>11.99998465</v>
      </c>
      <c r="Q1505">
        <v>372751.41989999998</v>
      </c>
      <c r="R1505">
        <v>82887.216620000007</v>
      </c>
      <c r="S1505">
        <v>0.22236593099999999</v>
      </c>
      <c r="T1505">
        <v>547518</v>
      </c>
      <c r="U1505">
        <v>991266</v>
      </c>
      <c r="V1505">
        <v>114502</v>
      </c>
      <c r="W1505">
        <v>228592</v>
      </c>
      <c r="X1505">
        <v>514388</v>
      </c>
      <c r="Y1505">
        <v>309130</v>
      </c>
      <c r="Z1505">
        <v>264032</v>
      </c>
      <c r="AA1505">
        <v>579572</v>
      </c>
      <c r="AB1505">
        <v>394891</v>
      </c>
      <c r="AC1505">
        <v>520284</v>
      </c>
      <c r="AD1505">
        <v>361015</v>
      </c>
      <c r="AE1505">
        <v>405234</v>
      </c>
      <c r="AF1505">
        <v>233521</v>
      </c>
      <c r="AG1505">
        <v>200925</v>
      </c>
      <c r="AH1505">
        <v>208936</v>
      </c>
      <c r="AI1505">
        <v>270604</v>
      </c>
      <c r="AJ1505">
        <v>384025.625</v>
      </c>
    </row>
    <row r="1506" spans="1:36" x14ac:dyDescent="0.3">
      <c r="A1506">
        <v>446</v>
      </c>
      <c r="B1506" t="s">
        <v>439</v>
      </c>
      <c r="C1506">
        <v>0.58765723199999997</v>
      </c>
      <c r="D1506">
        <v>0.83341155099999997</v>
      </c>
      <c r="E1506">
        <v>0</v>
      </c>
      <c r="F1506" t="s">
        <v>1436</v>
      </c>
      <c r="G1506">
        <v>0</v>
      </c>
      <c r="H1506">
        <v>0.995257685</v>
      </c>
      <c r="I1506">
        <v>1</v>
      </c>
      <c r="J1506">
        <v>28</v>
      </c>
      <c r="K1506" s="1">
        <v>6.6299999999999999E-5</v>
      </c>
      <c r="L1506">
        <v>656407.11730000004</v>
      </c>
      <c r="M1506">
        <v>0.898574396</v>
      </c>
      <c r="N1506">
        <v>1</v>
      </c>
      <c r="O1506">
        <v>28</v>
      </c>
      <c r="P1506" s="1">
        <v>6.6299999999999999E-5</v>
      </c>
      <c r="Q1506">
        <v>494696.663</v>
      </c>
      <c r="R1506">
        <v>98389.543569999994</v>
      </c>
      <c r="S1506">
        <v>0.19888863400000001</v>
      </c>
      <c r="T1506">
        <v>730461</v>
      </c>
      <c r="U1506">
        <v>1446909</v>
      </c>
      <c r="V1506">
        <v>159866</v>
      </c>
      <c r="W1506">
        <v>288395</v>
      </c>
      <c r="X1506">
        <v>539969</v>
      </c>
      <c r="Y1506">
        <v>403180</v>
      </c>
      <c r="Z1506">
        <v>360529</v>
      </c>
      <c r="AA1506">
        <v>864006</v>
      </c>
      <c r="AB1506">
        <v>462057</v>
      </c>
      <c r="AC1506">
        <v>611111</v>
      </c>
      <c r="AD1506">
        <v>424920</v>
      </c>
      <c r="AE1506">
        <v>516770</v>
      </c>
      <c r="AF1506">
        <v>314498</v>
      </c>
      <c r="AG1506">
        <v>264213</v>
      </c>
      <c r="AH1506">
        <v>264086</v>
      </c>
      <c r="AI1506">
        <v>383003</v>
      </c>
      <c r="AJ1506">
        <v>502123.3125</v>
      </c>
    </row>
    <row r="1507" spans="1:36" x14ac:dyDescent="0.3">
      <c r="A1507">
        <v>502</v>
      </c>
      <c r="B1507" t="s">
        <v>467</v>
      </c>
      <c r="C1507">
        <v>0.58765723199999997</v>
      </c>
      <c r="D1507">
        <v>0.83341155099999997</v>
      </c>
      <c r="E1507">
        <v>18</v>
      </c>
      <c r="F1507">
        <v>12</v>
      </c>
      <c r="G1507">
        <v>151.6744046</v>
      </c>
      <c r="H1507">
        <v>0.999967669</v>
      </c>
      <c r="I1507">
        <v>1</v>
      </c>
      <c r="J1507">
        <v>28</v>
      </c>
      <c r="K1507">
        <v>11.99997726</v>
      </c>
      <c r="L1507">
        <v>1944.75</v>
      </c>
      <c r="M1507">
        <v>0.90005243800000001</v>
      </c>
      <c r="N1507">
        <v>1</v>
      </c>
      <c r="O1507">
        <v>23</v>
      </c>
      <c r="P1507">
        <v>12.59522875</v>
      </c>
      <c r="Q1507">
        <v>1747.878745</v>
      </c>
      <c r="R1507">
        <v>299.80880389999999</v>
      </c>
      <c r="S1507">
        <v>0.171527232</v>
      </c>
      <c r="T1507">
        <v>1793</v>
      </c>
      <c r="U1507">
        <v>3016</v>
      </c>
      <c r="V1507">
        <v>1425</v>
      </c>
      <c r="W1507">
        <v>1280</v>
      </c>
      <c r="X1507">
        <v>1562</v>
      </c>
      <c r="Y1507">
        <v>1540</v>
      </c>
      <c r="Z1507">
        <v>1756</v>
      </c>
      <c r="AA1507">
        <v>2028</v>
      </c>
      <c r="AB1507">
        <v>1448</v>
      </c>
      <c r="AC1507">
        <v>2494</v>
      </c>
      <c r="AD1507">
        <v>2154</v>
      </c>
      <c r="AE1507">
        <v>1683</v>
      </c>
      <c r="AF1507">
        <v>1691</v>
      </c>
      <c r="AG1507">
        <v>1308</v>
      </c>
      <c r="AH1507">
        <v>1165</v>
      </c>
      <c r="AI1507">
        <v>1499</v>
      </c>
      <c r="AJ1507">
        <v>1740.125</v>
      </c>
    </row>
    <row r="1508" spans="1:36" x14ac:dyDescent="0.3">
      <c r="A1508">
        <v>529</v>
      </c>
      <c r="B1508" t="s">
        <v>1479</v>
      </c>
      <c r="C1508">
        <v>0.58765723199999997</v>
      </c>
      <c r="D1508">
        <v>0.83341155099999997</v>
      </c>
      <c r="E1508">
        <v>18</v>
      </c>
      <c r="F1508">
        <v>12</v>
      </c>
      <c r="G1508">
        <v>209.48038389999999</v>
      </c>
      <c r="H1508">
        <v>0.99973680499999995</v>
      </c>
      <c r="I1508">
        <v>1</v>
      </c>
      <c r="J1508">
        <v>28</v>
      </c>
      <c r="K1508" s="1">
        <v>6.6299999999999999E-5</v>
      </c>
      <c r="L1508">
        <v>4747.4981630000002</v>
      </c>
      <c r="M1508">
        <v>0.89998029499999999</v>
      </c>
      <c r="N1508">
        <v>1</v>
      </c>
      <c r="O1508">
        <v>23</v>
      </c>
      <c r="P1508">
        <v>19.166693899999999</v>
      </c>
      <c r="Q1508">
        <v>4207.0624479999997</v>
      </c>
      <c r="R1508">
        <v>221.1446038</v>
      </c>
      <c r="S1508">
        <v>5.2565087000000003E-2</v>
      </c>
      <c r="T1508">
        <v>4812</v>
      </c>
      <c r="U1508">
        <v>8712</v>
      </c>
      <c r="V1508">
        <v>2251</v>
      </c>
      <c r="W1508">
        <v>3215</v>
      </c>
      <c r="X1508">
        <v>6113</v>
      </c>
      <c r="Y1508">
        <v>3269</v>
      </c>
      <c r="Z1508">
        <v>3391</v>
      </c>
      <c r="AA1508">
        <v>4887</v>
      </c>
      <c r="AB1508">
        <v>3811</v>
      </c>
      <c r="AC1508">
        <v>5925</v>
      </c>
      <c r="AD1508">
        <v>3926</v>
      </c>
      <c r="AE1508">
        <v>3706</v>
      </c>
      <c r="AF1508">
        <v>3031</v>
      </c>
      <c r="AG1508">
        <v>3192</v>
      </c>
      <c r="AH1508">
        <v>3070</v>
      </c>
      <c r="AI1508">
        <v>3848</v>
      </c>
      <c r="AJ1508">
        <v>4197.4375</v>
      </c>
    </row>
    <row r="1509" spans="1:36" x14ac:dyDescent="0.3">
      <c r="A1509">
        <v>582</v>
      </c>
      <c r="B1509" t="s">
        <v>1517</v>
      </c>
      <c r="C1509">
        <v>0.58765723199999997</v>
      </c>
      <c r="D1509">
        <v>0.83341155099999997</v>
      </c>
      <c r="E1509">
        <v>24</v>
      </c>
      <c r="F1509">
        <v>9</v>
      </c>
      <c r="G1509">
        <v>6873.2546899999998</v>
      </c>
      <c r="H1509">
        <v>0.94385661099999996</v>
      </c>
      <c r="I1509">
        <v>1</v>
      </c>
      <c r="J1509">
        <v>27.476635510000001</v>
      </c>
      <c r="K1509">
        <v>5.9999835309999998</v>
      </c>
      <c r="L1509">
        <v>38129.75</v>
      </c>
      <c r="M1509">
        <v>0.88157903900000001</v>
      </c>
      <c r="N1509">
        <v>1</v>
      </c>
      <c r="O1509">
        <v>25.738317760000001</v>
      </c>
      <c r="P1509">
        <v>7.6361309469999998</v>
      </c>
      <c r="Q1509">
        <v>31343.173920000001</v>
      </c>
      <c r="R1509">
        <v>4751.3567419999999</v>
      </c>
      <c r="S1509">
        <v>0.151591436</v>
      </c>
      <c r="T1509">
        <v>41901</v>
      </c>
      <c r="U1509">
        <v>67226</v>
      </c>
      <c r="V1509">
        <v>15386</v>
      </c>
      <c r="W1509">
        <v>18162</v>
      </c>
      <c r="X1509">
        <v>35856</v>
      </c>
      <c r="Y1509">
        <v>40002</v>
      </c>
      <c r="Z1509">
        <v>23535</v>
      </c>
      <c r="AA1509">
        <v>53126</v>
      </c>
      <c r="AB1509">
        <v>29167</v>
      </c>
      <c r="AC1509">
        <v>36699</v>
      </c>
      <c r="AD1509">
        <v>26724</v>
      </c>
      <c r="AE1509">
        <v>31915</v>
      </c>
      <c r="AF1509">
        <v>19986</v>
      </c>
      <c r="AG1509">
        <v>19206</v>
      </c>
      <c r="AH1509">
        <v>21766</v>
      </c>
      <c r="AI1509">
        <v>26491</v>
      </c>
      <c r="AJ1509">
        <v>31696.75</v>
      </c>
    </row>
    <row r="1510" spans="1:36" x14ac:dyDescent="0.3">
      <c r="A1510">
        <v>594</v>
      </c>
      <c r="B1510" t="s">
        <v>1528</v>
      </c>
      <c r="C1510">
        <v>0.58765723199999997</v>
      </c>
      <c r="D1510">
        <v>0.83341155099999997</v>
      </c>
      <c r="E1510">
        <v>24</v>
      </c>
      <c r="F1510">
        <v>3</v>
      </c>
      <c r="G1510">
        <v>300.87393539999999</v>
      </c>
      <c r="H1510">
        <v>0.64156565700000001</v>
      </c>
      <c r="I1510">
        <v>1</v>
      </c>
      <c r="J1510">
        <v>28</v>
      </c>
      <c r="K1510" s="1">
        <v>6.6299999999999999E-5</v>
      </c>
      <c r="L1510">
        <v>2928.9970880000001</v>
      </c>
      <c r="M1510">
        <v>0.74478749499999997</v>
      </c>
      <c r="N1510">
        <v>1</v>
      </c>
      <c r="O1510">
        <v>26</v>
      </c>
      <c r="P1510">
        <v>1.6250307879999999</v>
      </c>
      <c r="Q1510">
        <v>2366.0066649999999</v>
      </c>
      <c r="R1510">
        <v>13.55472591</v>
      </c>
      <c r="S1510">
        <v>5.7289469999999999E-3</v>
      </c>
      <c r="T1510">
        <v>3865</v>
      </c>
      <c r="U1510">
        <v>3520</v>
      </c>
      <c r="V1510">
        <v>2172</v>
      </c>
      <c r="W1510">
        <v>2159</v>
      </c>
      <c r="X1510">
        <v>1999</v>
      </c>
      <c r="Y1510">
        <v>2128</v>
      </c>
      <c r="Z1510">
        <v>2759</v>
      </c>
      <c r="AA1510">
        <v>2722</v>
      </c>
      <c r="AB1510">
        <v>2097</v>
      </c>
      <c r="AC1510">
        <v>2504</v>
      </c>
      <c r="AD1510">
        <v>1902</v>
      </c>
      <c r="AE1510">
        <v>2224</v>
      </c>
      <c r="AF1510">
        <v>1511</v>
      </c>
      <c r="AG1510">
        <v>1980</v>
      </c>
      <c r="AH1510">
        <v>2123</v>
      </c>
      <c r="AI1510">
        <v>2187</v>
      </c>
      <c r="AJ1510">
        <v>2365.75</v>
      </c>
    </row>
    <row r="1511" spans="1:36" x14ac:dyDescent="0.3">
      <c r="A1511">
        <v>614</v>
      </c>
      <c r="B1511" t="s">
        <v>1543</v>
      </c>
      <c r="C1511">
        <v>0.58765723199999997</v>
      </c>
      <c r="D1511">
        <v>0.83341155099999997</v>
      </c>
      <c r="E1511">
        <v>24</v>
      </c>
      <c r="F1511">
        <v>6</v>
      </c>
      <c r="G1511">
        <v>1799.9403119999999</v>
      </c>
      <c r="H1511">
        <v>0.95904778700000004</v>
      </c>
      <c r="I1511">
        <v>1</v>
      </c>
      <c r="J1511">
        <v>27.64890282</v>
      </c>
      <c r="K1511">
        <v>6.000000021</v>
      </c>
      <c r="L1511">
        <v>9730.25</v>
      </c>
      <c r="M1511">
        <v>0.88676920699999995</v>
      </c>
      <c r="N1511">
        <v>1</v>
      </c>
      <c r="O1511">
        <v>25.824451410000002</v>
      </c>
      <c r="P1511">
        <v>6.0300972530000001</v>
      </c>
      <c r="Q1511">
        <v>8062.1760489999997</v>
      </c>
      <c r="R1511">
        <v>1525.661834</v>
      </c>
      <c r="S1511">
        <v>0.189236978</v>
      </c>
      <c r="T1511">
        <v>8963</v>
      </c>
      <c r="U1511">
        <v>15962</v>
      </c>
      <c r="V1511">
        <v>7360</v>
      </c>
      <c r="W1511">
        <v>4113</v>
      </c>
      <c r="X1511">
        <v>10576</v>
      </c>
      <c r="Y1511">
        <v>12578</v>
      </c>
      <c r="Z1511">
        <v>3798</v>
      </c>
      <c r="AA1511">
        <v>11969</v>
      </c>
      <c r="AB1511">
        <v>6520</v>
      </c>
      <c r="AC1511">
        <v>10428</v>
      </c>
      <c r="AD1511">
        <v>9615</v>
      </c>
      <c r="AE1511">
        <v>6253</v>
      </c>
      <c r="AF1511">
        <v>5170</v>
      </c>
      <c r="AG1511">
        <v>9099</v>
      </c>
      <c r="AH1511">
        <v>4712</v>
      </c>
      <c r="AI1511">
        <v>3390</v>
      </c>
      <c r="AJ1511">
        <v>8156.625</v>
      </c>
    </row>
    <row r="1512" spans="1:36" x14ac:dyDescent="0.3">
      <c r="A1512">
        <v>629</v>
      </c>
      <c r="B1512" t="s">
        <v>1557</v>
      </c>
      <c r="C1512">
        <v>0.58765723199999997</v>
      </c>
      <c r="D1512">
        <v>0.83341155099999997</v>
      </c>
      <c r="E1512">
        <v>18</v>
      </c>
      <c r="F1512">
        <v>9</v>
      </c>
      <c r="G1512">
        <v>328.09754650000002</v>
      </c>
      <c r="H1512">
        <v>0.99671125599999999</v>
      </c>
      <c r="I1512">
        <v>1</v>
      </c>
      <c r="J1512">
        <v>23.646112599999999</v>
      </c>
      <c r="K1512">
        <v>5.9999983539999997</v>
      </c>
      <c r="L1512">
        <v>2777.5</v>
      </c>
      <c r="M1512">
        <v>0.89903193699999995</v>
      </c>
      <c r="N1512">
        <v>1</v>
      </c>
      <c r="O1512">
        <v>20.823056300000001</v>
      </c>
      <c r="P1512">
        <v>7.8476000849999998</v>
      </c>
      <c r="Q1512">
        <v>2529.8442570000002</v>
      </c>
      <c r="R1512">
        <v>312.2694371</v>
      </c>
      <c r="S1512">
        <v>0.12343425299999999</v>
      </c>
      <c r="T1512">
        <v>2189</v>
      </c>
      <c r="U1512">
        <v>3857</v>
      </c>
      <c r="V1512">
        <v>1553</v>
      </c>
      <c r="W1512">
        <v>1436</v>
      </c>
      <c r="X1512">
        <v>2155</v>
      </c>
      <c r="Y1512">
        <v>3560</v>
      </c>
      <c r="Z1512">
        <v>2304</v>
      </c>
      <c r="AA1512">
        <v>3091</v>
      </c>
      <c r="AB1512">
        <v>2660</v>
      </c>
      <c r="AC1512">
        <v>2606</v>
      </c>
      <c r="AD1512">
        <v>2777</v>
      </c>
      <c r="AE1512">
        <v>2538</v>
      </c>
      <c r="AF1512">
        <v>1717</v>
      </c>
      <c r="AG1512">
        <v>2552</v>
      </c>
      <c r="AH1512">
        <v>2484</v>
      </c>
      <c r="AI1512">
        <v>2310</v>
      </c>
      <c r="AJ1512">
        <v>2486.8125</v>
      </c>
    </row>
    <row r="1513" spans="1:36" x14ac:dyDescent="0.3">
      <c r="A1513">
        <v>647</v>
      </c>
      <c r="B1513" t="s">
        <v>1573</v>
      </c>
      <c r="C1513">
        <v>0.58765723199999997</v>
      </c>
      <c r="D1513">
        <v>0.83341155099999997</v>
      </c>
      <c r="E1513">
        <v>24</v>
      </c>
      <c r="F1513">
        <v>12</v>
      </c>
      <c r="G1513">
        <v>1516.213716</v>
      </c>
      <c r="H1513">
        <v>0.97462757700000002</v>
      </c>
      <c r="I1513">
        <v>1</v>
      </c>
      <c r="J1513">
        <v>24.032697550000002</v>
      </c>
      <c r="K1513">
        <v>11.999970449999999</v>
      </c>
      <c r="L1513">
        <v>9299.75</v>
      </c>
      <c r="M1513">
        <v>0.89194528399999995</v>
      </c>
      <c r="N1513">
        <v>1</v>
      </c>
      <c r="O1513">
        <v>24.01634877</v>
      </c>
      <c r="P1513">
        <v>11.999990800000001</v>
      </c>
      <c r="Q1513">
        <v>7761.5736909999996</v>
      </c>
      <c r="R1513">
        <v>2431.3477819999998</v>
      </c>
      <c r="S1513">
        <v>0.31325448700000003</v>
      </c>
      <c r="T1513">
        <v>9014</v>
      </c>
      <c r="U1513">
        <v>10225</v>
      </c>
      <c r="V1513">
        <v>3804</v>
      </c>
      <c r="W1513">
        <v>3539</v>
      </c>
      <c r="X1513">
        <v>5823</v>
      </c>
      <c r="Y1513">
        <v>8484</v>
      </c>
      <c r="Z1513">
        <v>4954</v>
      </c>
      <c r="AA1513">
        <v>16729</v>
      </c>
      <c r="AB1513">
        <v>9644</v>
      </c>
      <c r="AC1513">
        <v>10913</v>
      </c>
      <c r="AD1513">
        <v>6384</v>
      </c>
      <c r="AE1513">
        <v>10258</v>
      </c>
      <c r="AF1513">
        <v>8085</v>
      </c>
      <c r="AG1513">
        <v>6395</v>
      </c>
      <c r="AH1513">
        <v>4516</v>
      </c>
      <c r="AI1513">
        <v>5439</v>
      </c>
      <c r="AJ1513">
        <v>7762.875</v>
      </c>
    </row>
    <row r="1514" spans="1:36" x14ac:dyDescent="0.3">
      <c r="A1514">
        <v>667</v>
      </c>
      <c r="B1514" t="s">
        <v>1586</v>
      </c>
      <c r="C1514">
        <v>0.58765723199999997</v>
      </c>
      <c r="D1514">
        <v>0.83341155099999997</v>
      </c>
      <c r="E1514">
        <v>24</v>
      </c>
      <c r="F1514">
        <v>9</v>
      </c>
      <c r="G1514">
        <v>4675.3900370000001</v>
      </c>
      <c r="H1514">
        <v>0.82643004900000006</v>
      </c>
      <c r="I1514">
        <v>1</v>
      </c>
      <c r="J1514">
        <v>23.646112599999999</v>
      </c>
      <c r="K1514">
        <v>6.0000160310000004</v>
      </c>
      <c r="L1514">
        <v>17185.25</v>
      </c>
      <c r="M1514">
        <v>0.83642449299999999</v>
      </c>
      <c r="N1514">
        <v>1</v>
      </c>
      <c r="O1514">
        <v>23.823056300000001</v>
      </c>
      <c r="P1514">
        <v>7.4892801110000002</v>
      </c>
      <c r="Q1514">
        <v>12941.57019</v>
      </c>
      <c r="R1514">
        <v>4771.889392</v>
      </c>
      <c r="S1514">
        <v>0.36872568999999999</v>
      </c>
      <c r="T1514">
        <v>9884</v>
      </c>
      <c r="U1514">
        <v>21438</v>
      </c>
      <c r="V1514">
        <v>7460</v>
      </c>
      <c r="W1514">
        <v>3336</v>
      </c>
      <c r="X1514">
        <v>23722</v>
      </c>
      <c r="Y1514">
        <v>19051</v>
      </c>
      <c r="Z1514">
        <v>8884</v>
      </c>
      <c r="AA1514">
        <v>17084</v>
      </c>
      <c r="AB1514">
        <v>13541</v>
      </c>
      <c r="AC1514">
        <v>9252</v>
      </c>
      <c r="AD1514">
        <v>19174</v>
      </c>
      <c r="AE1514">
        <v>17542</v>
      </c>
      <c r="AF1514">
        <v>2673</v>
      </c>
      <c r="AG1514">
        <v>9945</v>
      </c>
      <c r="AH1514">
        <v>17211</v>
      </c>
      <c r="AI1514">
        <v>6291</v>
      </c>
      <c r="AJ1514">
        <v>12905.5</v>
      </c>
    </row>
    <row r="1515" spans="1:36" x14ac:dyDescent="0.3">
      <c r="A1515">
        <v>668</v>
      </c>
      <c r="B1515" t="s">
        <v>1587</v>
      </c>
      <c r="C1515">
        <v>0.58765723199999997</v>
      </c>
      <c r="D1515">
        <v>0.83341155099999997</v>
      </c>
      <c r="E1515">
        <v>24</v>
      </c>
      <c r="F1515">
        <v>12</v>
      </c>
      <c r="G1515">
        <v>4505.6844099999998</v>
      </c>
      <c r="H1515">
        <v>0.94601544900000001</v>
      </c>
      <c r="I1515">
        <v>1</v>
      </c>
      <c r="J1515">
        <v>23.149606299999999</v>
      </c>
      <c r="K1515">
        <v>12.00000094</v>
      </c>
      <c r="L1515">
        <v>35583.25</v>
      </c>
      <c r="M1515">
        <v>0.88232532500000005</v>
      </c>
      <c r="N1515">
        <v>1</v>
      </c>
      <c r="O1515">
        <v>23.574803150000001</v>
      </c>
      <c r="P1515">
        <v>12.00390535</v>
      </c>
      <c r="Q1515">
        <v>31544.437300000001</v>
      </c>
      <c r="R1515">
        <v>5432.7348949999996</v>
      </c>
      <c r="S1515">
        <v>0.172224815</v>
      </c>
      <c r="T1515">
        <v>30066</v>
      </c>
      <c r="U1515">
        <v>39995</v>
      </c>
      <c r="V1515">
        <v>22922</v>
      </c>
      <c r="W1515">
        <v>22745</v>
      </c>
      <c r="X1515">
        <v>23789</v>
      </c>
      <c r="Y1515">
        <v>28872</v>
      </c>
      <c r="Z1515">
        <v>35211</v>
      </c>
      <c r="AA1515">
        <v>44719</v>
      </c>
      <c r="AB1515">
        <v>31880</v>
      </c>
      <c r="AC1515">
        <v>35008</v>
      </c>
      <c r="AD1515">
        <v>36653</v>
      </c>
      <c r="AE1515">
        <v>38792</v>
      </c>
      <c r="AF1515">
        <v>22229</v>
      </c>
      <c r="AG1515">
        <v>27934</v>
      </c>
      <c r="AH1515">
        <v>32386</v>
      </c>
      <c r="AI1515">
        <v>30315</v>
      </c>
      <c r="AJ1515">
        <v>31469.75</v>
      </c>
    </row>
    <row r="1516" spans="1:36" x14ac:dyDescent="0.3">
      <c r="A1516">
        <v>694</v>
      </c>
      <c r="B1516" t="s">
        <v>1609</v>
      </c>
      <c r="C1516">
        <v>0.58765723199999997</v>
      </c>
      <c r="D1516">
        <v>0.83341155099999997</v>
      </c>
      <c r="E1516">
        <v>18</v>
      </c>
      <c r="F1516">
        <v>9</v>
      </c>
      <c r="G1516">
        <v>938.50747530000001</v>
      </c>
      <c r="H1516">
        <v>0.91061499000000001</v>
      </c>
      <c r="I1516">
        <v>1</v>
      </c>
      <c r="J1516">
        <v>24.164383560000001</v>
      </c>
      <c r="K1516">
        <v>5.9999999280000003</v>
      </c>
      <c r="L1516">
        <v>8994.5</v>
      </c>
      <c r="M1516">
        <v>0.86971734000000001</v>
      </c>
      <c r="N1516">
        <v>1</v>
      </c>
      <c r="O1516">
        <v>21.082191779999999</v>
      </c>
      <c r="P1516">
        <v>7.8878948529999997</v>
      </c>
      <c r="Q1516">
        <v>8398.0761910000001</v>
      </c>
      <c r="R1516">
        <v>886.32499470000005</v>
      </c>
      <c r="S1516">
        <v>0.10553905099999999</v>
      </c>
      <c r="T1516">
        <v>8579</v>
      </c>
      <c r="U1516">
        <v>7738</v>
      </c>
      <c r="V1516">
        <v>6980</v>
      </c>
      <c r="W1516">
        <v>6734</v>
      </c>
      <c r="X1516">
        <v>6714</v>
      </c>
      <c r="Y1516">
        <v>7599</v>
      </c>
      <c r="Z1516">
        <v>10754</v>
      </c>
      <c r="AA1516">
        <v>10911</v>
      </c>
      <c r="AB1516">
        <v>8671</v>
      </c>
      <c r="AC1516">
        <v>7795</v>
      </c>
      <c r="AD1516">
        <v>9973</v>
      </c>
      <c r="AE1516">
        <v>9046</v>
      </c>
      <c r="AF1516">
        <v>7061</v>
      </c>
      <c r="AG1516">
        <v>6437</v>
      </c>
      <c r="AH1516">
        <v>8909</v>
      </c>
      <c r="AI1516">
        <v>8657</v>
      </c>
      <c r="AJ1516">
        <v>8284.875</v>
      </c>
    </row>
    <row r="1517" spans="1:36" x14ac:dyDescent="0.3">
      <c r="A1517">
        <v>704</v>
      </c>
      <c r="B1517" t="s">
        <v>1617</v>
      </c>
      <c r="C1517">
        <v>0.58765723199999997</v>
      </c>
      <c r="D1517">
        <v>0.83341155099999997</v>
      </c>
      <c r="E1517">
        <v>18</v>
      </c>
      <c r="F1517">
        <v>12</v>
      </c>
      <c r="G1517">
        <v>1384.1615240000001</v>
      </c>
      <c r="H1517">
        <v>0.96599928099999999</v>
      </c>
      <c r="I1517">
        <v>1</v>
      </c>
      <c r="J1517">
        <v>25.565217390000001</v>
      </c>
      <c r="K1517">
        <v>6.000030003</v>
      </c>
      <c r="L1517">
        <v>42967</v>
      </c>
      <c r="M1517">
        <v>0.88909693700000003</v>
      </c>
      <c r="N1517">
        <v>1</v>
      </c>
      <c r="O1517">
        <v>21.782608700000001</v>
      </c>
      <c r="P1517">
        <v>9.8170047960000009</v>
      </c>
      <c r="Q1517">
        <v>39074.95882</v>
      </c>
      <c r="R1517">
        <v>5736.4653239999998</v>
      </c>
      <c r="S1517">
        <v>0.14680668899999999</v>
      </c>
      <c r="T1517">
        <v>41104</v>
      </c>
      <c r="U1517">
        <v>56656</v>
      </c>
      <c r="V1517">
        <v>25320</v>
      </c>
      <c r="W1517">
        <v>27210</v>
      </c>
      <c r="X1517">
        <v>43178</v>
      </c>
      <c r="Y1517">
        <v>39119</v>
      </c>
      <c r="Z1517">
        <v>32500</v>
      </c>
      <c r="AA1517">
        <v>57071</v>
      </c>
      <c r="AB1517">
        <v>44253</v>
      </c>
      <c r="AC1517">
        <v>54404</v>
      </c>
      <c r="AD1517">
        <v>26623</v>
      </c>
      <c r="AE1517">
        <v>44369</v>
      </c>
      <c r="AF1517">
        <v>30240</v>
      </c>
      <c r="AG1517">
        <v>34415</v>
      </c>
      <c r="AH1517">
        <v>24731</v>
      </c>
      <c r="AI1517">
        <v>34793</v>
      </c>
      <c r="AJ1517">
        <v>38499.125</v>
      </c>
    </row>
    <row r="1518" spans="1:36" x14ac:dyDescent="0.3">
      <c r="A1518">
        <v>717</v>
      </c>
      <c r="B1518" t="s">
        <v>1629</v>
      </c>
      <c r="C1518">
        <v>0.58765723199999997</v>
      </c>
      <c r="D1518">
        <v>0.83341155099999997</v>
      </c>
      <c r="E1518">
        <v>24</v>
      </c>
      <c r="F1518">
        <v>9</v>
      </c>
      <c r="G1518">
        <v>2153.8472550000001</v>
      </c>
      <c r="H1518">
        <v>0.84780723000000002</v>
      </c>
      <c r="I1518">
        <v>1</v>
      </c>
      <c r="J1518">
        <v>22.79069767</v>
      </c>
      <c r="K1518">
        <v>5.9999902929999998</v>
      </c>
      <c r="L1518">
        <v>10151</v>
      </c>
      <c r="M1518">
        <v>0.84533665099999999</v>
      </c>
      <c r="N1518">
        <v>1</v>
      </c>
      <c r="O1518">
        <v>23.39534884</v>
      </c>
      <c r="P1518">
        <v>7.4662147609999998</v>
      </c>
      <c r="Q1518">
        <v>8036.9446260000004</v>
      </c>
      <c r="R1518">
        <v>2281.044437</v>
      </c>
      <c r="S1518">
        <v>0.28381985199999998</v>
      </c>
      <c r="T1518">
        <v>6689</v>
      </c>
      <c r="U1518">
        <v>11021</v>
      </c>
      <c r="V1518">
        <v>5584</v>
      </c>
      <c r="W1518">
        <v>2873</v>
      </c>
      <c r="X1518">
        <v>11960</v>
      </c>
      <c r="Y1518">
        <v>9743</v>
      </c>
      <c r="Z1518">
        <v>6948</v>
      </c>
      <c r="AA1518">
        <v>11953</v>
      </c>
      <c r="AB1518">
        <v>8859</v>
      </c>
      <c r="AC1518">
        <v>4953</v>
      </c>
      <c r="AD1518">
        <v>8910</v>
      </c>
      <c r="AE1518">
        <v>12303</v>
      </c>
      <c r="AF1518">
        <v>2787</v>
      </c>
      <c r="AG1518">
        <v>7262</v>
      </c>
      <c r="AH1518">
        <v>10005</v>
      </c>
      <c r="AI1518">
        <v>5801</v>
      </c>
      <c r="AJ1518">
        <v>7978.1875</v>
      </c>
    </row>
    <row r="1519" spans="1:36" x14ac:dyDescent="0.3">
      <c r="A1519">
        <v>765</v>
      </c>
      <c r="B1519" t="s">
        <v>1662</v>
      </c>
      <c r="C1519">
        <v>0.58765723199999997</v>
      </c>
      <c r="D1519">
        <v>0.83341155099999997</v>
      </c>
      <c r="E1519">
        <v>18</v>
      </c>
      <c r="F1519">
        <v>12</v>
      </c>
      <c r="G1519">
        <v>2735.442583</v>
      </c>
      <c r="H1519">
        <v>0.91637389899999999</v>
      </c>
      <c r="I1519">
        <v>1</v>
      </c>
      <c r="J1519">
        <v>20</v>
      </c>
      <c r="K1519">
        <v>12.000015810000001</v>
      </c>
      <c r="L1519">
        <v>44421.75</v>
      </c>
      <c r="M1519">
        <v>0.87182266100000005</v>
      </c>
      <c r="N1519">
        <v>1</v>
      </c>
      <c r="O1519">
        <v>19</v>
      </c>
      <c r="P1519">
        <v>12.033340839999999</v>
      </c>
      <c r="Q1519">
        <v>39663.009480000001</v>
      </c>
      <c r="R1519">
        <v>5648.3802409999998</v>
      </c>
      <c r="S1519">
        <v>0.14240927</v>
      </c>
      <c r="T1519">
        <v>27264</v>
      </c>
      <c r="U1519">
        <v>34079</v>
      </c>
      <c r="V1519">
        <v>40278</v>
      </c>
      <c r="W1519">
        <v>42760</v>
      </c>
      <c r="X1519">
        <v>36386</v>
      </c>
      <c r="Y1519">
        <v>37298</v>
      </c>
      <c r="Z1519">
        <v>43386</v>
      </c>
      <c r="AA1519">
        <v>44906</v>
      </c>
      <c r="AB1519">
        <v>46234</v>
      </c>
      <c r="AC1519">
        <v>36908</v>
      </c>
      <c r="AD1519">
        <v>53720</v>
      </c>
      <c r="AE1519">
        <v>40825</v>
      </c>
      <c r="AF1519">
        <v>38969</v>
      </c>
      <c r="AG1519">
        <v>27399</v>
      </c>
      <c r="AH1519">
        <v>47821</v>
      </c>
      <c r="AI1519">
        <v>25699</v>
      </c>
      <c r="AJ1519">
        <v>38995.75</v>
      </c>
    </row>
    <row r="1520" spans="1:36" x14ac:dyDescent="0.3">
      <c r="A1520">
        <v>766</v>
      </c>
      <c r="B1520" t="s">
        <v>1663</v>
      </c>
      <c r="C1520">
        <v>0.58765723199999997</v>
      </c>
      <c r="D1520">
        <v>0.83341155099999997</v>
      </c>
      <c r="E1520">
        <v>24</v>
      </c>
      <c r="F1520">
        <v>6</v>
      </c>
      <c r="G1520">
        <v>675.64052939999999</v>
      </c>
      <c r="H1520">
        <v>0.85193623500000004</v>
      </c>
      <c r="I1520">
        <v>1</v>
      </c>
      <c r="J1520">
        <v>28</v>
      </c>
      <c r="K1520" s="1">
        <v>6.6299999999999999E-5</v>
      </c>
      <c r="L1520">
        <v>4604.9990029999999</v>
      </c>
      <c r="M1520">
        <v>0.84702128499999996</v>
      </c>
      <c r="N1520">
        <v>1</v>
      </c>
      <c r="O1520">
        <v>26</v>
      </c>
      <c r="P1520">
        <v>3.2500307880000001</v>
      </c>
      <c r="Q1520">
        <v>3972.8002700000002</v>
      </c>
      <c r="R1520">
        <v>419.62677230000003</v>
      </c>
      <c r="S1520">
        <v>0.105624936</v>
      </c>
      <c r="T1520">
        <v>5124</v>
      </c>
      <c r="U1520">
        <v>6992</v>
      </c>
      <c r="V1520">
        <v>3618</v>
      </c>
      <c r="W1520">
        <v>2686</v>
      </c>
      <c r="X1520">
        <v>3339</v>
      </c>
      <c r="Y1520">
        <v>5027</v>
      </c>
      <c r="Z1520">
        <v>4304</v>
      </c>
      <c r="AA1520">
        <v>5028</v>
      </c>
      <c r="AB1520">
        <v>3751</v>
      </c>
      <c r="AC1520">
        <v>4087</v>
      </c>
      <c r="AD1520">
        <v>2988</v>
      </c>
      <c r="AE1520">
        <v>3830</v>
      </c>
      <c r="AF1520">
        <v>2430</v>
      </c>
      <c r="AG1520">
        <v>3158</v>
      </c>
      <c r="AH1520">
        <v>3988</v>
      </c>
      <c r="AI1520">
        <v>3324</v>
      </c>
      <c r="AJ1520">
        <v>3979.625</v>
      </c>
    </row>
    <row r="1521" spans="1:36" x14ac:dyDescent="0.3">
      <c r="A1521">
        <v>804</v>
      </c>
      <c r="B1521" t="s">
        <v>1691</v>
      </c>
      <c r="C1521">
        <v>0.58765723199999997</v>
      </c>
      <c r="D1521">
        <v>0.83341155099999997</v>
      </c>
      <c r="E1521">
        <v>24</v>
      </c>
      <c r="F1521">
        <v>9</v>
      </c>
      <c r="G1521">
        <v>1064.902812</v>
      </c>
      <c r="H1521">
        <v>0.92681167399999997</v>
      </c>
      <c r="I1521">
        <v>1</v>
      </c>
      <c r="J1521">
        <v>28</v>
      </c>
      <c r="K1521" s="1">
        <v>6.6299999999999999E-5</v>
      </c>
      <c r="L1521">
        <v>8290.7495319999998</v>
      </c>
      <c r="M1521">
        <v>0.87558434799999996</v>
      </c>
      <c r="N1521">
        <v>1</v>
      </c>
      <c r="O1521">
        <v>26</v>
      </c>
      <c r="P1521">
        <v>4.8750307880000001</v>
      </c>
      <c r="Q1521">
        <v>7564.340604</v>
      </c>
      <c r="R1521">
        <v>727.93516250000005</v>
      </c>
      <c r="S1521">
        <v>9.6232468000000002E-2</v>
      </c>
      <c r="T1521">
        <v>9768</v>
      </c>
      <c r="U1521">
        <v>11907</v>
      </c>
      <c r="V1521">
        <v>5248</v>
      </c>
      <c r="W1521">
        <v>6240</v>
      </c>
      <c r="X1521">
        <v>8922</v>
      </c>
      <c r="Y1521">
        <v>7837</v>
      </c>
      <c r="Z1521">
        <v>6343</v>
      </c>
      <c r="AA1521">
        <v>9722</v>
      </c>
      <c r="AB1521">
        <v>7260</v>
      </c>
      <c r="AC1521">
        <v>8960</v>
      </c>
      <c r="AD1521">
        <v>7474</v>
      </c>
      <c r="AE1521">
        <v>7883</v>
      </c>
      <c r="AF1521">
        <v>6148</v>
      </c>
      <c r="AG1521">
        <v>5578</v>
      </c>
      <c r="AH1521">
        <v>5254</v>
      </c>
      <c r="AI1521">
        <v>7056</v>
      </c>
      <c r="AJ1521">
        <v>7600</v>
      </c>
    </row>
    <row r="1522" spans="1:36" x14ac:dyDescent="0.3">
      <c r="A1522">
        <v>824</v>
      </c>
      <c r="B1522" t="s">
        <v>1706</v>
      </c>
      <c r="C1522">
        <v>0.58765723199999997</v>
      </c>
      <c r="D1522">
        <v>0.83341155099999997</v>
      </c>
      <c r="E1522">
        <v>24</v>
      </c>
      <c r="F1522">
        <v>9</v>
      </c>
      <c r="G1522">
        <v>730.08775160000005</v>
      </c>
      <c r="H1522">
        <v>0.97046513400000001</v>
      </c>
      <c r="I1522">
        <v>1</v>
      </c>
      <c r="J1522">
        <v>28</v>
      </c>
      <c r="K1522">
        <v>5.9999942639999997</v>
      </c>
      <c r="L1522">
        <v>5226.25</v>
      </c>
      <c r="M1522">
        <v>0.89057682000000005</v>
      </c>
      <c r="N1522">
        <v>1</v>
      </c>
      <c r="O1522">
        <v>26</v>
      </c>
      <c r="P1522">
        <v>7.660711622</v>
      </c>
      <c r="Q1522">
        <v>4537.9034739999997</v>
      </c>
      <c r="R1522">
        <v>493.59617809999997</v>
      </c>
      <c r="S1522">
        <v>0.108771855</v>
      </c>
      <c r="T1522">
        <v>5612</v>
      </c>
      <c r="U1522">
        <v>8973</v>
      </c>
      <c r="V1522">
        <v>3512</v>
      </c>
      <c r="W1522">
        <v>2546</v>
      </c>
      <c r="X1522">
        <v>4938</v>
      </c>
      <c r="Y1522">
        <v>6628</v>
      </c>
      <c r="Z1522">
        <v>3104</v>
      </c>
      <c r="AA1522">
        <v>6235</v>
      </c>
      <c r="AB1522">
        <v>3891</v>
      </c>
      <c r="AC1522">
        <v>5753</v>
      </c>
      <c r="AD1522">
        <v>3921</v>
      </c>
      <c r="AE1522">
        <v>4651</v>
      </c>
      <c r="AF1522">
        <v>2590</v>
      </c>
      <c r="AG1522">
        <v>4339</v>
      </c>
      <c r="AH1522">
        <v>3878</v>
      </c>
      <c r="AI1522">
        <v>2711</v>
      </c>
      <c r="AJ1522">
        <v>4580.125</v>
      </c>
    </row>
    <row r="1523" spans="1:36" x14ac:dyDescent="0.3">
      <c r="A1523">
        <v>934</v>
      </c>
      <c r="B1523" t="s">
        <v>1789</v>
      </c>
      <c r="C1523">
        <v>0.58765723199999997</v>
      </c>
      <c r="D1523">
        <v>0.83341155099999997</v>
      </c>
      <c r="E1523">
        <v>18</v>
      </c>
      <c r="F1523">
        <v>9</v>
      </c>
      <c r="G1523">
        <v>20140.876</v>
      </c>
      <c r="H1523">
        <v>0.94453118800000002</v>
      </c>
      <c r="I1523">
        <v>1</v>
      </c>
      <c r="J1523">
        <v>24.164383560000001</v>
      </c>
      <c r="K1523">
        <v>5.9999999600000002</v>
      </c>
      <c r="L1523">
        <v>124947.5</v>
      </c>
      <c r="M1523">
        <v>0.88181254399999998</v>
      </c>
      <c r="N1523">
        <v>1</v>
      </c>
      <c r="O1523">
        <v>21.082191779999999</v>
      </c>
      <c r="P1523">
        <v>7.8878948659999999</v>
      </c>
      <c r="Q1523">
        <v>110420.2806</v>
      </c>
      <c r="R1523">
        <v>19800.429510000002</v>
      </c>
      <c r="S1523">
        <v>0.17931877600000001</v>
      </c>
      <c r="T1523">
        <v>79550</v>
      </c>
      <c r="U1523">
        <v>137422</v>
      </c>
      <c r="V1523">
        <v>77503</v>
      </c>
      <c r="W1523">
        <v>64136</v>
      </c>
      <c r="X1523">
        <v>92794</v>
      </c>
      <c r="Y1523">
        <v>138719</v>
      </c>
      <c r="Z1523">
        <v>102546</v>
      </c>
      <c r="AA1523">
        <v>165731</v>
      </c>
      <c r="AB1523">
        <v>131302</v>
      </c>
      <c r="AC1523">
        <v>102047</v>
      </c>
      <c r="AD1523">
        <v>111278</v>
      </c>
      <c r="AE1523">
        <v>132668</v>
      </c>
      <c r="AF1523">
        <v>47285</v>
      </c>
      <c r="AG1523">
        <v>124726</v>
      </c>
      <c r="AH1523">
        <v>137515</v>
      </c>
      <c r="AI1523">
        <v>81040</v>
      </c>
      <c r="AJ1523">
        <v>107891.375</v>
      </c>
    </row>
    <row r="1524" spans="1:36" x14ac:dyDescent="0.3">
      <c r="A1524">
        <v>994</v>
      </c>
      <c r="B1524" t="s">
        <v>1832</v>
      </c>
      <c r="C1524">
        <v>0.58765723199999997</v>
      </c>
      <c r="D1524">
        <v>0.83341155099999997</v>
      </c>
      <c r="E1524">
        <v>18</v>
      </c>
      <c r="F1524">
        <v>9</v>
      </c>
      <c r="G1524">
        <v>514.24340659999996</v>
      </c>
      <c r="H1524">
        <v>0.99861400899999997</v>
      </c>
      <c r="I1524">
        <v>1</v>
      </c>
      <c r="J1524">
        <v>20</v>
      </c>
      <c r="K1524">
        <v>6.0000225790000004</v>
      </c>
      <c r="L1524">
        <v>3366.75</v>
      </c>
      <c r="M1524">
        <v>0.89962898300000005</v>
      </c>
      <c r="N1524">
        <v>1</v>
      </c>
      <c r="O1524">
        <v>19</v>
      </c>
      <c r="P1524">
        <v>7.6000107249999997</v>
      </c>
      <c r="Q1524">
        <v>2831.046167</v>
      </c>
      <c r="R1524">
        <v>554.72139189999996</v>
      </c>
      <c r="S1524">
        <v>0.19594219199999999</v>
      </c>
      <c r="T1524">
        <v>1672</v>
      </c>
      <c r="U1524">
        <v>3285</v>
      </c>
      <c r="V1524">
        <v>2000</v>
      </c>
      <c r="W1524">
        <v>1595</v>
      </c>
      <c r="X1524">
        <v>2256</v>
      </c>
      <c r="Y1524">
        <v>3667</v>
      </c>
      <c r="Z1524">
        <v>2410</v>
      </c>
      <c r="AA1524">
        <v>5134</v>
      </c>
      <c r="AB1524">
        <v>2814</v>
      </c>
      <c r="AC1524">
        <v>2445</v>
      </c>
      <c r="AD1524">
        <v>2162</v>
      </c>
      <c r="AE1524">
        <v>3567</v>
      </c>
      <c r="AF1524">
        <v>1044</v>
      </c>
      <c r="AG1524">
        <v>2988</v>
      </c>
      <c r="AH1524">
        <v>4434</v>
      </c>
      <c r="AI1524">
        <v>2079</v>
      </c>
      <c r="AJ1524">
        <v>2722</v>
      </c>
    </row>
    <row r="1525" spans="1:36" x14ac:dyDescent="0.3">
      <c r="A1525">
        <v>1072</v>
      </c>
      <c r="B1525" t="s">
        <v>1892</v>
      </c>
      <c r="C1525">
        <v>0.58765723199999997</v>
      </c>
      <c r="D1525">
        <v>0.83341155099999997</v>
      </c>
      <c r="E1525">
        <v>18</v>
      </c>
      <c r="F1525">
        <v>12</v>
      </c>
      <c r="G1525">
        <v>1341.7351169999999</v>
      </c>
      <c r="H1525">
        <v>0.98767888999999998</v>
      </c>
      <c r="I1525">
        <v>1</v>
      </c>
      <c r="J1525">
        <v>20</v>
      </c>
      <c r="K1525">
        <v>11.99999298</v>
      </c>
      <c r="L1525">
        <v>14393.25</v>
      </c>
      <c r="M1525">
        <v>0.896168568</v>
      </c>
      <c r="N1525">
        <v>1</v>
      </c>
      <c r="O1525">
        <v>19</v>
      </c>
      <c r="P1525">
        <v>12.033329999999999</v>
      </c>
      <c r="Q1525">
        <v>12409.16965</v>
      </c>
      <c r="R1525">
        <v>2400.7332350000001</v>
      </c>
      <c r="S1525">
        <v>0.19346445400000001</v>
      </c>
      <c r="T1525">
        <v>10222</v>
      </c>
      <c r="U1525">
        <v>14807</v>
      </c>
      <c r="V1525">
        <v>8388</v>
      </c>
      <c r="W1525">
        <v>11854</v>
      </c>
      <c r="X1525">
        <v>6950</v>
      </c>
      <c r="Y1525">
        <v>13747</v>
      </c>
      <c r="Z1525">
        <v>12309</v>
      </c>
      <c r="AA1525">
        <v>17055</v>
      </c>
      <c r="AB1525">
        <v>16631</v>
      </c>
      <c r="AC1525">
        <v>18705</v>
      </c>
      <c r="AD1525">
        <v>8416</v>
      </c>
      <c r="AE1525">
        <v>13821</v>
      </c>
      <c r="AF1525">
        <v>12462</v>
      </c>
      <c r="AG1525">
        <v>11321</v>
      </c>
      <c r="AH1525">
        <v>6372</v>
      </c>
      <c r="AI1525">
        <v>10949</v>
      </c>
      <c r="AJ1525">
        <v>12125.5625</v>
      </c>
    </row>
    <row r="1526" spans="1:36" x14ac:dyDescent="0.3">
      <c r="A1526">
        <v>1129</v>
      </c>
      <c r="B1526" t="s">
        <v>1931</v>
      </c>
      <c r="C1526">
        <v>0.58765723199999997</v>
      </c>
      <c r="D1526">
        <v>0.83341155099999997</v>
      </c>
      <c r="E1526">
        <v>24</v>
      </c>
      <c r="F1526">
        <v>6</v>
      </c>
      <c r="G1526">
        <v>3416.739967</v>
      </c>
      <c r="H1526">
        <v>0.76536139999999997</v>
      </c>
      <c r="I1526">
        <v>1</v>
      </c>
      <c r="J1526">
        <v>28</v>
      </c>
      <c r="K1526" s="1">
        <v>6.6299999999999999E-5</v>
      </c>
      <c r="L1526">
        <v>28896.997650000001</v>
      </c>
      <c r="M1526">
        <v>0.80914487700000004</v>
      </c>
      <c r="N1526">
        <v>1</v>
      </c>
      <c r="O1526">
        <v>26</v>
      </c>
      <c r="P1526">
        <v>3.2500307880000001</v>
      </c>
      <c r="Q1526">
        <v>26211.3122</v>
      </c>
      <c r="R1526">
        <v>438.10741610000002</v>
      </c>
      <c r="S1526">
        <v>1.6714440000000001E-2</v>
      </c>
      <c r="T1526">
        <v>33940</v>
      </c>
      <c r="U1526">
        <v>35821</v>
      </c>
      <c r="V1526">
        <v>19675</v>
      </c>
      <c r="W1526">
        <v>26152</v>
      </c>
      <c r="X1526">
        <v>23483</v>
      </c>
      <c r="Y1526">
        <v>24941</v>
      </c>
      <c r="Z1526">
        <v>30355</v>
      </c>
      <c r="AA1526">
        <v>35111</v>
      </c>
      <c r="AB1526">
        <v>30725</v>
      </c>
      <c r="AC1526">
        <v>32908</v>
      </c>
      <c r="AD1526">
        <v>19045</v>
      </c>
      <c r="AE1526">
        <v>27567</v>
      </c>
      <c r="AF1526">
        <v>21577</v>
      </c>
      <c r="AG1526">
        <v>21063</v>
      </c>
      <c r="AH1526">
        <v>20830</v>
      </c>
      <c r="AI1526">
        <v>16302</v>
      </c>
      <c r="AJ1526">
        <v>26218.4375</v>
      </c>
    </row>
    <row r="1527" spans="1:36" x14ac:dyDescent="0.3">
      <c r="A1527">
        <v>1165</v>
      </c>
      <c r="B1527" t="s">
        <v>1956</v>
      </c>
      <c r="C1527">
        <v>0.58765723199999997</v>
      </c>
      <c r="D1527">
        <v>0.83341155099999997</v>
      </c>
      <c r="E1527">
        <v>18</v>
      </c>
      <c r="F1527">
        <v>12</v>
      </c>
      <c r="G1527">
        <v>512.65241639999999</v>
      </c>
      <c r="H1527">
        <v>0.97967952400000002</v>
      </c>
      <c r="I1527">
        <v>1</v>
      </c>
      <c r="J1527">
        <v>25.128205130000001</v>
      </c>
      <c r="K1527">
        <v>5.9999992860000004</v>
      </c>
      <c r="L1527">
        <v>4405.75</v>
      </c>
      <c r="M1527">
        <v>0.89359215599999997</v>
      </c>
      <c r="N1527">
        <v>1</v>
      </c>
      <c r="O1527">
        <v>21.564102559999998</v>
      </c>
      <c r="P1527">
        <v>9.7625236780000009</v>
      </c>
      <c r="Q1527">
        <v>3769.7300460000001</v>
      </c>
      <c r="R1527">
        <v>798.62753880000002</v>
      </c>
      <c r="S1527">
        <v>0.211852713</v>
      </c>
      <c r="T1527">
        <v>3595</v>
      </c>
      <c r="U1527">
        <v>5984</v>
      </c>
      <c r="V1527">
        <v>2050</v>
      </c>
      <c r="W1527">
        <v>2392</v>
      </c>
      <c r="X1527">
        <v>2668</v>
      </c>
      <c r="Y1527">
        <v>2994</v>
      </c>
      <c r="Z1527">
        <v>3836</v>
      </c>
      <c r="AA1527">
        <v>8125</v>
      </c>
      <c r="AB1527">
        <v>3887</v>
      </c>
      <c r="AC1527">
        <v>5372</v>
      </c>
      <c r="AD1527">
        <v>2658</v>
      </c>
      <c r="AE1527">
        <v>4678</v>
      </c>
      <c r="AF1527">
        <v>2134</v>
      </c>
      <c r="AG1527">
        <v>2569</v>
      </c>
      <c r="AH1527">
        <v>3127</v>
      </c>
      <c r="AI1527">
        <v>2835</v>
      </c>
      <c r="AJ1527">
        <v>3681.5</v>
      </c>
    </row>
    <row r="1528" spans="1:36" x14ac:dyDescent="0.3">
      <c r="A1528">
        <v>1211</v>
      </c>
      <c r="B1528" t="s">
        <v>1988</v>
      </c>
      <c r="C1528">
        <v>0.58765723199999997</v>
      </c>
      <c r="D1528">
        <v>0.83341155099999997</v>
      </c>
      <c r="E1528">
        <v>24</v>
      </c>
      <c r="F1528">
        <v>12</v>
      </c>
      <c r="G1528">
        <v>2381.1820859999998</v>
      </c>
      <c r="H1528">
        <v>0.773766976</v>
      </c>
      <c r="I1528">
        <v>1</v>
      </c>
      <c r="J1528">
        <v>24.29752066</v>
      </c>
      <c r="K1528">
        <v>5.9999999209999997</v>
      </c>
      <c r="L1528">
        <v>7179.75</v>
      </c>
      <c r="M1528">
        <v>0.81306468099999996</v>
      </c>
      <c r="N1528">
        <v>1</v>
      </c>
      <c r="O1528">
        <v>24.148760330000002</v>
      </c>
      <c r="P1528">
        <v>9.0188226960000009</v>
      </c>
      <c r="Q1528">
        <v>5600.9909930000003</v>
      </c>
      <c r="R1528">
        <v>2192.20129</v>
      </c>
      <c r="S1528">
        <v>0.39139525400000003</v>
      </c>
      <c r="T1528">
        <v>5098</v>
      </c>
      <c r="U1528">
        <v>8705</v>
      </c>
      <c r="V1528">
        <v>2358</v>
      </c>
      <c r="W1528">
        <v>2094</v>
      </c>
      <c r="X1528">
        <v>3457</v>
      </c>
      <c r="Y1528">
        <v>8127</v>
      </c>
      <c r="Z1528">
        <v>3708</v>
      </c>
      <c r="AA1528">
        <v>13427</v>
      </c>
      <c r="AB1528">
        <v>7288</v>
      </c>
      <c r="AC1528">
        <v>7728</v>
      </c>
      <c r="AD1528">
        <v>6497</v>
      </c>
      <c r="AE1528">
        <v>7035</v>
      </c>
      <c r="AF1528">
        <v>4348</v>
      </c>
      <c r="AG1528">
        <v>2854</v>
      </c>
      <c r="AH1528">
        <v>3142</v>
      </c>
      <c r="AI1528">
        <v>3991</v>
      </c>
      <c r="AJ1528">
        <v>5616.0625</v>
      </c>
    </row>
    <row r="1529" spans="1:36" x14ac:dyDescent="0.3">
      <c r="A1529">
        <v>1259</v>
      </c>
      <c r="B1529" t="s">
        <v>2028</v>
      </c>
      <c r="C1529">
        <v>0.58765723199999997</v>
      </c>
      <c r="D1529">
        <v>0.83341155099999997</v>
      </c>
      <c r="E1529">
        <v>24</v>
      </c>
      <c r="F1529">
        <v>9</v>
      </c>
      <c r="G1529">
        <v>10288.05011</v>
      </c>
      <c r="H1529">
        <v>0.98779152100000001</v>
      </c>
      <c r="I1529">
        <v>1</v>
      </c>
      <c r="J1529">
        <v>28</v>
      </c>
      <c r="K1529">
        <v>5.9999988560000004</v>
      </c>
      <c r="L1529">
        <v>62811.25</v>
      </c>
      <c r="M1529">
        <v>0.89620457200000003</v>
      </c>
      <c r="N1529">
        <v>1</v>
      </c>
      <c r="O1529">
        <v>26</v>
      </c>
      <c r="P1529">
        <v>7.6607137539999997</v>
      </c>
      <c r="Q1529">
        <v>57098.327700000002</v>
      </c>
      <c r="R1529">
        <v>7354.6877750000003</v>
      </c>
      <c r="S1529">
        <v>0.12880741100000001</v>
      </c>
      <c r="T1529">
        <v>56910</v>
      </c>
      <c r="U1529">
        <v>99934</v>
      </c>
      <c r="V1529">
        <v>47840</v>
      </c>
      <c r="W1529">
        <v>41576</v>
      </c>
      <c r="X1529">
        <v>57944</v>
      </c>
      <c r="Y1529">
        <v>78026</v>
      </c>
      <c r="Z1529">
        <v>37059</v>
      </c>
      <c r="AA1529">
        <v>78216</v>
      </c>
      <c r="AB1529">
        <v>59165</v>
      </c>
      <c r="AC1529">
        <v>82428</v>
      </c>
      <c r="AD1529">
        <v>52642</v>
      </c>
      <c r="AE1529">
        <v>55671</v>
      </c>
      <c r="AF1529">
        <v>45283</v>
      </c>
      <c r="AG1529">
        <v>54760</v>
      </c>
      <c r="AH1529">
        <v>37708</v>
      </c>
      <c r="AI1529">
        <v>38477</v>
      </c>
      <c r="AJ1529">
        <v>57727.4375</v>
      </c>
    </row>
    <row r="1530" spans="1:36" x14ac:dyDescent="0.3">
      <c r="A1530">
        <v>1260</v>
      </c>
      <c r="B1530" t="s">
        <v>2029</v>
      </c>
      <c r="C1530">
        <v>0.58765723199999997</v>
      </c>
      <c r="D1530">
        <v>0.83341155099999997</v>
      </c>
      <c r="E1530">
        <v>24</v>
      </c>
      <c r="F1530">
        <v>9</v>
      </c>
      <c r="G1530">
        <v>1375.6762430000001</v>
      </c>
      <c r="H1530">
        <v>0.99875118200000002</v>
      </c>
      <c r="I1530">
        <v>1</v>
      </c>
      <c r="J1530">
        <v>28</v>
      </c>
      <c r="K1530" s="1">
        <v>6.6299999999999999E-5</v>
      </c>
      <c r="L1530">
        <v>5559.999084</v>
      </c>
      <c r="M1530">
        <v>0.89967194299999997</v>
      </c>
      <c r="N1530">
        <v>1</v>
      </c>
      <c r="O1530">
        <v>26</v>
      </c>
      <c r="P1530">
        <v>4.8750307880000001</v>
      </c>
      <c r="Q1530">
        <v>4588.7084930000001</v>
      </c>
      <c r="R1530">
        <v>738.28710420000004</v>
      </c>
      <c r="S1530">
        <v>0.16089213499999999</v>
      </c>
      <c r="T1530">
        <v>4011</v>
      </c>
      <c r="U1530">
        <v>13295</v>
      </c>
      <c r="V1530">
        <v>2087</v>
      </c>
      <c r="W1530">
        <v>2847</v>
      </c>
      <c r="X1530">
        <v>5520</v>
      </c>
      <c r="Y1530">
        <v>7883</v>
      </c>
      <c r="Z1530">
        <v>1306</v>
      </c>
      <c r="AA1530">
        <v>6868</v>
      </c>
      <c r="AB1530">
        <v>4331</v>
      </c>
      <c r="AC1530">
        <v>4136</v>
      </c>
      <c r="AD1530">
        <v>4261</v>
      </c>
      <c r="AE1530">
        <v>5789</v>
      </c>
      <c r="AF1530">
        <v>1847</v>
      </c>
      <c r="AG1530">
        <v>1501</v>
      </c>
      <c r="AH1530">
        <v>6063</v>
      </c>
      <c r="AI1530">
        <v>2253</v>
      </c>
      <c r="AJ1530">
        <v>4624.875</v>
      </c>
    </row>
    <row r="1531" spans="1:36" x14ac:dyDescent="0.3">
      <c r="A1531">
        <v>1265</v>
      </c>
      <c r="B1531" t="s">
        <v>2033</v>
      </c>
      <c r="C1531">
        <v>0.58765723199999997</v>
      </c>
      <c r="D1531">
        <v>0.83341155099999997</v>
      </c>
      <c r="E1531">
        <v>24</v>
      </c>
      <c r="F1531">
        <v>6</v>
      </c>
      <c r="G1531">
        <v>4563.3136119999999</v>
      </c>
      <c r="H1531">
        <v>0.63320269600000001</v>
      </c>
      <c r="I1531">
        <v>1</v>
      </c>
      <c r="J1531">
        <v>28</v>
      </c>
      <c r="K1531" s="1">
        <v>6.6299999999999999E-5</v>
      </c>
      <c r="L1531">
        <v>17455.986649999999</v>
      </c>
      <c r="M1531">
        <v>0.73996139599999999</v>
      </c>
      <c r="N1531">
        <v>1</v>
      </c>
      <c r="O1531">
        <v>26</v>
      </c>
      <c r="P1531">
        <v>3.2500307880000001</v>
      </c>
      <c r="Q1531">
        <v>12537.337729999999</v>
      </c>
      <c r="R1531">
        <v>2039.0222369999999</v>
      </c>
      <c r="S1531">
        <v>0.16263598200000001</v>
      </c>
      <c r="T1531">
        <v>19992</v>
      </c>
      <c r="U1531">
        <v>28218</v>
      </c>
      <c r="V1531">
        <v>12073</v>
      </c>
      <c r="W1531">
        <v>9541</v>
      </c>
      <c r="X1531">
        <v>10219</v>
      </c>
      <c r="Y1531">
        <v>23559</v>
      </c>
      <c r="Z1531">
        <v>6811</v>
      </c>
      <c r="AA1531">
        <v>19575</v>
      </c>
      <c r="AB1531">
        <v>4542</v>
      </c>
      <c r="AC1531">
        <v>12436</v>
      </c>
      <c r="AD1531">
        <v>8529</v>
      </c>
      <c r="AE1531">
        <v>13593</v>
      </c>
      <c r="AF1531">
        <v>8699</v>
      </c>
      <c r="AG1531">
        <v>6240</v>
      </c>
      <c r="AH1531">
        <v>9732</v>
      </c>
      <c r="AI1531">
        <v>7369</v>
      </c>
      <c r="AJ1531">
        <v>12570.5</v>
      </c>
    </row>
    <row r="1532" spans="1:36" x14ac:dyDescent="0.3">
      <c r="A1532">
        <v>1270</v>
      </c>
      <c r="B1532" t="s">
        <v>2038</v>
      </c>
      <c r="C1532">
        <v>0.58765723199999997</v>
      </c>
      <c r="D1532">
        <v>0.83341155099999997</v>
      </c>
      <c r="E1532">
        <v>24</v>
      </c>
      <c r="F1532">
        <v>6</v>
      </c>
      <c r="G1532">
        <v>536.69404689999999</v>
      </c>
      <c r="H1532">
        <v>0.89251024199999995</v>
      </c>
      <c r="I1532">
        <v>1</v>
      </c>
      <c r="J1532">
        <v>28</v>
      </c>
      <c r="K1532">
        <v>6.000002791</v>
      </c>
      <c r="L1532">
        <v>3081.25</v>
      </c>
      <c r="M1532">
        <v>0.86295862700000003</v>
      </c>
      <c r="N1532">
        <v>1</v>
      </c>
      <c r="O1532">
        <v>26</v>
      </c>
      <c r="P1532">
        <v>6.0357155819999999</v>
      </c>
      <c r="Q1532">
        <v>2634.2752350000001</v>
      </c>
      <c r="R1532">
        <v>423.96976050000001</v>
      </c>
      <c r="S1532">
        <v>0.16094360799999999</v>
      </c>
      <c r="T1532">
        <v>2846</v>
      </c>
      <c r="U1532">
        <v>4772</v>
      </c>
      <c r="V1532">
        <v>2603</v>
      </c>
      <c r="W1532">
        <v>1912</v>
      </c>
      <c r="X1532">
        <v>2490</v>
      </c>
      <c r="Y1532">
        <v>3855</v>
      </c>
      <c r="Z1532">
        <v>1618</v>
      </c>
      <c r="AA1532">
        <v>4362</v>
      </c>
      <c r="AB1532">
        <v>2729</v>
      </c>
      <c r="AC1532">
        <v>3913</v>
      </c>
      <c r="AD1532">
        <v>1904</v>
      </c>
      <c r="AE1532">
        <v>2370</v>
      </c>
      <c r="AF1532">
        <v>2070</v>
      </c>
      <c r="AG1532">
        <v>2076</v>
      </c>
      <c r="AH1532">
        <v>1348</v>
      </c>
      <c r="AI1532">
        <v>1742</v>
      </c>
      <c r="AJ1532">
        <v>2663.125</v>
      </c>
    </row>
    <row r="1533" spans="1:36" x14ac:dyDescent="0.3">
      <c r="A1533">
        <v>1271</v>
      </c>
      <c r="B1533" t="s">
        <v>2039</v>
      </c>
      <c r="C1533">
        <v>0.58765723199999997</v>
      </c>
      <c r="D1533">
        <v>0.83341155099999997</v>
      </c>
      <c r="E1533">
        <v>24</v>
      </c>
      <c r="F1533">
        <v>9</v>
      </c>
      <c r="G1533">
        <v>265.69537300000002</v>
      </c>
      <c r="H1533">
        <v>0.93920112099999997</v>
      </c>
      <c r="I1533">
        <v>1</v>
      </c>
      <c r="J1533">
        <v>24.845070419999999</v>
      </c>
      <c r="K1533">
        <v>6.0000017559999996</v>
      </c>
      <c r="L1533">
        <v>2425.75</v>
      </c>
      <c r="M1533">
        <v>0.87995980100000004</v>
      </c>
      <c r="N1533">
        <v>1</v>
      </c>
      <c r="O1533">
        <v>24.422535209999999</v>
      </c>
      <c r="P1533">
        <v>7.528205807</v>
      </c>
      <c r="Q1533">
        <v>2047.1391510000001</v>
      </c>
      <c r="R1533">
        <v>313.5459942</v>
      </c>
      <c r="S1533">
        <v>0.15316300999999999</v>
      </c>
      <c r="T1533">
        <v>2218</v>
      </c>
      <c r="U1533">
        <v>2869</v>
      </c>
      <c r="V1533">
        <v>1833</v>
      </c>
      <c r="W1533">
        <v>1403</v>
      </c>
      <c r="X1533">
        <v>1851</v>
      </c>
      <c r="Y1533">
        <v>2940</v>
      </c>
      <c r="Z1533">
        <v>1588</v>
      </c>
      <c r="AA1533">
        <v>3324</v>
      </c>
      <c r="AB1533">
        <v>1639</v>
      </c>
      <c r="AC1533">
        <v>1510</v>
      </c>
      <c r="AD1533">
        <v>2401</v>
      </c>
      <c r="AE1533">
        <v>2750</v>
      </c>
      <c r="AF1533">
        <v>1200</v>
      </c>
      <c r="AG1533">
        <v>2152</v>
      </c>
      <c r="AH1533">
        <v>1549</v>
      </c>
      <c r="AI1533">
        <v>1618</v>
      </c>
      <c r="AJ1533">
        <v>2052.8125</v>
      </c>
    </row>
    <row r="1534" spans="1:36" x14ac:dyDescent="0.3">
      <c r="A1534">
        <v>1286</v>
      </c>
      <c r="B1534" t="s">
        <v>2053</v>
      </c>
      <c r="C1534">
        <v>0.58765723199999997</v>
      </c>
      <c r="D1534">
        <v>0.83341155099999997</v>
      </c>
      <c r="E1534">
        <v>24</v>
      </c>
      <c r="F1534">
        <v>9</v>
      </c>
      <c r="G1534">
        <v>3063.540129</v>
      </c>
      <c r="H1534">
        <v>0.93664106400000002</v>
      </c>
      <c r="I1534">
        <v>1</v>
      </c>
      <c r="J1534">
        <v>26.486486490000001</v>
      </c>
      <c r="K1534">
        <v>6.0000172789999997</v>
      </c>
      <c r="L1534">
        <v>21245.25</v>
      </c>
      <c r="M1534">
        <v>0.87906360699999997</v>
      </c>
      <c r="N1534">
        <v>1</v>
      </c>
      <c r="O1534">
        <v>25.243243240000002</v>
      </c>
      <c r="P1534">
        <v>7.5923000160000003</v>
      </c>
      <c r="Q1534">
        <v>17993.38233</v>
      </c>
      <c r="R1534">
        <v>3238.9414590000001</v>
      </c>
      <c r="S1534">
        <v>0.180007372</v>
      </c>
      <c r="T1534">
        <v>11229</v>
      </c>
      <c r="U1534">
        <v>21969</v>
      </c>
      <c r="V1534">
        <v>18657</v>
      </c>
      <c r="W1534">
        <v>23587</v>
      </c>
      <c r="X1534">
        <v>17776</v>
      </c>
      <c r="Y1534">
        <v>18267</v>
      </c>
      <c r="Z1534">
        <v>23243</v>
      </c>
      <c r="AA1534">
        <v>25695</v>
      </c>
      <c r="AB1534">
        <v>25663</v>
      </c>
      <c r="AC1534">
        <v>7971</v>
      </c>
      <c r="AD1534">
        <v>23854</v>
      </c>
      <c r="AE1534">
        <v>19681</v>
      </c>
      <c r="AF1534">
        <v>17127</v>
      </c>
      <c r="AG1534">
        <v>7416</v>
      </c>
      <c r="AH1534">
        <v>21616</v>
      </c>
      <c r="AI1534">
        <v>6904</v>
      </c>
      <c r="AJ1534">
        <v>18165.9375</v>
      </c>
    </row>
    <row r="1535" spans="1:36" x14ac:dyDescent="0.3">
      <c r="A1535">
        <v>1304</v>
      </c>
      <c r="B1535" t="s">
        <v>2067</v>
      </c>
      <c r="C1535">
        <v>0.58765723199999997</v>
      </c>
      <c r="D1535">
        <v>0.83341155099999997</v>
      </c>
      <c r="E1535">
        <v>18</v>
      </c>
      <c r="F1535">
        <v>9</v>
      </c>
      <c r="G1535">
        <v>1010.45559</v>
      </c>
      <c r="H1535">
        <v>0.77249917899999998</v>
      </c>
      <c r="I1535">
        <v>1</v>
      </c>
      <c r="J1535">
        <v>20</v>
      </c>
      <c r="K1535">
        <v>6.0000145959999998</v>
      </c>
      <c r="L1535">
        <v>10203</v>
      </c>
      <c r="M1535">
        <v>0.81247691499999997</v>
      </c>
      <c r="N1535">
        <v>1</v>
      </c>
      <c r="O1535">
        <v>19</v>
      </c>
      <c r="P1535">
        <v>7.6000069330000004</v>
      </c>
      <c r="Q1535">
        <v>9364.4073790000002</v>
      </c>
      <c r="R1535">
        <v>959.70680849999997</v>
      </c>
      <c r="S1535">
        <v>0.102484521</v>
      </c>
      <c r="T1535">
        <v>9803</v>
      </c>
      <c r="U1535">
        <v>9855</v>
      </c>
      <c r="V1535">
        <v>6935</v>
      </c>
      <c r="W1535">
        <v>7192</v>
      </c>
      <c r="X1535">
        <v>9313</v>
      </c>
      <c r="Y1535">
        <v>11444</v>
      </c>
      <c r="Z1535">
        <v>8367</v>
      </c>
      <c r="AA1535">
        <v>11688</v>
      </c>
      <c r="AB1535">
        <v>8871</v>
      </c>
      <c r="AC1535">
        <v>10075</v>
      </c>
      <c r="AD1535">
        <v>9409</v>
      </c>
      <c r="AE1535">
        <v>9354</v>
      </c>
      <c r="AF1535">
        <v>8035</v>
      </c>
      <c r="AG1535">
        <v>8731</v>
      </c>
      <c r="AH1535">
        <v>8855</v>
      </c>
      <c r="AI1535">
        <v>8885</v>
      </c>
      <c r="AJ1535">
        <v>9175.75</v>
      </c>
    </row>
    <row r="1536" spans="1:36" x14ac:dyDescent="0.3">
      <c r="A1536">
        <v>1322</v>
      </c>
      <c r="B1536" t="s">
        <v>2080</v>
      </c>
      <c r="C1536">
        <v>0.58765723199999997</v>
      </c>
      <c r="D1536">
        <v>0.83341155099999997</v>
      </c>
      <c r="E1536">
        <v>24</v>
      </c>
      <c r="F1536">
        <v>3</v>
      </c>
      <c r="G1536">
        <v>16390.38163</v>
      </c>
      <c r="H1536">
        <v>0.82059515599999999</v>
      </c>
      <c r="I1536">
        <v>1</v>
      </c>
      <c r="J1536">
        <v>20.950118759999999</v>
      </c>
      <c r="K1536">
        <v>6.0000028800000003</v>
      </c>
      <c r="L1536">
        <v>63425</v>
      </c>
      <c r="M1536">
        <v>0.83393581900000002</v>
      </c>
      <c r="N1536">
        <v>1</v>
      </c>
      <c r="O1536">
        <v>22.475059380000001</v>
      </c>
      <c r="P1536">
        <v>4.6230601030000003</v>
      </c>
      <c r="Q1536">
        <v>50858.863689999998</v>
      </c>
      <c r="R1536">
        <v>12906.100340000001</v>
      </c>
      <c r="S1536">
        <v>0.25376304900000002</v>
      </c>
      <c r="T1536">
        <v>97599</v>
      </c>
      <c r="U1536">
        <v>48401</v>
      </c>
      <c r="V1536">
        <v>61447</v>
      </c>
      <c r="W1536">
        <v>30957</v>
      </c>
      <c r="X1536">
        <v>69110</v>
      </c>
      <c r="Y1536">
        <v>60002</v>
      </c>
      <c r="Z1536">
        <v>34044</v>
      </c>
      <c r="AA1536">
        <v>90544</v>
      </c>
      <c r="AB1536">
        <v>42885</v>
      </c>
      <c r="AC1536">
        <v>27605</v>
      </c>
      <c r="AD1536">
        <v>22224</v>
      </c>
      <c r="AE1536">
        <v>47775</v>
      </c>
      <c r="AF1536">
        <v>27930</v>
      </c>
      <c r="AG1536">
        <v>74228</v>
      </c>
      <c r="AH1536">
        <v>36818</v>
      </c>
      <c r="AI1536">
        <v>37177</v>
      </c>
      <c r="AJ1536">
        <v>50546.625</v>
      </c>
    </row>
    <row r="1537" spans="1:36" x14ac:dyDescent="0.3">
      <c r="A1537">
        <v>1336</v>
      </c>
      <c r="B1537" t="s">
        <v>2093</v>
      </c>
      <c r="C1537">
        <v>0.58765723199999997</v>
      </c>
      <c r="D1537">
        <v>0.83341155099999997</v>
      </c>
      <c r="E1537">
        <v>24</v>
      </c>
      <c r="F1537">
        <v>9</v>
      </c>
      <c r="G1537">
        <v>13262.494790000001</v>
      </c>
      <c r="H1537">
        <v>0.98847478799999999</v>
      </c>
      <c r="I1537">
        <v>1</v>
      </c>
      <c r="J1537">
        <v>28</v>
      </c>
      <c r="K1537" s="1">
        <v>6.6299999999999999E-5</v>
      </c>
      <c r="L1537">
        <v>119194.7444</v>
      </c>
      <c r="M1537">
        <v>0.89642282100000004</v>
      </c>
      <c r="N1537">
        <v>1</v>
      </c>
      <c r="O1537">
        <v>26</v>
      </c>
      <c r="P1537">
        <v>4.8750307880000001</v>
      </c>
      <c r="Q1537">
        <v>110857.5499</v>
      </c>
      <c r="R1537">
        <v>9021.7734799999998</v>
      </c>
      <c r="S1537">
        <v>8.1381677999999999E-2</v>
      </c>
      <c r="T1537">
        <v>115734</v>
      </c>
      <c r="U1537">
        <v>174050</v>
      </c>
      <c r="V1537">
        <v>97896</v>
      </c>
      <c r="W1537">
        <v>89099</v>
      </c>
      <c r="X1537">
        <v>117312</v>
      </c>
      <c r="Y1537">
        <v>145672</v>
      </c>
      <c r="Z1537">
        <v>77735</v>
      </c>
      <c r="AA1537">
        <v>132036</v>
      </c>
      <c r="AB1537">
        <v>113943</v>
      </c>
      <c r="AC1537">
        <v>140567</v>
      </c>
      <c r="AD1537">
        <v>104278</v>
      </c>
      <c r="AE1537">
        <v>106389</v>
      </c>
      <c r="AF1537">
        <v>95774</v>
      </c>
      <c r="AG1537">
        <v>111814</v>
      </c>
      <c r="AH1537">
        <v>79563</v>
      </c>
      <c r="AI1537">
        <v>78930</v>
      </c>
      <c r="AJ1537">
        <v>111299.5</v>
      </c>
    </row>
    <row r="1538" spans="1:36" x14ac:dyDescent="0.3">
      <c r="A1538">
        <v>1358</v>
      </c>
      <c r="B1538" t="s">
        <v>2113</v>
      </c>
      <c r="C1538">
        <v>0.58765723199999997</v>
      </c>
      <c r="D1538">
        <v>0.83341155099999997</v>
      </c>
      <c r="E1538">
        <v>24</v>
      </c>
      <c r="F1538">
        <v>9</v>
      </c>
      <c r="G1538">
        <v>11743.806200000001</v>
      </c>
      <c r="H1538">
        <v>0.99084345900000004</v>
      </c>
      <c r="I1538">
        <v>1</v>
      </c>
      <c r="J1538">
        <v>28</v>
      </c>
      <c r="K1538">
        <v>5.9999848849999999</v>
      </c>
      <c r="L1538">
        <v>90576.25</v>
      </c>
      <c r="M1538">
        <v>0.89717727599999997</v>
      </c>
      <c r="N1538">
        <v>1</v>
      </c>
      <c r="O1538">
        <v>26</v>
      </c>
      <c r="P1538">
        <v>7.6607072680000003</v>
      </c>
      <c r="Q1538">
        <v>84082.990170000005</v>
      </c>
      <c r="R1538">
        <v>8174.0592610000003</v>
      </c>
      <c r="S1538">
        <v>9.7214183999999995E-2</v>
      </c>
      <c r="T1538">
        <v>86357</v>
      </c>
      <c r="U1538">
        <v>130084</v>
      </c>
      <c r="V1538">
        <v>72391</v>
      </c>
      <c r="W1538">
        <v>66714</v>
      </c>
      <c r="X1538">
        <v>87323</v>
      </c>
      <c r="Y1538">
        <v>112183</v>
      </c>
      <c r="Z1538">
        <v>58665</v>
      </c>
      <c r="AA1538">
        <v>104134</v>
      </c>
      <c r="AB1538">
        <v>87318</v>
      </c>
      <c r="AC1538">
        <v>109501</v>
      </c>
      <c r="AD1538">
        <v>81876</v>
      </c>
      <c r="AE1538">
        <v>80811</v>
      </c>
      <c r="AF1538">
        <v>70852</v>
      </c>
      <c r="AG1538">
        <v>87092</v>
      </c>
      <c r="AH1538">
        <v>61973</v>
      </c>
      <c r="AI1538">
        <v>59241</v>
      </c>
      <c r="AJ1538">
        <v>84782.1875</v>
      </c>
    </row>
    <row r="1539" spans="1:36" x14ac:dyDescent="0.3">
      <c r="A1539">
        <v>1373</v>
      </c>
      <c r="B1539" t="s">
        <v>2125</v>
      </c>
      <c r="C1539">
        <v>0.58765723199999997</v>
      </c>
      <c r="D1539">
        <v>0.83341155099999997</v>
      </c>
      <c r="E1539">
        <v>24</v>
      </c>
      <c r="F1539">
        <v>9</v>
      </c>
      <c r="G1539">
        <v>1067.377686</v>
      </c>
      <c r="H1539">
        <v>0.99423005399999997</v>
      </c>
      <c r="I1539">
        <v>1</v>
      </c>
      <c r="J1539">
        <v>28</v>
      </c>
      <c r="K1539" s="1">
        <v>6.6299999999999999E-5</v>
      </c>
      <c r="L1539">
        <v>9554.249914</v>
      </c>
      <c r="M1539">
        <v>0.89825017600000001</v>
      </c>
      <c r="N1539">
        <v>1</v>
      </c>
      <c r="O1539">
        <v>26</v>
      </c>
      <c r="P1539">
        <v>4.8750307880000001</v>
      </c>
      <c r="Q1539">
        <v>8817.5575219999992</v>
      </c>
      <c r="R1539">
        <v>814.09225519999995</v>
      </c>
      <c r="S1539">
        <v>9.2326276999999998E-2</v>
      </c>
      <c r="T1539">
        <v>11627</v>
      </c>
      <c r="U1539">
        <v>14787</v>
      </c>
      <c r="V1539">
        <v>4820</v>
      </c>
      <c r="W1539">
        <v>6983</v>
      </c>
      <c r="X1539">
        <v>8896</v>
      </c>
      <c r="Y1539">
        <v>8855</v>
      </c>
      <c r="Z1539">
        <v>7891</v>
      </c>
      <c r="AA1539">
        <v>12513</v>
      </c>
      <c r="AB1539">
        <v>9029</v>
      </c>
      <c r="AC1539">
        <v>10342</v>
      </c>
      <c r="AD1539">
        <v>8482</v>
      </c>
      <c r="AE1539">
        <v>8669</v>
      </c>
      <c r="AF1539">
        <v>7509</v>
      </c>
      <c r="AG1539">
        <v>6870</v>
      </c>
      <c r="AH1539">
        <v>6866</v>
      </c>
      <c r="AI1539">
        <v>7580</v>
      </c>
      <c r="AJ1539">
        <v>8857.4375</v>
      </c>
    </row>
    <row r="1540" spans="1:36" x14ac:dyDescent="0.3">
      <c r="A1540">
        <v>1375</v>
      </c>
      <c r="B1540" t="s">
        <v>2127</v>
      </c>
      <c r="C1540">
        <v>0.58765723199999997</v>
      </c>
      <c r="D1540">
        <v>0.83341155099999997</v>
      </c>
      <c r="E1540">
        <v>24</v>
      </c>
      <c r="F1540">
        <v>12</v>
      </c>
      <c r="G1540">
        <v>1269.787002</v>
      </c>
      <c r="H1540">
        <v>0.99996198199999997</v>
      </c>
      <c r="I1540">
        <v>1</v>
      </c>
      <c r="J1540">
        <v>28</v>
      </c>
      <c r="K1540">
        <v>12.00000019</v>
      </c>
      <c r="L1540">
        <v>8566</v>
      </c>
      <c r="M1540">
        <v>0.90005066199999995</v>
      </c>
      <c r="N1540">
        <v>1</v>
      </c>
      <c r="O1540">
        <v>26</v>
      </c>
      <c r="P1540">
        <v>12.07142866</v>
      </c>
      <c r="Q1540">
        <v>7616.86798</v>
      </c>
      <c r="R1540">
        <v>1422.30897</v>
      </c>
      <c r="S1540">
        <v>0.18673147200000001</v>
      </c>
      <c r="T1540">
        <v>10254</v>
      </c>
      <c r="U1540">
        <v>16136</v>
      </c>
      <c r="V1540">
        <v>2722</v>
      </c>
      <c r="W1540">
        <v>4713</v>
      </c>
      <c r="X1540">
        <v>6715</v>
      </c>
      <c r="Y1540">
        <v>6035</v>
      </c>
      <c r="Z1540">
        <v>5922</v>
      </c>
      <c r="AA1540">
        <v>13649</v>
      </c>
      <c r="AB1540">
        <v>7854</v>
      </c>
      <c r="AC1540">
        <v>10036</v>
      </c>
      <c r="AD1540">
        <v>7891</v>
      </c>
      <c r="AE1540">
        <v>8483</v>
      </c>
      <c r="AF1540">
        <v>5884</v>
      </c>
      <c r="AG1540">
        <v>5413</v>
      </c>
      <c r="AH1540">
        <v>4981</v>
      </c>
      <c r="AI1540">
        <v>6695</v>
      </c>
      <c r="AJ1540">
        <v>7711.4375</v>
      </c>
    </row>
    <row r="1541" spans="1:36" x14ac:dyDescent="0.3">
      <c r="A1541">
        <v>1408</v>
      </c>
      <c r="B1541" t="s">
        <v>2158</v>
      </c>
      <c r="C1541">
        <v>0.58765723199999997</v>
      </c>
      <c r="D1541">
        <v>0.83341155099999997</v>
      </c>
      <c r="E1541">
        <v>18</v>
      </c>
      <c r="F1541">
        <v>12</v>
      </c>
      <c r="G1541">
        <v>1361.35733</v>
      </c>
      <c r="H1541">
        <v>0.99947168399999997</v>
      </c>
      <c r="I1541">
        <v>1</v>
      </c>
      <c r="J1541">
        <v>28</v>
      </c>
      <c r="K1541">
        <v>12.00000086</v>
      </c>
      <c r="L1541">
        <v>22087.5</v>
      </c>
      <c r="M1541">
        <v>0.89989740799999995</v>
      </c>
      <c r="N1541">
        <v>1</v>
      </c>
      <c r="O1541">
        <v>23</v>
      </c>
      <c r="P1541">
        <v>12.59523845</v>
      </c>
      <c r="Q1541">
        <v>20655.029109999999</v>
      </c>
      <c r="R1541">
        <v>3792.857008</v>
      </c>
      <c r="S1541">
        <v>0.18362874200000001</v>
      </c>
      <c r="T1541">
        <v>28630</v>
      </c>
      <c r="U1541">
        <v>53680</v>
      </c>
      <c r="V1541">
        <v>6354</v>
      </c>
      <c r="W1541">
        <v>12596</v>
      </c>
      <c r="X1541">
        <v>27236</v>
      </c>
      <c r="Y1541">
        <v>15324</v>
      </c>
      <c r="Z1541">
        <v>13872</v>
      </c>
      <c r="AA1541">
        <v>29401</v>
      </c>
      <c r="AB1541">
        <v>18815</v>
      </c>
      <c r="AC1541">
        <v>32051</v>
      </c>
      <c r="AD1541">
        <v>17558</v>
      </c>
      <c r="AE1541">
        <v>19926</v>
      </c>
      <c r="AF1541">
        <v>12765</v>
      </c>
      <c r="AG1541">
        <v>13961</v>
      </c>
      <c r="AH1541">
        <v>11744</v>
      </c>
      <c r="AI1541">
        <v>14998</v>
      </c>
      <c r="AJ1541">
        <v>20556.9375</v>
      </c>
    </row>
    <row r="1542" spans="1:36" x14ac:dyDescent="0.3">
      <c r="A1542">
        <v>1409</v>
      </c>
      <c r="B1542" t="s">
        <v>2159</v>
      </c>
      <c r="C1542">
        <v>0.58765723199999997</v>
      </c>
      <c r="D1542">
        <v>0.83341155099999997</v>
      </c>
      <c r="E1542">
        <v>24</v>
      </c>
      <c r="F1542">
        <v>9</v>
      </c>
      <c r="G1542">
        <v>7226.6313040000005</v>
      </c>
      <c r="H1542">
        <v>0.78879987900000004</v>
      </c>
      <c r="I1542">
        <v>1</v>
      </c>
      <c r="J1542">
        <v>24.845070419999999</v>
      </c>
      <c r="K1542">
        <v>5.9999839469999996</v>
      </c>
      <c r="L1542">
        <v>39103.75</v>
      </c>
      <c r="M1542">
        <v>0.81994160800000004</v>
      </c>
      <c r="N1542">
        <v>1</v>
      </c>
      <c r="O1542">
        <v>24.422535209999999</v>
      </c>
      <c r="P1542">
        <v>7.5281970539999996</v>
      </c>
      <c r="Q1542">
        <v>34799.839829999997</v>
      </c>
      <c r="R1542">
        <v>4903.3932930000001</v>
      </c>
      <c r="S1542">
        <v>0.14090275499999999</v>
      </c>
      <c r="T1542">
        <v>34654</v>
      </c>
      <c r="U1542">
        <v>44861</v>
      </c>
      <c r="V1542">
        <v>29557</v>
      </c>
      <c r="W1542">
        <v>25528</v>
      </c>
      <c r="X1542">
        <v>42405</v>
      </c>
      <c r="Y1542">
        <v>38868</v>
      </c>
      <c r="Z1542">
        <v>29925</v>
      </c>
      <c r="AA1542">
        <v>45217</v>
      </c>
      <c r="AB1542">
        <v>40466</v>
      </c>
      <c r="AC1542">
        <v>41605</v>
      </c>
      <c r="AD1542">
        <v>25750</v>
      </c>
      <c r="AE1542">
        <v>40753</v>
      </c>
      <c r="AF1542">
        <v>30126</v>
      </c>
      <c r="AG1542">
        <v>30079</v>
      </c>
      <c r="AH1542">
        <v>28663</v>
      </c>
      <c r="AI1542">
        <v>29760</v>
      </c>
      <c r="AJ1542">
        <v>34888.5625</v>
      </c>
    </row>
    <row r="1543" spans="1:36" x14ac:dyDescent="0.3">
      <c r="A1543">
        <v>1415</v>
      </c>
      <c r="B1543" t="s">
        <v>2164</v>
      </c>
      <c r="C1543">
        <v>0.58765723199999997</v>
      </c>
      <c r="D1543">
        <v>0.83341155099999997</v>
      </c>
      <c r="E1543">
        <v>0</v>
      </c>
      <c r="F1543" t="s">
        <v>1436</v>
      </c>
      <c r="G1543">
        <v>0</v>
      </c>
      <c r="H1543">
        <v>0.99026795400000001</v>
      </c>
      <c r="I1543">
        <v>1</v>
      </c>
      <c r="J1543">
        <v>28</v>
      </c>
      <c r="K1543" s="1">
        <v>6.02E-5</v>
      </c>
      <c r="L1543">
        <v>8080.497464</v>
      </c>
      <c r="M1543">
        <v>0.89699427600000003</v>
      </c>
      <c r="N1543">
        <v>1</v>
      </c>
      <c r="O1543">
        <v>28</v>
      </c>
      <c r="P1543" s="1">
        <v>6.02E-5</v>
      </c>
      <c r="Q1543">
        <v>6573.9696540000004</v>
      </c>
      <c r="R1543">
        <v>2061.3151499999999</v>
      </c>
      <c r="S1543">
        <v>0.31355714400000001</v>
      </c>
      <c r="T1543">
        <v>10037</v>
      </c>
      <c r="U1543">
        <v>16856</v>
      </c>
      <c r="V1543">
        <v>1862</v>
      </c>
      <c r="W1543">
        <v>3567</v>
      </c>
      <c r="X1543">
        <v>8767</v>
      </c>
      <c r="Y1543">
        <v>5542</v>
      </c>
      <c r="Z1543">
        <v>5880</v>
      </c>
      <c r="AA1543">
        <v>10109</v>
      </c>
      <c r="AB1543">
        <v>6541</v>
      </c>
      <c r="AC1543">
        <v>8935</v>
      </c>
      <c r="AD1543">
        <v>5949</v>
      </c>
      <c r="AE1543">
        <v>7108</v>
      </c>
      <c r="AF1543">
        <v>4718</v>
      </c>
      <c r="AG1543">
        <v>3579</v>
      </c>
      <c r="AH1543">
        <v>3374</v>
      </c>
      <c r="AI1543">
        <v>4849</v>
      </c>
      <c r="AJ1543">
        <v>6729.5625</v>
      </c>
    </row>
    <row r="1544" spans="1:36" x14ac:dyDescent="0.3">
      <c r="A1544">
        <v>1422</v>
      </c>
      <c r="B1544" t="s">
        <v>2171</v>
      </c>
      <c r="C1544">
        <v>0.58765723199999997</v>
      </c>
      <c r="D1544">
        <v>0.83341155099999997</v>
      </c>
      <c r="E1544">
        <v>0</v>
      </c>
      <c r="F1544" t="s">
        <v>1436</v>
      </c>
      <c r="G1544">
        <v>0</v>
      </c>
      <c r="H1544">
        <v>0.99273491700000005</v>
      </c>
      <c r="I1544">
        <v>1</v>
      </c>
      <c r="J1544">
        <v>28</v>
      </c>
      <c r="K1544" s="1">
        <v>6.6299999999999999E-5</v>
      </c>
      <c r="L1544">
        <v>310824.4301</v>
      </c>
      <c r="M1544">
        <v>0.89777734200000003</v>
      </c>
      <c r="N1544">
        <v>1</v>
      </c>
      <c r="O1544">
        <v>28</v>
      </c>
      <c r="P1544" s="1">
        <v>6.6299999999999999E-5</v>
      </c>
      <c r="Q1544">
        <v>231756.26790000001</v>
      </c>
      <c r="R1544">
        <v>38667.870640000001</v>
      </c>
      <c r="S1544">
        <v>0.166847141</v>
      </c>
      <c r="T1544">
        <v>354769</v>
      </c>
      <c r="U1544">
        <v>671210</v>
      </c>
      <c r="V1544">
        <v>83349</v>
      </c>
      <c r="W1544">
        <v>133971</v>
      </c>
      <c r="X1544">
        <v>248378</v>
      </c>
      <c r="Y1544">
        <v>188945</v>
      </c>
      <c r="Z1544">
        <v>165692</v>
      </c>
      <c r="AA1544">
        <v>408726</v>
      </c>
      <c r="AB1544">
        <v>213091</v>
      </c>
      <c r="AC1544">
        <v>280610</v>
      </c>
      <c r="AD1544">
        <v>192224</v>
      </c>
      <c r="AE1544">
        <v>238697</v>
      </c>
      <c r="AF1544">
        <v>144128</v>
      </c>
      <c r="AG1544">
        <v>126491</v>
      </c>
      <c r="AH1544">
        <v>127439</v>
      </c>
      <c r="AI1544">
        <v>177080</v>
      </c>
      <c r="AJ1544">
        <v>234675</v>
      </c>
    </row>
    <row r="1545" spans="1:36" x14ac:dyDescent="0.3">
      <c r="A1545">
        <v>1429</v>
      </c>
      <c r="B1545" t="s">
        <v>2178</v>
      </c>
      <c r="C1545">
        <v>0.58765723199999997</v>
      </c>
      <c r="D1545">
        <v>0.83341155099999997</v>
      </c>
      <c r="E1545">
        <v>18</v>
      </c>
      <c r="F1545">
        <v>12</v>
      </c>
      <c r="G1545">
        <v>30.40559159</v>
      </c>
      <c r="H1545">
        <v>0.99480221899999999</v>
      </c>
      <c r="I1545">
        <v>1</v>
      </c>
      <c r="J1545">
        <v>28</v>
      </c>
      <c r="K1545">
        <v>12.000003299999999</v>
      </c>
      <c r="L1545">
        <v>22930</v>
      </c>
      <c r="M1545">
        <v>0.89843077299999996</v>
      </c>
      <c r="N1545">
        <v>1</v>
      </c>
      <c r="O1545">
        <v>23</v>
      </c>
      <c r="P1545">
        <v>12.595239449999999</v>
      </c>
      <c r="Q1545">
        <v>21072.504400000002</v>
      </c>
      <c r="R1545">
        <v>4318.7338019999997</v>
      </c>
      <c r="S1545">
        <v>0.204946395</v>
      </c>
      <c r="T1545">
        <v>28336</v>
      </c>
      <c r="U1545">
        <v>43726</v>
      </c>
      <c r="V1545">
        <v>7583</v>
      </c>
      <c r="W1545">
        <v>14646</v>
      </c>
      <c r="X1545">
        <v>25282</v>
      </c>
      <c r="Y1545">
        <v>19058</v>
      </c>
      <c r="Z1545">
        <v>15506</v>
      </c>
      <c r="AA1545">
        <v>31214</v>
      </c>
      <c r="AB1545">
        <v>22213</v>
      </c>
      <c r="AC1545">
        <v>26918</v>
      </c>
      <c r="AD1545">
        <v>21288</v>
      </c>
      <c r="AE1545">
        <v>21301</v>
      </c>
      <c r="AF1545">
        <v>15139</v>
      </c>
      <c r="AG1545">
        <v>14216</v>
      </c>
      <c r="AH1545">
        <v>13041</v>
      </c>
      <c r="AI1545">
        <v>15906</v>
      </c>
      <c r="AJ1545">
        <v>20960.8125</v>
      </c>
    </row>
    <row r="1546" spans="1:36" x14ac:dyDescent="0.3">
      <c r="A1546">
        <v>1439</v>
      </c>
      <c r="B1546" t="s">
        <v>2188</v>
      </c>
      <c r="C1546">
        <v>0.58765723199999997</v>
      </c>
      <c r="D1546">
        <v>0.83341155099999997</v>
      </c>
      <c r="E1546">
        <v>24</v>
      </c>
      <c r="F1546">
        <v>6</v>
      </c>
      <c r="G1546">
        <v>8223.6518649999998</v>
      </c>
      <c r="H1546">
        <v>0.97901348899999996</v>
      </c>
      <c r="I1546">
        <v>1</v>
      </c>
      <c r="J1546">
        <v>28</v>
      </c>
      <c r="K1546" s="1">
        <v>6.6299999999999999E-5</v>
      </c>
      <c r="L1546">
        <v>92235.246230000004</v>
      </c>
      <c r="M1546">
        <v>0.89337591500000002</v>
      </c>
      <c r="N1546">
        <v>1</v>
      </c>
      <c r="O1546">
        <v>26</v>
      </c>
      <c r="P1546">
        <v>3.2500307880000001</v>
      </c>
      <c r="Q1546">
        <v>83402.68806</v>
      </c>
      <c r="R1546">
        <v>2759.1589130000002</v>
      </c>
      <c r="S1546">
        <v>3.3082373999999998E-2</v>
      </c>
      <c r="T1546">
        <v>83298</v>
      </c>
      <c r="U1546">
        <v>150133</v>
      </c>
      <c r="V1546">
        <v>78479</v>
      </c>
      <c r="W1546">
        <v>57031</v>
      </c>
      <c r="X1546">
        <v>76567</v>
      </c>
      <c r="Y1546">
        <v>123214</v>
      </c>
      <c r="Z1546">
        <v>57881</v>
      </c>
      <c r="AA1546">
        <v>108553</v>
      </c>
      <c r="AB1546">
        <v>80600</v>
      </c>
      <c r="AC1546">
        <v>119523</v>
      </c>
      <c r="AD1546">
        <v>73006</v>
      </c>
      <c r="AE1546">
        <v>76650</v>
      </c>
      <c r="AF1546">
        <v>68317</v>
      </c>
      <c r="AG1546">
        <v>68385</v>
      </c>
      <c r="AH1546">
        <v>61170</v>
      </c>
      <c r="AI1546">
        <v>52354</v>
      </c>
      <c r="AJ1546">
        <v>83447.5625</v>
      </c>
    </row>
    <row r="1547" spans="1:36" x14ac:dyDescent="0.3">
      <c r="A1547">
        <v>1451</v>
      </c>
      <c r="B1547" t="s">
        <v>2199</v>
      </c>
      <c r="C1547">
        <v>0.58765723199999997</v>
      </c>
      <c r="D1547">
        <v>0.83341155099999997</v>
      </c>
      <c r="E1547">
        <v>24</v>
      </c>
      <c r="F1547">
        <v>3</v>
      </c>
      <c r="G1547">
        <v>336.05249780000003</v>
      </c>
      <c r="H1547">
        <v>0.99019665099999998</v>
      </c>
      <c r="I1547">
        <v>1</v>
      </c>
      <c r="J1547">
        <v>21.777777780000001</v>
      </c>
      <c r="K1547">
        <v>6.0000000189999998</v>
      </c>
      <c r="L1547">
        <v>3611.25</v>
      </c>
      <c r="M1547">
        <v>0.89697159000000004</v>
      </c>
      <c r="N1547">
        <v>1</v>
      </c>
      <c r="O1547">
        <v>22.88888889</v>
      </c>
      <c r="P1547">
        <v>4.5836167899999998</v>
      </c>
      <c r="Q1547">
        <v>3323.069469</v>
      </c>
      <c r="R1547">
        <v>327.26418360000002</v>
      </c>
      <c r="S1547">
        <v>9.8482498000000002E-2</v>
      </c>
      <c r="T1547">
        <v>3594</v>
      </c>
      <c r="U1547">
        <v>4195</v>
      </c>
      <c r="V1547">
        <v>3783</v>
      </c>
      <c r="W1547">
        <v>1963</v>
      </c>
      <c r="X1547">
        <v>4023</v>
      </c>
      <c r="Y1547">
        <v>3577</v>
      </c>
      <c r="Z1547">
        <v>3086</v>
      </c>
      <c r="AA1547">
        <v>3759</v>
      </c>
      <c r="AB1547">
        <v>3024</v>
      </c>
      <c r="AC1547">
        <v>3108</v>
      </c>
      <c r="AD1547">
        <v>3399</v>
      </c>
      <c r="AE1547">
        <v>3172</v>
      </c>
      <c r="AF1547">
        <v>2824</v>
      </c>
      <c r="AG1547">
        <v>3265</v>
      </c>
      <c r="AH1547">
        <v>3115</v>
      </c>
      <c r="AI1547">
        <v>3187</v>
      </c>
      <c r="AJ1547">
        <v>3317.125</v>
      </c>
    </row>
    <row r="1548" spans="1:36" x14ac:dyDescent="0.3">
      <c r="A1548">
        <v>1456</v>
      </c>
      <c r="B1548" t="s">
        <v>2204</v>
      </c>
      <c r="C1548">
        <v>0.58765723199999997</v>
      </c>
      <c r="D1548">
        <v>0.83341155099999997</v>
      </c>
      <c r="E1548">
        <v>24</v>
      </c>
      <c r="F1548">
        <v>9</v>
      </c>
      <c r="G1548">
        <v>2016.314987</v>
      </c>
      <c r="H1548">
        <v>0.94354237299999999</v>
      </c>
      <c r="I1548">
        <v>1</v>
      </c>
      <c r="J1548">
        <v>26.01769912</v>
      </c>
      <c r="K1548">
        <v>5.9999905470000003</v>
      </c>
      <c r="L1548">
        <v>8774.25</v>
      </c>
      <c r="M1548">
        <v>0.881470168</v>
      </c>
      <c r="N1548">
        <v>1</v>
      </c>
      <c r="O1548">
        <v>25.008849560000002</v>
      </c>
      <c r="P1548">
        <v>7.5728282179999997</v>
      </c>
      <c r="Q1548">
        <v>7122.9231449999997</v>
      </c>
      <c r="R1548">
        <v>1541.304633</v>
      </c>
      <c r="S1548">
        <v>0.21638653099999999</v>
      </c>
      <c r="T1548">
        <v>7317</v>
      </c>
      <c r="U1548">
        <v>14252</v>
      </c>
      <c r="V1548">
        <v>4400</v>
      </c>
      <c r="W1548">
        <v>3781</v>
      </c>
      <c r="X1548">
        <v>8605</v>
      </c>
      <c r="Y1548">
        <v>10738</v>
      </c>
      <c r="Z1548">
        <v>4109</v>
      </c>
      <c r="AA1548">
        <v>11645</v>
      </c>
      <c r="AB1548">
        <v>7334</v>
      </c>
      <c r="AC1548">
        <v>9811</v>
      </c>
      <c r="AD1548">
        <v>6128</v>
      </c>
      <c r="AE1548">
        <v>7075</v>
      </c>
      <c r="AF1548">
        <v>4710</v>
      </c>
      <c r="AG1548">
        <v>6434</v>
      </c>
      <c r="AH1548">
        <v>4497</v>
      </c>
      <c r="AI1548">
        <v>4197</v>
      </c>
      <c r="AJ1548">
        <v>7189.5625</v>
      </c>
    </row>
    <row r="1549" spans="1:36" x14ac:dyDescent="0.3">
      <c r="A1549">
        <v>1461</v>
      </c>
      <c r="B1549" t="s">
        <v>2209</v>
      </c>
      <c r="C1549">
        <v>0.58765723199999997</v>
      </c>
      <c r="D1549">
        <v>0.83341155099999997</v>
      </c>
      <c r="E1549">
        <v>18</v>
      </c>
      <c r="F1549">
        <v>12</v>
      </c>
      <c r="G1549" s="1">
        <v>9.0899999999999996E-13</v>
      </c>
      <c r="H1549">
        <v>0.99658285000000002</v>
      </c>
      <c r="I1549">
        <v>1</v>
      </c>
      <c r="J1549">
        <v>28</v>
      </c>
      <c r="K1549" s="1">
        <v>6.6299999999999999E-5</v>
      </c>
      <c r="L1549">
        <v>27771.970369999999</v>
      </c>
      <c r="M1549">
        <v>0.89899156800000002</v>
      </c>
      <c r="N1549">
        <v>1</v>
      </c>
      <c r="O1549">
        <v>23</v>
      </c>
      <c r="P1549">
        <v>19.166693899999999</v>
      </c>
      <c r="Q1549">
        <v>21118.886159999998</v>
      </c>
      <c r="R1549">
        <v>844.63122169999997</v>
      </c>
      <c r="S1549">
        <v>3.9994118000000002E-2</v>
      </c>
      <c r="T1549">
        <v>28475</v>
      </c>
      <c r="U1549">
        <v>62994</v>
      </c>
      <c r="V1549">
        <v>7696</v>
      </c>
      <c r="W1549">
        <v>11923</v>
      </c>
      <c r="X1549">
        <v>22864</v>
      </c>
      <c r="Y1549">
        <v>17222</v>
      </c>
      <c r="Z1549">
        <v>14682</v>
      </c>
      <c r="AA1549">
        <v>34874</v>
      </c>
      <c r="AB1549">
        <v>19271</v>
      </c>
      <c r="AC1549">
        <v>26472</v>
      </c>
      <c r="AD1549">
        <v>17784</v>
      </c>
      <c r="AE1549">
        <v>22229</v>
      </c>
      <c r="AF1549">
        <v>12633</v>
      </c>
      <c r="AG1549">
        <v>11580</v>
      </c>
      <c r="AH1549">
        <v>11688</v>
      </c>
      <c r="AI1549">
        <v>14927</v>
      </c>
      <c r="AJ1549">
        <v>21082.125</v>
      </c>
    </row>
    <row r="1550" spans="1:36" x14ac:dyDescent="0.3">
      <c r="A1550">
        <v>1466</v>
      </c>
      <c r="B1550" t="s">
        <v>2214</v>
      </c>
      <c r="C1550">
        <v>0.58765723199999997</v>
      </c>
      <c r="D1550">
        <v>0.83341155099999997</v>
      </c>
      <c r="E1550">
        <v>24</v>
      </c>
      <c r="F1550">
        <v>9</v>
      </c>
      <c r="G1550">
        <v>2579.8790909999998</v>
      </c>
      <c r="H1550">
        <v>0.98842457699999997</v>
      </c>
      <c r="I1550">
        <v>1</v>
      </c>
      <c r="J1550">
        <v>28</v>
      </c>
      <c r="K1550">
        <v>5.9999722479999997</v>
      </c>
      <c r="L1550">
        <v>15866.25</v>
      </c>
      <c r="M1550">
        <v>0.89640679300000004</v>
      </c>
      <c r="N1550">
        <v>1</v>
      </c>
      <c r="O1550">
        <v>26</v>
      </c>
      <c r="P1550">
        <v>7.6607014009999999</v>
      </c>
      <c r="Q1550">
        <v>13677.34266</v>
      </c>
      <c r="R1550">
        <v>1707.9419929999999</v>
      </c>
      <c r="S1550">
        <v>0.124873818</v>
      </c>
      <c r="T1550">
        <v>13014</v>
      </c>
      <c r="U1550">
        <v>30770</v>
      </c>
      <c r="V1550">
        <v>10429</v>
      </c>
      <c r="W1550">
        <v>8599</v>
      </c>
      <c r="X1550">
        <v>15527</v>
      </c>
      <c r="Y1550">
        <v>21889</v>
      </c>
      <c r="Z1550">
        <v>8128</v>
      </c>
      <c r="AA1550">
        <v>17921</v>
      </c>
      <c r="AB1550">
        <v>12542</v>
      </c>
      <c r="AC1550">
        <v>19888</v>
      </c>
      <c r="AD1550">
        <v>12038</v>
      </c>
      <c r="AE1550">
        <v>11357</v>
      </c>
      <c r="AF1550">
        <v>9618</v>
      </c>
      <c r="AG1550">
        <v>12403</v>
      </c>
      <c r="AH1550">
        <v>9324</v>
      </c>
      <c r="AI1550">
        <v>7728</v>
      </c>
      <c r="AJ1550">
        <v>13823.4375</v>
      </c>
    </row>
    <row r="1551" spans="1:36" x14ac:dyDescent="0.3">
      <c r="A1551">
        <v>1497</v>
      </c>
      <c r="B1551" t="s">
        <v>2244</v>
      </c>
      <c r="C1551">
        <v>0.58765723199999997</v>
      </c>
      <c r="D1551">
        <v>0.83341155099999997</v>
      </c>
      <c r="E1551">
        <v>24</v>
      </c>
      <c r="F1551">
        <v>9</v>
      </c>
      <c r="G1551">
        <v>323.85490579999998</v>
      </c>
      <c r="H1551">
        <v>0.87389181800000004</v>
      </c>
      <c r="I1551">
        <v>1</v>
      </c>
      <c r="J1551">
        <v>28</v>
      </c>
      <c r="K1551">
        <v>6.0000068479999999</v>
      </c>
      <c r="L1551">
        <v>3538</v>
      </c>
      <c r="M1551">
        <v>0.85578299999999996</v>
      </c>
      <c r="N1551">
        <v>1</v>
      </c>
      <c r="O1551">
        <v>26</v>
      </c>
      <c r="P1551">
        <v>7.6607174650000003</v>
      </c>
      <c r="Q1551">
        <v>3171.1361999999999</v>
      </c>
      <c r="R1551">
        <v>273.868043</v>
      </c>
      <c r="S1551">
        <v>8.6362750000000002E-2</v>
      </c>
      <c r="T1551">
        <v>2998</v>
      </c>
      <c r="U1551">
        <v>4959</v>
      </c>
      <c r="V1551">
        <v>2564</v>
      </c>
      <c r="W1551">
        <v>3239</v>
      </c>
      <c r="X1551">
        <v>2930</v>
      </c>
      <c r="Y1551">
        <v>4191</v>
      </c>
      <c r="Z1551">
        <v>2850</v>
      </c>
      <c r="AA1551">
        <v>4181</v>
      </c>
      <c r="AB1551">
        <v>3014</v>
      </c>
      <c r="AC1551">
        <v>3851</v>
      </c>
      <c r="AD1551">
        <v>3077</v>
      </c>
      <c r="AE1551">
        <v>2830</v>
      </c>
      <c r="AF1551">
        <v>3060</v>
      </c>
      <c r="AG1551">
        <v>2710</v>
      </c>
      <c r="AH1551">
        <v>2243</v>
      </c>
      <c r="AI1551">
        <v>2416</v>
      </c>
      <c r="AJ1551">
        <v>3194.5625</v>
      </c>
    </row>
    <row r="1552" spans="1:36" x14ac:dyDescent="0.3">
      <c r="A1552">
        <v>1503</v>
      </c>
      <c r="B1552" t="s">
        <v>2249</v>
      </c>
      <c r="C1552">
        <v>0.58765723199999997</v>
      </c>
      <c r="D1552">
        <v>0.83341155099999997</v>
      </c>
      <c r="E1552">
        <v>24</v>
      </c>
      <c r="F1552">
        <v>9</v>
      </c>
      <c r="G1552">
        <v>840.39640940000004</v>
      </c>
      <c r="H1552">
        <v>0.96002166700000002</v>
      </c>
      <c r="I1552">
        <v>1</v>
      </c>
      <c r="J1552">
        <v>24.845070419999999</v>
      </c>
      <c r="K1552">
        <v>5.999982492</v>
      </c>
      <c r="L1552">
        <v>8888</v>
      </c>
      <c r="M1552">
        <v>0.88709709299999995</v>
      </c>
      <c r="N1552">
        <v>1</v>
      </c>
      <c r="O1552">
        <v>24.422535209999999</v>
      </c>
      <c r="P1552">
        <v>7.528196339</v>
      </c>
      <c r="Q1552">
        <v>7967.8167750000002</v>
      </c>
      <c r="R1552">
        <v>818.39910540000005</v>
      </c>
      <c r="S1552">
        <v>0.10271309300000001</v>
      </c>
      <c r="T1552">
        <v>8896</v>
      </c>
      <c r="U1552">
        <v>11012</v>
      </c>
      <c r="V1552">
        <v>5838</v>
      </c>
      <c r="W1552">
        <v>6180</v>
      </c>
      <c r="X1552">
        <v>8393</v>
      </c>
      <c r="Y1552">
        <v>8668</v>
      </c>
      <c r="Z1552">
        <v>7027</v>
      </c>
      <c r="AA1552">
        <v>11464</v>
      </c>
      <c r="AB1552">
        <v>7779</v>
      </c>
      <c r="AC1552">
        <v>9718</v>
      </c>
      <c r="AD1552">
        <v>7338</v>
      </c>
      <c r="AE1552">
        <v>7647</v>
      </c>
      <c r="AF1552">
        <v>7115</v>
      </c>
      <c r="AG1552">
        <v>6814</v>
      </c>
      <c r="AH1552">
        <v>6632</v>
      </c>
      <c r="AI1552">
        <v>7201</v>
      </c>
      <c r="AJ1552">
        <v>7982.625</v>
      </c>
    </row>
    <row r="1553" spans="1:36" x14ac:dyDescent="0.3">
      <c r="A1553">
        <v>1527</v>
      </c>
      <c r="B1553" t="s">
        <v>2269</v>
      </c>
      <c r="C1553">
        <v>0.58765723199999997</v>
      </c>
      <c r="D1553">
        <v>0.83341155099999997</v>
      </c>
      <c r="E1553">
        <v>24</v>
      </c>
      <c r="F1553">
        <v>6</v>
      </c>
      <c r="G1553">
        <v>1561.6453260000001</v>
      </c>
      <c r="H1553">
        <v>0.99558957199999998</v>
      </c>
      <c r="I1553">
        <v>1</v>
      </c>
      <c r="J1553">
        <v>28</v>
      </c>
      <c r="K1553" s="1">
        <v>6.6299999999999999E-5</v>
      </c>
      <c r="L1553">
        <v>11262.99093</v>
      </c>
      <c r="M1553">
        <v>0.89867897399999996</v>
      </c>
      <c r="N1553">
        <v>1</v>
      </c>
      <c r="O1553">
        <v>26</v>
      </c>
      <c r="P1553">
        <v>3.2500307880000001</v>
      </c>
      <c r="Q1553">
        <v>8857.8650859999998</v>
      </c>
      <c r="R1553">
        <v>429.79385919999999</v>
      </c>
      <c r="S1553">
        <v>4.8521157000000002E-2</v>
      </c>
      <c r="T1553">
        <v>11852</v>
      </c>
      <c r="U1553">
        <v>24073</v>
      </c>
      <c r="V1553">
        <v>3348</v>
      </c>
      <c r="W1553">
        <v>5779</v>
      </c>
      <c r="X1553">
        <v>11998</v>
      </c>
      <c r="Y1553">
        <v>6727</v>
      </c>
      <c r="Z1553">
        <v>6183</v>
      </c>
      <c r="AA1553">
        <v>13576</v>
      </c>
      <c r="AB1553">
        <v>8514</v>
      </c>
      <c r="AC1553">
        <v>11705</v>
      </c>
      <c r="AD1553">
        <v>6993</v>
      </c>
      <c r="AE1553">
        <v>7169</v>
      </c>
      <c r="AF1553">
        <v>6667</v>
      </c>
      <c r="AG1553">
        <v>5305</v>
      </c>
      <c r="AH1553">
        <v>5733</v>
      </c>
      <c r="AI1553">
        <v>5992</v>
      </c>
      <c r="AJ1553">
        <v>8850.875</v>
      </c>
    </row>
    <row r="1554" spans="1:36" x14ac:dyDescent="0.3">
      <c r="A1554">
        <v>1555</v>
      </c>
      <c r="B1554" t="s">
        <v>2295</v>
      </c>
      <c r="C1554">
        <v>0.58765723199999997</v>
      </c>
      <c r="D1554">
        <v>0.83341155099999997</v>
      </c>
      <c r="E1554">
        <v>24</v>
      </c>
      <c r="F1554">
        <v>9</v>
      </c>
      <c r="G1554">
        <v>5287.0374030000003</v>
      </c>
      <c r="H1554">
        <v>0.97671482399999998</v>
      </c>
      <c r="I1554">
        <v>1</v>
      </c>
      <c r="J1554">
        <v>28</v>
      </c>
      <c r="K1554" s="1">
        <v>6.6299999999999999E-5</v>
      </c>
      <c r="L1554">
        <v>32794.483220000002</v>
      </c>
      <c r="M1554">
        <v>0.89262756200000004</v>
      </c>
      <c r="N1554">
        <v>1</v>
      </c>
      <c r="O1554">
        <v>26</v>
      </c>
      <c r="P1554">
        <v>4.8750307880000001</v>
      </c>
      <c r="Q1554">
        <v>25467.25648</v>
      </c>
      <c r="R1554">
        <v>2384.4264320000002</v>
      </c>
      <c r="S1554">
        <v>9.3627141999999997E-2</v>
      </c>
      <c r="T1554">
        <v>33276</v>
      </c>
      <c r="U1554">
        <v>71407</v>
      </c>
      <c r="V1554">
        <v>13086</v>
      </c>
      <c r="W1554">
        <v>13409</v>
      </c>
      <c r="X1554">
        <v>26182</v>
      </c>
      <c r="Y1554">
        <v>28897</v>
      </c>
      <c r="Z1554">
        <v>16770</v>
      </c>
      <c r="AA1554">
        <v>47183</v>
      </c>
      <c r="AB1554">
        <v>20883</v>
      </c>
      <c r="AC1554">
        <v>28033</v>
      </c>
      <c r="AD1554">
        <v>21214</v>
      </c>
      <c r="AE1554">
        <v>23379</v>
      </c>
      <c r="AF1554">
        <v>13339</v>
      </c>
      <c r="AG1554">
        <v>15892</v>
      </c>
      <c r="AH1554">
        <v>17560</v>
      </c>
      <c r="AI1554">
        <v>18835</v>
      </c>
      <c r="AJ1554">
        <v>25584.0625</v>
      </c>
    </row>
    <row r="1555" spans="1:36" x14ac:dyDescent="0.3">
      <c r="A1555">
        <v>1577</v>
      </c>
      <c r="B1555" t="s">
        <v>2317</v>
      </c>
      <c r="C1555">
        <v>0.58765723199999997</v>
      </c>
      <c r="D1555">
        <v>0.83341155099999997</v>
      </c>
      <c r="E1555">
        <v>24</v>
      </c>
      <c r="F1555">
        <v>9</v>
      </c>
      <c r="G1555">
        <v>1843.7809319999999</v>
      </c>
      <c r="H1555">
        <v>0.97301522799999995</v>
      </c>
      <c r="I1555">
        <v>1</v>
      </c>
      <c r="J1555">
        <v>23.149606299999999</v>
      </c>
      <c r="K1555">
        <v>5.9999993319999998</v>
      </c>
      <c r="L1555">
        <v>13556.5</v>
      </c>
      <c r="M1555">
        <v>0.891416443</v>
      </c>
      <c r="N1555">
        <v>1</v>
      </c>
      <c r="O1555">
        <v>23.574803150000001</v>
      </c>
      <c r="P1555">
        <v>7.475377291</v>
      </c>
      <c r="Q1555">
        <v>11698.406429999999</v>
      </c>
      <c r="R1555">
        <v>1762.650292</v>
      </c>
      <c r="S1555">
        <v>0.15067439299999999</v>
      </c>
      <c r="T1555">
        <v>11970</v>
      </c>
      <c r="U1555">
        <v>17610</v>
      </c>
      <c r="V1555">
        <v>8206</v>
      </c>
      <c r="W1555">
        <v>6403</v>
      </c>
      <c r="X1555">
        <v>13368</v>
      </c>
      <c r="Y1555">
        <v>14533</v>
      </c>
      <c r="Z1555">
        <v>9314</v>
      </c>
      <c r="AA1555">
        <v>17011</v>
      </c>
      <c r="AB1555">
        <v>11243</v>
      </c>
      <c r="AC1555">
        <v>13101</v>
      </c>
      <c r="AD1555">
        <v>10165</v>
      </c>
      <c r="AE1555">
        <v>13614</v>
      </c>
      <c r="AF1555">
        <v>7672</v>
      </c>
      <c r="AG1555">
        <v>11062</v>
      </c>
      <c r="AH1555">
        <v>11868</v>
      </c>
      <c r="AI1555">
        <v>9523</v>
      </c>
      <c r="AJ1555">
        <v>11666.4375</v>
      </c>
    </row>
    <row r="1556" spans="1:36" x14ac:dyDescent="0.3">
      <c r="A1556">
        <v>1606</v>
      </c>
      <c r="B1556" t="s">
        <v>2345</v>
      </c>
      <c r="C1556">
        <v>0.58765723199999997</v>
      </c>
      <c r="D1556">
        <v>0.83341155099999997</v>
      </c>
      <c r="E1556">
        <v>0</v>
      </c>
      <c r="F1556" t="s">
        <v>1436</v>
      </c>
      <c r="G1556">
        <v>0</v>
      </c>
      <c r="H1556">
        <v>0.99537193199999996</v>
      </c>
      <c r="I1556">
        <v>1</v>
      </c>
      <c r="J1556">
        <v>28</v>
      </c>
      <c r="K1556" s="1">
        <v>6.6299999999999999E-5</v>
      </c>
      <c r="L1556">
        <v>10919.246450000001</v>
      </c>
      <c r="M1556">
        <v>0.89861040299999995</v>
      </c>
      <c r="N1556">
        <v>1</v>
      </c>
      <c r="O1556">
        <v>28</v>
      </c>
      <c r="P1556" s="1">
        <v>6.6299999999999999E-5</v>
      </c>
      <c r="Q1556">
        <v>9197.8376029999999</v>
      </c>
      <c r="R1556">
        <v>2632.7419730000001</v>
      </c>
      <c r="S1556">
        <v>0.286234883</v>
      </c>
      <c r="T1556">
        <v>13168</v>
      </c>
      <c r="U1556">
        <v>20664</v>
      </c>
      <c r="V1556">
        <v>3416</v>
      </c>
      <c r="W1556">
        <v>6429</v>
      </c>
      <c r="X1556">
        <v>10571</v>
      </c>
      <c r="Y1556">
        <v>7352</v>
      </c>
      <c r="Z1556">
        <v>7408</v>
      </c>
      <c r="AA1556">
        <v>15777</v>
      </c>
      <c r="AB1556">
        <v>9230</v>
      </c>
      <c r="AC1556">
        <v>12174</v>
      </c>
      <c r="AD1556">
        <v>8421</v>
      </c>
      <c r="AE1556">
        <v>10305</v>
      </c>
      <c r="AF1556">
        <v>6264</v>
      </c>
      <c r="AG1556">
        <v>5695</v>
      </c>
      <c r="AH1556">
        <v>5670</v>
      </c>
      <c r="AI1556">
        <v>7801</v>
      </c>
      <c r="AJ1556">
        <v>9396.5625</v>
      </c>
    </row>
    <row r="1557" spans="1:36" x14ac:dyDescent="0.3">
      <c r="A1557">
        <v>1625</v>
      </c>
      <c r="B1557" t="s">
        <v>2364</v>
      </c>
      <c r="C1557">
        <v>0.58765723199999997</v>
      </c>
      <c r="D1557">
        <v>0.83341155099999997</v>
      </c>
      <c r="E1557">
        <v>24</v>
      </c>
      <c r="F1557">
        <v>6</v>
      </c>
      <c r="G1557">
        <v>20016.778760000001</v>
      </c>
      <c r="H1557">
        <v>0.97944677000000002</v>
      </c>
      <c r="I1557">
        <v>1</v>
      </c>
      <c r="J1557">
        <v>28</v>
      </c>
      <c r="K1557">
        <v>5.9999761679999999</v>
      </c>
      <c r="L1557">
        <v>133741</v>
      </c>
      <c r="M1557">
        <v>0.89351661800000004</v>
      </c>
      <c r="N1557">
        <v>1</v>
      </c>
      <c r="O1557">
        <v>26</v>
      </c>
      <c r="P1557">
        <v>6.0357032210000003</v>
      </c>
      <c r="Q1557">
        <v>113401.2123</v>
      </c>
      <c r="R1557">
        <v>14363.878500000001</v>
      </c>
      <c r="S1557">
        <v>0.12666424100000001</v>
      </c>
      <c r="T1557">
        <v>138529</v>
      </c>
      <c r="U1557">
        <v>260987</v>
      </c>
      <c r="V1557">
        <v>79812</v>
      </c>
      <c r="W1557">
        <v>53676</v>
      </c>
      <c r="X1557">
        <v>113198</v>
      </c>
      <c r="Y1557">
        <v>160327</v>
      </c>
      <c r="Z1557">
        <v>75130</v>
      </c>
      <c r="AA1557">
        <v>186309</v>
      </c>
      <c r="AB1557">
        <v>105917</v>
      </c>
      <c r="AC1557">
        <v>134688</v>
      </c>
      <c r="AD1557">
        <v>91271</v>
      </c>
      <c r="AE1557">
        <v>105519</v>
      </c>
      <c r="AF1557">
        <v>65809</v>
      </c>
      <c r="AG1557">
        <v>73145</v>
      </c>
      <c r="AH1557">
        <v>86199</v>
      </c>
      <c r="AI1557">
        <v>99542</v>
      </c>
      <c r="AJ1557">
        <v>114378.625</v>
      </c>
    </row>
    <row r="1558" spans="1:36" x14ac:dyDescent="0.3">
      <c r="A1558">
        <v>1640</v>
      </c>
      <c r="B1558" t="s">
        <v>2377</v>
      </c>
      <c r="C1558">
        <v>0.58765723199999997</v>
      </c>
      <c r="D1558">
        <v>0.83341155099999997</v>
      </c>
      <c r="E1558">
        <v>24</v>
      </c>
      <c r="F1558">
        <v>6</v>
      </c>
      <c r="G1558">
        <v>2182.131527</v>
      </c>
      <c r="H1558">
        <v>0.88599751299999996</v>
      </c>
      <c r="I1558">
        <v>1</v>
      </c>
      <c r="J1558">
        <v>25.714285709999999</v>
      </c>
      <c r="K1558">
        <v>6.0000023650000003</v>
      </c>
      <c r="L1558">
        <v>10078.5</v>
      </c>
      <c r="M1558">
        <v>0.86047479299999996</v>
      </c>
      <c r="N1558">
        <v>1</v>
      </c>
      <c r="O1558">
        <v>24.85714286</v>
      </c>
      <c r="P1558">
        <v>6.0071440000000003</v>
      </c>
      <c r="Q1558">
        <v>7676.9260400000003</v>
      </c>
      <c r="R1558">
        <v>1587.8425110000001</v>
      </c>
      <c r="S1558">
        <v>0.20683311300000001</v>
      </c>
      <c r="T1558">
        <v>9849</v>
      </c>
      <c r="U1558">
        <v>18514</v>
      </c>
      <c r="V1558">
        <v>4810</v>
      </c>
      <c r="W1558">
        <v>3687</v>
      </c>
      <c r="X1558">
        <v>8244</v>
      </c>
      <c r="Y1558">
        <v>12463</v>
      </c>
      <c r="Z1558">
        <v>4792</v>
      </c>
      <c r="AA1558">
        <v>14815</v>
      </c>
      <c r="AB1558">
        <v>7536</v>
      </c>
      <c r="AC1558">
        <v>8454</v>
      </c>
      <c r="AD1558">
        <v>7272</v>
      </c>
      <c r="AE1558">
        <v>3448</v>
      </c>
      <c r="AF1558">
        <v>4547</v>
      </c>
      <c r="AG1558">
        <v>5536</v>
      </c>
      <c r="AH1558">
        <v>5102</v>
      </c>
      <c r="AI1558">
        <v>4488</v>
      </c>
      <c r="AJ1558">
        <v>7722.3125</v>
      </c>
    </row>
    <row r="1559" spans="1:36" x14ac:dyDescent="0.3">
      <c r="A1559">
        <v>1647</v>
      </c>
      <c r="B1559" t="s">
        <v>2384</v>
      </c>
      <c r="C1559">
        <v>0.58765723199999997</v>
      </c>
      <c r="D1559">
        <v>0.83341155099999997</v>
      </c>
      <c r="E1559">
        <v>24</v>
      </c>
      <c r="F1559">
        <v>9</v>
      </c>
      <c r="G1559">
        <v>4195.7948630000001</v>
      </c>
      <c r="H1559">
        <v>0.92118508799999999</v>
      </c>
      <c r="I1559">
        <v>1</v>
      </c>
      <c r="J1559">
        <v>25.86510264</v>
      </c>
      <c r="K1559">
        <v>6.000003306</v>
      </c>
      <c r="L1559">
        <v>32085.75</v>
      </c>
      <c r="M1559">
        <v>0.87356520500000001</v>
      </c>
      <c r="N1559">
        <v>1</v>
      </c>
      <c r="O1559">
        <v>24.932551320000002</v>
      </c>
      <c r="P1559">
        <v>7.5666917009999999</v>
      </c>
      <c r="Q1559">
        <v>28191.44773</v>
      </c>
      <c r="R1559">
        <v>4208.0919640000002</v>
      </c>
      <c r="S1559">
        <v>0.149268388</v>
      </c>
      <c r="T1559">
        <v>24267</v>
      </c>
      <c r="U1559">
        <v>42780</v>
      </c>
      <c r="V1559">
        <v>24533</v>
      </c>
      <c r="W1559">
        <v>22392</v>
      </c>
      <c r="X1559">
        <v>27220</v>
      </c>
      <c r="Y1559">
        <v>36954</v>
      </c>
      <c r="Z1559">
        <v>23042</v>
      </c>
      <c r="AA1559">
        <v>41127</v>
      </c>
      <c r="AB1559">
        <v>31517</v>
      </c>
      <c r="AC1559">
        <v>38128</v>
      </c>
      <c r="AD1559">
        <v>25049</v>
      </c>
      <c r="AE1559">
        <v>25959</v>
      </c>
      <c r="AF1559">
        <v>25201</v>
      </c>
      <c r="AG1559">
        <v>25989</v>
      </c>
      <c r="AH1559">
        <v>17137</v>
      </c>
      <c r="AI1559">
        <v>22459</v>
      </c>
      <c r="AJ1559">
        <v>28359.625</v>
      </c>
    </row>
    <row r="1560" spans="1:36" x14ac:dyDescent="0.3">
      <c r="A1560">
        <v>1657</v>
      </c>
      <c r="B1560" t="s">
        <v>2393</v>
      </c>
      <c r="C1560">
        <v>0.58765723199999997</v>
      </c>
      <c r="D1560">
        <v>0.83341155099999997</v>
      </c>
      <c r="E1560">
        <v>24</v>
      </c>
      <c r="F1560">
        <v>9</v>
      </c>
      <c r="G1560">
        <v>12885.25332</v>
      </c>
      <c r="H1560">
        <v>0.98627402900000005</v>
      </c>
      <c r="I1560">
        <v>1</v>
      </c>
      <c r="J1560">
        <v>28</v>
      </c>
      <c r="K1560" s="1">
        <v>6.6299999999999999E-5</v>
      </c>
      <c r="L1560">
        <v>71794.497959999993</v>
      </c>
      <c r="M1560">
        <v>0.89571886000000001</v>
      </c>
      <c r="N1560">
        <v>1</v>
      </c>
      <c r="O1560">
        <v>26</v>
      </c>
      <c r="P1560">
        <v>4.8750307880000001</v>
      </c>
      <c r="Q1560">
        <v>65048.991710000002</v>
      </c>
      <c r="R1560">
        <v>8155.38573</v>
      </c>
      <c r="S1560">
        <v>0.125372977</v>
      </c>
      <c r="T1560">
        <v>67822</v>
      </c>
      <c r="U1560">
        <v>121472</v>
      </c>
      <c r="V1560">
        <v>52748</v>
      </c>
      <c r="W1560">
        <v>45136</v>
      </c>
      <c r="X1560">
        <v>72116</v>
      </c>
      <c r="Y1560">
        <v>90113</v>
      </c>
      <c r="Z1560">
        <v>39792</v>
      </c>
      <c r="AA1560">
        <v>83680</v>
      </c>
      <c r="AB1560">
        <v>64406</v>
      </c>
      <c r="AC1560">
        <v>89812</v>
      </c>
      <c r="AD1560">
        <v>63156</v>
      </c>
      <c r="AE1560">
        <v>63391</v>
      </c>
      <c r="AF1560">
        <v>50578</v>
      </c>
      <c r="AG1560">
        <v>65490</v>
      </c>
      <c r="AH1560">
        <v>39883</v>
      </c>
      <c r="AI1560">
        <v>37581</v>
      </c>
      <c r="AJ1560">
        <v>65448.5</v>
      </c>
    </row>
    <row r="1561" spans="1:36" x14ac:dyDescent="0.3">
      <c r="A1561">
        <v>1703</v>
      </c>
      <c r="B1561" t="s">
        <v>2436</v>
      </c>
      <c r="C1561">
        <v>0.58765723199999997</v>
      </c>
      <c r="D1561">
        <v>0.83341155099999997</v>
      </c>
      <c r="E1561">
        <v>24</v>
      </c>
      <c r="F1561">
        <v>9</v>
      </c>
      <c r="G1561">
        <v>62359.039929999999</v>
      </c>
      <c r="H1561">
        <v>0.97457549899999996</v>
      </c>
      <c r="I1561">
        <v>1</v>
      </c>
      <c r="J1561">
        <v>28</v>
      </c>
      <c r="K1561" s="1">
        <v>6.6299999999999999E-5</v>
      </c>
      <c r="L1561">
        <v>492560.66039999999</v>
      </c>
      <c r="M1561">
        <v>0.89192822699999996</v>
      </c>
      <c r="N1561">
        <v>1</v>
      </c>
      <c r="O1561">
        <v>26</v>
      </c>
      <c r="P1561">
        <v>4.8750307880000001</v>
      </c>
      <c r="Q1561">
        <v>441168.90820000001</v>
      </c>
      <c r="R1561">
        <v>40493.441809999997</v>
      </c>
      <c r="S1561">
        <v>9.1786707999999995E-2</v>
      </c>
      <c r="T1561">
        <v>489648</v>
      </c>
      <c r="U1561">
        <v>753816</v>
      </c>
      <c r="V1561">
        <v>392214</v>
      </c>
      <c r="W1561">
        <v>334565</v>
      </c>
      <c r="X1561">
        <v>465308</v>
      </c>
      <c r="Y1561">
        <v>613094</v>
      </c>
      <c r="Z1561">
        <v>278586</v>
      </c>
      <c r="AA1561">
        <v>548409</v>
      </c>
      <c r="AB1561">
        <v>461449</v>
      </c>
      <c r="AC1561">
        <v>594285</v>
      </c>
      <c r="AD1561">
        <v>402388</v>
      </c>
      <c r="AE1561">
        <v>412397</v>
      </c>
      <c r="AF1561">
        <v>353979</v>
      </c>
      <c r="AG1561">
        <v>437430</v>
      </c>
      <c r="AH1561">
        <v>285777</v>
      </c>
      <c r="AI1561">
        <v>267096</v>
      </c>
      <c r="AJ1561">
        <v>443152.5625</v>
      </c>
    </row>
    <row r="1562" spans="1:36" x14ac:dyDescent="0.3">
      <c r="A1562">
        <v>1728</v>
      </c>
      <c r="B1562" t="s">
        <v>2460</v>
      </c>
      <c r="C1562">
        <v>0.58765723199999997</v>
      </c>
      <c r="D1562">
        <v>0.83341155099999997</v>
      </c>
      <c r="E1562">
        <v>24</v>
      </c>
      <c r="F1562">
        <v>9</v>
      </c>
      <c r="G1562">
        <v>7816.7119130000001</v>
      </c>
      <c r="H1562">
        <v>0.81519548600000002</v>
      </c>
      <c r="I1562">
        <v>1</v>
      </c>
      <c r="J1562">
        <v>26.328358210000001</v>
      </c>
      <c r="K1562">
        <v>6.0000012859999998</v>
      </c>
      <c r="L1562">
        <v>56021.75</v>
      </c>
      <c r="M1562">
        <v>0.83161105700000004</v>
      </c>
      <c r="N1562">
        <v>1</v>
      </c>
      <c r="O1562">
        <v>25.164179099999998</v>
      </c>
      <c r="P1562">
        <v>7.5856311349999999</v>
      </c>
      <c r="Q1562">
        <v>48712.407550000004</v>
      </c>
      <c r="R1562">
        <v>6801.7766250000004</v>
      </c>
      <c r="S1562">
        <v>0.13963129699999999</v>
      </c>
      <c r="T1562">
        <v>56496</v>
      </c>
      <c r="U1562">
        <v>70953</v>
      </c>
      <c r="V1562">
        <v>39088</v>
      </c>
      <c r="W1562">
        <v>35737</v>
      </c>
      <c r="X1562">
        <v>58661</v>
      </c>
      <c r="Y1562">
        <v>60124</v>
      </c>
      <c r="Z1562">
        <v>42035</v>
      </c>
      <c r="AA1562">
        <v>63267</v>
      </c>
      <c r="AB1562">
        <v>55774</v>
      </c>
      <c r="AC1562">
        <v>63853</v>
      </c>
      <c r="AD1562">
        <v>36813</v>
      </c>
      <c r="AE1562">
        <v>46853</v>
      </c>
      <c r="AF1562">
        <v>39860</v>
      </c>
      <c r="AG1562">
        <v>46926</v>
      </c>
      <c r="AH1562">
        <v>30807</v>
      </c>
      <c r="AI1562">
        <v>37581</v>
      </c>
      <c r="AJ1562">
        <v>49051.75</v>
      </c>
    </row>
    <row r="1563" spans="1:36" x14ac:dyDescent="0.3">
      <c r="A1563">
        <v>1746</v>
      </c>
      <c r="B1563" t="s">
        <v>2476</v>
      </c>
      <c r="C1563">
        <v>0.58765723199999997</v>
      </c>
      <c r="D1563">
        <v>0.83341155099999997</v>
      </c>
      <c r="E1563">
        <v>18</v>
      </c>
      <c r="F1563">
        <v>12</v>
      </c>
      <c r="G1563">
        <v>687.30779129999996</v>
      </c>
      <c r="H1563">
        <v>0.85159232299999998</v>
      </c>
      <c r="I1563">
        <v>1</v>
      </c>
      <c r="J1563">
        <v>24.568245130000001</v>
      </c>
      <c r="K1563">
        <v>6.0000194809999998</v>
      </c>
      <c r="L1563">
        <v>9326.75</v>
      </c>
      <c r="M1563">
        <v>0.84688141900000002</v>
      </c>
      <c r="N1563">
        <v>1</v>
      </c>
      <c r="O1563">
        <v>21.28412256</v>
      </c>
      <c r="P1563">
        <v>9.6936955509999994</v>
      </c>
      <c r="Q1563">
        <v>8225.6795860000002</v>
      </c>
      <c r="R1563">
        <v>1464.6774869999999</v>
      </c>
      <c r="S1563">
        <v>0.178061578</v>
      </c>
      <c r="T1563">
        <v>9373</v>
      </c>
      <c r="U1563">
        <v>9429</v>
      </c>
      <c r="V1563">
        <v>5338</v>
      </c>
      <c r="W1563">
        <v>5761</v>
      </c>
      <c r="X1563">
        <v>9328</v>
      </c>
      <c r="Y1563">
        <v>8438</v>
      </c>
      <c r="Z1563">
        <v>6598</v>
      </c>
      <c r="AA1563">
        <v>12943</v>
      </c>
      <c r="AB1563">
        <v>9470</v>
      </c>
      <c r="AC1563">
        <v>11327</v>
      </c>
      <c r="AD1563">
        <v>4835</v>
      </c>
      <c r="AE1563">
        <v>10240</v>
      </c>
      <c r="AF1563">
        <v>6566</v>
      </c>
      <c r="AG1563">
        <v>7067</v>
      </c>
      <c r="AH1563">
        <v>5440</v>
      </c>
      <c r="AI1563">
        <v>6567</v>
      </c>
      <c r="AJ1563">
        <v>8045</v>
      </c>
    </row>
    <row r="1564" spans="1:36" x14ac:dyDescent="0.3">
      <c r="A1564">
        <v>1788</v>
      </c>
      <c r="B1564" t="s">
        <v>2512</v>
      </c>
      <c r="C1564">
        <v>0.58765723199999997</v>
      </c>
      <c r="D1564">
        <v>0.83341155099999997</v>
      </c>
      <c r="E1564">
        <v>18</v>
      </c>
      <c r="F1564">
        <v>9</v>
      </c>
      <c r="G1564">
        <v>261.45273229999998</v>
      </c>
      <c r="H1564">
        <v>0.98388594600000001</v>
      </c>
      <c r="I1564">
        <v>1</v>
      </c>
      <c r="J1564">
        <v>21.88585608</v>
      </c>
      <c r="K1564">
        <v>5.9999996299999996</v>
      </c>
      <c r="L1564">
        <v>4536.75</v>
      </c>
      <c r="M1564">
        <v>0.89495171299999998</v>
      </c>
      <c r="N1564">
        <v>1</v>
      </c>
      <c r="O1564">
        <v>19.942928040000002</v>
      </c>
      <c r="P1564">
        <v>7.719405311</v>
      </c>
      <c r="Q1564">
        <v>4070.3709880000001</v>
      </c>
      <c r="R1564">
        <v>449.17141290000001</v>
      </c>
      <c r="S1564">
        <v>0.11035146799999999</v>
      </c>
      <c r="T1564">
        <v>4079</v>
      </c>
      <c r="U1564">
        <v>5576</v>
      </c>
      <c r="V1564">
        <v>3011</v>
      </c>
      <c r="W1564">
        <v>2505</v>
      </c>
      <c r="X1564">
        <v>4464</v>
      </c>
      <c r="Y1564">
        <v>5863</v>
      </c>
      <c r="Z1564">
        <v>3195</v>
      </c>
      <c r="AA1564">
        <v>4625</v>
      </c>
      <c r="AB1564">
        <v>3769</v>
      </c>
      <c r="AC1564">
        <v>4437</v>
      </c>
      <c r="AD1564">
        <v>3976</v>
      </c>
      <c r="AE1564">
        <v>4057</v>
      </c>
      <c r="AF1564">
        <v>3226</v>
      </c>
      <c r="AG1564">
        <v>4184</v>
      </c>
      <c r="AH1564">
        <v>3250</v>
      </c>
      <c r="AI1564">
        <v>3693</v>
      </c>
      <c r="AJ1564">
        <v>3994.375</v>
      </c>
    </row>
    <row r="1565" spans="1:36" x14ac:dyDescent="0.3">
      <c r="A1565">
        <v>1791</v>
      </c>
      <c r="B1565" t="s">
        <v>2515</v>
      </c>
      <c r="C1565">
        <v>0.58765723199999997</v>
      </c>
      <c r="D1565">
        <v>0.83341155099999997</v>
      </c>
      <c r="E1565">
        <v>24</v>
      </c>
      <c r="F1565">
        <v>9</v>
      </c>
      <c r="G1565">
        <v>11245.472690000001</v>
      </c>
      <c r="H1565">
        <v>0.97859492199999998</v>
      </c>
      <c r="I1565">
        <v>1</v>
      </c>
      <c r="J1565">
        <v>28</v>
      </c>
      <c r="K1565" s="1">
        <v>6.6299999999999999E-5</v>
      </c>
      <c r="L1565">
        <v>92525.231280000007</v>
      </c>
      <c r="M1565">
        <v>0.89323988200000004</v>
      </c>
      <c r="N1565">
        <v>1</v>
      </c>
      <c r="O1565">
        <v>26</v>
      </c>
      <c r="P1565">
        <v>4.8750307880000001</v>
      </c>
      <c r="Q1565">
        <v>83299.849799999996</v>
      </c>
      <c r="R1565">
        <v>6812.2635819999996</v>
      </c>
      <c r="S1565">
        <v>8.1780021999999994E-2</v>
      </c>
      <c r="T1565">
        <v>92258</v>
      </c>
      <c r="U1565">
        <v>139412</v>
      </c>
      <c r="V1565">
        <v>73757</v>
      </c>
      <c r="W1565">
        <v>64674</v>
      </c>
      <c r="X1565">
        <v>88705</v>
      </c>
      <c r="Y1565">
        <v>112814</v>
      </c>
      <c r="Z1565">
        <v>52748</v>
      </c>
      <c r="AA1565">
        <v>102285</v>
      </c>
      <c r="AB1565">
        <v>86585</v>
      </c>
      <c r="AC1565">
        <v>109839</v>
      </c>
      <c r="AD1565">
        <v>78657</v>
      </c>
      <c r="AE1565">
        <v>78236</v>
      </c>
      <c r="AF1565">
        <v>66563</v>
      </c>
      <c r="AG1565">
        <v>83269</v>
      </c>
      <c r="AH1565">
        <v>56877</v>
      </c>
      <c r="AI1565">
        <v>51458</v>
      </c>
      <c r="AJ1565">
        <v>83633.5625</v>
      </c>
    </row>
    <row r="1566" spans="1:36" x14ac:dyDescent="0.3">
      <c r="A1566">
        <v>1797</v>
      </c>
      <c r="B1566" t="s">
        <v>2520</v>
      </c>
      <c r="C1566">
        <v>0.58765723199999997</v>
      </c>
      <c r="D1566">
        <v>0.83341155099999997</v>
      </c>
      <c r="E1566">
        <v>24</v>
      </c>
      <c r="F1566">
        <v>6</v>
      </c>
      <c r="G1566">
        <v>648.59369500000003</v>
      </c>
      <c r="H1566">
        <v>0.92906378199999995</v>
      </c>
      <c r="I1566">
        <v>1</v>
      </c>
      <c r="J1566">
        <v>27.30650155</v>
      </c>
      <c r="K1566">
        <v>6.0000000529999999</v>
      </c>
      <c r="L1566">
        <v>7302</v>
      </c>
      <c r="M1566">
        <v>0.87638690200000002</v>
      </c>
      <c r="N1566">
        <v>1</v>
      </c>
      <c r="O1566">
        <v>25.65325077</v>
      </c>
      <c r="P1566">
        <v>6.025023719</v>
      </c>
      <c r="Q1566">
        <v>6609.8424670000004</v>
      </c>
      <c r="R1566">
        <v>494.3885386</v>
      </c>
      <c r="S1566">
        <v>7.4795813000000003E-2</v>
      </c>
      <c r="T1566">
        <v>7859</v>
      </c>
      <c r="U1566">
        <v>10018</v>
      </c>
      <c r="V1566">
        <v>5453</v>
      </c>
      <c r="W1566">
        <v>5128</v>
      </c>
      <c r="X1566">
        <v>6740</v>
      </c>
      <c r="Y1566">
        <v>8280</v>
      </c>
      <c r="Z1566">
        <v>5743</v>
      </c>
      <c r="AA1566">
        <v>8445</v>
      </c>
      <c r="AB1566">
        <v>6082</v>
      </c>
      <c r="AC1566">
        <v>7518</v>
      </c>
      <c r="AD1566">
        <v>6108</v>
      </c>
      <c r="AE1566">
        <v>6023</v>
      </c>
      <c r="AF1566">
        <v>5336</v>
      </c>
      <c r="AG1566">
        <v>5943</v>
      </c>
      <c r="AH1566">
        <v>5418</v>
      </c>
      <c r="AI1566">
        <v>6106</v>
      </c>
      <c r="AJ1566">
        <v>6637.5</v>
      </c>
    </row>
    <row r="1567" spans="1:36" x14ac:dyDescent="0.3">
      <c r="A1567">
        <v>1822</v>
      </c>
      <c r="B1567" t="s">
        <v>2543</v>
      </c>
      <c r="C1567">
        <v>0.58765723199999997</v>
      </c>
      <c r="D1567">
        <v>0.83341155099999997</v>
      </c>
      <c r="E1567">
        <v>24</v>
      </c>
      <c r="F1567">
        <v>9</v>
      </c>
      <c r="G1567">
        <v>2248.5995640000001</v>
      </c>
      <c r="H1567">
        <v>0.992119749</v>
      </c>
      <c r="I1567">
        <v>1</v>
      </c>
      <c r="J1567">
        <v>26.01769912</v>
      </c>
      <c r="K1567">
        <v>5.9999896359999996</v>
      </c>
      <c r="L1567">
        <v>12246.25</v>
      </c>
      <c r="M1567">
        <v>0.89758241299999997</v>
      </c>
      <c r="N1567">
        <v>1</v>
      </c>
      <c r="O1567">
        <v>25.008849560000002</v>
      </c>
      <c r="P1567">
        <v>7.5728277799999999</v>
      </c>
      <c r="Q1567">
        <v>10920.072410000001</v>
      </c>
      <c r="R1567">
        <v>1536.406759</v>
      </c>
      <c r="S1567">
        <v>0.140695657</v>
      </c>
      <c r="T1567">
        <v>9629</v>
      </c>
      <c r="U1567">
        <v>18646</v>
      </c>
      <c r="V1567">
        <v>9544</v>
      </c>
      <c r="W1567">
        <v>6278</v>
      </c>
      <c r="X1567">
        <v>13840</v>
      </c>
      <c r="Y1567">
        <v>13500</v>
      </c>
      <c r="Z1567">
        <v>7403</v>
      </c>
      <c r="AA1567">
        <v>14242</v>
      </c>
      <c r="AB1567">
        <v>10891</v>
      </c>
      <c r="AC1567">
        <v>11776</v>
      </c>
      <c r="AD1567">
        <v>13922</v>
      </c>
      <c r="AE1567">
        <v>10467</v>
      </c>
      <c r="AF1567">
        <v>7540</v>
      </c>
      <c r="AG1567">
        <v>11993</v>
      </c>
      <c r="AH1567">
        <v>8412</v>
      </c>
      <c r="AI1567">
        <v>7701</v>
      </c>
      <c r="AJ1567">
        <v>10986.5</v>
      </c>
    </row>
    <row r="1568" spans="1:36" x14ac:dyDescent="0.3">
      <c r="A1568">
        <v>1889</v>
      </c>
      <c r="B1568" t="s">
        <v>2604</v>
      </c>
      <c r="C1568">
        <v>0.58765723199999997</v>
      </c>
      <c r="D1568">
        <v>0.83341155099999997</v>
      </c>
      <c r="E1568">
        <v>24</v>
      </c>
      <c r="F1568">
        <v>9</v>
      </c>
      <c r="G1568">
        <v>3479.4956940000002</v>
      </c>
      <c r="H1568">
        <v>0.94875560000000003</v>
      </c>
      <c r="I1568">
        <v>1</v>
      </c>
      <c r="J1568">
        <v>28</v>
      </c>
      <c r="K1568">
        <v>5.9999719880000004</v>
      </c>
      <c r="L1568">
        <v>15365</v>
      </c>
      <c r="M1568">
        <v>0.88326839800000001</v>
      </c>
      <c r="N1568">
        <v>1</v>
      </c>
      <c r="O1568">
        <v>26</v>
      </c>
      <c r="P1568">
        <v>7.6607012799999996</v>
      </c>
      <c r="Q1568">
        <v>13240.74763</v>
      </c>
      <c r="R1568">
        <v>2241.7076710000001</v>
      </c>
      <c r="S1568">
        <v>0.169303708</v>
      </c>
      <c r="T1568">
        <v>18832</v>
      </c>
      <c r="U1568">
        <v>28210</v>
      </c>
      <c r="V1568">
        <v>5603</v>
      </c>
      <c r="W1568">
        <v>8814</v>
      </c>
      <c r="X1568">
        <v>18635</v>
      </c>
      <c r="Y1568">
        <v>12632</v>
      </c>
      <c r="Z1568">
        <v>9678</v>
      </c>
      <c r="AA1568">
        <v>20515</v>
      </c>
      <c r="AB1568">
        <v>13775</v>
      </c>
      <c r="AC1568">
        <v>16638</v>
      </c>
      <c r="AD1568">
        <v>13339</v>
      </c>
      <c r="AE1568">
        <v>14132</v>
      </c>
      <c r="AF1568">
        <v>8704</v>
      </c>
      <c r="AG1568">
        <v>7682</v>
      </c>
      <c r="AH1568">
        <v>7721</v>
      </c>
      <c r="AI1568">
        <v>10010</v>
      </c>
      <c r="AJ1568">
        <v>13432.5</v>
      </c>
    </row>
    <row r="1569" spans="1:36" x14ac:dyDescent="0.3">
      <c r="A1569">
        <v>1890</v>
      </c>
      <c r="B1569" t="s">
        <v>2605</v>
      </c>
      <c r="C1569">
        <v>0.58765723199999997</v>
      </c>
      <c r="D1569">
        <v>0.83341155099999997</v>
      </c>
      <c r="E1569">
        <v>24</v>
      </c>
      <c r="F1569">
        <v>6</v>
      </c>
      <c r="G1569">
        <v>350.90174020000001</v>
      </c>
      <c r="H1569">
        <v>0.98204761299999999</v>
      </c>
      <c r="I1569">
        <v>1</v>
      </c>
      <c r="J1569">
        <v>28</v>
      </c>
      <c r="K1569" s="1">
        <v>6.6299999999999999E-5</v>
      </c>
      <c r="L1569">
        <v>3460.7499819999998</v>
      </c>
      <c r="M1569">
        <v>0.89435884899999996</v>
      </c>
      <c r="N1569">
        <v>1</v>
      </c>
      <c r="O1569">
        <v>26</v>
      </c>
      <c r="P1569">
        <v>3.2500307880000001</v>
      </c>
      <c r="Q1569">
        <v>3163.0561550000002</v>
      </c>
      <c r="R1569">
        <v>184.8487666</v>
      </c>
      <c r="S1569">
        <v>5.8439926000000003E-2</v>
      </c>
      <c r="T1569">
        <v>2683</v>
      </c>
      <c r="U1569">
        <v>5275</v>
      </c>
      <c r="V1569">
        <v>3402</v>
      </c>
      <c r="W1569">
        <v>2483</v>
      </c>
      <c r="X1569">
        <v>2612</v>
      </c>
      <c r="Y1569">
        <v>4067</v>
      </c>
      <c r="Z1569">
        <v>2791</v>
      </c>
      <c r="AA1569">
        <v>4360</v>
      </c>
      <c r="AB1569">
        <v>3933</v>
      </c>
      <c r="AC1569">
        <v>4058</v>
      </c>
      <c r="AD1569">
        <v>2179</v>
      </c>
      <c r="AE1569">
        <v>2663</v>
      </c>
      <c r="AF1569">
        <v>2694</v>
      </c>
      <c r="AG1569">
        <v>2516</v>
      </c>
      <c r="AH1569">
        <v>2597</v>
      </c>
      <c r="AI1569">
        <v>2344</v>
      </c>
      <c r="AJ1569">
        <v>3166.0625</v>
      </c>
    </row>
    <row r="1570" spans="1:36" x14ac:dyDescent="0.3">
      <c r="A1570">
        <v>1901</v>
      </c>
      <c r="B1570" t="s">
        <v>2616</v>
      </c>
      <c r="C1570">
        <v>0.58765723199999997</v>
      </c>
      <c r="D1570">
        <v>0.83341155099999997</v>
      </c>
      <c r="E1570">
        <v>24</v>
      </c>
      <c r="F1570">
        <v>9</v>
      </c>
      <c r="G1570">
        <v>726.72899440000003</v>
      </c>
      <c r="H1570">
        <v>0.96533186199999999</v>
      </c>
      <c r="I1570">
        <v>1</v>
      </c>
      <c r="J1570">
        <v>28</v>
      </c>
      <c r="K1570" s="1">
        <v>6.6299999999999999E-5</v>
      </c>
      <c r="L1570">
        <v>5410.2491959999998</v>
      </c>
      <c r="M1570">
        <v>0.88887472899999997</v>
      </c>
      <c r="N1570">
        <v>1</v>
      </c>
      <c r="O1570">
        <v>26</v>
      </c>
      <c r="P1570">
        <v>4.8750307880000001</v>
      </c>
      <c r="Q1570">
        <v>4633.0143230000003</v>
      </c>
      <c r="R1570">
        <v>543.21860939999999</v>
      </c>
      <c r="S1570">
        <v>0.11724949899999999</v>
      </c>
      <c r="T1570">
        <v>5386</v>
      </c>
      <c r="U1570">
        <v>9669</v>
      </c>
      <c r="V1570">
        <v>3539</v>
      </c>
      <c r="W1570">
        <v>3047</v>
      </c>
      <c r="X1570">
        <v>4951</v>
      </c>
      <c r="Y1570">
        <v>6613</v>
      </c>
      <c r="Z1570">
        <v>2926</v>
      </c>
      <c r="AA1570">
        <v>6569</v>
      </c>
      <c r="AB1570">
        <v>4544</v>
      </c>
      <c r="AC1570">
        <v>5870</v>
      </c>
      <c r="AD1570">
        <v>3854</v>
      </c>
      <c r="AE1570">
        <v>4095</v>
      </c>
      <c r="AF1570">
        <v>3775</v>
      </c>
      <c r="AG1570">
        <v>4183</v>
      </c>
      <c r="AH1570">
        <v>3022</v>
      </c>
      <c r="AI1570">
        <v>2511</v>
      </c>
      <c r="AJ1570">
        <v>4659.625</v>
      </c>
    </row>
    <row r="1571" spans="1:36" x14ac:dyDescent="0.3">
      <c r="A1571">
        <v>1903</v>
      </c>
      <c r="B1571" t="s">
        <v>2618</v>
      </c>
      <c r="C1571">
        <v>0.58765723199999997</v>
      </c>
      <c r="D1571">
        <v>0.83341155099999997</v>
      </c>
      <c r="E1571">
        <v>24</v>
      </c>
      <c r="F1571">
        <v>9</v>
      </c>
      <c r="G1571">
        <v>564.97831819999999</v>
      </c>
      <c r="H1571">
        <v>0.862437063</v>
      </c>
      <c r="I1571">
        <v>1</v>
      </c>
      <c r="J1571">
        <v>20.369515010000001</v>
      </c>
      <c r="K1571">
        <v>5.9999992180000001</v>
      </c>
      <c r="L1571">
        <v>3742.25</v>
      </c>
      <c r="M1571">
        <v>0.85125276900000002</v>
      </c>
      <c r="N1571">
        <v>1</v>
      </c>
      <c r="O1571">
        <v>22.184757510000001</v>
      </c>
      <c r="P1571">
        <v>7.4269885450000004</v>
      </c>
      <c r="Q1571">
        <v>2867.2926309999998</v>
      </c>
      <c r="R1571">
        <v>745.33045870000001</v>
      </c>
      <c r="S1571">
        <v>0.25994223599999999</v>
      </c>
      <c r="T1571">
        <v>2340</v>
      </c>
      <c r="U1571">
        <v>4230</v>
      </c>
      <c r="V1571">
        <v>1900</v>
      </c>
      <c r="W1571">
        <v>1493</v>
      </c>
      <c r="X1571">
        <v>2622</v>
      </c>
      <c r="Y1571">
        <v>5643</v>
      </c>
      <c r="Z1571">
        <v>2159</v>
      </c>
      <c r="AA1571">
        <v>4545</v>
      </c>
      <c r="AB1571">
        <v>3410</v>
      </c>
      <c r="AC1571">
        <v>2841</v>
      </c>
      <c r="AD1571">
        <v>2328</v>
      </c>
      <c r="AE1571">
        <v>2628</v>
      </c>
      <c r="AF1571">
        <v>1236</v>
      </c>
      <c r="AG1571">
        <v>3179</v>
      </c>
      <c r="AH1571">
        <v>2586</v>
      </c>
      <c r="AI1571">
        <v>1826</v>
      </c>
      <c r="AJ1571">
        <v>2810.375</v>
      </c>
    </row>
    <row r="1572" spans="1:36" x14ac:dyDescent="0.3">
      <c r="A1572">
        <v>1923</v>
      </c>
      <c r="B1572" t="s">
        <v>2632</v>
      </c>
      <c r="C1572">
        <v>0.58765723199999997</v>
      </c>
      <c r="D1572">
        <v>0.83341155099999997</v>
      </c>
      <c r="E1572">
        <v>24</v>
      </c>
      <c r="F1572">
        <v>9</v>
      </c>
      <c r="G1572">
        <v>1503.1322399999999</v>
      </c>
      <c r="H1572">
        <v>0.86511444800000004</v>
      </c>
      <c r="I1572">
        <v>1</v>
      </c>
      <c r="J1572">
        <v>25.565217390000001</v>
      </c>
      <c r="K1572">
        <v>5.9999881589999999</v>
      </c>
      <c r="L1572">
        <v>7408.5</v>
      </c>
      <c r="M1572">
        <v>0.85231960900000003</v>
      </c>
      <c r="N1572">
        <v>1</v>
      </c>
      <c r="O1572">
        <v>24.782608700000001</v>
      </c>
      <c r="P1572">
        <v>7.5548966560000004</v>
      </c>
      <c r="Q1572">
        <v>5685.895904</v>
      </c>
      <c r="R1572">
        <v>1298.3639639999999</v>
      </c>
      <c r="S1572">
        <v>0.22834817700000001</v>
      </c>
      <c r="T1572">
        <v>6821</v>
      </c>
      <c r="U1572">
        <v>11793</v>
      </c>
      <c r="V1572">
        <v>3504</v>
      </c>
      <c r="W1572">
        <v>2534</v>
      </c>
      <c r="X1572">
        <v>6160</v>
      </c>
      <c r="Y1572">
        <v>9465</v>
      </c>
      <c r="Z1572">
        <v>3393</v>
      </c>
      <c r="AA1572">
        <v>10616</v>
      </c>
      <c r="AB1572">
        <v>5402</v>
      </c>
      <c r="AC1572">
        <v>5820</v>
      </c>
      <c r="AD1572">
        <v>5194</v>
      </c>
      <c r="AE1572">
        <v>6238</v>
      </c>
      <c r="AF1572">
        <v>3436</v>
      </c>
      <c r="AG1572">
        <v>4028</v>
      </c>
      <c r="AH1572">
        <v>3340</v>
      </c>
      <c r="AI1572">
        <v>3927</v>
      </c>
      <c r="AJ1572">
        <v>5729.4375</v>
      </c>
    </row>
    <row r="1573" spans="1:36" x14ac:dyDescent="0.3">
      <c r="A1573">
        <v>1952</v>
      </c>
      <c r="B1573" t="s">
        <v>2659</v>
      </c>
      <c r="C1573">
        <v>0.58765723199999997</v>
      </c>
      <c r="D1573">
        <v>0.83341155099999997</v>
      </c>
      <c r="E1573">
        <v>24</v>
      </c>
      <c r="F1573">
        <v>9</v>
      </c>
      <c r="G1573">
        <v>5194.4064150000004</v>
      </c>
      <c r="H1573">
        <v>0.98463054800000005</v>
      </c>
      <c r="I1573">
        <v>1</v>
      </c>
      <c r="J1573">
        <v>24.29752066</v>
      </c>
      <c r="K1573">
        <v>6.00001915</v>
      </c>
      <c r="L1573">
        <v>26096</v>
      </c>
      <c r="M1573">
        <v>0.89519127399999998</v>
      </c>
      <c r="N1573">
        <v>1</v>
      </c>
      <c r="O1573">
        <v>24.148760330000002</v>
      </c>
      <c r="P1573">
        <v>7.5095347309999996</v>
      </c>
      <c r="Q1573">
        <v>22251.24667</v>
      </c>
      <c r="R1573">
        <v>5008.6818960000001</v>
      </c>
      <c r="S1573">
        <v>0.22509668699999999</v>
      </c>
      <c r="T1573">
        <v>15912</v>
      </c>
      <c r="U1573">
        <v>35051</v>
      </c>
      <c r="V1573">
        <v>17849</v>
      </c>
      <c r="W1573">
        <v>11021</v>
      </c>
      <c r="X1573">
        <v>33236</v>
      </c>
      <c r="Y1573">
        <v>28630</v>
      </c>
      <c r="Z1573">
        <v>15980</v>
      </c>
      <c r="AA1573">
        <v>26538</v>
      </c>
      <c r="AB1573">
        <v>22790</v>
      </c>
      <c r="AC1573">
        <v>19188</v>
      </c>
      <c r="AD1573">
        <v>35473</v>
      </c>
      <c r="AE1573">
        <v>23275</v>
      </c>
      <c r="AF1573">
        <v>9777</v>
      </c>
      <c r="AG1573">
        <v>19453</v>
      </c>
      <c r="AH1573">
        <v>32090</v>
      </c>
      <c r="AI1573">
        <v>10267</v>
      </c>
      <c r="AJ1573">
        <v>22283.125</v>
      </c>
    </row>
    <row r="1574" spans="1:36" x14ac:dyDescent="0.3">
      <c r="A1574">
        <v>2008</v>
      </c>
      <c r="B1574" t="s">
        <v>2705</v>
      </c>
      <c r="C1574">
        <v>0.58765723199999997</v>
      </c>
      <c r="D1574">
        <v>0.83341155099999997</v>
      </c>
      <c r="E1574">
        <v>18</v>
      </c>
      <c r="F1574">
        <v>12</v>
      </c>
      <c r="G1574">
        <v>114.72807520000001</v>
      </c>
      <c r="H1574">
        <v>0.99852320999999999</v>
      </c>
      <c r="I1574">
        <v>1</v>
      </c>
      <c r="J1574">
        <v>26.486486490000001</v>
      </c>
      <c r="K1574">
        <v>5.9999999649999998</v>
      </c>
      <c r="L1574">
        <v>3675.5</v>
      </c>
      <c r="M1574">
        <v>0.89960054099999998</v>
      </c>
      <c r="N1574">
        <v>1</v>
      </c>
      <c r="O1574">
        <v>22.243243240000002</v>
      </c>
      <c r="P1574">
        <v>9.9338021550000004</v>
      </c>
      <c r="Q1574">
        <v>3402.694896</v>
      </c>
      <c r="R1574">
        <v>392.1325248</v>
      </c>
      <c r="S1574">
        <v>0.115241753</v>
      </c>
      <c r="T1574">
        <v>2757</v>
      </c>
      <c r="U1574">
        <v>5843</v>
      </c>
      <c r="V1574">
        <v>2675</v>
      </c>
      <c r="W1574">
        <v>2375</v>
      </c>
      <c r="X1574">
        <v>2872</v>
      </c>
      <c r="Y1574">
        <v>4500</v>
      </c>
      <c r="Z1574">
        <v>2734</v>
      </c>
      <c r="AA1574">
        <v>4596</v>
      </c>
      <c r="AB1574">
        <v>3491</v>
      </c>
      <c r="AC1574">
        <v>4533</v>
      </c>
      <c r="AD1574">
        <v>2993</v>
      </c>
      <c r="AE1574">
        <v>3489</v>
      </c>
      <c r="AF1574">
        <v>2776</v>
      </c>
      <c r="AG1574">
        <v>3547</v>
      </c>
      <c r="AH1574">
        <v>2094</v>
      </c>
      <c r="AI1574">
        <v>2672</v>
      </c>
      <c r="AJ1574">
        <v>3371.6875</v>
      </c>
    </row>
    <row r="1575" spans="1:36" x14ac:dyDescent="0.3">
      <c r="A1575">
        <v>2024</v>
      </c>
      <c r="B1575" t="s">
        <v>2719</v>
      </c>
      <c r="C1575">
        <v>0.58765723199999997</v>
      </c>
      <c r="D1575">
        <v>0.83341155099999997</v>
      </c>
      <c r="E1575">
        <v>18</v>
      </c>
      <c r="F1575">
        <v>3</v>
      </c>
      <c r="G1575">
        <v>5410.2507599999999</v>
      </c>
      <c r="H1575">
        <v>0.97999546400000004</v>
      </c>
      <c r="I1575">
        <v>1</v>
      </c>
      <c r="J1575">
        <v>20</v>
      </c>
      <c r="K1575" s="1">
        <v>6.4700000000000001E-5</v>
      </c>
      <c r="L1575">
        <v>54075.997109999997</v>
      </c>
      <c r="M1575">
        <v>0.89369463900000001</v>
      </c>
      <c r="N1575">
        <v>1</v>
      </c>
      <c r="O1575">
        <v>19</v>
      </c>
      <c r="P1575">
        <v>1.5833640600000001</v>
      </c>
      <c r="Q1575">
        <v>51606.80848</v>
      </c>
      <c r="R1575">
        <v>7100.079307</v>
      </c>
      <c r="S1575">
        <v>0.137580283</v>
      </c>
      <c r="T1575">
        <v>70428</v>
      </c>
      <c r="U1575">
        <v>37760</v>
      </c>
      <c r="V1575">
        <v>59636</v>
      </c>
      <c r="W1575">
        <v>48480</v>
      </c>
      <c r="X1575">
        <v>68459</v>
      </c>
      <c r="Y1575">
        <v>39877</v>
      </c>
      <c r="Z1575">
        <v>58560</v>
      </c>
      <c r="AA1575">
        <v>47263</v>
      </c>
      <c r="AB1575">
        <v>46005</v>
      </c>
      <c r="AC1575">
        <v>39894</v>
      </c>
      <c r="AD1575">
        <v>52903</v>
      </c>
      <c r="AE1575">
        <v>40696</v>
      </c>
      <c r="AF1575">
        <v>57975</v>
      </c>
      <c r="AG1575">
        <v>63354</v>
      </c>
      <c r="AH1575">
        <v>53011</v>
      </c>
      <c r="AI1575">
        <v>60674</v>
      </c>
      <c r="AJ1575">
        <v>52810.9375</v>
      </c>
    </row>
    <row r="1576" spans="1:36" x14ac:dyDescent="0.3">
      <c r="A1576">
        <v>2051</v>
      </c>
      <c r="B1576" t="s">
        <v>2743</v>
      </c>
      <c r="C1576">
        <v>0.58765723199999997</v>
      </c>
      <c r="D1576">
        <v>0.83341155099999997</v>
      </c>
      <c r="E1576">
        <v>24</v>
      </c>
      <c r="F1576">
        <v>3</v>
      </c>
      <c r="G1576">
        <v>1258.4732939999999</v>
      </c>
      <c r="H1576">
        <v>0.93163750899999997</v>
      </c>
      <c r="I1576">
        <v>1</v>
      </c>
      <c r="J1576">
        <v>20</v>
      </c>
      <c r="K1576">
        <v>6.000006484</v>
      </c>
      <c r="L1576">
        <v>6254.75</v>
      </c>
      <c r="M1576">
        <v>0.87730013900000003</v>
      </c>
      <c r="N1576">
        <v>1</v>
      </c>
      <c r="O1576">
        <v>22</v>
      </c>
      <c r="P1576">
        <v>4.675003566</v>
      </c>
      <c r="Q1576">
        <v>4918.0163300000004</v>
      </c>
      <c r="R1576">
        <v>1546.1722090000001</v>
      </c>
      <c r="S1576">
        <v>0.31438940100000001</v>
      </c>
      <c r="T1576">
        <v>4940</v>
      </c>
      <c r="U1576">
        <v>6552</v>
      </c>
      <c r="V1576">
        <v>7851</v>
      </c>
      <c r="W1576">
        <v>2279</v>
      </c>
      <c r="X1576">
        <v>5973</v>
      </c>
      <c r="Y1576">
        <v>11308</v>
      </c>
      <c r="Z1576">
        <v>3357</v>
      </c>
      <c r="AA1576">
        <v>4381</v>
      </c>
      <c r="AB1576">
        <v>3269</v>
      </c>
      <c r="AC1576">
        <v>3884</v>
      </c>
      <c r="AD1576">
        <v>3286</v>
      </c>
      <c r="AE1576">
        <v>3063</v>
      </c>
      <c r="AF1576">
        <v>2223</v>
      </c>
      <c r="AG1576">
        <v>6564</v>
      </c>
      <c r="AH1576">
        <v>5703</v>
      </c>
      <c r="AI1576">
        <v>3296</v>
      </c>
      <c r="AJ1576">
        <v>4870.5625</v>
      </c>
    </row>
    <row r="1577" spans="1:36" x14ac:dyDescent="0.3">
      <c r="A1577">
        <v>2090</v>
      </c>
      <c r="B1577" t="s">
        <v>2771</v>
      </c>
      <c r="C1577">
        <v>0.58765723199999997</v>
      </c>
      <c r="D1577">
        <v>0.83341155099999997</v>
      </c>
      <c r="E1577">
        <v>18</v>
      </c>
      <c r="F1577">
        <v>12</v>
      </c>
      <c r="G1577">
        <v>60.104076399999997</v>
      </c>
      <c r="H1577">
        <v>0.995918211</v>
      </c>
      <c r="I1577">
        <v>1</v>
      </c>
      <c r="J1577">
        <v>28</v>
      </c>
      <c r="K1577" s="1">
        <v>6.6299999999999999E-5</v>
      </c>
      <c r="L1577">
        <v>7355.9937620000001</v>
      </c>
      <c r="M1577">
        <v>0.89878246399999995</v>
      </c>
      <c r="N1577">
        <v>1</v>
      </c>
      <c r="O1577">
        <v>23</v>
      </c>
      <c r="P1577">
        <v>19.166693899999999</v>
      </c>
      <c r="Q1577">
        <v>5879.7717739999998</v>
      </c>
      <c r="R1577">
        <v>237.44221289999999</v>
      </c>
      <c r="S1577">
        <v>4.0382896000000001E-2</v>
      </c>
      <c r="T1577">
        <v>7838</v>
      </c>
      <c r="U1577">
        <v>14935</v>
      </c>
      <c r="V1577">
        <v>2290</v>
      </c>
      <c r="W1577">
        <v>4361</v>
      </c>
      <c r="X1577">
        <v>5756</v>
      </c>
      <c r="Y1577">
        <v>5651</v>
      </c>
      <c r="Z1577">
        <v>3856</v>
      </c>
      <c r="AA1577">
        <v>9646</v>
      </c>
      <c r="AB1577">
        <v>4932</v>
      </c>
      <c r="AC1577">
        <v>6957</v>
      </c>
      <c r="AD1577">
        <v>5923</v>
      </c>
      <c r="AE1577">
        <v>5994</v>
      </c>
      <c r="AF1577">
        <v>4028</v>
      </c>
      <c r="AG1577">
        <v>4174</v>
      </c>
      <c r="AH1577">
        <v>3296</v>
      </c>
      <c r="AI1577">
        <v>4274</v>
      </c>
      <c r="AJ1577">
        <v>5869.4375</v>
      </c>
    </row>
    <row r="1578" spans="1:36" x14ac:dyDescent="0.3">
      <c r="A1578">
        <v>2093</v>
      </c>
      <c r="B1578" t="s">
        <v>2773</v>
      </c>
      <c r="C1578">
        <v>0.58765723199999997</v>
      </c>
      <c r="D1578">
        <v>0.83341155099999997</v>
      </c>
      <c r="E1578">
        <v>24</v>
      </c>
      <c r="F1578">
        <v>9</v>
      </c>
      <c r="G1578">
        <v>351.25529360000002</v>
      </c>
      <c r="H1578">
        <v>0.904222427</v>
      </c>
      <c r="I1578">
        <v>1</v>
      </c>
      <c r="J1578">
        <v>20</v>
      </c>
      <c r="K1578">
        <v>6.0000175880000004</v>
      </c>
      <c r="L1578">
        <v>3080.25</v>
      </c>
      <c r="M1578">
        <v>0.86735530000000005</v>
      </c>
      <c r="N1578">
        <v>1</v>
      </c>
      <c r="O1578">
        <v>22</v>
      </c>
      <c r="P1578">
        <v>7.425009674</v>
      </c>
      <c r="Q1578">
        <v>2482.6282190000002</v>
      </c>
      <c r="R1578">
        <v>472.18116670000001</v>
      </c>
      <c r="S1578">
        <v>0.19019407099999999</v>
      </c>
      <c r="T1578">
        <v>1910</v>
      </c>
      <c r="U1578">
        <v>3227</v>
      </c>
      <c r="V1578">
        <v>1984</v>
      </c>
      <c r="W1578">
        <v>1478</v>
      </c>
      <c r="X1578">
        <v>2543</v>
      </c>
      <c r="Y1578">
        <v>4440</v>
      </c>
      <c r="Z1578">
        <v>2264</v>
      </c>
      <c r="AA1578">
        <v>3074</v>
      </c>
      <c r="AB1578">
        <v>2584</v>
      </c>
      <c r="AC1578">
        <v>2140</v>
      </c>
      <c r="AD1578">
        <v>2399</v>
      </c>
      <c r="AE1578">
        <v>2313</v>
      </c>
      <c r="AF1578">
        <v>1386</v>
      </c>
      <c r="AG1578">
        <v>2378</v>
      </c>
      <c r="AH1578">
        <v>3229</v>
      </c>
      <c r="AI1578">
        <v>1739</v>
      </c>
      <c r="AJ1578">
        <v>2443</v>
      </c>
    </row>
    <row r="1579" spans="1:36" x14ac:dyDescent="0.3">
      <c r="A1579">
        <v>2107</v>
      </c>
      <c r="B1579" t="s">
        <v>2785</v>
      </c>
      <c r="C1579">
        <v>0.58765723199999997</v>
      </c>
      <c r="D1579">
        <v>0.83341155099999997</v>
      </c>
      <c r="E1579">
        <v>24</v>
      </c>
      <c r="F1579">
        <v>6</v>
      </c>
      <c r="G1579">
        <v>501.51548459999998</v>
      </c>
      <c r="H1579">
        <v>0.93144271199999995</v>
      </c>
      <c r="I1579">
        <v>1</v>
      </c>
      <c r="J1579">
        <v>28</v>
      </c>
      <c r="K1579">
        <v>6.0000063639999999</v>
      </c>
      <c r="L1579">
        <v>6577.25</v>
      </c>
      <c r="M1579">
        <v>0.87723116599999995</v>
      </c>
      <c r="N1579">
        <v>1</v>
      </c>
      <c r="O1579">
        <v>26</v>
      </c>
      <c r="P1579">
        <v>6.0357172410000004</v>
      </c>
      <c r="Q1579">
        <v>6114.0680940000002</v>
      </c>
      <c r="R1579">
        <v>415.9918778</v>
      </c>
      <c r="S1579">
        <v>6.8038476000000001E-2</v>
      </c>
      <c r="T1579">
        <v>6965</v>
      </c>
      <c r="U1579">
        <v>8258</v>
      </c>
      <c r="V1579">
        <v>5421</v>
      </c>
      <c r="W1579">
        <v>5160</v>
      </c>
      <c r="X1579">
        <v>6307</v>
      </c>
      <c r="Y1579">
        <v>7227</v>
      </c>
      <c r="Z1579">
        <v>5181</v>
      </c>
      <c r="AA1579">
        <v>7594</v>
      </c>
      <c r="AB1579">
        <v>5633</v>
      </c>
      <c r="AC1579">
        <v>6210</v>
      </c>
      <c r="AD1579">
        <v>6136</v>
      </c>
      <c r="AE1579">
        <v>6636</v>
      </c>
      <c r="AF1579">
        <v>4777</v>
      </c>
      <c r="AG1579">
        <v>5760</v>
      </c>
      <c r="AH1579">
        <v>6153</v>
      </c>
      <c r="AI1579">
        <v>4860</v>
      </c>
      <c r="AJ1579">
        <v>6142.375</v>
      </c>
    </row>
    <row r="1580" spans="1:36" x14ac:dyDescent="0.3">
      <c r="A1580">
        <v>2141</v>
      </c>
      <c r="B1580" t="s">
        <v>2814</v>
      </c>
      <c r="C1580">
        <v>0.58765723199999997</v>
      </c>
      <c r="D1580">
        <v>0.83341155099999997</v>
      </c>
      <c r="E1580">
        <v>24</v>
      </c>
      <c r="F1580">
        <v>12</v>
      </c>
      <c r="G1580">
        <v>3162.8886320000001</v>
      </c>
      <c r="H1580">
        <v>0.99966521900000005</v>
      </c>
      <c r="I1580">
        <v>1</v>
      </c>
      <c r="J1580">
        <v>26.486486490000001</v>
      </c>
      <c r="K1580">
        <v>11.99997271</v>
      </c>
      <c r="L1580">
        <v>19048</v>
      </c>
      <c r="M1580">
        <v>0.899957919</v>
      </c>
      <c r="N1580">
        <v>1</v>
      </c>
      <c r="O1580">
        <v>25.243243240000002</v>
      </c>
      <c r="P1580">
        <v>12.029165150000001</v>
      </c>
      <c r="Q1580">
        <v>17237.63768</v>
      </c>
      <c r="R1580">
        <v>3155.7973849999998</v>
      </c>
      <c r="S1580">
        <v>0.183075979</v>
      </c>
      <c r="T1580">
        <v>18777</v>
      </c>
      <c r="U1580">
        <v>33579</v>
      </c>
      <c r="V1580">
        <v>7180</v>
      </c>
      <c r="W1580">
        <v>10730</v>
      </c>
      <c r="X1580">
        <v>18670</v>
      </c>
      <c r="Y1580">
        <v>19098</v>
      </c>
      <c r="Z1580">
        <v>12437</v>
      </c>
      <c r="AA1580">
        <v>25504</v>
      </c>
      <c r="AB1580">
        <v>20162</v>
      </c>
      <c r="AC1580">
        <v>20170</v>
      </c>
      <c r="AD1580">
        <v>16963</v>
      </c>
      <c r="AE1580">
        <v>18897</v>
      </c>
      <c r="AF1580">
        <v>10806</v>
      </c>
      <c r="AG1580">
        <v>14007</v>
      </c>
      <c r="AH1580">
        <v>15898</v>
      </c>
      <c r="AI1580">
        <v>15012</v>
      </c>
      <c r="AJ1580">
        <v>17368.125</v>
      </c>
    </row>
    <row r="1581" spans="1:36" x14ac:dyDescent="0.3">
      <c r="A1581">
        <v>2143</v>
      </c>
      <c r="B1581" t="s">
        <v>2815</v>
      </c>
      <c r="C1581">
        <v>0.58765723199999997</v>
      </c>
      <c r="D1581">
        <v>0.83341155099999997</v>
      </c>
      <c r="E1581">
        <v>24</v>
      </c>
      <c r="F1581">
        <v>6</v>
      </c>
      <c r="G1581">
        <v>3605.1839239999999</v>
      </c>
      <c r="H1581">
        <v>0.97637684400000002</v>
      </c>
      <c r="I1581">
        <v>1</v>
      </c>
      <c r="J1581">
        <v>28</v>
      </c>
      <c r="K1581" s="1">
        <v>6.6299999999999999E-5</v>
      </c>
      <c r="L1581">
        <v>28982.247480000002</v>
      </c>
      <c r="M1581">
        <v>0.89251726099999995</v>
      </c>
      <c r="N1581">
        <v>1</v>
      </c>
      <c r="O1581">
        <v>26</v>
      </c>
      <c r="P1581">
        <v>3.2500307880000001</v>
      </c>
      <c r="Q1581">
        <v>26421.964940000002</v>
      </c>
      <c r="R1581">
        <v>1950.5001339999999</v>
      </c>
      <c r="S1581">
        <v>7.3821160999999996E-2</v>
      </c>
      <c r="T1581">
        <v>31792</v>
      </c>
      <c r="U1581">
        <v>26648</v>
      </c>
      <c r="V1581">
        <v>35202</v>
      </c>
      <c r="W1581">
        <v>22287</v>
      </c>
      <c r="X1581">
        <v>31983</v>
      </c>
      <c r="Y1581">
        <v>35853</v>
      </c>
      <c r="Z1581">
        <v>19433</v>
      </c>
      <c r="AA1581">
        <v>26836</v>
      </c>
      <c r="AB1581">
        <v>21429</v>
      </c>
      <c r="AC1581">
        <v>31581</v>
      </c>
      <c r="AD1581">
        <v>27289</v>
      </c>
      <c r="AE1581">
        <v>21254</v>
      </c>
      <c r="AF1581">
        <v>26495</v>
      </c>
      <c r="AG1581">
        <v>29391</v>
      </c>
      <c r="AH1581">
        <v>20954</v>
      </c>
      <c r="AI1581">
        <v>14832</v>
      </c>
      <c r="AJ1581">
        <v>26453.6875</v>
      </c>
    </row>
    <row r="1582" spans="1:36" x14ac:dyDescent="0.3">
      <c r="A1582">
        <v>2158</v>
      </c>
      <c r="B1582" t="s">
        <v>2826</v>
      </c>
      <c r="C1582">
        <v>0.58765723199999997</v>
      </c>
      <c r="D1582">
        <v>0.83341155099999997</v>
      </c>
      <c r="E1582">
        <v>24</v>
      </c>
      <c r="F1582">
        <v>9</v>
      </c>
      <c r="G1582">
        <v>8906.3634619999993</v>
      </c>
      <c r="H1582">
        <v>0.98576118599999996</v>
      </c>
      <c r="I1582">
        <v>1</v>
      </c>
      <c r="J1582">
        <v>26.808510640000002</v>
      </c>
      <c r="K1582">
        <v>12.000000959999999</v>
      </c>
      <c r="L1582">
        <v>44932.25</v>
      </c>
      <c r="M1582">
        <v>0.89555440100000006</v>
      </c>
      <c r="N1582">
        <v>1</v>
      </c>
      <c r="O1582">
        <v>25.404255320000001</v>
      </c>
      <c r="P1582">
        <v>10.44901261</v>
      </c>
      <c r="Q1582">
        <v>39965.826159999997</v>
      </c>
      <c r="R1582">
        <v>6911.5349580000002</v>
      </c>
      <c r="S1582">
        <v>0.172936121</v>
      </c>
      <c r="T1582">
        <v>37155</v>
      </c>
      <c r="U1582">
        <v>67715</v>
      </c>
      <c r="V1582">
        <v>32339</v>
      </c>
      <c r="W1582">
        <v>27444</v>
      </c>
      <c r="X1582">
        <v>39710</v>
      </c>
      <c r="Y1582">
        <v>52764</v>
      </c>
      <c r="Z1582">
        <v>26910</v>
      </c>
      <c r="AA1582">
        <v>57975</v>
      </c>
      <c r="AB1582">
        <v>46196</v>
      </c>
      <c r="AC1582">
        <v>57016</v>
      </c>
      <c r="AD1582">
        <v>34629</v>
      </c>
      <c r="AE1582">
        <v>41888</v>
      </c>
      <c r="AF1582">
        <v>32876</v>
      </c>
      <c r="AG1582">
        <v>39972</v>
      </c>
      <c r="AH1582">
        <v>25557</v>
      </c>
      <c r="AI1582">
        <v>25927</v>
      </c>
      <c r="AJ1582">
        <v>40379.5625</v>
      </c>
    </row>
    <row r="1583" spans="1:36" x14ac:dyDescent="0.3">
      <c r="A1583">
        <v>2165</v>
      </c>
      <c r="B1583" t="s">
        <v>2831</v>
      </c>
      <c r="C1583">
        <v>0.58765723199999997</v>
      </c>
      <c r="D1583">
        <v>0.83341155099999997</v>
      </c>
      <c r="E1583">
        <v>24</v>
      </c>
      <c r="F1583">
        <v>0</v>
      </c>
      <c r="G1583">
        <v>337.64348799999999</v>
      </c>
      <c r="H1583">
        <v>0.85003507099999998</v>
      </c>
      <c r="I1583">
        <v>1</v>
      </c>
      <c r="J1583">
        <v>24.985835689999998</v>
      </c>
      <c r="K1583">
        <v>17.999933689999999</v>
      </c>
      <c r="L1583">
        <v>4121.7480640000003</v>
      </c>
      <c r="M1583">
        <v>0.84624707399999999</v>
      </c>
      <c r="N1583">
        <v>1</v>
      </c>
      <c r="O1583">
        <v>24.492917850000001</v>
      </c>
      <c r="P1583">
        <v>21.0688754</v>
      </c>
      <c r="Q1583">
        <v>4021.6374510000001</v>
      </c>
      <c r="R1583">
        <v>375.38918610000002</v>
      </c>
      <c r="S1583">
        <v>9.3342374000000006E-2</v>
      </c>
      <c r="T1583">
        <v>5342</v>
      </c>
      <c r="U1583">
        <v>3905</v>
      </c>
      <c r="V1583">
        <v>4469</v>
      </c>
      <c r="W1583">
        <v>3982</v>
      </c>
      <c r="X1583">
        <v>3457</v>
      </c>
      <c r="Y1583">
        <v>3789</v>
      </c>
      <c r="Z1583">
        <v>3709</v>
      </c>
      <c r="AA1583">
        <v>3984</v>
      </c>
      <c r="AB1583">
        <v>3751</v>
      </c>
      <c r="AC1583">
        <v>4306</v>
      </c>
      <c r="AD1583">
        <v>3559</v>
      </c>
      <c r="AE1583">
        <v>3470</v>
      </c>
      <c r="AF1583">
        <v>4294</v>
      </c>
      <c r="AG1583">
        <v>3975</v>
      </c>
      <c r="AH1583">
        <v>3295</v>
      </c>
      <c r="AI1583">
        <v>4923</v>
      </c>
      <c r="AJ1583">
        <v>4013.125</v>
      </c>
    </row>
    <row r="1584" spans="1:36" x14ac:dyDescent="0.3">
      <c r="A1584">
        <v>2237</v>
      </c>
      <c r="B1584" t="s">
        <v>2893</v>
      </c>
      <c r="C1584">
        <v>0.58765723199999997</v>
      </c>
      <c r="D1584">
        <v>0.83341155099999997</v>
      </c>
      <c r="E1584">
        <v>24</v>
      </c>
      <c r="F1584">
        <v>6</v>
      </c>
      <c r="G1584">
        <v>1465.4788040000001</v>
      </c>
      <c r="H1584">
        <v>0.88251172200000005</v>
      </c>
      <c r="I1584">
        <v>1</v>
      </c>
      <c r="J1584">
        <v>24.568245130000001</v>
      </c>
      <c r="K1584">
        <v>6.0000000309999999</v>
      </c>
      <c r="L1584">
        <v>6504.25</v>
      </c>
      <c r="M1584">
        <v>0.85913383200000004</v>
      </c>
      <c r="N1584">
        <v>1</v>
      </c>
      <c r="O1584">
        <v>24.28412256</v>
      </c>
      <c r="P1584">
        <v>6.0008214579999999</v>
      </c>
      <c r="Q1584">
        <v>4850.4870170000004</v>
      </c>
      <c r="R1584">
        <v>1310.2317129999999</v>
      </c>
      <c r="S1584">
        <v>0.270123744</v>
      </c>
      <c r="T1584">
        <v>5913</v>
      </c>
      <c r="U1584">
        <v>11356</v>
      </c>
      <c r="V1584">
        <v>2461</v>
      </c>
      <c r="W1584">
        <v>2058</v>
      </c>
      <c r="X1584">
        <v>7877</v>
      </c>
      <c r="Y1584">
        <v>8872</v>
      </c>
      <c r="Z1584">
        <v>2729</v>
      </c>
      <c r="AA1584">
        <v>6539</v>
      </c>
      <c r="AB1584">
        <v>4351</v>
      </c>
      <c r="AC1584">
        <v>5308</v>
      </c>
      <c r="AD1584">
        <v>4052</v>
      </c>
      <c r="AE1584">
        <v>3840</v>
      </c>
      <c r="AF1584">
        <v>2537</v>
      </c>
      <c r="AG1584">
        <v>3073</v>
      </c>
      <c r="AH1584">
        <v>3848</v>
      </c>
      <c r="AI1584">
        <v>2990</v>
      </c>
      <c r="AJ1584">
        <v>4862.75</v>
      </c>
    </row>
    <row r="1585" spans="1:36" x14ac:dyDescent="0.3">
      <c r="A1585">
        <v>190</v>
      </c>
      <c r="B1585" t="s">
        <v>1298</v>
      </c>
      <c r="C1585">
        <v>0.65380253099999996</v>
      </c>
      <c r="D1585">
        <v>0.92663300599999998</v>
      </c>
      <c r="E1585">
        <v>24</v>
      </c>
      <c r="F1585">
        <v>9</v>
      </c>
      <c r="G1585">
        <v>212.6623644</v>
      </c>
      <c r="H1585">
        <v>0.96041059399999995</v>
      </c>
      <c r="I1585">
        <v>1</v>
      </c>
      <c r="J1585">
        <v>20</v>
      </c>
      <c r="K1585">
        <v>5.9999904539999998</v>
      </c>
      <c r="L1585">
        <v>1220.75</v>
      </c>
      <c r="M1585">
        <v>0.92011734599999995</v>
      </c>
      <c r="N1585">
        <v>1</v>
      </c>
      <c r="O1585">
        <v>22</v>
      </c>
      <c r="P1585">
        <v>7.4249947499999998</v>
      </c>
      <c r="Q1585">
        <v>1003.08369</v>
      </c>
      <c r="R1585">
        <v>214.7278968</v>
      </c>
      <c r="S1585">
        <v>0.21406777799999999</v>
      </c>
      <c r="T1585">
        <v>748</v>
      </c>
      <c r="U1585">
        <v>1127</v>
      </c>
      <c r="V1585">
        <v>913</v>
      </c>
      <c r="W1585">
        <v>598</v>
      </c>
      <c r="X1585">
        <v>1208</v>
      </c>
      <c r="Y1585">
        <v>1355</v>
      </c>
      <c r="Z1585">
        <v>939</v>
      </c>
      <c r="AA1585">
        <v>1381</v>
      </c>
      <c r="AB1585">
        <v>1067</v>
      </c>
      <c r="AC1585">
        <v>577</v>
      </c>
      <c r="AD1585">
        <v>1515</v>
      </c>
      <c r="AE1585">
        <v>935</v>
      </c>
      <c r="AF1585">
        <v>370</v>
      </c>
      <c r="AG1585">
        <v>1208</v>
      </c>
      <c r="AH1585">
        <v>1331</v>
      </c>
      <c r="AI1585">
        <v>489</v>
      </c>
      <c r="AJ1585">
        <v>985.0625</v>
      </c>
    </row>
    <row r="1586" spans="1:36" x14ac:dyDescent="0.3">
      <c r="A1586">
        <v>14</v>
      </c>
      <c r="B1586" t="s">
        <v>1163</v>
      </c>
      <c r="C1586">
        <v>0.71994782999999996</v>
      </c>
      <c r="D1586">
        <v>0.95019569599999998</v>
      </c>
      <c r="E1586">
        <v>24</v>
      </c>
      <c r="F1586">
        <v>3</v>
      </c>
      <c r="G1586">
        <v>97.050405720000001</v>
      </c>
      <c r="H1586">
        <v>0.59759487899999997</v>
      </c>
      <c r="I1586">
        <v>1</v>
      </c>
      <c r="J1586">
        <v>28</v>
      </c>
      <c r="K1586" s="1">
        <v>6.6299999999999999E-5</v>
      </c>
      <c r="L1586">
        <v>624.74790829999995</v>
      </c>
      <c r="M1586">
        <v>0.79310720099999998</v>
      </c>
      <c r="N1586">
        <v>1</v>
      </c>
      <c r="O1586">
        <v>26</v>
      </c>
      <c r="P1586">
        <v>1.6250307879999999</v>
      </c>
      <c r="Q1586">
        <v>316.0931645</v>
      </c>
      <c r="R1586">
        <v>4.9819548100000004</v>
      </c>
      <c r="S1586">
        <v>1.5761033000000001E-2</v>
      </c>
      <c r="T1586">
        <v>924</v>
      </c>
      <c r="U1586">
        <v>1016</v>
      </c>
      <c r="V1586">
        <v>321</v>
      </c>
      <c r="W1586">
        <v>238</v>
      </c>
      <c r="X1586">
        <v>193</v>
      </c>
      <c r="Y1586">
        <v>432</v>
      </c>
      <c r="Z1586">
        <v>105</v>
      </c>
      <c r="AA1586">
        <v>255</v>
      </c>
      <c r="AB1586">
        <v>161</v>
      </c>
      <c r="AC1586">
        <v>191</v>
      </c>
      <c r="AD1586">
        <v>285</v>
      </c>
      <c r="AE1586">
        <v>271</v>
      </c>
      <c r="AF1586">
        <v>370</v>
      </c>
      <c r="AG1586">
        <v>100</v>
      </c>
      <c r="AH1586">
        <v>101</v>
      </c>
      <c r="AI1586">
        <v>96</v>
      </c>
      <c r="AJ1586">
        <v>316.1875</v>
      </c>
    </row>
    <row r="1587" spans="1:36" x14ac:dyDescent="0.3">
      <c r="A1587">
        <v>31</v>
      </c>
      <c r="B1587" t="s">
        <v>1176</v>
      </c>
      <c r="C1587">
        <v>0.71994782999999996</v>
      </c>
      <c r="D1587">
        <v>0.95019569599999998</v>
      </c>
      <c r="E1587">
        <v>18</v>
      </c>
      <c r="F1587">
        <v>12</v>
      </c>
      <c r="G1587">
        <v>821.30452630000002</v>
      </c>
      <c r="H1587">
        <v>0.97527275999999996</v>
      </c>
      <c r="I1587">
        <v>1</v>
      </c>
      <c r="J1587">
        <v>20</v>
      </c>
      <c r="K1587">
        <v>12.000000500000001</v>
      </c>
      <c r="L1587">
        <v>6128.5</v>
      </c>
      <c r="M1587">
        <v>0.95043442499999997</v>
      </c>
      <c r="N1587">
        <v>1</v>
      </c>
      <c r="O1587">
        <v>19</v>
      </c>
      <c r="P1587">
        <v>12.03333357</v>
      </c>
      <c r="Q1587">
        <v>5364.1035220000003</v>
      </c>
      <c r="R1587">
        <v>881.76653669999996</v>
      </c>
      <c r="S1587">
        <v>0.16438283400000001</v>
      </c>
      <c r="T1587">
        <v>5108</v>
      </c>
      <c r="U1587">
        <v>7342</v>
      </c>
      <c r="V1587">
        <v>3949</v>
      </c>
      <c r="W1587">
        <v>3656</v>
      </c>
      <c r="X1587">
        <v>3888</v>
      </c>
      <c r="Y1587">
        <v>5179</v>
      </c>
      <c r="Z1587">
        <v>4793</v>
      </c>
      <c r="AA1587">
        <v>7028</v>
      </c>
      <c r="AB1587">
        <v>5872</v>
      </c>
      <c r="AC1587">
        <v>6017</v>
      </c>
      <c r="AD1587">
        <v>6207</v>
      </c>
      <c r="AE1587">
        <v>6418</v>
      </c>
      <c r="AF1587">
        <v>3537</v>
      </c>
      <c r="AG1587">
        <v>4436</v>
      </c>
      <c r="AH1587">
        <v>5373</v>
      </c>
      <c r="AI1587">
        <v>5356</v>
      </c>
      <c r="AJ1587">
        <v>5259.9375</v>
      </c>
    </row>
    <row r="1588" spans="1:36" x14ac:dyDescent="0.3">
      <c r="A1588">
        <v>33</v>
      </c>
      <c r="B1588" t="s">
        <v>1177</v>
      </c>
      <c r="C1588">
        <v>0.71994782999999996</v>
      </c>
      <c r="D1588">
        <v>0.95019569599999998</v>
      </c>
      <c r="E1588">
        <v>24</v>
      </c>
      <c r="F1588">
        <v>9</v>
      </c>
      <c r="G1588">
        <v>9575.9935839999998</v>
      </c>
      <c r="H1588">
        <v>0.99408879000000006</v>
      </c>
      <c r="I1588">
        <v>1</v>
      </c>
      <c r="J1588">
        <v>24.985835689999998</v>
      </c>
      <c r="K1588">
        <v>6.0000182830000002</v>
      </c>
      <c r="L1588">
        <v>54468.75</v>
      </c>
      <c r="M1588">
        <v>0.95509484099999997</v>
      </c>
      <c r="N1588">
        <v>1</v>
      </c>
      <c r="O1588">
        <v>24.492917850000001</v>
      </c>
      <c r="P1588">
        <v>7.533247384</v>
      </c>
      <c r="Q1588">
        <v>48410.313130000002</v>
      </c>
      <c r="R1588">
        <v>6971.7608319999999</v>
      </c>
      <c r="S1588">
        <v>0.144013959</v>
      </c>
      <c r="T1588">
        <v>51889</v>
      </c>
      <c r="U1588">
        <v>78607</v>
      </c>
      <c r="V1588">
        <v>32552</v>
      </c>
      <c r="W1588">
        <v>25048</v>
      </c>
      <c r="X1588">
        <v>57804</v>
      </c>
      <c r="Y1588">
        <v>59811</v>
      </c>
      <c r="Z1588">
        <v>32956</v>
      </c>
      <c r="AA1588">
        <v>67304</v>
      </c>
      <c r="AB1588">
        <v>51018</v>
      </c>
      <c r="AC1588">
        <v>58318</v>
      </c>
      <c r="AD1588">
        <v>43688</v>
      </c>
      <c r="AE1588">
        <v>54442</v>
      </c>
      <c r="AF1588">
        <v>37166</v>
      </c>
      <c r="AG1588">
        <v>44376</v>
      </c>
      <c r="AH1588">
        <v>44274</v>
      </c>
      <c r="AI1588">
        <v>37667</v>
      </c>
      <c r="AJ1588">
        <v>48557.5</v>
      </c>
    </row>
    <row r="1589" spans="1:36" x14ac:dyDescent="0.3">
      <c r="A1589">
        <v>56</v>
      </c>
      <c r="B1589" t="s">
        <v>1199</v>
      </c>
      <c r="C1589">
        <v>0.71994782999999996</v>
      </c>
      <c r="D1589">
        <v>0.95019569599999998</v>
      </c>
      <c r="E1589">
        <v>18</v>
      </c>
      <c r="F1589">
        <v>12</v>
      </c>
      <c r="G1589">
        <v>4595.1334180000003</v>
      </c>
      <c r="H1589">
        <v>0.99353365999999999</v>
      </c>
      <c r="I1589">
        <v>1</v>
      </c>
      <c r="J1589">
        <v>26.328358210000001</v>
      </c>
      <c r="K1589">
        <v>12.00001011</v>
      </c>
      <c r="L1589">
        <v>89427.75</v>
      </c>
      <c r="M1589">
        <v>0.95496104000000004</v>
      </c>
      <c r="N1589">
        <v>1</v>
      </c>
      <c r="O1589">
        <v>22.164179099999998</v>
      </c>
      <c r="P1589">
        <v>12.43908437</v>
      </c>
      <c r="Q1589">
        <v>82023.760859999995</v>
      </c>
      <c r="R1589">
        <v>10818.71593</v>
      </c>
      <c r="S1589">
        <v>0.131897341</v>
      </c>
      <c r="T1589">
        <v>91869</v>
      </c>
      <c r="U1589">
        <v>103207</v>
      </c>
      <c r="V1589">
        <v>66383</v>
      </c>
      <c r="W1589">
        <v>66812</v>
      </c>
      <c r="X1589">
        <v>67134</v>
      </c>
      <c r="Y1589">
        <v>74936</v>
      </c>
      <c r="Z1589">
        <v>87627</v>
      </c>
      <c r="AA1589">
        <v>100664</v>
      </c>
      <c r="AB1589">
        <v>88007</v>
      </c>
      <c r="AC1589">
        <v>93909</v>
      </c>
      <c r="AD1589">
        <v>86907</v>
      </c>
      <c r="AE1589">
        <v>88888</v>
      </c>
      <c r="AF1589">
        <v>65253</v>
      </c>
      <c r="AG1589">
        <v>69559</v>
      </c>
      <c r="AH1589">
        <v>77596</v>
      </c>
      <c r="AI1589">
        <v>75315</v>
      </c>
      <c r="AJ1589">
        <v>81504.125</v>
      </c>
    </row>
    <row r="1590" spans="1:36" x14ac:dyDescent="0.3">
      <c r="A1590">
        <v>70</v>
      </c>
      <c r="B1590" t="s">
        <v>1212</v>
      </c>
      <c r="C1590">
        <v>0.71994782999999996</v>
      </c>
      <c r="D1590">
        <v>0.95019569599999998</v>
      </c>
      <c r="E1590">
        <v>18</v>
      </c>
      <c r="F1590">
        <v>9</v>
      </c>
      <c r="G1590">
        <v>2163.3931969999999</v>
      </c>
      <c r="H1590">
        <v>0.99662615899999996</v>
      </c>
      <c r="I1590">
        <v>1</v>
      </c>
      <c r="J1590">
        <v>23.149606299999999</v>
      </c>
      <c r="K1590">
        <v>5.9999997260000004</v>
      </c>
      <c r="L1590">
        <v>18801.5</v>
      </c>
      <c r="M1590">
        <v>0.95570357699999997</v>
      </c>
      <c r="N1590">
        <v>1</v>
      </c>
      <c r="O1590">
        <v>20.574803150000001</v>
      </c>
      <c r="P1590">
        <v>7.8100271960000001</v>
      </c>
      <c r="Q1590">
        <v>16242.63587</v>
      </c>
      <c r="R1590">
        <v>2428.1454220000001</v>
      </c>
      <c r="S1590">
        <v>0.14949208</v>
      </c>
      <c r="T1590">
        <v>14863</v>
      </c>
      <c r="U1590">
        <v>28769</v>
      </c>
      <c r="V1590">
        <v>9447</v>
      </c>
      <c r="W1590">
        <v>7141</v>
      </c>
      <c r="X1590">
        <v>16859</v>
      </c>
      <c r="Y1590">
        <v>24865</v>
      </c>
      <c r="Z1590">
        <v>11790</v>
      </c>
      <c r="AA1590">
        <v>21692</v>
      </c>
      <c r="AB1590">
        <v>15281</v>
      </c>
      <c r="AC1590">
        <v>18016</v>
      </c>
      <c r="AD1590">
        <v>14220</v>
      </c>
      <c r="AE1590">
        <v>17829</v>
      </c>
      <c r="AF1590">
        <v>9305</v>
      </c>
      <c r="AG1590">
        <v>15523</v>
      </c>
      <c r="AH1590">
        <v>16256</v>
      </c>
      <c r="AI1590">
        <v>12310</v>
      </c>
      <c r="AJ1590">
        <v>15885.375</v>
      </c>
    </row>
    <row r="1591" spans="1:36" x14ac:dyDescent="0.3">
      <c r="A1591">
        <v>96</v>
      </c>
      <c r="B1591" t="s">
        <v>1229</v>
      </c>
      <c r="C1591">
        <v>0.71994782999999996</v>
      </c>
      <c r="D1591">
        <v>0.95019569599999998</v>
      </c>
      <c r="E1591">
        <v>24</v>
      </c>
      <c r="F1591">
        <v>12</v>
      </c>
      <c r="G1591">
        <v>134.52706509999999</v>
      </c>
      <c r="H1591">
        <v>0.95260900800000003</v>
      </c>
      <c r="I1591">
        <v>1</v>
      </c>
      <c r="J1591">
        <v>24.985835689999998</v>
      </c>
      <c r="K1591">
        <v>12.000000030000001</v>
      </c>
      <c r="L1591">
        <v>999.25</v>
      </c>
      <c r="M1591">
        <v>0.94447352200000001</v>
      </c>
      <c r="N1591">
        <v>1</v>
      </c>
      <c r="O1591">
        <v>24.492917850000001</v>
      </c>
      <c r="P1591">
        <v>12.004862129999999</v>
      </c>
      <c r="Q1591">
        <v>896.08489859999997</v>
      </c>
      <c r="R1591">
        <v>163.67164</v>
      </c>
      <c r="S1591">
        <v>0.18265193399999999</v>
      </c>
      <c r="T1591">
        <v>1105</v>
      </c>
      <c r="U1591">
        <v>1211</v>
      </c>
      <c r="V1591">
        <v>567</v>
      </c>
      <c r="W1591">
        <v>568</v>
      </c>
      <c r="X1591">
        <v>865</v>
      </c>
      <c r="Y1591">
        <v>887</v>
      </c>
      <c r="Z1591">
        <v>976</v>
      </c>
      <c r="AA1591">
        <v>1166</v>
      </c>
      <c r="AB1591">
        <v>1076</v>
      </c>
      <c r="AC1591">
        <v>1189</v>
      </c>
      <c r="AD1591">
        <v>846</v>
      </c>
      <c r="AE1591">
        <v>886</v>
      </c>
      <c r="AF1591">
        <v>656</v>
      </c>
      <c r="AG1591">
        <v>818</v>
      </c>
      <c r="AH1591">
        <v>799</v>
      </c>
      <c r="AI1591">
        <v>765</v>
      </c>
      <c r="AJ1591">
        <v>898.75</v>
      </c>
    </row>
    <row r="1592" spans="1:36" x14ac:dyDescent="0.3">
      <c r="A1592">
        <v>178</v>
      </c>
      <c r="B1592" t="s">
        <v>1289</v>
      </c>
      <c r="C1592">
        <v>0.71994782999999996</v>
      </c>
      <c r="D1592">
        <v>0.95019569599999998</v>
      </c>
      <c r="E1592">
        <v>24</v>
      </c>
      <c r="F1592">
        <v>6</v>
      </c>
      <c r="G1592">
        <v>22399.021509999999</v>
      </c>
      <c r="H1592">
        <v>0.763303972</v>
      </c>
      <c r="I1592">
        <v>1</v>
      </c>
      <c r="J1592">
        <v>28</v>
      </c>
      <c r="K1592" s="1">
        <v>6.6299999999999999E-5</v>
      </c>
      <c r="L1592">
        <v>121955.4639</v>
      </c>
      <c r="M1592">
        <v>0.87853457700000004</v>
      </c>
      <c r="N1592">
        <v>1</v>
      </c>
      <c r="O1592">
        <v>26</v>
      </c>
      <c r="P1592">
        <v>3.2500307880000001</v>
      </c>
      <c r="Q1592">
        <v>98871.202149999997</v>
      </c>
      <c r="R1592">
        <v>16154.59988</v>
      </c>
      <c r="S1592">
        <v>0.16339034599999999</v>
      </c>
      <c r="T1592">
        <v>101443</v>
      </c>
      <c r="U1592">
        <v>165627</v>
      </c>
      <c r="V1592">
        <v>149476</v>
      </c>
      <c r="W1592">
        <v>71276</v>
      </c>
      <c r="X1592">
        <v>115213</v>
      </c>
      <c r="Y1592">
        <v>155182</v>
      </c>
      <c r="Z1592">
        <v>75631</v>
      </c>
      <c r="AA1592">
        <v>115668</v>
      </c>
      <c r="AB1592">
        <v>86470</v>
      </c>
      <c r="AC1592">
        <v>55304</v>
      </c>
      <c r="AD1592">
        <v>117033</v>
      </c>
      <c r="AE1592">
        <v>87266</v>
      </c>
      <c r="AF1592">
        <v>30737</v>
      </c>
      <c r="AG1592">
        <v>87221</v>
      </c>
      <c r="AH1592">
        <v>124271</v>
      </c>
      <c r="AI1592">
        <v>48325</v>
      </c>
      <c r="AJ1592">
        <v>99133.9375</v>
      </c>
    </row>
    <row r="1593" spans="1:36" x14ac:dyDescent="0.3">
      <c r="A1593">
        <v>189</v>
      </c>
      <c r="B1593" t="s">
        <v>1297</v>
      </c>
      <c r="C1593">
        <v>0.71994782999999996</v>
      </c>
      <c r="D1593">
        <v>0.95019569599999998</v>
      </c>
      <c r="E1593">
        <v>24</v>
      </c>
      <c r="F1593">
        <v>15</v>
      </c>
      <c r="G1593">
        <v>67.175144209999999</v>
      </c>
      <c r="H1593">
        <v>0.99992124000000004</v>
      </c>
      <c r="I1593">
        <v>1</v>
      </c>
      <c r="J1593">
        <v>25.272206300000001</v>
      </c>
      <c r="K1593">
        <v>11.99999994</v>
      </c>
      <c r="L1593">
        <v>772.25</v>
      </c>
      <c r="M1593">
        <v>0.95648715500000003</v>
      </c>
      <c r="N1593">
        <v>1</v>
      </c>
      <c r="O1593">
        <v>24.63610315</v>
      </c>
      <c r="P1593">
        <v>13.5477618</v>
      </c>
      <c r="Q1593">
        <v>692.27515819999996</v>
      </c>
      <c r="R1593">
        <v>88.790775940000003</v>
      </c>
      <c r="S1593">
        <v>0.12825937000000001</v>
      </c>
      <c r="T1593">
        <v>474</v>
      </c>
      <c r="U1593">
        <v>603</v>
      </c>
      <c r="V1593">
        <v>1093</v>
      </c>
      <c r="W1593">
        <v>238</v>
      </c>
      <c r="X1593">
        <v>636</v>
      </c>
      <c r="Y1593">
        <v>741</v>
      </c>
      <c r="Z1593">
        <v>695</v>
      </c>
      <c r="AA1593">
        <v>619</v>
      </c>
      <c r="AB1593">
        <v>718</v>
      </c>
      <c r="AC1593">
        <v>781</v>
      </c>
      <c r="AD1593">
        <v>1174</v>
      </c>
      <c r="AE1593">
        <v>416</v>
      </c>
      <c r="AF1593">
        <v>613</v>
      </c>
      <c r="AG1593">
        <v>716</v>
      </c>
      <c r="AH1593">
        <v>696</v>
      </c>
      <c r="AI1593">
        <v>880</v>
      </c>
      <c r="AJ1593">
        <v>693.3125</v>
      </c>
    </row>
    <row r="1594" spans="1:36" x14ac:dyDescent="0.3">
      <c r="A1594">
        <v>213</v>
      </c>
      <c r="B1594" t="s">
        <v>1313</v>
      </c>
      <c r="C1594">
        <v>0.71994782999999996</v>
      </c>
      <c r="D1594">
        <v>0.95019569599999998</v>
      </c>
      <c r="E1594">
        <v>18</v>
      </c>
      <c r="F1594">
        <v>9</v>
      </c>
      <c r="G1594">
        <v>6975.9619499999999</v>
      </c>
      <c r="H1594">
        <v>0.90553166299999999</v>
      </c>
      <c r="I1594">
        <v>1</v>
      </c>
      <c r="J1594">
        <v>24.432132960000001</v>
      </c>
      <c r="K1594">
        <v>5.9999999859999997</v>
      </c>
      <c r="L1594">
        <v>21773.25</v>
      </c>
      <c r="M1594">
        <v>0.93083982099999996</v>
      </c>
      <c r="N1594">
        <v>1</v>
      </c>
      <c r="O1594">
        <v>21.216066479999999</v>
      </c>
      <c r="P1594">
        <v>7.9091186550000003</v>
      </c>
      <c r="Q1594">
        <v>17697.926749999999</v>
      </c>
      <c r="R1594">
        <v>5838.0767850000002</v>
      </c>
      <c r="S1594">
        <v>0.32987348599999999</v>
      </c>
      <c r="T1594">
        <v>9909</v>
      </c>
      <c r="U1594">
        <v>12657</v>
      </c>
      <c r="V1594">
        <v>15020</v>
      </c>
      <c r="W1594">
        <v>7138</v>
      </c>
      <c r="X1594">
        <v>34345</v>
      </c>
      <c r="Y1594">
        <v>15513</v>
      </c>
      <c r="Z1594">
        <v>12387</v>
      </c>
      <c r="AA1594">
        <v>24848</v>
      </c>
      <c r="AB1594">
        <v>29147</v>
      </c>
      <c r="AC1594">
        <v>8359</v>
      </c>
      <c r="AD1594">
        <v>24624</v>
      </c>
      <c r="AE1594">
        <v>20335</v>
      </c>
      <c r="AF1594">
        <v>4648</v>
      </c>
      <c r="AG1594">
        <v>16601</v>
      </c>
      <c r="AH1594">
        <v>29308</v>
      </c>
      <c r="AI1594">
        <v>6896</v>
      </c>
      <c r="AJ1594">
        <v>16983.4375</v>
      </c>
    </row>
    <row r="1595" spans="1:36" x14ac:dyDescent="0.3">
      <c r="A1595">
        <v>215</v>
      </c>
      <c r="B1595" t="s">
        <v>1314</v>
      </c>
      <c r="C1595">
        <v>0.71994782999999996</v>
      </c>
      <c r="D1595">
        <v>0.95019569599999998</v>
      </c>
      <c r="E1595">
        <v>24</v>
      </c>
      <c r="F1595">
        <v>9</v>
      </c>
      <c r="G1595">
        <v>4634.0242909999997</v>
      </c>
      <c r="H1595">
        <v>0.93014315000000003</v>
      </c>
      <c r="I1595">
        <v>1</v>
      </c>
      <c r="J1595">
        <v>25.128205130000001</v>
      </c>
      <c r="K1595">
        <v>6.00002206</v>
      </c>
      <c r="L1595">
        <v>22787.25</v>
      </c>
      <c r="M1595">
        <v>0.93818153299999996</v>
      </c>
      <c r="N1595">
        <v>1</v>
      </c>
      <c r="O1595">
        <v>24.564102559999998</v>
      </c>
      <c r="P1595">
        <v>7.5384330740000003</v>
      </c>
      <c r="Q1595">
        <v>18636.770469999999</v>
      </c>
      <c r="R1595">
        <v>4952.1872160000003</v>
      </c>
      <c r="S1595">
        <v>0.26572131799999998</v>
      </c>
      <c r="T1595">
        <v>13470</v>
      </c>
      <c r="U1595">
        <v>27156</v>
      </c>
      <c r="V1595">
        <v>18891</v>
      </c>
      <c r="W1595">
        <v>11632</v>
      </c>
      <c r="X1595">
        <v>32187</v>
      </c>
      <c r="Y1595">
        <v>16280</v>
      </c>
      <c r="Z1595">
        <v>16902</v>
      </c>
      <c r="AA1595">
        <v>25780</v>
      </c>
      <c r="AB1595">
        <v>30178</v>
      </c>
      <c r="AC1595">
        <v>10316</v>
      </c>
      <c r="AD1595">
        <v>25218</v>
      </c>
      <c r="AE1595">
        <v>19546</v>
      </c>
      <c r="AF1595">
        <v>5321</v>
      </c>
      <c r="AG1595">
        <v>18438</v>
      </c>
      <c r="AH1595">
        <v>22640</v>
      </c>
      <c r="AI1595">
        <v>6148</v>
      </c>
      <c r="AJ1595">
        <v>18756.4375</v>
      </c>
    </row>
    <row r="1596" spans="1:36" x14ac:dyDescent="0.3">
      <c r="A1596">
        <v>244</v>
      </c>
      <c r="B1596" t="s">
        <v>1318</v>
      </c>
      <c r="C1596">
        <v>0.71994782999999996</v>
      </c>
      <c r="D1596">
        <v>0.95019569599999998</v>
      </c>
      <c r="E1596">
        <v>24</v>
      </c>
      <c r="F1596">
        <v>6</v>
      </c>
      <c r="G1596">
        <v>3650.7923110000002</v>
      </c>
      <c r="H1596">
        <v>0.95040308900000003</v>
      </c>
      <c r="I1596">
        <v>1</v>
      </c>
      <c r="J1596">
        <v>27.823343850000001</v>
      </c>
      <c r="K1596">
        <v>6.0000024649999997</v>
      </c>
      <c r="L1596">
        <v>25420.25</v>
      </c>
      <c r="M1596">
        <v>0.94387274799999998</v>
      </c>
      <c r="N1596">
        <v>1</v>
      </c>
      <c r="O1596">
        <v>25.91167192</v>
      </c>
      <c r="P1596">
        <v>6.0328376889999999</v>
      </c>
      <c r="Q1596">
        <v>21832.74368</v>
      </c>
      <c r="R1596">
        <v>2815.5294629999999</v>
      </c>
      <c r="S1596">
        <v>0.128959031</v>
      </c>
      <c r="T1596">
        <v>21175</v>
      </c>
      <c r="U1596">
        <v>40671</v>
      </c>
      <c r="V1596">
        <v>19228</v>
      </c>
      <c r="W1596">
        <v>16444</v>
      </c>
      <c r="X1596">
        <v>25205</v>
      </c>
      <c r="Y1596">
        <v>34416</v>
      </c>
      <c r="Z1596">
        <v>14182</v>
      </c>
      <c r="AA1596">
        <v>27878</v>
      </c>
      <c r="AB1596">
        <v>18848</v>
      </c>
      <c r="AC1596">
        <v>28679</v>
      </c>
      <c r="AD1596">
        <v>19545</v>
      </c>
      <c r="AE1596">
        <v>18496</v>
      </c>
      <c r="AF1596">
        <v>16917</v>
      </c>
      <c r="AG1596">
        <v>21235</v>
      </c>
      <c r="AH1596">
        <v>15305</v>
      </c>
      <c r="AI1596">
        <v>14026</v>
      </c>
      <c r="AJ1596">
        <v>22015.625</v>
      </c>
    </row>
    <row r="1597" spans="1:36" x14ac:dyDescent="0.3">
      <c r="A1597">
        <v>274</v>
      </c>
      <c r="B1597" t="s">
        <v>1337</v>
      </c>
      <c r="C1597">
        <v>0.71994782999999996</v>
      </c>
      <c r="D1597">
        <v>0.95019569599999998</v>
      </c>
      <c r="E1597">
        <v>18</v>
      </c>
      <c r="F1597">
        <v>12</v>
      </c>
      <c r="G1597">
        <v>6937.6014070000001</v>
      </c>
      <c r="H1597">
        <v>0.947834968</v>
      </c>
      <c r="I1597">
        <v>1</v>
      </c>
      <c r="J1597">
        <v>20</v>
      </c>
      <c r="K1597">
        <v>11.99997997</v>
      </c>
      <c r="L1597">
        <v>71861.25</v>
      </c>
      <c r="M1597">
        <v>0.94316868600000003</v>
      </c>
      <c r="N1597">
        <v>1</v>
      </c>
      <c r="O1597">
        <v>19</v>
      </c>
      <c r="P1597">
        <v>12.03332382</v>
      </c>
      <c r="Q1597">
        <v>63255.955929999996</v>
      </c>
      <c r="R1597">
        <v>9599.4300669999993</v>
      </c>
      <c r="S1597">
        <v>0.15175535500000001</v>
      </c>
      <c r="T1597">
        <v>58881</v>
      </c>
      <c r="U1597">
        <v>75978</v>
      </c>
      <c r="V1597">
        <v>50148</v>
      </c>
      <c r="W1597">
        <v>59849</v>
      </c>
      <c r="X1597">
        <v>43795</v>
      </c>
      <c r="Y1597">
        <v>67780</v>
      </c>
      <c r="Z1597">
        <v>55604</v>
      </c>
      <c r="AA1597">
        <v>68836</v>
      </c>
      <c r="AB1597">
        <v>69618</v>
      </c>
      <c r="AC1597">
        <v>86667</v>
      </c>
      <c r="AD1597">
        <v>68037</v>
      </c>
      <c r="AE1597">
        <v>63123</v>
      </c>
      <c r="AF1597">
        <v>52418</v>
      </c>
      <c r="AG1597">
        <v>69505</v>
      </c>
      <c r="AH1597">
        <v>52894</v>
      </c>
      <c r="AI1597">
        <v>50818</v>
      </c>
      <c r="AJ1597">
        <v>62121.9375</v>
      </c>
    </row>
    <row r="1598" spans="1:36" x14ac:dyDescent="0.3">
      <c r="A1598">
        <v>275</v>
      </c>
      <c r="B1598" t="s">
        <v>399</v>
      </c>
      <c r="C1598">
        <v>0.71994782999999996</v>
      </c>
      <c r="D1598">
        <v>0.95019569599999998</v>
      </c>
      <c r="E1598">
        <v>24</v>
      </c>
      <c r="F1598">
        <v>9</v>
      </c>
      <c r="G1598">
        <v>579617.90339999995</v>
      </c>
      <c r="H1598">
        <v>0.991294071</v>
      </c>
      <c r="I1598">
        <v>1</v>
      </c>
      <c r="J1598">
        <v>28</v>
      </c>
      <c r="K1598">
        <v>11.999964110000001</v>
      </c>
      <c r="L1598">
        <v>4548452.25</v>
      </c>
      <c r="M1598">
        <v>0.95441896800000003</v>
      </c>
      <c r="N1598">
        <v>1</v>
      </c>
      <c r="O1598">
        <v>26</v>
      </c>
      <c r="P1598">
        <v>10.44641191</v>
      </c>
      <c r="Q1598">
        <v>4236580.1560000004</v>
      </c>
      <c r="R1598">
        <v>454266.54759999999</v>
      </c>
      <c r="S1598">
        <v>0.107224821</v>
      </c>
      <c r="T1598">
        <v>4368374</v>
      </c>
      <c r="U1598">
        <v>6322833</v>
      </c>
      <c r="V1598">
        <v>3660877</v>
      </c>
      <c r="W1598">
        <v>3422241</v>
      </c>
      <c r="X1598">
        <v>4538348</v>
      </c>
      <c r="Y1598">
        <v>5501114</v>
      </c>
      <c r="Z1598">
        <v>2960615</v>
      </c>
      <c r="AA1598">
        <v>5186727</v>
      </c>
      <c r="AB1598">
        <v>4481931</v>
      </c>
      <c r="AC1598">
        <v>5478974</v>
      </c>
      <c r="AD1598">
        <v>4091515</v>
      </c>
      <c r="AE1598">
        <v>4141389</v>
      </c>
      <c r="AF1598">
        <v>3553385</v>
      </c>
      <c r="AG1598">
        <v>4515859</v>
      </c>
      <c r="AH1598">
        <v>3166145</v>
      </c>
      <c r="AI1598">
        <v>3011066</v>
      </c>
      <c r="AJ1598">
        <v>4275087.0630000001</v>
      </c>
    </row>
    <row r="1599" spans="1:36" x14ac:dyDescent="0.3">
      <c r="A1599">
        <v>281</v>
      </c>
      <c r="B1599" t="s">
        <v>1340</v>
      </c>
      <c r="C1599">
        <v>0.71994782999999996</v>
      </c>
      <c r="D1599">
        <v>0.95019569599999998</v>
      </c>
      <c r="E1599">
        <v>24</v>
      </c>
      <c r="F1599">
        <v>9</v>
      </c>
      <c r="G1599">
        <v>1214.80945</v>
      </c>
      <c r="H1599">
        <v>0.99265145099999996</v>
      </c>
      <c r="I1599">
        <v>1</v>
      </c>
      <c r="J1599">
        <v>21.564792180000001</v>
      </c>
      <c r="K1599">
        <v>5.9999988100000001</v>
      </c>
      <c r="L1599">
        <v>14384.5</v>
      </c>
      <c r="M1599">
        <v>0.95474794399999996</v>
      </c>
      <c r="N1599">
        <v>1</v>
      </c>
      <c r="O1599">
        <v>22.782396089999999</v>
      </c>
      <c r="P1599">
        <v>7.441086393</v>
      </c>
      <c r="Q1599">
        <v>12957.79738</v>
      </c>
      <c r="R1599">
        <v>1231.836828</v>
      </c>
      <c r="S1599">
        <v>9.5065294999999994E-2</v>
      </c>
      <c r="T1599">
        <v>13589</v>
      </c>
      <c r="U1599">
        <v>18031</v>
      </c>
      <c r="V1599">
        <v>10480</v>
      </c>
      <c r="W1599">
        <v>7705</v>
      </c>
      <c r="X1599">
        <v>14901</v>
      </c>
      <c r="Y1599">
        <v>15958</v>
      </c>
      <c r="Z1599">
        <v>11045</v>
      </c>
      <c r="AA1599">
        <v>15634</v>
      </c>
      <c r="AB1599">
        <v>14528</v>
      </c>
      <c r="AC1599">
        <v>13405</v>
      </c>
      <c r="AD1599">
        <v>11306</v>
      </c>
      <c r="AE1599">
        <v>12545</v>
      </c>
      <c r="AF1599">
        <v>10306</v>
      </c>
      <c r="AG1599">
        <v>12005</v>
      </c>
      <c r="AH1599">
        <v>12712</v>
      </c>
      <c r="AI1599">
        <v>12158</v>
      </c>
      <c r="AJ1599">
        <v>12894.25</v>
      </c>
    </row>
    <row r="1600" spans="1:36" x14ac:dyDescent="0.3">
      <c r="A1600">
        <v>292</v>
      </c>
      <c r="B1600" t="s">
        <v>412</v>
      </c>
      <c r="C1600">
        <v>0.71994782999999996</v>
      </c>
      <c r="D1600">
        <v>0.95019569599999998</v>
      </c>
      <c r="E1600">
        <v>24</v>
      </c>
      <c r="F1600">
        <v>6</v>
      </c>
      <c r="G1600">
        <v>719.12759649999998</v>
      </c>
      <c r="H1600">
        <v>0.99902110499999996</v>
      </c>
      <c r="I1600">
        <v>1</v>
      </c>
      <c r="J1600">
        <v>23.028720629999999</v>
      </c>
      <c r="K1600">
        <v>6.000002737</v>
      </c>
      <c r="L1600">
        <v>12972.75</v>
      </c>
      <c r="M1600">
        <v>0.95627387799999997</v>
      </c>
      <c r="N1600">
        <v>1</v>
      </c>
      <c r="O1600">
        <v>23.514360310000001</v>
      </c>
      <c r="P1600">
        <v>6.0025617430000002</v>
      </c>
      <c r="Q1600">
        <v>12292.184649999999</v>
      </c>
      <c r="R1600">
        <v>389.87236919999998</v>
      </c>
      <c r="S1600">
        <v>3.1717093000000002E-2</v>
      </c>
      <c r="T1600">
        <v>13119</v>
      </c>
      <c r="U1600">
        <v>13586</v>
      </c>
      <c r="V1600">
        <v>12280</v>
      </c>
      <c r="W1600">
        <v>11740</v>
      </c>
      <c r="X1600">
        <v>11825</v>
      </c>
      <c r="Y1600">
        <v>13570</v>
      </c>
      <c r="Z1600">
        <v>9468</v>
      </c>
      <c r="AA1600">
        <v>17028</v>
      </c>
      <c r="AB1600">
        <v>11643</v>
      </c>
      <c r="AC1600">
        <v>13373</v>
      </c>
      <c r="AD1600">
        <v>11197</v>
      </c>
      <c r="AE1600">
        <v>11045</v>
      </c>
      <c r="AF1600">
        <v>11104</v>
      </c>
      <c r="AG1600">
        <v>13342</v>
      </c>
      <c r="AH1600">
        <v>11032</v>
      </c>
      <c r="AI1600">
        <v>11225</v>
      </c>
      <c r="AJ1600">
        <v>12286.0625</v>
      </c>
    </row>
    <row r="1601" spans="1:36" x14ac:dyDescent="0.3">
      <c r="A1601">
        <v>303</v>
      </c>
      <c r="B1601" t="s">
        <v>1344</v>
      </c>
      <c r="C1601">
        <v>0.71994782999999996</v>
      </c>
      <c r="D1601">
        <v>0.95019569599999998</v>
      </c>
      <c r="E1601">
        <v>18</v>
      </c>
      <c r="F1601">
        <v>3</v>
      </c>
      <c r="G1601">
        <v>276.83230479999997</v>
      </c>
      <c r="H1601">
        <v>0.99989282199999996</v>
      </c>
      <c r="I1601">
        <v>1</v>
      </c>
      <c r="J1601">
        <v>20</v>
      </c>
      <c r="K1601">
        <v>6.0000000499999997</v>
      </c>
      <c r="L1601">
        <v>1652</v>
      </c>
      <c r="M1601">
        <v>0.95648043000000005</v>
      </c>
      <c r="N1601">
        <v>1</v>
      </c>
      <c r="O1601">
        <v>19</v>
      </c>
      <c r="P1601">
        <v>4.4333333570000004</v>
      </c>
      <c r="Q1601">
        <v>1404.047511</v>
      </c>
      <c r="R1601">
        <v>482.45866539999997</v>
      </c>
      <c r="S1601">
        <v>0.34361989999999998</v>
      </c>
      <c r="T1601">
        <v>1125</v>
      </c>
      <c r="U1601">
        <v>1463</v>
      </c>
      <c r="V1601">
        <v>2204</v>
      </c>
      <c r="W1601">
        <v>527</v>
      </c>
      <c r="X1601">
        <v>829</v>
      </c>
      <c r="Y1601">
        <v>1122</v>
      </c>
      <c r="Z1601">
        <v>3258</v>
      </c>
      <c r="AA1601">
        <v>1399</v>
      </c>
      <c r="AB1601">
        <v>663</v>
      </c>
      <c r="AC1601">
        <v>1395</v>
      </c>
      <c r="AD1601">
        <v>974</v>
      </c>
      <c r="AE1601">
        <v>857</v>
      </c>
      <c r="AF1601">
        <v>2617</v>
      </c>
      <c r="AG1601">
        <v>1274</v>
      </c>
      <c r="AH1601">
        <v>1190</v>
      </c>
      <c r="AI1601">
        <v>1465</v>
      </c>
      <c r="AJ1601">
        <v>1397.625</v>
      </c>
    </row>
    <row r="1602" spans="1:36" x14ac:dyDescent="0.3">
      <c r="A1602">
        <v>350</v>
      </c>
      <c r="B1602" t="s">
        <v>1379</v>
      </c>
      <c r="C1602">
        <v>0.71994782999999996</v>
      </c>
      <c r="D1602">
        <v>0.95019569599999998</v>
      </c>
      <c r="E1602">
        <v>24</v>
      </c>
      <c r="F1602">
        <v>6</v>
      </c>
      <c r="G1602">
        <v>123.7436867</v>
      </c>
      <c r="H1602">
        <v>0.991072548</v>
      </c>
      <c r="I1602">
        <v>1</v>
      </c>
      <c r="J1602">
        <v>28</v>
      </c>
      <c r="K1602">
        <v>11.999981119999999</v>
      </c>
      <c r="L1602">
        <v>1500.5</v>
      </c>
      <c r="M1602">
        <v>0.95436515300000002</v>
      </c>
      <c r="N1602">
        <v>1</v>
      </c>
      <c r="O1602">
        <v>26</v>
      </c>
      <c r="P1602">
        <v>8.8214198079999999</v>
      </c>
      <c r="Q1602">
        <v>1447.6241809999999</v>
      </c>
      <c r="R1602">
        <v>31.904276400000001</v>
      </c>
      <c r="S1602">
        <v>2.2039059999999999E-2</v>
      </c>
      <c r="T1602">
        <v>1492</v>
      </c>
      <c r="U1602">
        <v>2195</v>
      </c>
      <c r="V1602">
        <v>1473</v>
      </c>
      <c r="W1602">
        <v>1407</v>
      </c>
      <c r="X1602">
        <v>1057</v>
      </c>
      <c r="Y1602">
        <v>1577</v>
      </c>
      <c r="Z1602">
        <v>1329</v>
      </c>
      <c r="AA1602">
        <v>1816</v>
      </c>
      <c r="AB1602">
        <v>1439</v>
      </c>
      <c r="AC1602">
        <v>1905</v>
      </c>
      <c r="AD1602">
        <v>1410</v>
      </c>
      <c r="AE1602">
        <v>1248</v>
      </c>
      <c r="AF1602">
        <v>1119</v>
      </c>
      <c r="AG1602">
        <v>1402</v>
      </c>
      <c r="AH1602">
        <v>1245</v>
      </c>
      <c r="AI1602">
        <v>1094</v>
      </c>
      <c r="AJ1602">
        <v>1450.5</v>
      </c>
    </row>
    <row r="1603" spans="1:36" x14ac:dyDescent="0.3">
      <c r="A1603">
        <v>423</v>
      </c>
      <c r="B1603" t="s">
        <v>1421</v>
      </c>
      <c r="C1603">
        <v>0.71994782999999996</v>
      </c>
      <c r="D1603">
        <v>0.95019569599999998</v>
      </c>
      <c r="E1603">
        <v>18</v>
      </c>
      <c r="F1603">
        <v>9</v>
      </c>
      <c r="G1603">
        <v>392.97459359999999</v>
      </c>
      <c r="H1603">
        <v>0.95888846699999997</v>
      </c>
      <c r="I1603">
        <v>1</v>
      </c>
      <c r="J1603">
        <v>24.985835689999998</v>
      </c>
      <c r="K1603">
        <v>5.9999970679999999</v>
      </c>
      <c r="L1603">
        <v>1490.5</v>
      </c>
      <c r="M1603">
        <v>0.94616360200000005</v>
      </c>
      <c r="N1603">
        <v>1</v>
      </c>
      <c r="O1603">
        <v>21.492917850000001</v>
      </c>
      <c r="P1603">
        <v>7.9538404460000001</v>
      </c>
      <c r="Q1603">
        <v>1208.4799109999999</v>
      </c>
      <c r="R1603">
        <v>341.27647990000003</v>
      </c>
      <c r="S1603">
        <v>0.28240145100000003</v>
      </c>
      <c r="T1603">
        <v>698</v>
      </c>
      <c r="U1603">
        <v>1278</v>
      </c>
      <c r="V1603">
        <v>360</v>
      </c>
      <c r="W1603">
        <v>802</v>
      </c>
      <c r="X1603">
        <v>696</v>
      </c>
      <c r="Y1603">
        <v>1625</v>
      </c>
      <c r="Z1603">
        <v>2593</v>
      </c>
      <c r="AA1603">
        <v>1048</v>
      </c>
      <c r="AB1603">
        <v>1470</v>
      </c>
      <c r="AC1603">
        <v>777</v>
      </c>
      <c r="AD1603">
        <v>1897</v>
      </c>
      <c r="AE1603">
        <v>1164</v>
      </c>
      <c r="AF1603">
        <v>807</v>
      </c>
      <c r="AG1603">
        <v>999</v>
      </c>
      <c r="AH1603">
        <v>1672</v>
      </c>
      <c r="AI1603">
        <v>843</v>
      </c>
      <c r="AJ1603">
        <v>1170.5625</v>
      </c>
    </row>
    <row r="1604" spans="1:36" x14ac:dyDescent="0.3">
      <c r="A1604">
        <v>447</v>
      </c>
      <c r="B1604" t="s">
        <v>440</v>
      </c>
      <c r="C1604">
        <v>0.71994782999999996</v>
      </c>
      <c r="D1604">
        <v>0.95019569599999998</v>
      </c>
      <c r="E1604">
        <v>18</v>
      </c>
      <c r="F1604">
        <v>12</v>
      </c>
      <c r="G1604">
        <v>3895.4512580000001</v>
      </c>
      <c r="H1604">
        <v>0.99983577199999996</v>
      </c>
      <c r="I1604">
        <v>1</v>
      </c>
      <c r="J1604">
        <v>28</v>
      </c>
      <c r="K1604">
        <v>11.99998474</v>
      </c>
      <c r="L1604">
        <v>92337</v>
      </c>
      <c r="M1604">
        <v>0.95646692899999997</v>
      </c>
      <c r="N1604">
        <v>1</v>
      </c>
      <c r="O1604">
        <v>23</v>
      </c>
      <c r="P1604">
        <v>12.595231829999999</v>
      </c>
      <c r="Q1604">
        <v>84659.912079999995</v>
      </c>
      <c r="R1604">
        <v>17326.38466</v>
      </c>
      <c r="S1604">
        <v>0.20465866599999999</v>
      </c>
      <c r="T1604">
        <v>125824</v>
      </c>
      <c r="U1604">
        <v>246905</v>
      </c>
      <c r="V1604">
        <v>18433</v>
      </c>
      <c r="W1604">
        <v>46401</v>
      </c>
      <c r="X1604">
        <v>107794</v>
      </c>
      <c r="Y1604">
        <v>47632</v>
      </c>
      <c r="Z1604">
        <v>58384</v>
      </c>
      <c r="AA1604">
        <v>122046</v>
      </c>
      <c r="AB1604">
        <v>80314</v>
      </c>
      <c r="AC1604">
        <v>129286</v>
      </c>
      <c r="AD1604">
        <v>73665</v>
      </c>
      <c r="AE1604">
        <v>86083</v>
      </c>
      <c r="AF1604">
        <v>54892</v>
      </c>
      <c r="AG1604">
        <v>46128</v>
      </c>
      <c r="AH1604">
        <v>40229</v>
      </c>
      <c r="AI1604">
        <v>63373</v>
      </c>
      <c r="AJ1604">
        <v>84211.8125</v>
      </c>
    </row>
    <row r="1605" spans="1:36" x14ac:dyDescent="0.3">
      <c r="A1605">
        <v>457</v>
      </c>
      <c r="B1605" t="s">
        <v>445</v>
      </c>
      <c r="C1605">
        <v>0.71994782999999996</v>
      </c>
      <c r="D1605">
        <v>0.95019569599999998</v>
      </c>
      <c r="E1605">
        <v>18</v>
      </c>
      <c r="F1605">
        <v>12</v>
      </c>
      <c r="G1605">
        <v>12316.032359999999</v>
      </c>
      <c r="H1605">
        <v>0.99970753000000001</v>
      </c>
      <c r="I1605">
        <v>1</v>
      </c>
      <c r="J1605">
        <v>28</v>
      </c>
      <c r="K1605">
        <v>12.000000529999999</v>
      </c>
      <c r="L1605">
        <v>482996</v>
      </c>
      <c r="M1605">
        <v>0.95643657100000001</v>
      </c>
      <c r="N1605">
        <v>1</v>
      </c>
      <c r="O1605">
        <v>23</v>
      </c>
      <c r="P1605">
        <v>12.595238309999999</v>
      </c>
      <c r="Q1605">
        <v>461131.12359999999</v>
      </c>
      <c r="R1605">
        <v>72811.333780000001</v>
      </c>
      <c r="S1605">
        <v>0.15789724499999999</v>
      </c>
      <c r="T1605">
        <v>647717</v>
      </c>
      <c r="U1605">
        <v>1358988</v>
      </c>
      <c r="V1605">
        <v>118424</v>
      </c>
      <c r="W1605">
        <v>265552</v>
      </c>
      <c r="X1605">
        <v>441840</v>
      </c>
      <c r="Y1605">
        <v>288180</v>
      </c>
      <c r="Z1605">
        <v>324585</v>
      </c>
      <c r="AA1605">
        <v>817123</v>
      </c>
      <c r="AB1605">
        <v>429180</v>
      </c>
      <c r="AC1605">
        <v>591963</v>
      </c>
      <c r="AD1605">
        <v>424785</v>
      </c>
      <c r="AE1605">
        <v>486056</v>
      </c>
      <c r="AF1605">
        <v>291922</v>
      </c>
      <c r="AG1605">
        <v>249710</v>
      </c>
      <c r="AH1605">
        <v>250976</v>
      </c>
      <c r="AI1605">
        <v>360968</v>
      </c>
      <c r="AJ1605">
        <v>459248.0625</v>
      </c>
    </row>
    <row r="1606" spans="1:36" x14ac:dyDescent="0.3">
      <c r="A1606">
        <v>465</v>
      </c>
      <c r="B1606" t="s">
        <v>451</v>
      </c>
      <c r="C1606">
        <v>0.71994782999999996</v>
      </c>
      <c r="D1606">
        <v>0.95019569599999998</v>
      </c>
      <c r="E1606">
        <v>0</v>
      </c>
      <c r="F1606" t="s">
        <v>1436</v>
      </c>
      <c r="G1606">
        <v>0</v>
      </c>
      <c r="H1606">
        <v>0.99935659399999999</v>
      </c>
      <c r="I1606">
        <v>1</v>
      </c>
      <c r="J1606">
        <v>28</v>
      </c>
      <c r="K1606" s="1">
        <v>6.6299999999999999E-5</v>
      </c>
      <c r="L1606">
        <v>487896.84759999998</v>
      </c>
      <c r="M1606">
        <v>0.956353436</v>
      </c>
      <c r="N1606">
        <v>1</v>
      </c>
      <c r="O1606">
        <v>28</v>
      </c>
      <c r="P1606" s="1">
        <v>6.6299999999999999E-5</v>
      </c>
      <c r="Q1606">
        <v>360596.83370000002</v>
      </c>
      <c r="R1606">
        <v>57335.331489999997</v>
      </c>
      <c r="S1606">
        <v>0.15900120600000001</v>
      </c>
      <c r="T1606">
        <v>545283</v>
      </c>
      <c r="U1606">
        <v>1094077</v>
      </c>
      <c r="V1606">
        <v>98558</v>
      </c>
      <c r="W1606">
        <v>213672</v>
      </c>
      <c r="X1606">
        <v>361031</v>
      </c>
      <c r="Y1606">
        <v>261406</v>
      </c>
      <c r="Z1606">
        <v>225225</v>
      </c>
      <c r="AA1606">
        <v>631683</v>
      </c>
      <c r="AB1606">
        <v>311614</v>
      </c>
      <c r="AC1606">
        <v>452606</v>
      </c>
      <c r="AD1606">
        <v>324781</v>
      </c>
      <c r="AE1606">
        <v>377472</v>
      </c>
      <c r="AF1606">
        <v>220346</v>
      </c>
      <c r="AG1606">
        <v>199365</v>
      </c>
      <c r="AH1606">
        <v>223147</v>
      </c>
      <c r="AI1606">
        <v>298528</v>
      </c>
      <c r="AJ1606">
        <v>364924.625</v>
      </c>
    </row>
    <row r="1607" spans="1:36" x14ac:dyDescent="0.3">
      <c r="A1607">
        <v>468</v>
      </c>
      <c r="B1607" t="s">
        <v>453</v>
      </c>
      <c r="C1607">
        <v>0.71994782999999996</v>
      </c>
      <c r="D1607">
        <v>0.95019569599999998</v>
      </c>
      <c r="E1607">
        <v>24</v>
      </c>
      <c r="F1607">
        <v>9</v>
      </c>
      <c r="G1607">
        <v>1212.68813</v>
      </c>
      <c r="H1607">
        <v>0.98958193000000005</v>
      </c>
      <c r="I1607">
        <v>1</v>
      </c>
      <c r="J1607">
        <v>28</v>
      </c>
      <c r="K1607" s="1">
        <v>4.2899999999999999E-5</v>
      </c>
      <c r="L1607">
        <v>9440.2470510000003</v>
      </c>
      <c r="M1607">
        <v>0.95400210399999996</v>
      </c>
      <c r="N1607">
        <v>1</v>
      </c>
      <c r="O1607">
        <v>26</v>
      </c>
      <c r="P1607">
        <v>4.8750199399999996</v>
      </c>
      <c r="Q1607">
        <v>7863.821183</v>
      </c>
      <c r="R1607">
        <v>431.0609058</v>
      </c>
      <c r="S1607">
        <v>5.4815704999999999E-2</v>
      </c>
      <c r="T1607">
        <v>10605</v>
      </c>
      <c r="U1607">
        <v>17539</v>
      </c>
      <c r="V1607">
        <v>5080</v>
      </c>
      <c r="W1607">
        <v>4537</v>
      </c>
      <c r="X1607">
        <v>10155</v>
      </c>
      <c r="Y1607">
        <v>8618</v>
      </c>
      <c r="Z1607">
        <v>5033</v>
      </c>
      <c r="AA1607">
        <v>10659</v>
      </c>
      <c r="AB1607">
        <v>7029</v>
      </c>
      <c r="AC1607">
        <v>9776</v>
      </c>
      <c r="AD1607">
        <v>6472</v>
      </c>
      <c r="AE1607">
        <v>7540</v>
      </c>
      <c r="AF1607">
        <v>4493</v>
      </c>
      <c r="AG1607">
        <v>6701</v>
      </c>
      <c r="AH1607">
        <v>5023</v>
      </c>
      <c r="AI1607">
        <v>6899</v>
      </c>
      <c r="AJ1607">
        <v>7884.9375</v>
      </c>
    </row>
    <row r="1608" spans="1:36" x14ac:dyDescent="0.3">
      <c r="A1608">
        <v>470</v>
      </c>
      <c r="B1608" t="s">
        <v>1447</v>
      </c>
      <c r="C1608">
        <v>0.71994782999999996</v>
      </c>
      <c r="D1608">
        <v>0.95019569599999998</v>
      </c>
      <c r="E1608">
        <v>24</v>
      </c>
      <c r="F1608">
        <v>6</v>
      </c>
      <c r="G1608">
        <v>877.51951550000001</v>
      </c>
      <c r="H1608">
        <v>0.99549411399999999</v>
      </c>
      <c r="I1608">
        <v>1</v>
      </c>
      <c r="J1608">
        <v>28</v>
      </c>
      <c r="K1608" s="1">
        <v>6.6299999999999999E-5</v>
      </c>
      <c r="L1608">
        <v>6452.2441479999998</v>
      </c>
      <c r="M1608">
        <v>0.95543256499999996</v>
      </c>
      <c r="N1608">
        <v>1</v>
      </c>
      <c r="O1608">
        <v>26</v>
      </c>
      <c r="P1608">
        <v>3.2500307880000001</v>
      </c>
      <c r="Q1608">
        <v>5014.6744529999996</v>
      </c>
      <c r="R1608">
        <v>379.64366330000001</v>
      </c>
      <c r="S1608">
        <v>7.5706542000000002E-2</v>
      </c>
      <c r="T1608">
        <v>6965</v>
      </c>
      <c r="U1608">
        <v>13811</v>
      </c>
      <c r="V1608">
        <v>1745</v>
      </c>
      <c r="W1608">
        <v>3288</v>
      </c>
      <c r="X1608">
        <v>6769</v>
      </c>
      <c r="Y1608">
        <v>3441</v>
      </c>
      <c r="Z1608">
        <v>3725</v>
      </c>
      <c r="AA1608">
        <v>7638</v>
      </c>
      <c r="AB1608">
        <v>4881</v>
      </c>
      <c r="AC1608">
        <v>6295</v>
      </c>
      <c r="AD1608">
        <v>4225</v>
      </c>
      <c r="AE1608">
        <v>4085</v>
      </c>
      <c r="AF1608">
        <v>3307</v>
      </c>
      <c r="AG1608">
        <v>3131</v>
      </c>
      <c r="AH1608">
        <v>3110</v>
      </c>
      <c r="AI1608">
        <v>3720</v>
      </c>
      <c r="AJ1608">
        <v>5008.5</v>
      </c>
    </row>
    <row r="1609" spans="1:36" x14ac:dyDescent="0.3">
      <c r="A1609">
        <v>487</v>
      </c>
      <c r="B1609" t="s">
        <v>462</v>
      </c>
      <c r="C1609">
        <v>0.71994782999999996</v>
      </c>
      <c r="D1609">
        <v>0.95019569599999998</v>
      </c>
      <c r="E1609">
        <v>0</v>
      </c>
      <c r="F1609" t="s">
        <v>1436</v>
      </c>
      <c r="G1609">
        <v>0</v>
      </c>
      <c r="H1609">
        <v>0.97655035700000004</v>
      </c>
      <c r="I1609">
        <v>1</v>
      </c>
      <c r="J1609">
        <v>28</v>
      </c>
      <c r="K1609">
        <v>12.000000419999999</v>
      </c>
      <c r="L1609">
        <v>5367.75</v>
      </c>
      <c r="M1609">
        <v>0.95075907800000004</v>
      </c>
      <c r="N1609">
        <v>1</v>
      </c>
      <c r="O1609">
        <v>28</v>
      </c>
      <c r="P1609">
        <v>12.000000419999999</v>
      </c>
      <c r="Q1609">
        <v>5035.1761800000004</v>
      </c>
      <c r="R1609">
        <v>646.13628200000005</v>
      </c>
      <c r="S1609">
        <v>0.128324464</v>
      </c>
      <c r="T1609">
        <v>7501</v>
      </c>
      <c r="U1609">
        <v>11172</v>
      </c>
      <c r="V1609">
        <v>2788</v>
      </c>
      <c r="W1609">
        <v>4012</v>
      </c>
      <c r="X1609">
        <v>5988</v>
      </c>
      <c r="Y1609">
        <v>3768</v>
      </c>
      <c r="Z1609">
        <v>4408</v>
      </c>
      <c r="AA1609">
        <v>7238</v>
      </c>
      <c r="AB1609">
        <v>4868</v>
      </c>
      <c r="AC1609">
        <v>6404</v>
      </c>
      <c r="AD1609">
        <v>4449</v>
      </c>
      <c r="AE1609">
        <v>5750</v>
      </c>
      <c r="AF1609">
        <v>3026</v>
      </c>
      <c r="AG1609">
        <v>3091</v>
      </c>
      <c r="AH1609">
        <v>3237</v>
      </c>
      <c r="AI1609">
        <v>4269</v>
      </c>
      <c r="AJ1609">
        <v>5123.0625</v>
      </c>
    </row>
    <row r="1610" spans="1:36" x14ac:dyDescent="0.3">
      <c r="A1610">
        <v>505</v>
      </c>
      <c r="B1610" t="s">
        <v>1462</v>
      </c>
      <c r="C1610">
        <v>0.71994782999999996</v>
      </c>
      <c r="D1610">
        <v>0.95019569599999998</v>
      </c>
      <c r="E1610">
        <v>24</v>
      </c>
      <c r="F1610">
        <v>6</v>
      </c>
      <c r="G1610">
        <v>751.12417830000004</v>
      </c>
      <c r="H1610">
        <v>0.97871450999999998</v>
      </c>
      <c r="I1610">
        <v>1</v>
      </c>
      <c r="J1610">
        <v>28</v>
      </c>
      <c r="K1610" s="1">
        <v>6.3899999999999995E-5</v>
      </c>
      <c r="L1610">
        <v>8297.2430380000005</v>
      </c>
      <c r="M1610">
        <v>0.95130627199999995</v>
      </c>
      <c r="N1610">
        <v>1</v>
      </c>
      <c r="O1610">
        <v>26</v>
      </c>
      <c r="P1610">
        <v>3.2500296550000001</v>
      </c>
      <c r="Q1610">
        <v>6562.192333</v>
      </c>
      <c r="R1610">
        <v>242.39942730000001</v>
      </c>
      <c r="S1610">
        <v>3.6938787000000001E-2</v>
      </c>
      <c r="T1610">
        <v>8480</v>
      </c>
      <c r="U1610">
        <v>15704</v>
      </c>
      <c r="V1610">
        <v>4409</v>
      </c>
      <c r="W1610">
        <v>4596</v>
      </c>
      <c r="X1610">
        <v>6220</v>
      </c>
      <c r="Y1610">
        <v>6816</v>
      </c>
      <c r="Z1610">
        <v>4668</v>
      </c>
      <c r="AA1610">
        <v>10253</v>
      </c>
      <c r="AB1610">
        <v>5283</v>
      </c>
      <c r="AC1610">
        <v>7124</v>
      </c>
      <c r="AD1610">
        <v>5808</v>
      </c>
      <c r="AE1610">
        <v>5845</v>
      </c>
      <c r="AF1610">
        <v>5455</v>
      </c>
      <c r="AG1610">
        <v>4575</v>
      </c>
      <c r="AH1610">
        <v>4118</v>
      </c>
      <c r="AI1610">
        <v>5578</v>
      </c>
      <c r="AJ1610">
        <v>6558.25</v>
      </c>
    </row>
    <row r="1611" spans="1:36" x14ac:dyDescent="0.3">
      <c r="A1611">
        <v>514</v>
      </c>
      <c r="B1611" t="s">
        <v>1468</v>
      </c>
      <c r="C1611">
        <v>0.71994782999999996</v>
      </c>
      <c r="D1611">
        <v>0.95019569599999998</v>
      </c>
      <c r="E1611">
        <v>24</v>
      </c>
      <c r="F1611">
        <v>9</v>
      </c>
      <c r="G1611">
        <v>2155.4382460000002</v>
      </c>
      <c r="H1611">
        <v>0.96773104899999995</v>
      </c>
      <c r="I1611">
        <v>1</v>
      </c>
      <c r="J1611">
        <v>28</v>
      </c>
      <c r="K1611">
        <v>11.99998972</v>
      </c>
      <c r="L1611">
        <v>16743</v>
      </c>
      <c r="M1611">
        <v>0.94849337700000003</v>
      </c>
      <c r="N1611">
        <v>1</v>
      </c>
      <c r="O1611">
        <v>26</v>
      </c>
      <c r="P1611">
        <v>10.4464238</v>
      </c>
      <c r="Q1611">
        <v>15380.13133</v>
      </c>
      <c r="R1611">
        <v>2012.793124</v>
      </c>
      <c r="S1611">
        <v>0.13086969700000001</v>
      </c>
      <c r="T1611">
        <v>16290</v>
      </c>
      <c r="U1611">
        <v>25793</v>
      </c>
      <c r="V1611">
        <v>14845</v>
      </c>
      <c r="W1611">
        <v>11761</v>
      </c>
      <c r="X1611">
        <v>15622</v>
      </c>
      <c r="Y1611">
        <v>22796</v>
      </c>
      <c r="Z1611">
        <v>9779</v>
      </c>
      <c r="AA1611">
        <v>18670</v>
      </c>
      <c r="AB1611">
        <v>16556</v>
      </c>
      <c r="AC1611">
        <v>21303</v>
      </c>
      <c r="AD1611">
        <v>14224</v>
      </c>
      <c r="AE1611">
        <v>14889</v>
      </c>
      <c r="AF1611">
        <v>12572</v>
      </c>
      <c r="AG1611">
        <v>14953</v>
      </c>
      <c r="AH1611">
        <v>9934</v>
      </c>
      <c r="AI1611">
        <v>8825</v>
      </c>
      <c r="AJ1611">
        <v>15550.75</v>
      </c>
    </row>
    <row r="1612" spans="1:36" x14ac:dyDescent="0.3">
      <c r="A1612">
        <v>516</v>
      </c>
      <c r="B1612" t="s">
        <v>1470</v>
      </c>
      <c r="C1612">
        <v>0.71994782999999996</v>
      </c>
      <c r="D1612">
        <v>0.95019569599999998</v>
      </c>
      <c r="E1612">
        <v>18</v>
      </c>
      <c r="F1612">
        <v>12</v>
      </c>
      <c r="G1612">
        <v>4485.5318660000003</v>
      </c>
      <c r="H1612">
        <v>0.99954919200000003</v>
      </c>
      <c r="I1612">
        <v>1</v>
      </c>
      <c r="J1612">
        <v>28</v>
      </c>
      <c r="K1612">
        <v>12.00000764</v>
      </c>
      <c r="L1612">
        <v>252179.25</v>
      </c>
      <c r="M1612">
        <v>0.95639907300000004</v>
      </c>
      <c r="N1612">
        <v>1</v>
      </c>
      <c r="O1612">
        <v>23</v>
      </c>
      <c r="P1612">
        <v>12.595241229999999</v>
      </c>
      <c r="Q1612">
        <v>242773.81770000001</v>
      </c>
      <c r="R1612">
        <v>36305.647210000003</v>
      </c>
      <c r="S1612">
        <v>0.14954515099999999</v>
      </c>
      <c r="T1612">
        <v>353876</v>
      </c>
      <c r="U1612">
        <v>710103</v>
      </c>
      <c r="V1612">
        <v>65055</v>
      </c>
      <c r="W1612">
        <v>136889</v>
      </c>
      <c r="X1612">
        <v>232705</v>
      </c>
      <c r="Y1612">
        <v>155593</v>
      </c>
      <c r="Z1612">
        <v>168924</v>
      </c>
      <c r="AA1612">
        <v>431283</v>
      </c>
      <c r="AB1612">
        <v>228250</v>
      </c>
      <c r="AC1612">
        <v>310128</v>
      </c>
      <c r="AD1612">
        <v>220492</v>
      </c>
      <c r="AE1612">
        <v>249847</v>
      </c>
      <c r="AF1612">
        <v>155712</v>
      </c>
      <c r="AG1612">
        <v>129993</v>
      </c>
      <c r="AH1612">
        <v>133009</v>
      </c>
      <c r="AI1612">
        <v>187499</v>
      </c>
      <c r="AJ1612">
        <v>241834.875</v>
      </c>
    </row>
    <row r="1613" spans="1:36" x14ac:dyDescent="0.3">
      <c r="A1613">
        <v>558</v>
      </c>
      <c r="B1613" t="s">
        <v>1502</v>
      </c>
      <c r="C1613">
        <v>0.71994782999999996</v>
      </c>
      <c r="D1613">
        <v>0.95019569599999998</v>
      </c>
      <c r="E1613">
        <v>24</v>
      </c>
      <c r="F1613">
        <v>6</v>
      </c>
      <c r="G1613">
        <v>2678.5204869999998</v>
      </c>
      <c r="H1613">
        <v>0.91812643199999999</v>
      </c>
      <c r="I1613">
        <v>1</v>
      </c>
      <c r="J1613">
        <v>26.01769912</v>
      </c>
      <c r="K1613">
        <v>6.0000000189999998</v>
      </c>
      <c r="L1613">
        <v>10388.25</v>
      </c>
      <c r="M1613">
        <v>0.93465624800000002</v>
      </c>
      <c r="N1613">
        <v>1</v>
      </c>
      <c r="O1613">
        <v>25.008849560000002</v>
      </c>
      <c r="P1613">
        <v>6.0097796729999997</v>
      </c>
      <c r="Q1613">
        <v>7521.511023</v>
      </c>
      <c r="R1613">
        <v>2292.6755119999998</v>
      </c>
      <c r="S1613">
        <v>0.30481581499999999</v>
      </c>
      <c r="T1613">
        <v>10175</v>
      </c>
      <c r="U1613">
        <v>20078</v>
      </c>
      <c r="V1613">
        <v>3839</v>
      </c>
      <c r="W1613">
        <v>1667</v>
      </c>
      <c r="X1613">
        <v>9028</v>
      </c>
      <c r="Y1613">
        <v>13930</v>
      </c>
      <c r="Z1613">
        <v>3535</v>
      </c>
      <c r="AA1613">
        <v>15060</v>
      </c>
      <c r="AB1613">
        <v>5674</v>
      </c>
      <c r="AC1613">
        <v>9707</v>
      </c>
      <c r="AD1613">
        <v>5637</v>
      </c>
      <c r="AE1613">
        <v>6896</v>
      </c>
      <c r="AF1613">
        <v>2993</v>
      </c>
      <c r="AG1613">
        <v>2351</v>
      </c>
      <c r="AH1613">
        <v>4681</v>
      </c>
      <c r="AI1613">
        <v>6331</v>
      </c>
      <c r="AJ1613">
        <v>7598.875</v>
      </c>
    </row>
    <row r="1614" spans="1:36" x14ac:dyDescent="0.3">
      <c r="A1614">
        <v>560</v>
      </c>
      <c r="B1614" t="s">
        <v>1504</v>
      </c>
      <c r="C1614">
        <v>0.71994782999999996</v>
      </c>
      <c r="D1614">
        <v>0.95019569599999998</v>
      </c>
      <c r="E1614">
        <v>24</v>
      </c>
      <c r="F1614">
        <v>3</v>
      </c>
      <c r="G1614">
        <v>295.92418789999999</v>
      </c>
      <c r="H1614">
        <v>0.99026867699999999</v>
      </c>
      <c r="I1614">
        <v>1</v>
      </c>
      <c r="J1614">
        <v>28</v>
      </c>
      <c r="K1614" s="1">
        <v>6.6299999999999999E-5</v>
      </c>
      <c r="L1614">
        <v>4415.74827</v>
      </c>
      <c r="M1614">
        <v>0.95416956600000002</v>
      </c>
      <c r="N1614">
        <v>1</v>
      </c>
      <c r="O1614">
        <v>26</v>
      </c>
      <c r="P1614">
        <v>1.6250307879999999</v>
      </c>
      <c r="Q1614">
        <v>4055.3677889999999</v>
      </c>
      <c r="R1614">
        <v>22.724001220000002</v>
      </c>
      <c r="S1614">
        <v>5.6034379999999996E-3</v>
      </c>
      <c r="T1614">
        <v>4913</v>
      </c>
      <c r="U1614">
        <v>4610</v>
      </c>
      <c r="V1614">
        <v>4180</v>
      </c>
      <c r="W1614">
        <v>3960</v>
      </c>
      <c r="X1614">
        <v>3677</v>
      </c>
      <c r="Y1614">
        <v>4575</v>
      </c>
      <c r="Z1614">
        <v>3567</v>
      </c>
      <c r="AA1614">
        <v>4592</v>
      </c>
      <c r="AB1614">
        <v>4166</v>
      </c>
      <c r="AC1614">
        <v>4869</v>
      </c>
      <c r="AD1614">
        <v>3436</v>
      </c>
      <c r="AE1614">
        <v>3245</v>
      </c>
      <c r="AF1614">
        <v>3944</v>
      </c>
      <c r="AG1614">
        <v>4556</v>
      </c>
      <c r="AH1614">
        <v>2977</v>
      </c>
      <c r="AI1614">
        <v>3612</v>
      </c>
      <c r="AJ1614">
        <v>4054.9375</v>
      </c>
    </row>
    <row r="1615" spans="1:36" x14ac:dyDescent="0.3">
      <c r="A1615">
        <v>596</v>
      </c>
      <c r="B1615" t="s">
        <v>1530</v>
      </c>
      <c r="C1615">
        <v>0.71994782999999996</v>
      </c>
      <c r="D1615">
        <v>0.95019569599999998</v>
      </c>
      <c r="E1615">
        <v>24</v>
      </c>
      <c r="F1615">
        <v>9</v>
      </c>
      <c r="G1615">
        <v>2709.9867389999999</v>
      </c>
      <c r="H1615">
        <v>0.98660866999999997</v>
      </c>
      <c r="I1615">
        <v>1</v>
      </c>
      <c r="J1615">
        <v>23.646112599999999</v>
      </c>
      <c r="K1615">
        <v>5.9999992969999996</v>
      </c>
      <c r="L1615">
        <v>9196.5</v>
      </c>
      <c r="M1615">
        <v>0.953273119</v>
      </c>
      <c r="N1615">
        <v>1</v>
      </c>
      <c r="O1615">
        <v>23.823056300000001</v>
      </c>
      <c r="P1615">
        <v>7.489271682</v>
      </c>
      <c r="Q1615">
        <v>7071.3590569999997</v>
      </c>
      <c r="R1615">
        <v>2428.8056820000002</v>
      </c>
      <c r="S1615">
        <v>0.34347084700000002</v>
      </c>
      <c r="T1615">
        <v>3610</v>
      </c>
      <c r="U1615">
        <v>8676</v>
      </c>
      <c r="V1615">
        <v>5616</v>
      </c>
      <c r="W1615">
        <v>2507</v>
      </c>
      <c r="X1615">
        <v>11173</v>
      </c>
      <c r="Y1615">
        <v>12305</v>
      </c>
      <c r="Z1615">
        <v>4246</v>
      </c>
      <c r="AA1615">
        <v>9062</v>
      </c>
      <c r="AB1615">
        <v>8017</v>
      </c>
      <c r="AC1615">
        <v>2513</v>
      </c>
      <c r="AD1615">
        <v>12268</v>
      </c>
      <c r="AE1615">
        <v>9306</v>
      </c>
      <c r="AF1615">
        <v>1517</v>
      </c>
      <c r="AG1615">
        <v>5222</v>
      </c>
      <c r="AH1615">
        <v>13845</v>
      </c>
      <c r="AI1615">
        <v>2965</v>
      </c>
      <c r="AJ1615">
        <v>7053</v>
      </c>
    </row>
    <row r="1616" spans="1:36" x14ac:dyDescent="0.3">
      <c r="A1616">
        <v>610</v>
      </c>
      <c r="B1616" t="s">
        <v>1540</v>
      </c>
      <c r="C1616">
        <v>0.71994782999999996</v>
      </c>
      <c r="D1616">
        <v>0.95019569599999998</v>
      </c>
      <c r="E1616">
        <v>24</v>
      </c>
      <c r="F1616">
        <v>9</v>
      </c>
      <c r="G1616">
        <v>785.59563390000005</v>
      </c>
      <c r="H1616">
        <v>0.99405926700000002</v>
      </c>
      <c r="I1616">
        <v>1</v>
      </c>
      <c r="J1616">
        <v>26.328358210000001</v>
      </c>
      <c r="K1616">
        <v>5.9999997909999996</v>
      </c>
      <c r="L1616">
        <v>3971</v>
      </c>
      <c r="M1616">
        <v>0.955087731</v>
      </c>
      <c r="N1616">
        <v>1</v>
      </c>
      <c r="O1616">
        <v>25.164179099999998</v>
      </c>
      <c r="P1616">
        <v>7.5856304210000003</v>
      </c>
      <c r="Q1616">
        <v>3556.3121639999999</v>
      </c>
      <c r="R1616">
        <v>559.98573180000005</v>
      </c>
      <c r="S1616">
        <v>0.15746247999999999</v>
      </c>
      <c r="T1616">
        <v>3877</v>
      </c>
      <c r="U1616">
        <v>6207</v>
      </c>
      <c r="V1616">
        <v>2328</v>
      </c>
      <c r="W1616">
        <v>1983</v>
      </c>
      <c r="X1616">
        <v>3811</v>
      </c>
      <c r="Y1616">
        <v>5082</v>
      </c>
      <c r="Z1616">
        <v>2100</v>
      </c>
      <c r="AA1616">
        <v>4891</v>
      </c>
      <c r="AB1616">
        <v>4121</v>
      </c>
      <c r="AC1616">
        <v>4408</v>
      </c>
      <c r="AD1616">
        <v>3714</v>
      </c>
      <c r="AE1616">
        <v>3569</v>
      </c>
      <c r="AF1616">
        <v>3123</v>
      </c>
      <c r="AG1616">
        <v>3267</v>
      </c>
      <c r="AH1616">
        <v>2157</v>
      </c>
      <c r="AI1616">
        <v>2710</v>
      </c>
      <c r="AJ1616">
        <v>3584.25</v>
      </c>
    </row>
    <row r="1617" spans="1:36" x14ac:dyDescent="0.3">
      <c r="A1617">
        <v>627</v>
      </c>
      <c r="B1617" t="s">
        <v>1555</v>
      </c>
      <c r="C1617">
        <v>0.71994782999999996</v>
      </c>
      <c r="D1617">
        <v>0.95019569599999998</v>
      </c>
      <c r="E1617">
        <v>24</v>
      </c>
      <c r="F1617">
        <v>9</v>
      </c>
      <c r="G1617">
        <v>2863.2521339999998</v>
      </c>
      <c r="H1617">
        <v>0.99060485499999995</v>
      </c>
      <c r="I1617">
        <v>1</v>
      </c>
      <c r="J1617">
        <v>28</v>
      </c>
      <c r="K1617">
        <v>5.9999929529999996</v>
      </c>
      <c r="L1617">
        <v>16834.25</v>
      </c>
      <c r="M1617">
        <v>0.95425141800000002</v>
      </c>
      <c r="N1617">
        <v>1</v>
      </c>
      <c r="O1617">
        <v>26</v>
      </c>
      <c r="P1617">
        <v>7.6607110140000003</v>
      </c>
      <c r="Q1617">
        <v>14721.775089999999</v>
      </c>
      <c r="R1617">
        <v>2138.3611289999999</v>
      </c>
      <c r="S1617">
        <v>0.14525158199999999</v>
      </c>
      <c r="T1617">
        <v>15623</v>
      </c>
      <c r="U1617">
        <v>28372</v>
      </c>
      <c r="V1617">
        <v>10479</v>
      </c>
      <c r="W1617">
        <v>9732</v>
      </c>
      <c r="X1617">
        <v>16173</v>
      </c>
      <c r="Y1617">
        <v>22707</v>
      </c>
      <c r="Z1617">
        <v>8866</v>
      </c>
      <c r="AA1617">
        <v>19591</v>
      </c>
      <c r="AB1617">
        <v>13598</v>
      </c>
      <c r="AC1617">
        <v>22101</v>
      </c>
      <c r="AD1617">
        <v>13446</v>
      </c>
      <c r="AE1617">
        <v>13834</v>
      </c>
      <c r="AF1617">
        <v>10248</v>
      </c>
      <c r="AG1617">
        <v>15141</v>
      </c>
      <c r="AH1617">
        <v>9401</v>
      </c>
      <c r="AI1617">
        <v>9163</v>
      </c>
      <c r="AJ1617">
        <v>14904.6875</v>
      </c>
    </row>
    <row r="1618" spans="1:36" x14ac:dyDescent="0.3">
      <c r="A1618">
        <v>631</v>
      </c>
      <c r="B1618" t="s">
        <v>1559</v>
      </c>
      <c r="C1618">
        <v>0.71994782999999996</v>
      </c>
      <c r="D1618">
        <v>0.95019569599999998</v>
      </c>
      <c r="E1618">
        <v>24</v>
      </c>
      <c r="F1618">
        <v>12</v>
      </c>
      <c r="G1618">
        <v>5986.7195629999997</v>
      </c>
      <c r="H1618">
        <v>0.999852568</v>
      </c>
      <c r="I1618">
        <v>1</v>
      </c>
      <c r="J1618">
        <v>28</v>
      </c>
      <c r="K1618">
        <v>12.00001488</v>
      </c>
      <c r="L1618">
        <v>24080.75</v>
      </c>
      <c r="M1618">
        <v>0.95647090400000001</v>
      </c>
      <c r="N1618">
        <v>1</v>
      </c>
      <c r="O1618">
        <v>26</v>
      </c>
      <c r="P1618">
        <v>12.07143548</v>
      </c>
      <c r="Q1618">
        <v>21331.472389999999</v>
      </c>
      <c r="R1618">
        <v>4366.6708330000001</v>
      </c>
      <c r="S1618">
        <v>0.20470555200000001</v>
      </c>
      <c r="T1618">
        <v>25492</v>
      </c>
      <c r="U1618">
        <v>59335</v>
      </c>
      <c r="V1618">
        <v>6309</v>
      </c>
      <c r="W1618">
        <v>11695</v>
      </c>
      <c r="X1618">
        <v>24007</v>
      </c>
      <c r="Y1618">
        <v>17491</v>
      </c>
      <c r="Z1618">
        <v>14501</v>
      </c>
      <c r="AA1618">
        <v>34663</v>
      </c>
      <c r="AB1618">
        <v>21565</v>
      </c>
      <c r="AC1618">
        <v>27766</v>
      </c>
      <c r="AD1618">
        <v>21668</v>
      </c>
      <c r="AE1618">
        <v>25324</v>
      </c>
      <c r="AF1618">
        <v>13150</v>
      </c>
      <c r="AG1618">
        <v>15053</v>
      </c>
      <c r="AH1618">
        <v>13310</v>
      </c>
      <c r="AI1618">
        <v>14620</v>
      </c>
      <c r="AJ1618">
        <v>21621.8125</v>
      </c>
    </row>
    <row r="1619" spans="1:36" x14ac:dyDescent="0.3">
      <c r="A1619">
        <v>649</v>
      </c>
      <c r="B1619" t="s">
        <v>1575</v>
      </c>
      <c r="C1619">
        <v>0.71994782999999996</v>
      </c>
      <c r="D1619">
        <v>0.95019569599999998</v>
      </c>
      <c r="E1619">
        <v>24</v>
      </c>
      <c r="F1619">
        <v>9</v>
      </c>
      <c r="G1619">
        <v>878.58017559999996</v>
      </c>
      <c r="H1619">
        <v>0.99941524699999995</v>
      </c>
      <c r="I1619">
        <v>1</v>
      </c>
      <c r="J1619">
        <v>25.272206300000001</v>
      </c>
      <c r="K1619">
        <v>12.0000021</v>
      </c>
      <c r="L1619">
        <v>6837</v>
      </c>
      <c r="M1619">
        <v>0.95636733699999998</v>
      </c>
      <c r="N1619">
        <v>1</v>
      </c>
      <c r="O1619">
        <v>24.63610315</v>
      </c>
      <c r="P1619">
        <v>10.46824996</v>
      </c>
      <c r="Q1619">
        <v>6295.7435690000002</v>
      </c>
      <c r="R1619">
        <v>769.43906079999999</v>
      </c>
      <c r="S1619">
        <v>0.12221575599999999</v>
      </c>
      <c r="T1619">
        <v>7066</v>
      </c>
      <c r="U1619">
        <v>9998</v>
      </c>
      <c r="V1619">
        <v>3168</v>
      </c>
      <c r="W1619">
        <v>4451</v>
      </c>
      <c r="X1619">
        <v>8072</v>
      </c>
      <c r="Y1619">
        <v>6138</v>
      </c>
      <c r="Z1619">
        <v>5696</v>
      </c>
      <c r="AA1619">
        <v>7228</v>
      </c>
      <c r="AB1619">
        <v>7179</v>
      </c>
      <c r="AC1619">
        <v>8715</v>
      </c>
      <c r="AD1619">
        <v>5592</v>
      </c>
      <c r="AE1619">
        <v>5862</v>
      </c>
      <c r="AF1619">
        <v>5354</v>
      </c>
      <c r="AG1619">
        <v>5914</v>
      </c>
      <c r="AH1619">
        <v>5048</v>
      </c>
      <c r="AI1619">
        <v>5586</v>
      </c>
      <c r="AJ1619">
        <v>6316.6875</v>
      </c>
    </row>
    <row r="1620" spans="1:36" x14ac:dyDescent="0.3">
      <c r="A1620">
        <v>679</v>
      </c>
      <c r="B1620" t="s">
        <v>1596</v>
      </c>
      <c r="C1620">
        <v>0.71994782999999996</v>
      </c>
      <c r="D1620">
        <v>0.95019569599999998</v>
      </c>
      <c r="E1620">
        <v>24</v>
      </c>
      <c r="F1620">
        <v>9</v>
      </c>
      <c r="G1620">
        <v>632.86056919999999</v>
      </c>
      <c r="H1620">
        <v>0.99972175600000002</v>
      </c>
      <c r="I1620">
        <v>1</v>
      </c>
      <c r="J1620">
        <v>26.01769912</v>
      </c>
      <c r="K1620">
        <v>5.9999997589999996</v>
      </c>
      <c r="L1620">
        <v>5617</v>
      </c>
      <c r="M1620">
        <v>0.95643993999999999</v>
      </c>
      <c r="N1620">
        <v>1</v>
      </c>
      <c r="O1620">
        <v>25.008849560000002</v>
      </c>
      <c r="P1620">
        <v>7.5728326460000002</v>
      </c>
      <c r="Q1620">
        <v>5199.906997</v>
      </c>
      <c r="R1620">
        <v>430.03821920000001</v>
      </c>
      <c r="S1620">
        <v>8.2701136999999994E-2</v>
      </c>
      <c r="T1620">
        <v>5550</v>
      </c>
      <c r="U1620">
        <v>8294</v>
      </c>
      <c r="V1620">
        <v>3895</v>
      </c>
      <c r="W1620">
        <v>3314</v>
      </c>
      <c r="X1620">
        <v>6543</v>
      </c>
      <c r="Y1620">
        <v>5642</v>
      </c>
      <c r="Z1620">
        <v>4047</v>
      </c>
      <c r="AA1620">
        <v>6236</v>
      </c>
      <c r="AB1620">
        <v>6357</v>
      </c>
      <c r="AC1620">
        <v>5326</v>
      </c>
      <c r="AD1620">
        <v>4939</v>
      </c>
      <c r="AE1620">
        <v>4905</v>
      </c>
      <c r="AF1620">
        <v>4652</v>
      </c>
      <c r="AG1620">
        <v>4524</v>
      </c>
      <c r="AH1620">
        <v>4827</v>
      </c>
      <c r="AI1620">
        <v>4445</v>
      </c>
      <c r="AJ1620">
        <v>5218.5</v>
      </c>
    </row>
    <row r="1621" spans="1:36" x14ac:dyDescent="0.3">
      <c r="A1621">
        <v>739</v>
      </c>
      <c r="B1621" t="s">
        <v>1644</v>
      </c>
      <c r="C1621">
        <v>0.71994782999999996</v>
      </c>
      <c r="D1621">
        <v>0.95019569599999998</v>
      </c>
      <c r="E1621">
        <v>24</v>
      </c>
      <c r="F1621">
        <v>12</v>
      </c>
      <c r="G1621">
        <v>1175.3882470000001</v>
      </c>
      <c r="H1621">
        <v>0.998641581</v>
      </c>
      <c r="I1621">
        <v>1</v>
      </c>
      <c r="J1621">
        <v>25.565217390000001</v>
      </c>
      <c r="K1621">
        <v>12.00000004</v>
      </c>
      <c r="L1621">
        <v>9747.5</v>
      </c>
      <c r="M1621">
        <v>0.95618377899999996</v>
      </c>
      <c r="N1621">
        <v>1</v>
      </c>
      <c r="O1621">
        <v>24.782608700000001</v>
      </c>
      <c r="P1621">
        <v>12.011978729999999</v>
      </c>
      <c r="Q1621">
        <v>8915.5405549999996</v>
      </c>
      <c r="R1621">
        <v>1316.0859680000001</v>
      </c>
      <c r="S1621">
        <v>0.14761706899999999</v>
      </c>
      <c r="T1621">
        <v>9230</v>
      </c>
      <c r="U1621">
        <v>13584</v>
      </c>
      <c r="V1621">
        <v>6454</v>
      </c>
      <c r="W1621">
        <v>5912</v>
      </c>
      <c r="X1621">
        <v>7085</v>
      </c>
      <c r="Y1621">
        <v>8743</v>
      </c>
      <c r="Z1621">
        <v>9364</v>
      </c>
      <c r="AA1621">
        <v>12886</v>
      </c>
      <c r="AB1621">
        <v>9426</v>
      </c>
      <c r="AC1621">
        <v>10569</v>
      </c>
      <c r="AD1621">
        <v>9409</v>
      </c>
      <c r="AE1621">
        <v>9586</v>
      </c>
      <c r="AF1621">
        <v>6060</v>
      </c>
      <c r="AG1621">
        <v>7717</v>
      </c>
      <c r="AH1621">
        <v>9682</v>
      </c>
      <c r="AI1621">
        <v>7488</v>
      </c>
      <c r="AJ1621">
        <v>8949.6875</v>
      </c>
    </row>
    <row r="1622" spans="1:36" x14ac:dyDescent="0.3">
      <c r="A1622">
        <v>748</v>
      </c>
      <c r="B1622" t="s">
        <v>1648</v>
      </c>
      <c r="C1622">
        <v>0.71994782999999996</v>
      </c>
      <c r="D1622">
        <v>0.95019569599999998</v>
      </c>
      <c r="E1622">
        <v>18</v>
      </c>
      <c r="F1622">
        <v>12</v>
      </c>
      <c r="G1622">
        <v>360.62445839999998</v>
      </c>
      <c r="H1622">
        <v>0.996892047</v>
      </c>
      <c r="I1622">
        <v>1</v>
      </c>
      <c r="J1622">
        <v>26.972477059999999</v>
      </c>
      <c r="K1622">
        <v>11.999971609999999</v>
      </c>
      <c r="L1622">
        <v>4368.25</v>
      </c>
      <c r="M1622">
        <v>0.95576709599999998</v>
      </c>
      <c r="N1622">
        <v>1</v>
      </c>
      <c r="O1622">
        <v>22.486238530000001</v>
      </c>
      <c r="P1622">
        <v>12.497441820000001</v>
      </c>
      <c r="Q1622">
        <v>3978.5785550000001</v>
      </c>
      <c r="R1622">
        <v>790.41109289999997</v>
      </c>
      <c r="S1622">
        <v>0.198666705</v>
      </c>
      <c r="T1622">
        <v>3257</v>
      </c>
      <c r="U1622">
        <v>7614</v>
      </c>
      <c r="V1622">
        <v>2650</v>
      </c>
      <c r="W1622">
        <v>2737</v>
      </c>
      <c r="X1622">
        <v>3827</v>
      </c>
      <c r="Y1622">
        <v>5872</v>
      </c>
      <c r="Z1622">
        <v>2661</v>
      </c>
      <c r="AA1622">
        <v>5051</v>
      </c>
      <c r="AB1622">
        <v>4366</v>
      </c>
      <c r="AC1622">
        <v>5110</v>
      </c>
      <c r="AD1622">
        <v>3982</v>
      </c>
      <c r="AE1622">
        <v>4015</v>
      </c>
      <c r="AF1622">
        <v>2763</v>
      </c>
      <c r="AG1622">
        <v>4300</v>
      </c>
      <c r="AH1622">
        <v>2917</v>
      </c>
      <c r="AI1622">
        <v>2036</v>
      </c>
      <c r="AJ1622">
        <v>3947.375</v>
      </c>
    </row>
    <row r="1623" spans="1:36" x14ac:dyDescent="0.3">
      <c r="A1623">
        <v>750</v>
      </c>
      <c r="B1623" t="s">
        <v>1650</v>
      </c>
      <c r="C1623">
        <v>0.71994782999999996</v>
      </c>
      <c r="D1623">
        <v>0.95019569599999998</v>
      </c>
      <c r="E1623">
        <v>24</v>
      </c>
      <c r="F1623">
        <v>6</v>
      </c>
      <c r="G1623">
        <v>11305.57677</v>
      </c>
      <c r="H1623">
        <v>0.85094243599999997</v>
      </c>
      <c r="I1623">
        <v>1</v>
      </c>
      <c r="J1623">
        <v>25.272206300000001</v>
      </c>
      <c r="K1623">
        <v>5.9999754579999998</v>
      </c>
      <c r="L1623">
        <v>63339</v>
      </c>
      <c r="M1623">
        <v>0.91281713200000003</v>
      </c>
      <c r="N1623">
        <v>1</v>
      </c>
      <c r="O1623">
        <v>24.63610315</v>
      </c>
      <c r="P1623">
        <v>6.0039907279999998</v>
      </c>
      <c r="Q1623">
        <v>52317.225680000003</v>
      </c>
      <c r="R1623">
        <v>8114.0696539999999</v>
      </c>
      <c r="S1623">
        <v>0.155093653</v>
      </c>
      <c r="T1623">
        <v>66707</v>
      </c>
      <c r="U1623">
        <v>88051</v>
      </c>
      <c r="V1623">
        <v>41113</v>
      </c>
      <c r="W1623">
        <v>35399</v>
      </c>
      <c r="X1623">
        <v>66421</v>
      </c>
      <c r="Y1623">
        <v>85075</v>
      </c>
      <c r="Z1623">
        <v>29318</v>
      </c>
      <c r="AA1623">
        <v>72542</v>
      </c>
      <c r="AB1623">
        <v>51079</v>
      </c>
      <c r="AC1623">
        <v>41832</v>
      </c>
      <c r="AD1623">
        <v>49102</v>
      </c>
      <c r="AE1623">
        <v>52846</v>
      </c>
      <c r="AF1623">
        <v>38335</v>
      </c>
      <c r="AG1623">
        <v>35477</v>
      </c>
      <c r="AH1623">
        <v>47343</v>
      </c>
      <c r="AI1623">
        <v>39177</v>
      </c>
      <c r="AJ1623">
        <v>52488.5625</v>
      </c>
    </row>
    <row r="1624" spans="1:36" x14ac:dyDescent="0.3">
      <c r="A1624">
        <v>790</v>
      </c>
      <c r="B1624" t="s">
        <v>1681</v>
      </c>
      <c r="C1624">
        <v>0.71994782999999996</v>
      </c>
      <c r="D1624">
        <v>0.95019569599999998</v>
      </c>
      <c r="E1624">
        <v>18</v>
      </c>
      <c r="F1624">
        <v>12</v>
      </c>
      <c r="G1624">
        <v>1737.714915</v>
      </c>
      <c r="H1624">
        <v>0.99985896299999999</v>
      </c>
      <c r="I1624">
        <v>1</v>
      </c>
      <c r="J1624">
        <v>24.845070419999999</v>
      </c>
      <c r="K1624">
        <v>12.000015749999999</v>
      </c>
      <c r="L1624">
        <v>20214.25</v>
      </c>
      <c r="M1624">
        <v>0.95647241800000005</v>
      </c>
      <c r="N1624">
        <v>1</v>
      </c>
      <c r="O1624">
        <v>21.422535209999999</v>
      </c>
      <c r="P1624">
        <v>12.314321250000001</v>
      </c>
      <c r="Q1624">
        <v>15994.97544</v>
      </c>
      <c r="R1624">
        <v>5213.1105559999996</v>
      </c>
      <c r="S1624">
        <v>0.32592176099999998</v>
      </c>
      <c r="T1624">
        <v>5130</v>
      </c>
      <c r="U1624">
        <v>21724</v>
      </c>
      <c r="V1624">
        <v>9549</v>
      </c>
      <c r="W1624">
        <v>3844</v>
      </c>
      <c r="X1624">
        <v>30281</v>
      </c>
      <c r="Y1624">
        <v>24092</v>
      </c>
      <c r="Z1624">
        <v>5151</v>
      </c>
      <c r="AA1624">
        <v>11786</v>
      </c>
      <c r="AB1624">
        <v>14514</v>
      </c>
      <c r="AC1624">
        <v>7330</v>
      </c>
      <c r="AD1624">
        <v>44512</v>
      </c>
      <c r="AE1624">
        <v>14501</v>
      </c>
      <c r="AF1624">
        <v>4240</v>
      </c>
      <c r="AG1624">
        <v>9137</v>
      </c>
      <c r="AH1624">
        <v>41616</v>
      </c>
      <c r="AI1624">
        <v>2885</v>
      </c>
      <c r="AJ1624">
        <v>15643.25</v>
      </c>
    </row>
    <row r="1625" spans="1:36" x14ac:dyDescent="0.3">
      <c r="A1625">
        <v>795</v>
      </c>
      <c r="B1625" t="s">
        <v>1685</v>
      </c>
      <c r="C1625">
        <v>0.71994782999999996</v>
      </c>
      <c r="D1625">
        <v>0.95019569599999998</v>
      </c>
      <c r="E1625">
        <v>24</v>
      </c>
      <c r="F1625">
        <v>6</v>
      </c>
      <c r="G1625">
        <v>382.19121519999999</v>
      </c>
      <c r="H1625">
        <v>0.83591446999999997</v>
      </c>
      <c r="I1625">
        <v>1</v>
      </c>
      <c r="J1625">
        <v>28</v>
      </c>
      <c r="K1625" s="1">
        <v>7.3300000000000006E-5</v>
      </c>
      <c r="L1625">
        <v>4927.7461929999999</v>
      </c>
      <c r="M1625">
        <v>0.90741968299999998</v>
      </c>
      <c r="N1625">
        <v>1</v>
      </c>
      <c r="O1625">
        <v>26</v>
      </c>
      <c r="P1625">
        <v>3.2500340410000002</v>
      </c>
      <c r="Q1625">
        <v>4205.8525040000004</v>
      </c>
      <c r="R1625">
        <v>110.0600573</v>
      </c>
      <c r="S1625">
        <v>2.6168311E-2</v>
      </c>
      <c r="T1625">
        <v>7087</v>
      </c>
      <c r="U1625">
        <v>4772</v>
      </c>
      <c r="V1625">
        <v>4193</v>
      </c>
      <c r="W1625">
        <v>3659</v>
      </c>
      <c r="X1625">
        <v>4266</v>
      </c>
      <c r="Y1625">
        <v>5310</v>
      </c>
      <c r="Z1625">
        <v>3381</v>
      </c>
      <c r="AA1625">
        <v>4262</v>
      </c>
      <c r="AB1625">
        <v>3714</v>
      </c>
      <c r="AC1625">
        <v>4109</v>
      </c>
      <c r="AD1625">
        <v>4072</v>
      </c>
      <c r="AE1625">
        <v>3407</v>
      </c>
      <c r="AF1625">
        <v>3706</v>
      </c>
      <c r="AG1625">
        <v>4083</v>
      </c>
      <c r="AH1625">
        <v>3511</v>
      </c>
      <c r="AI1625">
        <v>3733</v>
      </c>
      <c r="AJ1625">
        <v>4204.0625</v>
      </c>
    </row>
    <row r="1626" spans="1:36" x14ac:dyDescent="0.3">
      <c r="A1626">
        <v>805</v>
      </c>
      <c r="B1626" t="s">
        <v>1692</v>
      </c>
      <c r="C1626">
        <v>0.71994782999999996</v>
      </c>
      <c r="D1626">
        <v>0.95019569599999998</v>
      </c>
      <c r="E1626">
        <v>24</v>
      </c>
      <c r="F1626">
        <v>6</v>
      </c>
      <c r="G1626">
        <v>298.04550829999999</v>
      </c>
      <c r="H1626">
        <v>0.88209919299999995</v>
      </c>
      <c r="I1626">
        <v>1</v>
      </c>
      <c r="J1626">
        <v>21.564792180000001</v>
      </c>
      <c r="K1626">
        <v>6.000000021</v>
      </c>
      <c r="L1626">
        <v>3833.25</v>
      </c>
      <c r="M1626">
        <v>0.92340242400000005</v>
      </c>
      <c r="N1626">
        <v>1</v>
      </c>
      <c r="O1626">
        <v>22.782396089999999</v>
      </c>
      <c r="P1626">
        <v>6.0171872769999997</v>
      </c>
      <c r="Q1626">
        <v>3341.1313270000001</v>
      </c>
      <c r="R1626">
        <v>364.39949539999998</v>
      </c>
      <c r="S1626">
        <v>0.109064703</v>
      </c>
      <c r="T1626">
        <v>3691</v>
      </c>
      <c r="U1626">
        <v>3620</v>
      </c>
      <c r="V1626">
        <v>2987</v>
      </c>
      <c r="W1626">
        <v>3463</v>
      </c>
      <c r="X1626">
        <v>2980</v>
      </c>
      <c r="Y1626">
        <v>3147</v>
      </c>
      <c r="Z1626">
        <v>5464</v>
      </c>
      <c r="AA1626">
        <v>3742</v>
      </c>
      <c r="AB1626">
        <v>2924</v>
      </c>
      <c r="AC1626">
        <v>2643</v>
      </c>
      <c r="AD1626">
        <v>3263</v>
      </c>
      <c r="AE1626">
        <v>3464</v>
      </c>
      <c r="AF1626">
        <v>2197</v>
      </c>
      <c r="AG1626">
        <v>2700</v>
      </c>
      <c r="AH1626">
        <v>3693</v>
      </c>
      <c r="AI1626">
        <v>3255</v>
      </c>
      <c r="AJ1626">
        <v>3327.0625</v>
      </c>
    </row>
    <row r="1627" spans="1:36" x14ac:dyDescent="0.3">
      <c r="A1627">
        <v>844</v>
      </c>
      <c r="B1627" t="s">
        <v>1722</v>
      </c>
      <c r="C1627">
        <v>0.71994782999999996</v>
      </c>
      <c r="D1627">
        <v>0.95019569599999998</v>
      </c>
      <c r="E1627">
        <v>24</v>
      </c>
      <c r="F1627">
        <v>9</v>
      </c>
      <c r="G1627">
        <v>344.00744900000001</v>
      </c>
      <c r="H1627">
        <v>0.95477003599999999</v>
      </c>
      <c r="I1627">
        <v>1</v>
      </c>
      <c r="J1627">
        <v>28</v>
      </c>
      <c r="K1627" s="1">
        <v>6.0800000000000001E-5</v>
      </c>
      <c r="L1627">
        <v>3801.749883</v>
      </c>
      <c r="M1627">
        <v>0.94505850300000005</v>
      </c>
      <c r="N1627">
        <v>1</v>
      </c>
      <c r="O1627">
        <v>26</v>
      </c>
      <c r="P1627">
        <v>4.875028242</v>
      </c>
      <c r="Q1627">
        <v>3444.8454149999998</v>
      </c>
      <c r="R1627">
        <v>320.8419323</v>
      </c>
      <c r="S1627">
        <v>9.3136815999999997E-2</v>
      </c>
      <c r="T1627">
        <v>2717</v>
      </c>
      <c r="U1627">
        <v>5686</v>
      </c>
      <c r="V1627">
        <v>3656</v>
      </c>
      <c r="W1627">
        <v>3148</v>
      </c>
      <c r="X1627">
        <v>2582</v>
      </c>
      <c r="Y1627">
        <v>4930</v>
      </c>
      <c r="Z1627">
        <v>3402</v>
      </c>
      <c r="AA1627">
        <v>4201</v>
      </c>
      <c r="AB1627">
        <v>3157</v>
      </c>
      <c r="AC1627">
        <v>3951</v>
      </c>
      <c r="AD1627">
        <v>3257</v>
      </c>
      <c r="AE1627">
        <v>3509</v>
      </c>
      <c r="AF1627">
        <v>2618</v>
      </c>
      <c r="AG1627">
        <v>3445</v>
      </c>
      <c r="AH1627">
        <v>2995</v>
      </c>
      <c r="AI1627">
        <v>2115</v>
      </c>
      <c r="AJ1627">
        <v>3460.5625</v>
      </c>
    </row>
    <row r="1628" spans="1:36" x14ac:dyDescent="0.3">
      <c r="A1628">
        <v>893</v>
      </c>
      <c r="B1628" t="s">
        <v>1758</v>
      </c>
      <c r="C1628">
        <v>0.71994782999999996</v>
      </c>
      <c r="D1628">
        <v>0.95019569599999998</v>
      </c>
      <c r="E1628">
        <v>24</v>
      </c>
      <c r="F1628">
        <v>9</v>
      </c>
      <c r="G1628">
        <v>1705.188003</v>
      </c>
      <c r="H1628">
        <v>0.98268793399999999</v>
      </c>
      <c r="I1628">
        <v>1</v>
      </c>
      <c r="J1628">
        <v>26.64652568</v>
      </c>
      <c r="K1628">
        <v>6.0000182549999996</v>
      </c>
      <c r="L1628">
        <v>10656.25</v>
      </c>
      <c r="M1628">
        <v>0.95230196600000006</v>
      </c>
      <c r="N1628">
        <v>1</v>
      </c>
      <c r="O1628">
        <v>25.323262840000002</v>
      </c>
      <c r="P1628">
        <v>7.5991408649999999</v>
      </c>
      <c r="Q1628">
        <v>9492.7402010000005</v>
      </c>
      <c r="R1628">
        <v>1314.1294519999999</v>
      </c>
      <c r="S1628">
        <v>0.138435207</v>
      </c>
      <c r="T1628">
        <v>10241</v>
      </c>
      <c r="U1628">
        <v>15707</v>
      </c>
      <c r="V1628">
        <v>7312</v>
      </c>
      <c r="W1628">
        <v>5863</v>
      </c>
      <c r="X1628">
        <v>9257</v>
      </c>
      <c r="Y1628">
        <v>12841</v>
      </c>
      <c r="Z1628">
        <v>7085</v>
      </c>
      <c r="AA1628">
        <v>13442</v>
      </c>
      <c r="AB1628">
        <v>10132</v>
      </c>
      <c r="AC1628">
        <v>12091</v>
      </c>
      <c r="AD1628">
        <v>8289</v>
      </c>
      <c r="AE1628">
        <v>10334</v>
      </c>
      <c r="AF1628">
        <v>7501</v>
      </c>
      <c r="AG1628">
        <v>9333</v>
      </c>
      <c r="AH1628">
        <v>6860</v>
      </c>
      <c r="AI1628">
        <v>6788</v>
      </c>
      <c r="AJ1628">
        <v>9567.25</v>
      </c>
    </row>
    <row r="1629" spans="1:36" x14ac:dyDescent="0.3">
      <c r="A1629">
        <v>927</v>
      </c>
      <c r="B1629" t="s">
        <v>1783</v>
      </c>
      <c r="C1629">
        <v>0.71994782999999996</v>
      </c>
      <c r="D1629">
        <v>0.95019569599999998</v>
      </c>
      <c r="E1629">
        <v>24</v>
      </c>
      <c r="F1629">
        <v>6</v>
      </c>
      <c r="G1629">
        <v>273.11999420000001</v>
      </c>
      <c r="H1629">
        <v>0.96729566300000003</v>
      </c>
      <c r="I1629">
        <v>1</v>
      </c>
      <c r="J1629">
        <v>21.995012469999999</v>
      </c>
      <c r="K1629">
        <v>6.0000000389999997</v>
      </c>
      <c r="L1629">
        <v>2760.5</v>
      </c>
      <c r="M1629">
        <v>0.94838003100000001</v>
      </c>
      <c r="N1629">
        <v>1</v>
      </c>
      <c r="O1629">
        <v>22.997506229999999</v>
      </c>
      <c r="P1629">
        <v>6.0114229940000001</v>
      </c>
      <c r="Q1629">
        <v>2213.515778</v>
      </c>
      <c r="R1629">
        <v>399.23500819999998</v>
      </c>
      <c r="S1629">
        <v>0.18036239600000001</v>
      </c>
      <c r="T1629">
        <v>2155</v>
      </c>
      <c r="U1629">
        <v>4410</v>
      </c>
      <c r="V1629">
        <v>1210</v>
      </c>
      <c r="W1629">
        <v>1638</v>
      </c>
      <c r="X1629">
        <v>2715</v>
      </c>
      <c r="Y1629">
        <v>4173</v>
      </c>
      <c r="Z1629">
        <v>1872</v>
      </c>
      <c r="AA1629">
        <v>2282</v>
      </c>
      <c r="AB1629">
        <v>1861</v>
      </c>
      <c r="AC1629">
        <v>2049</v>
      </c>
      <c r="AD1629">
        <v>2009</v>
      </c>
      <c r="AE1629">
        <v>1779</v>
      </c>
      <c r="AF1629">
        <v>1056</v>
      </c>
      <c r="AG1629">
        <v>1957</v>
      </c>
      <c r="AH1629">
        <v>2619</v>
      </c>
      <c r="AI1629">
        <v>1427</v>
      </c>
      <c r="AJ1629">
        <v>2200.75</v>
      </c>
    </row>
    <row r="1630" spans="1:36" x14ac:dyDescent="0.3">
      <c r="A1630">
        <v>933</v>
      </c>
      <c r="B1630" t="s">
        <v>1788</v>
      </c>
      <c r="C1630">
        <v>0.71994782999999996</v>
      </c>
      <c r="D1630">
        <v>0.95019569599999998</v>
      </c>
      <c r="E1630">
        <v>24</v>
      </c>
      <c r="F1630">
        <v>6</v>
      </c>
      <c r="G1630">
        <v>1135.259937</v>
      </c>
      <c r="H1630">
        <v>0.96976278199999999</v>
      </c>
      <c r="I1630">
        <v>1</v>
      </c>
      <c r="J1630">
        <v>25.714285709999999</v>
      </c>
      <c r="K1630">
        <v>6.0000000379999996</v>
      </c>
      <c r="L1630">
        <v>11012</v>
      </c>
      <c r="M1630">
        <v>0.94902044500000005</v>
      </c>
      <c r="N1630">
        <v>1</v>
      </c>
      <c r="O1630">
        <v>24.85714286</v>
      </c>
      <c r="P1630">
        <v>6.0071428750000004</v>
      </c>
      <c r="Q1630">
        <v>9592.7586940000001</v>
      </c>
      <c r="R1630">
        <v>1165.1319189999999</v>
      </c>
      <c r="S1630">
        <v>0.121459525</v>
      </c>
      <c r="T1630">
        <v>10628</v>
      </c>
      <c r="U1630">
        <v>15912</v>
      </c>
      <c r="V1630">
        <v>8786</v>
      </c>
      <c r="W1630">
        <v>5457</v>
      </c>
      <c r="X1630">
        <v>10221</v>
      </c>
      <c r="Y1630">
        <v>10816</v>
      </c>
      <c r="Z1630">
        <v>9437</v>
      </c>
      <c r="AA1630">
        <v>13574</v>
      </c>
      <c r="AB1630">
        <v>11032</v>
      </c>
      <c r="AC1630">
        <v>9875</v>
      </c>
      <c r="AD1630">
        <v>8997</v>
      </c>
      <c r="AE1630">
        <v>7466</v>
      </c>
      <c r="AF1630">
        <v>5195</v>
      </c>
      <c r="AG1630">
        <v>9351</v>
      </c>
      <c r="AH1630">
        <v>10426</v>
      </c>
      <c r="AI1630">
        <v>6844</v>
      </c>
      <c r="AJ1630">
        <v>9626.0625</v>
      </c>
    </row>
    <row r="1631" spans="1:36" x14ac:dyDescent="0.3">
      <c r="A1631">
        <v>1060</v>
      </c>
      <c r="B1631" t="s">
        <v>1881</v>
      </c>
      <c r="C1631">
        <v>0.71994782999999996</v>
      </c>
      <c r="D1631">
        <v>0.95019569599999998</v>
      </c>
      <c r="E1631">
        <v>24</v>
      </c>
      <c r="F1631">
        <v>6</v>
      </c>
      <c r="G1631">
        <v>2904.2643269999999</v>
      </c>
      <c r="H1631">
        <v>0.94168792800000001</v>
      </c>
      <c r="I1631">
        <v>1</v>
      </c>
      <c r="J1631">
        <v>26.808510640000002</v>
      </c>
      <c r="K1631">
        <v>6.0000020630000002</v>
      </c>
      <c r="L1631">
        <v>12958</v>
      </c>
      <c r="M1631">
        <v>0.94146307500000004</v>
      </c>
      <c r="N1631">
        <v>1</v>
      </c>
      <c r="O1631">
        <v>25.404255320000001</v>
      </c>
      <c r="P1631">
        <v>6.0183900350000004</v>
      </c>
      <c r="Q1631">
        <v>10582.9228</v>
      </c>
      <c r="R1631">
        <v>1704.2976679999999</v>
      </c>
      <c r="S1631">
        <v>0.161042247</v>
      </c>
      <c r="T1631">
        <v>16808</v>
      </c>
      <c r="U1631">
        <v>18462</v>
      </c>
      <c r="V1631">
        <v>6470</v>
      </c>
      <c r="W1631">
        <v>6993</v>
      </c>
      <c r="X1631">
        <v>8183</v>
      </c>
      <c r="Y1631">
        <v>9759</v>
      </c>
      <c r="Z1631">
        <v>14507</v>
      </c>
      <c r="AA1631">
        <v>19383</v>
      </c>
      <c r="AB1631">
        <v>10064</v>
      </c>
      <c r="AC1631">
        <v>12691</v>
      </c>
      <c r="AD1631">
        <v>5294</v>
      </c>
      <c r="AE1631">
        <v>11670</v>
      </c>
      <c r="AF1631">
        <v>5158</v>
      </c>
      <c r="AG1631">
        <v>11035</v>
      </c>
      <c r="AH1631">
        <v>4042</v>
      </c>
      <c r="AI1631">
        <v>10098</v>
      </c>
      <c r="AJ1631">
        <v>10663.5625</v>
      </c>
    </row>
    <row r="1632" spans="1:36" x14ac:dyDescent="0.3">
      <c r="A1632">
        <v>1067</v>
      </c>
      <c r="B1632" t="s">
        <v>1887</v>
      </c>
      <c r="C1632">
        <v>0.71994782999999996</v>
      </c>
      <c r="D1632">
        <v>0.95019569599999998</v>
      </c>
      <c r="E1632">
        <v>24</v>
      </c>
      <c r="F1632">
        <v>12</v>
      </c>
      <c r="G1632">
        <v>534.2191732</v>
      </c>
      <c r="H1632">
        <v>0.972118076</v>
      </c>
      <c r="I1632">
        <v>1</v>
      </c>
      <c r="J1632">
        <v>25.272206300000001</v>
      </c>
      <c r="K1632">
        <v>5.9999991320000001</v>
      </c>
      <c r="L1632">
        <v>3978</v>
      </c>
      <c r="M1632">
        <v>0.94962761500000004</v>
      </c>
      <c r="N1632">
        <v>1</v>
      </c>
      <c r="O1632">
        <v>24.63610315</v>
      </c>
      <c r="P1632">
        <v>9.0835151609999993</v>
      </c>
      <c r="Q1632">
        <v>3589.203966</v>
      </c>
      <c r="R1632">
        <v>452.58714650000002</v>
      </c>
      <c r="S1632">
        <v>0.12609680300000001</v>
      </c>
      <c r="T1632">
        <v>3132</v>
      </c>
      <c r="U1632">
        <v>5348</v>
      </c>
      <c r="V1632">
        <v>2683</v>
      </c>
      <c r="W1632">
        <v>2954</v>
      </c>
      <c r="X1632">
        <v>3005</v>
      </c>
      <c r="Y1632">
        <v>5199</v>
      </c>
      <c r="Z1632">
        <v>3038</v>
      </c>
      <c r="AA1632">
        <v>4670</v>
      </c>
      <c r="AB1632">
        <v>3862</v>
      </c>
      <c r="AC1632">
        <v>3597</v>
      </c>
      <c r="AD1632">
        <v>4107</v>
      </c>
      <c r="AE1632">
        <v>3846</v>
      </c>
      <c r="AF1632">
        <v>3245</v>
      </c>
      <c r="AG1632">
        <v>3392</v>
      </c>
      <c r="AH1632">
        <v>2741</v>
      </c>
      <c r="AI1632">
        <v>2820</v>
      </c>
      <c r="AJ1632">
        <v>3602.4375</v>
      </c>
    </row>
    <row r="1633" spans="1:36" x14ac:dyDescent="0.3">
      <c r="A1633">
        <v>1070</v>
      </c>
      <c r="B1633" t="s">
        <v>1890</v>
      </c>
      <c r="C1633">
        <v>0.71994782999999996</v>
      </c>
      <c r="D1633">
        <v>0.95019569599999998</v>
      </c>
      <c r="E1633">
        <v>24</v>
      </c>
      <c r="F1633">
        <v>6</v>
      </c>
      <c r="G1633">
        <v>3738.4735519999999</v>
      </c>
      <c r="H1633">
        <v>0.96586337099999997</v>
      </c>
      <c r="I1633">
        <v>1</v>
      </c>
      <c r="J1633">
        <v>28</v>
      </c>
      <c r="K1633">
        <v>12.000001360000001</v>
      </c>
      <c r="L1633">
        <v>49679</v>
      </c>
      <c r="M1633">
        <v>0.94800616000000004</v>
      </c>
      <c r="N1633">
        <v>1</v>
      </c>
      <c r="O1633">
        <v>26</v>
      </c>
      <c r="P1633">
        <v>8.8214292029999992</v>
      </c>
      <c r="Q1633">
        <v>48294.228389999997</v>
      </c>
      <c r="R1633">
        <v>1782.209717</v>
      </c>
      <c r="S1633">
        <v>3.6903162000000003E-2</v>
      </c>
      <c r="T1633">
        <v>53986</v>
      </c>
      <c r="U1633">
        <v>63732</v>
      </c>
      <c r="V1633">
        <v>49572</v>
      </c>
      <c r="W1633">
        <v>44049</v>
      </c>
      <c r="X1633">
        <v>47177</v>
      </c>
      <c r="Y1633">
        <v>60566</v>
      </c>
      <c r="Z1633">
        <v>35075</v>
      </c>
      <c r="AA1633">
        <v>55658</v>
      </c>
      <c r="AB1633">
        <v>48912</v>
      </c>
      <c r="AC1633">
        <v>56865</v>
      </c>
      <c r="AD1633">
        <v>47402</v>
      </c>
      <c r="AE1633">
        <v>45537</v>
      </c>
      <c r="AF1633">
        <v>45052</v>
      </c>
      <c r="AG1633">
        <v>46847</v>
      </c>
      <c r="AH1633">
        <v>36736</v>
      </c>
      <c r="AI1633">
        <v>38112</v>
      </c>
      <c r="AJ1633">
        <v>48454.875</v>
      </c>
    </row>
    <row r="1634" spans="1:36" x14ac:dyDescent="0.3">
      <c r="A1634">
        <v>1102</v>
      </c>
      <c r="B1634" t="s">
        <v>1913</v>
      </c>
      <c r="C1634">
        <v>0.71994782999999996</v>
      </c>
      <c r="D1634">
        <v>0.95019569599999998</v>
      </c>
      <c r="E1634">
        <v>18</v>
      </c>
      <c r="F1634">
        <v>12</v>
      </c>
      <c r="G1634">
        <v>2252.3118749999999</v>
      </c>
      <c r="H1634">
        <v>0.99993537600000004</v>
      </c>
      <c r="I1634">
        <v>1</v>
      </c>
      <c r="J1634">
        <v>20</v>
      </c>
      <c r="K1634">
        <v>12.000000030000001</v>
      </c>
      <c r="L1634">
        <v>23044.75</v>
      </c>
      <c r="M1634">
        <v>0.95649050000000002</v>
      </c>
      <c r="N1634">
        <v>1</v>
      </c>
      <c r="O1634">
        <v>19</v>
      </c>
      <c r="P1634">
        <v>12.033333349999999</v>
      </c>
      <c r="Q1634">
        <v>17909.540819999998</v>
      </c>
      <c r="R1634">
        <v>5658.1466609999998</v>
      </c>
      <c r="S1634">
        <v>0.315929187</v>
      </c>
      <c r="T1634">
        <v>17537</v>
      </c>
      <c r="U1634">
        <v>23180</v>
      </c>
      <c r="V1634">
        <v>21049</v>
      </c>
      <c r="W1634">
        <v>604</v>
      </c>
      <c r="X1634">
        <v>21303</v>
      </c>
      <c r="Y1634">
        <v>22091</v>
      </c>
      <c r="Z1634">
        <v>477</v>
      </c>
      <c r="AA1634">
        <v>20903</v>
      </c>
      <c r="AB1634">
        <v>16861</v>
      </c>
      <c r="AC1634">
        <v>27881</v>
      </c>
      <c r="AD1634">
        <v>23787</v>
      </c>
      <c r="AE1634">
        <v>23650</v>
      </c>
      <c r="AF1634">
        <v>710</v>
      </c>
      <c r="AG1634">
        <v>429</v>
      </c>
      <c r="AH1634">
        <v>14971</v>
      </c>
      <c r="AI1634">
        <v>40425</v>
      </c>
      <c r="AJ1634">
        <v>17241.125</v>
      </c>
    </row>
    <row r="1635" spans="1:36" x14ac:dyDescent="0.3">
      <c r="A1635">
        <v>1146</v>
      </c>
      <c r="B1635" t="s">
        <v>1943</v>
      </c>
      <c r="C1635">
        <v>0.71994782999999996</v>
      </c>
      <c r="D1635">
        <v>0.95019569599999998</v>
      </c>
      <c r="E1635">
        <v>24</v>
      </c>
      <c r="F1635">
        <v>9</v>
      </c>
      <c r="G1635">
        <v>1101.495588</v>
      </c>
      <c r="H1635">
        <v>0.99670072600000004</v>
      </c>
      <c r="I1635">
        <v>1</v>
      </c>
      <c r="J1635">
        <v>28</v>
      </c>
      <c r="K1635">
        <v>12.00000008</v>
      </c>
      <c r="L1635">
        <v>11275</v>
      </c>
      <c r="M1635">
        <v>0.95572139599999995</v>
      </c>
      <c r="N1635">
        <v>1</v>
      </c>
      <c r="O1635">
        <v>26</v>
      </c>
      <c r="P1635">
        <v>10.44642861</v>
      </c>
      <c r="Q1635">
        <v>10125.14869</v>
      </c>
      <c r="R1635">
        <v>1488.358575</v>
      </c>
      <c r="S1635">
        <v>0.14699621900000001</v>
      </c>
      <c r="T1635">
        <v>11707</v>
      </c>
      <c r="U1635">
        <v>16584</v>
      </c>
      <c r="V1635">
        <v>9579</v>
      </c>
      <c r="W1635">
        <v>6512</v>
      </c>
      <c r="X1635">
        <v>11453</v>
      </c>
      <c r="Y1635">
        <v>13085</v>
      </c>
      <c r="Z1635">
        <v>7732</v>
      </c>
      <c r="AA1635">
        <v>11596</v>
      </c>
      <c r="AB1635">
        <v>12790</v>
      </c>
      <c r="AC1635">
        <v>17404</v>
      </c>
      <c r="AD1635">
        <v>6882</v>
      </c>
      <c r="AE1635">
        <v>8024</v>
      </c>
      <c r="AF1635">
        <v>7307</v>
      </c>
      <c r="AG1635">
        <v>11354</v>
      </c>
      <c r="AH1635">
        <v>5714</v>
      </c>
      <c r="AI1635">
        <v>6298</v>
      </c>
      <c r="AJ1635">
        <v>10251.3125</v>
      </c>
    </row>
    <row r="1636" spans="1:36" x14ac:dyDescent="0.3">
      <c r="A1636">
        <v>1182</v>
      </c>
      <c r="B1636" t="s">
        <v>1970</v>
      </c>
      <c r="C1636">
        <v>0.71994782999999996</v>
      </c>
      <c r="D1636">
        <v>0.95019569599999998</v>
      </c>
      <c r="E1636">
        <v>24</v>
      </c>
      <c r="F1636">
        <v>9</v>
      </c>
      <c r="G1636">
        <v>608.81893860000002</v>
      </c>
      <c r="H1636">
        <v>0.99995175199999997</v>
      </c>
      <c r="I1636">
        <v>1</v>
      </c>
      <c r="J1636">
        <v>27.476635510000001</v>
      </c>
      <c r="K1636">
        <v>6.0000178780000004</v>
      </c>
      <c r="L1636">
        <v>8064.25</v>
      </c>
      <c r="M1636">
        <v>0.95649437400000004</v>
      </c>
      <c r="N1636">
        <v>1</v>
      </c>
      <c r="O1636">
        <v>25.738317760000001</v>
      </c>
      <c r="P1636">
        <v>7.6361470349999996</v>
      </c>
      <c r="Q1636">
        <v>7743.8660650000002</v>
      </c>
      <c r="R1636">
        <v>346.98807290000002</v>
      </c>
      <c r="S1636">
        <v>4.4808119E-2</v>
      </c>
      <c r="T1636">
        <v>8004</v>
      </c>
      <c r="U1636">
        <v>9791</v>
      </c>
      <c r="V1636">
        <v>7064</v>
      </c>
      <c r="W1636">
        <v>6741</v>
      </c>
      <c r="X1636">
        <v>8280</v>
      </c>
      <c r="Y1636">
        <v>9194</v>
      </c>
      <c r="Z1636">
        <v>5686</v>
      </c>
      <c r="AA1636">
        <v>9097</v>
      </c>
      <c r="AB1636">
        <v>8219</v>
      </c>
      <c r="AC1636">
        <v>8271</v>
      </c>
      <c r="AD1636">
        <v>8069</v>
      </c>
      <c r="AE1636">
        <v>7158</v>
      </c>
      <c r="AF1636">
        <v>6852</v>
      </c>
      <c r="AG1636">
        <v>9123</v>
      </c>
      <c r="AH1636">
        <v>6399</v>
      </c>
      <c r="AI1636">
        <v>6367</v>
      </c>
      <c r="AJ1636">
        <v>7769.6875</v>
      </c>
    </row>
    <row r="1637" spans="1:36" x14ac:dyDescent="0.3">
      <c r="A1637">
        <v>1200</v>
      </c>
      <c r="B1637" t="s">
        <v>1980</v>
      </c>
      <c r="C1637">
        <v>0.71994782999999996</v>
      </c>
      <c r="D1637">
        <v>0.95019569599999998</v>
      </c>
      <c r="E1637">
        <v>18</v>
      </c>
      <c r="F1637">
        <v>9</v>
      </c>
      <c r="G1637">
        <v>240.769859</v>
      </c>
      <c r="H1637">
        <v>0.83364027799999996</v>
      </c>
      <c r="I1637">
        <v>1</v>
      </c>
      <c r="J1637">
        <v>20</v>
      </c>
      <c r="K1637">
        <v>5.9999814960000002</v>
      </c>
      <c r="L1637">
        <v>2146.25</v>
      </c>
      <c r="M1637">
        <v>0.90658602399999999</v>
      </c>
      <c r="N1637">
        <v>1</v>
      </c>
      <c r="O1637">
        <v>19</v>
      </c>
      <c r="P1637">
        <v>7.5999912099999998</v>
      </c>
      <c r="Q1637">
        <v>1747.2859080000001</v>
      </c>
      <c r="R1637">
        <v>328.61525419999998</v>
      </c>
      <c r="S1637">
        <v>0.188071828</v>
      </c>
      <c r="T1637">
        <v>1683</v>
      </c>
      <c r="U1637">
        <v>2140</v>
      </c>
      <c r="V1637">
        <v>871</v>
      </c>
      <c r="W1637">
        <v>1280</v>
      </c>
      <c r="X1637">
        <v>1309</v>
      </c>
      <c r="Y1637">
        <v>2466</v>
      </c>
      <c r="Z1637">
        <v>2020</v>
      </c>
      <c r="AA1637">
        <v>2790</v>
      </c>
      <c r="AB1637">
        <v>1624</v>
      </c>
      <c r="AC1637">
        <v>1919</v>
      </c>
      <c r="AD1637">
        <v>1617</v>
      </c>
      <c r="AE1637">
        <v>1226</v>
      </c>
      <c r="AF1637">
        <v>1093</v>
      </c>
      <c r="AG1637">
        <v>1910</v>
      </c>
      <c r="AH1637">
        <v>1787</v>
      </c>
      <c r="AI1637">
        <v>1188</v>
      </c>
      <c r="AJ1637">
        <v>1682.6875</v>
      </c>
    </row>
    <row r="1638" spans="1:36" x14ac:dyDescent="0.3">
      <c r="A1638">
        <v>1253</v>
      </c>
      <c r="B1638" t="s">
        <v>2023</v>
      </c>
      <c r="C1638">
        <v>0.71994782999999996</v>
      </c>
      <c r="D1638">
        <v>0.95019569599999998</v>
      </c>
      <c r="E1638">
        <v>0</v>
      </c>
      <c r="F1638" t="s">
        <v>1436</v>
      </c>
      <c r="G1638">
        <v>0</v>
      </c>
      <c r="H1638">
        <v>0.40897563999999997</v>
      </c>
      <c r="I1638">
        <v>1</v>
      </c>
      <c r="J1638">
        <v>28</v>
      </c>
      <c r="K1638">
        <v>17.999933689999999</v>
      </c>
      <c r="L1638">
        <v>0</v>
      </c>
      <c r="M1638">
        <v>0.65444728399999996</v>
      </c>
      <c r="N1638">
        <v>1</v>
      </c>
      <c r="O1638">
        <v>28</v>
      </c>
      <c r="P1638">
        <v>17.999933689999999</v>
      </c>
      <c r="Q1638">
        <v>3791.8012180000001</v>
      </c>
      <c r="R1638">
        <v>9919.4206699999995</v>
      </c>
      <c r="S1638">
        <v>2.6160181140000001</v>
      </c>
      <c r="T1638">
        <v>10747</v>
      </c>
      <c r="U1638">
        <v>26592</v>
      </c>
      <c r="V1638">
        <v>11350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3043.0625</v>
      </c>
    </row>
    <row r="1639" spans="1:36" x14ac:dyDescent="0.3">
      <c r="A1639">
        <v>1268</v>
      </c>
      <c r="B1639" t="s">
        <v>2036</v>
      </c>
      <c r="C1639">
        <v>0.71994782999999996</v>
      </c>
      <c r="D1639">
        <v>0.95019569599999998</v>
      </c>
      <c r="E1639">
        <v>18</v>
      </c>
      <c r="F1639">
        <v>12</v>
      </c>
      <c r="G1639">
        <v>324.20845919999999</v>
      </c>
      <c r="H1639">
        <v>0.98152636299999996</v>
      </c>
      <c r="I1639">
        <v>1</v>
      </c>
      <c r="J1639">
        <v>26.328358210000001</v>
      </c>
      <c r="K1639">
        <v>11.999955050000001</v>
      </c>
      <c r="L1639">
        <v>11732.5</v>
      </c>
      <c r="M1639">
        <v>0.95201208900000001</v>
      </c>
      <c r="N1639">
        <v>1</v>
      </c>
      <c r="O1639">
        <v>22.164179099999998</v>
      </c>
      <c r="P1639">
        <v>12.43906119</v>
      </c>
      <c r="Q1639">
        <v>9935.7617320000008</v>
      </c>
      <c r="R1639">
        <v>3167.426015</v>
      </c>
      <c r="S1639">
        <v>0.318790456</v>
      </c>
      <c r="T1639">
        <v>11428</v>
      </c>
      <c r="U1639">
        <v>12837</v>
      </c>
      <c r="V1639">
        <v>12858</v>
      </c>
      <c r="W1639">
        <v>2198</v>
      </c>
      <c r="X1639">
        <v>4815</v>
      </c>
      <c r="Y1639">
        <v>17679</v>
      </c>
      <c r="Z1639">
        <v>11548</v>
      </c>
      <c r="AA1639">
        <v>10341</v>
      </c>
      <c r="AB1639">
        <v>14179</v>
      </c>
      <c r="AC1639">
        <v>10409</v>
      </c>
      <c r="AD1639">
        <v>13002</v>
      </c>
      <c r="AE1639">
        <v>9340</v>
      </c>
      <c r="AF1639">
        <v>88</v>
      </c>
      <c r="AG1639">
        <v>7355</v>
      </c>
      <c r="AH1639">
        <v>10983</v>
      </c>
      <c r="AI1639">
        <v>7478</v>
      </c>
      <c r="AJ1639">
        <v>9783.625</v>
      </c>
    </row>
    <row r="1640" spans="1:36" x14ac:dyDescent="0.3">
      <c r="A1640">
        <v>1274</v>
      </c>
      <c r="B1640" t="s">
        <v>2042</v>
      </c>
      <c r="C1640">
        <v>0.71994782999999996</v>
      </c>
      <c r="D1640">
        <v>0.95019569599999998</v>
      </c>
      <c r="E1640">
        <v>24</v>
      </c>
      <c r="F1640">
        <v>15</v>
      </c>
      <c r="G1640">
        <v>1284.8130209999999</v>
      </c>
      <c r="H1640">
        <v>0.94919668000000001</v>
      </c>
      <c r="I1640">
        <v>1</v>
      </c>
      <c r="J1640">
        <v>21.995012469999999</v>
      </c>
      <c r="K1640">
        <v>11.999999989999999</v>
      </c>
      <c r="L1640">
        <v>7869.75</v>
      </c>
      <c r="M1640">
        <v>0.94354262799999999</v>
      </c>
      <c r="N1640">
        <v>1</v>
      </c>
      <c r="O1640">
        <v>22.997506229999999</v>
      </c>
      <c r="P1640">
        <v>13.46019008</v>
      </c>
      <c r="Q1640">
        <v>6592.8329320000003</v>
      </c>
      <c r="R1640">
        <v>1467.8206929999999</v>
      </c>
      <c r="S1640">
        <v>0.222638843</v>
      </c>
      <c r="T1640">
        <v>4231</v>
      </c>
      <c r="U1640">
        <v>3743</v>
      </c>
      <c r="V1640">
        <v>5676</v>
      </c>
      <c r="W1640">
        <v>8546</v>
      </c>
      <c r="X1640">
        <v>4643</v>
      </c>
      <c r="Y1640">
        <v>5671</v>
      </c>
      <c r="Z1640">
        <v>9069</v>
      </c>
      <c r="AA1640">
        <v>4694</v>
      </c>
      <c r="AB1640">
        <v>6419</v>
      </c>
      <c r="AC1640">
        <v>8704</v>
      </c>
      <c r="AD1640">
        <v>6173</v>
      </c>
      <c r="AE1640">
        <v>10183</v>
      </c>
      <c r="AF1640">
        <v>8343</v>
      </c>
      <c r="AG1640">
        <v>8024</v>
      </c>
      <c r="AH1640">
        <v>6827</v>
      </c>
      <c r="AI1640">
        <v>4161</v>
      </c>
      <c r="AJ1640">
        <v>6569.1875</v>
      </c>
    </row>
    <row r="1641" spans="1:36" x14ac:dyDescent="0.3">
      <c r="A1641">
        <v>1278</v>
      </c>
      <c r="B1641" t="s">
        <v>2046</v>
      </c>
      <c r="C1641">
        <v>0.71994782999999996</v>
      </c>
      <c r="D1641">
        <v>0.95019569599999998</v>
      </c>
      <c r="E1641">
        <v>18</v>
      </c>
      <c r="F1641">
        <v>12</v>
      </c>
      <c r="G1641">
        <v>159.4525792</v>
      </c>
      <c r="H1641">
        <v>0.94560543900000005</v>
      </c>
      <c r="I1641">
        <v>1</v>
      </c>
      <c r="J1641">
        <v>26.486486490000001</v>
      </c>
      <c r="K1641">
        <v>5.9999998520000002</v>
      </c>
      <c r="L1641">
        <v>6689.25</v>
      </c>
      <c r="M1641">
        <v>0.94255338799999999</v>
      </c>
      <c r="N1641">
        <v>1</v>
      </c>
      <c r="O1641">
        <v>22.243243240000002</v>
      </c>
      <c r="P1641">
        <v>9.933802107</v>
      </c>
      <c r="Q1641">
        <v>5865.7971770000004</v>
      </c>
      <c r="R1641">
        <v>889.79795769999998</v>
      </c>
      <c r="S1641">
        <v>0.15169258899999999</v>
      </c>
      <c r="T1641">
        <v>3914</v>
      </c>
      <c r="U1641">
        <v>6222</v>
      </c>
      <c r="V1641">
        <v>6344</v>
      </c>
      <c r="W1641">
        <v>7431</v>
      </c>
      <c r="X1641">
        <v>5504</v>
      </c>
      <c r="Y1641">
        <v>5643</v>
      </c>
      <c r="Z1641">
        <v>7452</v>
      </c>
      <c r="AA1641">
        <v>8158</v>
      </c>
      <c r="AB1641">
        <v>8409</v>
      </c>
      <c r="AC1641">
        <v>2752</v>
      </c>
      <c r="AD1641">
        <v>7631</v>
      </c>
      <c r="AE1641">
        <v>5999</v>
      </c>
      <c r="AF1641">
        <v>5537</v>
      </c>
      <c r="AG1641">
        <v>2515</v>
      </c>
      <c r="AH1641">
        <v>6738</v>
      </c>
      <c r="AI1641">
        <v>2478</v>
      </c>
      <c r="AJ1641">
        <v>5795.4375</v>
      </c>
    </row>
    <row r="1642" spans="1:36" x14ac:dyDescent="0.3">
      <c r="A1642">
        <v>1282</v>
      </c>
      <c r="B1642" t="s">
        <v>2050</v>
      </c>
      <c r="C1642">
        <v>0.71994782999999996</v>
      </c>
      <c r="D1642">
        <v>0.95019569599999998</v>
      </c>
      <c r="E1642">
        <v>18</v>
      </c>
      <c r="F1642">
        <v>6</v>
      </c>
      <c r="G1642">
        <v>918.53170880000005</v>
      </c>
      <c r="H1642">
        <v>0.85771830900000001</v>
      </c>
      <c r="I1642">
        <v>1</v>
      </c>
      <c r="J1642">
        <v>21.564792180000001</v>
      </c>
      <c r="K1642">
        <v>6.0000020100000002</v>
      </c>
      <c r="L1642">
        <v>4156</v>
      </c>
      <c r="M1642">
        <v>0.91518805400000003</v>
      </c>
      <c r="N1642">
        <v>1</v>
      </c>
      <c r="O1642">
        <v>19.782396089999999</v>
      </c>
      <c r="P1642">
        <v>6.0491077530000004</v>
      </c>
      <c r="Q1642">
        <v>3304.8034969999999</v>
      </c>
      <c r="R1642">
        <v>497.79094259999999</v>
      </c>
      <c r="S1642">
        <v>0.150626488</v>
      </c>
      <c r="T1642">
        <v>2979</v>
      </c>
      <c r="U1642">
        <v>7925</v>
      </c>
      <c r="V1642">
        <v>1954</v>
      </c>
      <c r="W1642">
        <v>2681</v>
      </c>
      <c r="X1642">
        <v>2973</v>
      </c>
      <c r="Y1642">
        <v>5418</v>
      </c>
      <c r="Z1642">
        <v>4003</v>
      </c>
      <c r="AA1642">
        <v>4230</v>
      </c>
      <c r="AB1642">
        <v>1290</v>
      </c>
      <c r="AC1642">
        <v>3233</v>
      </c>
      <c r="AD1642">
        <v>2999</v>
      </c>
      <c r="AE1642">
        <v>1631</v>
      </c>
      <c r="AF1642">
        <v>1735</v>
      </c>
      <c r="AG1642">
        <v>3219</v>
      </c>
      <c r="AH1642">
        <v>2850</v>
      </c>
      <c r="AI1642">
        <v>2859</v>
      </c>
      <c r="AJ1642">
        <v>3248.6875</v>
      </c>
    </row>
    <row r="1643" spans="1:36" x14ac:dyDescent="0.3">
      <c r="A1643">
        <v>1325</v>
      </c>
      <c r="B1643" t="s">
        <v>2082</v>
      </c>
      <c r="C1643">
        <v>0.71994782999999996</v>
      </c>
      <c r="D1643">
        <v>0.95019569599999998</v>
      </c>
      <c r="E1643">
        <v>24</v>
      </c>
      <c r="F1643">
        <v>9</v>
      </c>
      <c r="G1643">
        <v>674.75664589999997</v>
      </c>
      <c r="H1643">
        <v>0.960107771</v>
      </c>
      <c r="I1643">
        <v>1</v>
      </c>
      <c r="J1643">
        <v>27.64890282</v>
      </c>
      <c r="K1643">
        <v>5.9999883650000001</v>
      </c>
      <c r="L1643">
        <v>4518.25</v>
      </c>
      <c r="M1643">
        <v>0.94648833200000004</v>
      </c>
      <c r="N1643">
        <v>1</v>
      </c>
      <c r="O1643">
        <v>25.824451410000002</v>
      </c>
      <c r="P1643">
        <v>7.6441200220000001</v>
      </c>
      <c r="Q1643">
        <v>3870.4483319999999</v>
      </c>
      <c r="R1643">
        <v>604.99760470000001</v>
      </c>
      <c r="S1643">
        <v>0.15631202199999999</v>
      </c>
      <c r="T1643">
        <v>3905</v>
      </c>
      <c r="U1643">
        <v>6886</v>
      </c>
      <c r="V1643">
        <v>3461</v>
      </c>
      <c r="W1643">
        <v>2715</v>
      </c>
      <c r="X1643">
        <v>3327</v>
      </c>
      <c r="Y1643">
        <v>5612</v>
      </c>
      <c r="Z1643">
        <v>2261</v>
      </c>
      <c r="AA1643">
        <v>6873</v>
      </c>
      <c r="AB1643">
        <v>3583</v>
      </c>
      <c r="AC1643">
        <v>3362</v>
      </c>
      <c r="AD1643">
        <v>4958</v>
      </c>
      <c r="AE1643">
        <v>4476</v>
      </c>
      <c r="AF1643">
        <v>2662</v>
      </c>
      <c r="AG1643">
        <v>3183</v>
      </c>
      <c r="AH1643">
        <v>3101</v>
      </c>
      <c r="AI1643">
        <v>2318</v>
      </c>
      <c r="AJ1643">
        <v>3917.6875</v>
      </c>
    </row>
    <row r="1644" spans="1:36" x14ac:dyDescent="0.3">
      <c r="A1644">
        <v>1329</v>
      </c>
      <c r="B1644" t="s">
        <v>2086</v>
      </c>
      <c r="C1644">
        <v>0.71994782999999996</v>
      </c>
      <c r="D1644">
        <v>0.95019569599999998</v>
      </c>
      <c r="E1644">
        <v>18</v>
      </c>
      <c r="F1644">
        <v>12</v>
      </c>
      <c r="G1644">
        <v>503.81358160000002</v>
      </c>
      <c r="H1644">
        <v>0.96899119300000003</v>
      </c>
      <c r="I1644">
        <v>1</v>
      </c>
      <c r="J1644">
        <v>27.138461540000002</v>
      </c>
      <c r="K1644">
        <v>12.00000019</v>
      </c>
      <c r="L1644">
        <v>8337.75</v>
      </c>
      <c r="M1644">
        <v>0.94882064200000005</v>
      </c>
      <c r="N1644">
        <v>1</v>
      </c>
      <c r="O1644">
        <v>22.569230770000001</v>
      </c>
      <c r="P1644">
        <v>12.51287292</v>
      </c>
      <c r="Q1644">
        <v>7284.6949279999999</v>
      </c>
      <c r="R1644">
        <v>1826.287096</v>
      </c>
      <c r="S1644">
        <v>0.25070193299999999</v>
      </c>
      <c r="T1644">
        <v>9335</v>
      </c>
      <c r="U1644">
        <v>9554</v>
      </c>
      <c r="V1644">
        <v>5389</v>
      </c>
      <c r="W1644">
        <v>5529</v>
      </c>
      <c r="X1644">
        <v>8384</v>
      </c>
      <c r="Y1644">
        <v>10023</v>
      </c>
      <c r="Z1644">
        <v>3627</v>
      </c>
      <c r="AA1644">
        <v>9105</v>
      </c>
      <c r="AB1644">
        <v>9234</v>
      </c>
      <c r="AC1644">
        <v>10512</v>
      </c>
      <c r="AD1644">
        <v>5996</v>
      </c>
      <c r="AE1644">
        <v>7609</v>
      </c>
      <c r="AF1644">
        <v>5557</v>
      </c>
      <c r="AG1644">
        <v>7435</v>
      </c>
      <c r="AH1644">
        <v>4206</v>
      </c>
      <c r="AI1644">
        <v>3971</v>
      </c>
      <c r="AJ1644">
        <v>7216.625</v>
      </c>
    </row>
    <row r="1645" spans="1:36" x14ac:dyDescent="0.3">
      <c r="A1645">
        <v>1331</v>
      </c>
      <c r="B1645" t="s">
        <v>2088</v>
      </c>
      <c r="C1645">
        <v>0.71994782999999996</v>
      </c>
      <c r="D1645">
        <v>0.95019569599999998</v>
      </c>
      <c r="E1645">
        <v>24</v>
      </c>
      <c r="F1645">
        <v>9</v>
      </c>
      <c r="G1645">
        <v>20914.097269999998</v>
      </c>
      <c r="H1645">
        <v>0.99264734700000001</v>
      </c>
      <c r="I1645">
        <v>1</v>
      </c>
      <c r="J1645">
        <v>28</v>
      </c>
      <c r="K1645" s="1">
        <v>6.6299999999999999E-5</v>
      </c>
      <c r="L1645">
        <v>132110.9313</v>
      </c>
      <c r="M1645">
        <v>0.95474695099999995</v>
      </c>
      <c r="N1645">
        <v>1</v>
      </c>
      <c r="O1645">
        <v>26</v>
      </c>
      <c r="P1645">
        <v>4.8750307880000001</v>
      </c>
      <c r="Q1645">
        <v>110007.25139999999</v>
      </c>
      <c r="R1645">
        <v>9220.5197800000005</v>
      </c>
      <c r="S1645">
        <v>8.3817381999999996E-2</v>
      </c>
      <c r="T1645">
        <v>119400</v>
      </c>
      <c r="U1645">
        <v>247809</v>
      </c>
      <c r="V1645">
        <v>86691</v>
      </c>
      <c r="W1645">
        <v>74544</v>
      </c>
      <c r="X1645">
        <v>112847</v>
      </c>
      <c r="Y1645">
        <v>174403</v>
      </c>
      <c r="Z1645">
        <v>49395</v>
      </c>
      <c r="AA1645">
        <v>142099</v>
      </c>
      <c r="AB1645">
        <v>112350</v>
      </c>
      <c r="AC1645">
        <v>171653</v>
      </c>
      <c r="AD1645">
        <v>90089</v>
      </c>
      <c r="AE1645">
        <v>96458</v>
      </c>
      <c r="AF1645">
        <v>77631</v>
      </c>
      <c r="AG1645">
        <v>104859</v>
      </c>
      <c r="AH1645">
        <v>56518</v>
      </c>
      <c r="AI1645">
        <v>50597</v>
      </c>
      <c r="AJ1645">
        <v>110458.9375</v>
      </c>
    </row>
    <row r="1646" spans="1:36" x14ac:dyDescent="0.3">
      <c r="A1646">
        <v>1339</v>
      </c>
      <c r="B1646" t="s">
        <v>2096</v>
      </c>
      <c r="C1646">
        <v>0.71994782999999996</v>
      </c>
      <c r="D1646">
        <v>0.95019569599999998</v>
      </c>
      <c r="E1646">
        <v>24</v>
      </c>
      <c r="F1646">
        <v>9</v>
      </c>
      <c r="G1646">
        <v>2292.0866310000001</v>
      </c>
      <c r="H1646">
        <v>0.93698236499999998</v>
      </c>
      <c r="I1646">
        <v>1</v>
      </c>
      <c r="J1646">
        <v>26.64652568</v>
      </c>
      <c r="K1646">
        <v>5.9999797770000001</v>
      </c>
      <c r="L1646">
        <v>16507.75</v>
      </c>
      <c r="M1646">
        <v>0.94013791599999996</v>
      </c>
      <c r="N1646">
        <v>1</v>
      </c>
      <c r="O1646">
        <v>25.323262840000002</v>
      </c>
      <c r="P1646">
        <v>7.5991225809999996</v>
      </c>
      <c r="Q1646">
        <v>14332.60313</v>
      </c>
      <c r="R1646">
        <v>2167.53586</v>
      </c>
      <c r="S1646">
        <v>0.15123113599999999</v>
      </c>
      <c r="T1646">
        <v>14169</v>
      </c>
      <c r="U1646">
        <v>22741</v>
      </c>
      <c r="V1646">
        <v>11946</v>
      </c>
      <c r="W1646">
        <v>10976</v>
      </c>
      <c r="X1646">
        <v>12603</v>
      </c>
      <c r="Y1646">
        <v>19164</v>
      </c>
      <c r="Z1646">
        <v>12042</v>
      </c>
      <c r="AA1646">
        <v>22222</v>
      </c>
      <c r="AB1646">
        <v>16644</v>
      </c>
      <c r="AC1646">
        <v>19025</v>
      </c>
      <c r="AD1646">
        <v>11086</v>
      </c>
      <c r="AE1646">
        <v>14103</v>
      </c>
      <c r="AF1646">
        <v>12322</v>
      </c>
      <c r="AG1646">
        <v>14209</v>
      </c>
      <c r="AH1646">
        <v>7675</v>
      </c>
      <c r="AI1646">
        <v>10361</v>
      </c>
      <c r="AJ1646">
        <v>14455.5</v>
      </c>
    </row>
    <row r="1647" spans="1:36" x14ac:dyDescent="0.3">
      <c r="A1647">
        <v>1410</v>
      </c>
      <c r="B1647" t="s">
        <v>2160</v>
      </c>
      <c r="C1647">
        <v>0.71994782999999996</v>
      </c>
      <c r="D1647">
        <v>0.95019569599999998</v>
      </c>
      <c r="E1647">
        <v>24</v>
      </c>
      <c r="F1647">
        <v>9</v>
      </c>
      <c r="G1647">
        <v>10961.038989999999</v>
      </c>
      <c r="H1647">
        <v>0.99859292399999999</v>
      </c>
      <c r="I1647">
        <v>1</v>
      </c>
      <c r="J1647">
        <v>28</v>
      </c>
      <c r="K1647">
        <v>12.000000099999999</v>
      </c>
      <c r="L1647">
        <v>49952.25</v>
      </c>
      <c r="M1647">
        <v>0.95617222000000002</v>
      </c>
      <c r="N1647">
        <v>1</v>
      </c>
      <c r="O1647">
        <v>26</v>
      </c>
      <c r="P1647">
        <v>10.446428620000001</v>
      </c>
      <c r="Q1647">
        <v>43095.807560000001</v>
      </c>
      <c r="R1647">
        <v>8419.4526979999991</v>
      </c>
      <c r="S1647">
        <v>0.19536593399999999</v>
      </c>
      <c r="T1647">
        <v>40113</v>
      </c>
      <c r="U1647">
        <v>101658</v>
      </c>
      <c r="V1647">
        <v>30345</v>
      </c>
      <c r="W1647">
        <v>28420</v>
      </c>
      <c r="X1647">
        <v>41102</v>
      </c>
      <c r="Y1647">
        <v>67402</v>
      </c>
      <c r="Z1647">
        <v>19190</v>
      </c>
      <c r="AA1647">
        <v>61600</v>
      </c>
      <c r="AB1647">
        <v>46539</v>
      </c>
      <c r="AC1647">
        <v>78964</v>
      </c>
      <c r="AD1647">
        <v>35565</v>
      </c>
      <c r="AE1647">
        <v>38741</v>
      </c>
      <c r="AF1647">
        <v>32215</v>
      </c>
      <c r="AG1647">
        <v>39762</v>
      </c>
      <c r="AH1647">
        <v>19153</v>
      </c>
      <c r="AI1647">
        <v>20183</v>
      </c>
      <c r="AJ1647">
        <v>43809.5</v>
      </c>
    </row>
    <row r="1648" spans="1:36" x14ac:dyDescent="0.3">
      <c r="A1648">
        <v>1455</v>
      </c>
      <c r="B1648" t="s">
        <v>2203</v>
      </c>
      <c r="C1648">
        <v>0.71994782999999996</v>
      </c>
      <c r="D1648">
        <v>0.95019569599999998</v>
      </c>
      <c r="E1648">
        <v>24</v>
      </c>
      <c r="F1648">
        <v>9</v>
      </c>
      <c r="G1648">
        <v>3934.5189070000001</v>
      </c>
      <c r="H1648">
        <v>0.99727532500000005</v>
      </c>
      <c r="I1648">
        <v>1</v>
      </c>
      <c r="J1648">
        <v>28</v>
      </c>
      <c r="K1648">
        <v>11.99997757</v>
      </c>
      <c r="L1648">
        <v>21191</v>
      </c>
      <c r="M1648">
        <v>0.95585856999999996</v>
      </c>
      <c r="N1648">
        <v>1</v>
      </c>
      <c r="O1648">
        <v>26</v>
      </c>
      <c r="P1648">
        <v>10.44641816</v>
      </c>
      <c r="Q1648">
        <v>19239.817660000001</v>
      </c>
      <c r="R1648">
        <v>2795.0959149999999</v>
      </c>
      <c r="S1648">
        <v>0.14527663199999999</v>
      </c>
      <c r="T1648">
        <v>19460</v>
      </c>
      <c r="U1648">
        <v>42797</v>
      </c>
      <c r="V1648">
        <v>14809</v>
      </c>
      <c r="W1648">
        <v>13233</v>
      </c>
      <c r="X1648">
        <v>20154</v>
      </c>
      <c r="Y1648">
        <v>29245</v>
      </c>
      <c r="Z1648">
        <v>8764</v>
      </c>
      <c r="AA1648">
        <v>25704</v>
      </c>
      <c r="AB1648">
        <v>19307</v>
      </c>
      <c r="AC1648">
        <v>31209</v>
      </c>
      <c r="AD1648">
        <v>16832</v>
      </c>
      <c r="AE1648">
        <v>17416</v>
      </c>
      <c r="AF1648">
        <v>14762</v>
      </c>
      <c r="AG1648">
        <v>18602</v>
      </c>
      <c r="AH1648">
        <v>9982</v>
      </c>
      <c r="AI1648">
        <v>9352</v>
      </c>
      <c r="AJ1648">
        <v>19476.75</v>
      </c>
    </row>
    <row r="1649" spans="1:36" x14ac:dyDescent="0.3">
      <c r="A1649">
        <v>1470</v>
      </c>
      <c r="B1649" t="s">
        <v>2218</v>
      </c>
      <c r="C1649">
        <v>0.71994782999999996</v>
      </c>
      <c r="D1649">
        <v>0.95019569599999998</v>
      </c>
      <c r="E1649">
        <v>24</v>
      </c>
      <c r="F1649">
        <v>9</v>
      </c>
      <c r="G1649">
        <v>1827.1639230000001</v>
      </c>
      <c r="H1649">
        <v>0.97362691199999996</v>
      </c>
      <c r="I1649">
        <v>1</v>
      </c>
      <c r="J1649">
        <v>26.01769912</v>
      </c>
      <c r="K1649">
        <v>11.9999942</v>
      </c>
      <c r="L1649">
        <v>11841.5</v>
      </c>
      <c r="M1649">
        <v>0.95001441799999997</v>
      </c>
      <c r="N1649">
        <v>1</v>
      </c>
      <c r="O1649">
        <v>25.008849560000002</v>
      </c>
      <c r="P1649">
        <v>10.456503440000001</v>
      </c>
      <c r="Q1649">
        <v>10723.78613</v>
      </c>
      <c r="R1649">
        <v>1614.0254030000001</v>
      </c>
      <c r="S1649">
        <v>0.15050891399999999</v>
      </c>
      <c r="T1649">
        <v>10721</v>
      </c>
      <c r="U1649">
        <v>15976</v>
      </c>
      <c r="V1649">
        <v>8637</v>
      </c>
      <c r="W1649">
        <v>7528</v>
      </c>
      <c r="X1649">
        <v>10761</v>
      </c>
      <c r="Y1649">
        <v>13155</v>
      </c>
      <c r="Z1649">
        <v>7672</v>
      </c>
      <c r="AA1649">
        <v>15545</v>
      </c>
      <c r="AB1649">
        <v>12271</v>
      </c>
      <c r="AC1649">
        <v>13562</v>
      </c>
      <c r="AD1649">
        <v>9989</v>
      </c>
      <c r="AE1649">
        <v>11544</v>
      </c>
      <c r="AF1649">
        <v>9463</v>
      </c>
      <c r="AG1649">
        <v>10764</v>
      </c>
      <c r="AH1649">
        <v>7742</v>
      </c>
      <c r="AI1649">
        <v>7364</v>
      </c>
      <c r="AJ1649">
        <v>10793.375</v>
      </c>
    </row>
    <row r="1650" spans="1:36" x14ac:dyDescent="0.3">
      <c r="A1650">
        <v>1471</v>
      </c>
      <c r="B1650" t="s">
        <v>2219</v>
      </c>
      <c r="C1650">
        <v>0.71994782999999996</v>
      </c>
      <c r="D1650">
        <v>0.95019569599999998</v>
      </c>
      <c r="E1650">
        <v>24</v>
      </c>
      <c r="F1650">
        <v>9</v>
      </c>
      <c r="G1650">
        <v>8301.7871649999997</v>
      </c>
      <c r="H1650">
        <v>0.99966893499999998</v>
      </c>
      <c r="I1650">
        <v>1</v>
      </c>
      <c r="J1650">
        <v>28</v>
      </c>
      <c r="K1650">
        <v>12.000000030000001</v>
      </c>
      <c r="L1650">
        <v>43645.25</v>
      </c>
      <c r="M1650">
        <v>0.95642743299999999</v>
      </c>
      <c r="N1650">
        <v>1</v>
      </c>
      <c r="O1650">
        <v>26</v>
      </c>
      <c r="P1650">
        <v>10.44642859</v>
      </c>
      <c r="Q1650">
        <v>37342.925309999999</v>
      </c>
      <c r="R1650">
        <v>7330.5247079999999</v>
      </c>
      <c r="S1650">
        <v>0.196302905</v>
      </c>
      <c r="T1650">
        <v>32426</v>
      </c>
      <c r="U1650">
        <v>89201</v>
      </c>
      <c r="V1650">
        <v>25962</v>
      </c>
      <c r="W1650">
        <v>22631</v>
      </c>
      <c r="X1650">
        <v>33918</v>
      </c>
      <c r="Y1650">
        <v>56272</v>
      </c>
      <c r="Z1650">
        <v>17280</v>
      </c>
      <c r="AA1650">
        <v>55272</v>
      </c>
      <c r="AB1650">
        <v>39202</v>
      </c>
      <c r="AC1650">
        <v>70842</v>
      </c>
      <c r="AD1650">
        <v>30694</v>
      </c>
      <c r="AE1650">
        <v>33843</v>
      </c>
      <c r="AF1650">
        <v>30241</v>
      </c>
      <c r="AG1650">
        <v>33092</v>
      </c>
      <c r="AH1650">
        <v>17715</v>
      </c>
      <c r="AI1650">
        <v>18838</v>
      </c>
      <c r="AJ1650">
        <v>37964.3125</v>
      </c>
    </row>
    <row r="1651" spans="1:36" x14ac:dyDescent="0.3">
      <c r="A1651">
        <v>1482</v>
      </c>
      <c r="B1651" t="s">
        <v>2229</v>
      </c>
      <c r="C1651">
        <v>0.71994782999999996</v>
      </c>
      <c r="D1651">
        <v>0.95019569599999998</v>
      </c>
      <c r="E1651">
        <v>24</v>
      </c>
      <c r="F1651">
        <v>9</v>
      </c>
      <c r="G1651">
        <v>20833.487089999999</v>
      </c>
      <c r="H1651">
        <v>0.99695558900000003</v>
      </c>
      <c r="I1651">
        <v>1</v>
      </c>
      <c r="J1651">
        <v>28</v>
      </c>
      <c r="K1651">
        <v>11.999982279999999</v>
      </c>
      <c r="L1651">
        <v>130485.5</v>
      </c>
      <c r="M1651">
        <v>0.95578226899999996</v>
      </c>
      <c r="N1651">
        <v>1</v>
      </c>
      <c r="O1651">
        <v>26</v>
      </c>
      <c r="P1651">
        <v>10.44642034</v>
      </c>
      <c r="Q1651">
        <v>119784.5858</v>
      </c>
      <c r="R1651">
        <v>15474.47085</v>
      </c>
      <c r="S1651">
        <v>0.129185828</v>
      </c>
      <c r="T1651">
        <v>120381</v>
      </c>
      <c r="U1651">
        <v>266467</v>
      </c>
      <c r="V1651">
        <v>97645</v>
      </c>
      <c r="W1651">
        <v>84012</v>
      </c>
      <c r="X1651">
        <v>120418</v>
      </c>
      <c r="Y1651">
        <v>179631</v>
      </c>
      <c r="Z1651">
        <v>59239</v>
      </c>
      <c r="AA1651">
        <v>157512</v>
      </c>
      <c r="AB1651">
        <v>123979</v>
      </c>
      <c r="AC1651">
        <v>189404</v>
      </c>
      <c r="AD1651">
        <v>101182</v>
      </c>
      <c r="AE1651">
        <v>107377</v>
      </c>
      <c r="AF1651">
        <v>97650</v>
      </c>
      <c r="AG1651">
        <v>114681</v>
      </c>
      <c r="AH1651">
        <v>60666</v>
      </c>
      <c r="AI1651">
        <v>57297</v>
      </c>
      <c r="AJ1651">
        <v>121096.3125</v>
      </c>
    </row>
    <row r="1652" spans="1:36" x14ac:dyDescent="0.3">
      <c r="A1652">
        <v>1489</v>
      </c>
      <c r="B1652" t="s">
        <v>2236</v>
      </c>
      <c r="C1652">
        <v>0.71994782999999996</v>
      </c>
      <c r="D1652">
        <v>0.95019569599999998</v>
      </c>
      <c r="E1652">
        <v>24</v>
      </c>
      <c r="F1652">
        <v>9</v>
      </c>
      <c r="G1652">
        <v>4132.3320290000001</v>
      </c>
      <c r="H1652">
        <v>0.98363708699999997</v>
      </c>
      <c r="I1652">
        <v>1</v>
      </c>
      <c r="J1652">
        <v>27.64890282</v>
      </c>
      <c r="K1652">
        <v>12.000001810000001</v>
      </c>
      <c r="L1652">
        <v>19846.5</v>
      </c>
      <c r="M1652">
        <v>0.95253810000000005</v>
      </c>
      <c r="N1652">
        <v>1</v>
      </c>
      <c r="O1652">
        <v>25.824451410000002</v>
      </c>
      <c r="P1652">
        <v>10.44616712</v>
      </c>
      <c r="Q1652">
        <v>17424.696199999998</v>
      </c>
      <c r="R1652">
        <v>3243.6556799999998</v>
      </c>
      <c r="S1652">
        <v>0.18615278199999999</v>
      </c>
      <c r="T1652">
        <v>17915</v>
      </c>
      <c r="U1652">
        <v>31242</v>
      </c>
      <c r="V1652">
        <v>13777</v>
      </c>
      <c r="W1652">
        <v>11632</v>
      </c>
      <c r="X1652">
        <v>18588</v>
      </c>
      <c r="Y1652">
        <v>24192</v>
      </c>
      <c r="Z1652">
        <v>10721</v>
      </c>
      <c r="AA1652">
        <v>24069</v>
      </c>
      <c r="AB1652">
        <v>19430</v>
      </c>
      <c r="AC1652">
        <v>26272</v>
      </c>
      <c r="AD1652">
        <v>16812</v>
      </c>
      <c r="AE1652">
        <v>16872</v>
      </c>
      <c r="AF1652">
        <v>13419</v>
      </c>
      <c r="AG1652">
        <v>18010</v>
      </c>
      <c r="AH1652">
        <v>8867</v>
      </c>
      <c r="AI1652">
        <v>10998</v>
      </c>
      <c r="AJ1652">
        <v>17676</v>
      </c>
    </row>
    <row r="1653" spans="1:36" x14ac:dyDescent="0.3">
      <c r="A1653">
        <v>1493</v>
      </c>
      <c r="B1653" t="s">
        <v>2240</v>
      </c>
      <c r="C1653">
        <v>0.71994782999999996</v>
      </c>
      <c r="D1653">
        <v>0.95019569599999998</v>
      </c>
      <c r="E1653">
        <v>18</v>
      </c>
      <c r="F1653">
        <v>9</v>
      </c>
      <c r="G1653">
        <v>1109.45054</v>
      </c>
      <c r="H1653">
        <v>0.99979804500000002</v>
      </c>
      <c r="I1653">
        <v>1</v>
      </c>
      <c r="J1653">
        <v>24.845070419999999</v>
      </c>
      <c r="K1653">
        <v>5.9999992720000002</v>
      </c>
      <c r="L1653">
        <v>13970.75</v>
      </c>
      <c r="M1653">
        <v>0.95645799899999995</v>
      </c>
      <c r="N1653">
        <v>1</v>
      </c>
      <c r="O1653">
        <v>21.422535209999999</v>
      </c>
      <c r="P1653">
        <v>7.9423681830000001</v>
      </c>
      <c r="Q1653">
        <v>12953.75906</v>
      </c>
      <c r="R1653">
        <v>1276.920482</v>
      </c>
      <c r="S1653">
        <v>9.8575283999999999E-2</v>
      </c>
      <c r="T1653">
        <v>12997</v>
      </c>
      <c r="U1653">
        <v>20503</v>
      </c>
      <c r="V1653">
        <v>9155</v>
      </c>
      <c r="W1653">
        <v>7127</v>
      </c>
      <c r="X1653">
        <v>16106</v>
      </c>
      <c r="Y1653">
        <v>16989</v>
      </c>
      <c r="Z1653">
        <v>8328</v>
      </c>
      <c r="AA1653">
        <v>14460</v>
      </c>
      <c r="AB1653">
        <v>15661</v>
      </c>
      <c r="AC1653">
        <v>14238</v>
      </c>
      <c r="AD1653">
        <v>11150</v>
      </c>
      <c r="AE1653">
        <v>13097</v>
      </c>
      <c r="AF1653">
        <v>10556</v>
      </c>
      <c r="AG1653">
        <v>13432</v>
      </c>
      <c r="AH1653">
        <v>11754</v>
      </c>
      <c r="AI1653">
        <v>9378</v>
      </c>
      <c r="AJ1653">
        <v>12808.1875</v>
      </c>
    </row>
    <row r="1654" spans="1:36" x14ac:dyDescent="0.3">
      <c r="A1654">
        <v>1500</v>
      </c>
      <c r="B1654" t="s">
        <v>2246</v>
      </c>
      <c r="C1654">
        <v>0.71994782999999996</v>
      </c>
      <c r="D1654">
        <v>0.95019569599999998</v>
      </c>
      <c r="E1654">
        <v>18</v>
      </c>
      <c r="F1654">
        <v>9</v>
      </c>
      <c r="G1654">
        <v>1377.7975630000001</v>
      </c>
      <c r="H1654">
        <v>0.99977495299999997</v>
      </c>
      <c r="I1654">
        <v>1</v>
      </c>
      <c r="J1654">
        <v>20</v>
      </c>
      <c r="K1654">
        <v>5.9999835380000004</v>
      </c>
      <c r="L1654">
        <v>11781</v>
      </c>
      <c r="M1654">
        <v>0.95645253299999999</v>
      </c>
      <c r="N1654">
        <v>1</v>
      </c>
      <c r="O1654">
        <v>19</v>
      </c>
      <c r="P1654">
        <v>7.5999921810000002</v>
      </c>
      <c r="Q1654">
        <v>10695.494989999999</v>
      </c>
      <c r="R1654">
        <v>1238.9886670000001</v>
      </c>
      <c r="S1654">
        <v>0.115842106</v>
      </c>
      <c r="T1654">
        <v>9655</v>
      </c>
      <c r="U1654">
        <v>14926</v>
      </c>
      <c r="V1654">
        <v>7131</v>
      </c>
      <c r="W1654">
        <v>5118</v>
      </c>
      <c r="X1654">
        <v>11607</v>
      </c>
      <c r="Y1654">
        <v>15021</v>
      </c>
      <c r="Z1654">
        <v>7090</v>
      </c>
      <c r="AA1654">
        <v>13406</v>
      </c>
      <c r="AB1654">
        <v>9952</v>
      </c>
      <c r="AC1654">
        <v>12175</v>
      </c>
      <c r="AD1654">
        <v>9669</v>
      </c>
      <c r="AE1654">
        <v>11025</v>
      </c>
      <c r="AF1654">
        <v>8072</v>
      </c>
      <c r="AG1654">
        <v>11420</v>
      </c>
      <c r="AH1654">
        <v>11062</v>
      </c>
      <c r="AI1654">
        <v>9902</v>
      </c>
      <c r="AJ1654">
        <v>10451.9375</v>
      </c>
    </row>
    <row r="1655" spans="1:36" x14ac:dyDescent="0.3">
      <c r="A1655">
        <v>1515</v>
      </c>
      <c r="B1655" t="s">
        <v>2260</v>
      </c>
      <c r="C1655">
        <v>0.71994782999999996</v>
      </c>
      <c r="D1655">
        <v>0.95019569599999998</v>
      </c>
      <c r="E1655">
        <v>24</v>
      </c>
      <c r="F1655">
        <v>9</v>
      </c>
      <c r="G1655">
        <v>8351.6381930000007</v>
      </c>
      <c r="H1655">
        <v>0.96434075200000002</v>
      </c>
      <c r="I1655">
        <v>1</v>
      </c>
      <c r="J1655">
        <v>27.64890282</v>
      </c>
      <c r="K1655">
        <v>11.999962379999999</v>
      </c>
      <c r="L1655">
        <v>35932.5</v>
      </c>
      <c r="M1655">
        <v>0.94760703300000004</v>
      </c>
      <c r="N1655">
        <v>1</v>
      </c>
      <c r="O1655">
        <v>25.824451410000002</v>
      </c>
      <c r="P1655">
        <v>10.4461487</v>
      </c>
      <c r="Q1655">
        <v>30740.005829999998</v>
      </c>
      <c r="R1655">
        <v>7576.5023199999996</v>
      </c>
      <c r="S1655">
        <v>0.24647042599999999</v>
      </c>
      <c r="T1655">
        <v>29033</v>
      </c>
      <c r="U1655">
        <v>63099</v>
      </c>
      <c r="V1655">
        <v>24268</v>
      </c>
      <c r="W1655">
        <v>18338</v>
      </c>
      <c r="X1655">
        <v>23568</v>
      </c>
      <c r="Y1655">
        <v>48940</v>
      </c>
      <c r="Z1655">
        <v>21635</v>
      </c>
      <c r="AA1655">
        <v>49423</v>
      </c>
      <c r="AB1655">
        <v>37426</v>
      </c>
      <c r="AC1655">
        <v>47012</v>
      </c>
      <c r="AD1655">
        <v>24912</v>
      </c>
      <c r="AE1655">
        <v>34380</v>
      </c>
      <c r="AF1655">
        <v>25384</v>
      </c>
      <c r="AG1655">
        <v>24054</v>
      </c>
      <c r="AH1655">
        <v>10724</v>
      </c>
      <c r="AI1655">
        <v>19036</v>
      </c>
      <c r="AJ1655">
        <v>31327</v>
      </c>
    </row>
    <row r="1656" spans="1:36" x14ac:dyDescent="0.3">
      <c r="A1656">
        <v>1517</v>
      </c>
      <c r="B1656" t="s">
        <v>2261</v>
      </c>
      <c r="C1656">
        <v>0.71994782999999996</v>
      </c>
      <c r="D1656">
        <v>0.95019569599999998</v>
      </c>
      <c r="E1656">
        <v>24</v>
      </c>
      <c r="F1656">
        <v>9</v>
      </c>
      <c r="G1656">
        <v>305.11657609999997</v>
      </c>
      <c r="H1656">
        <v>0.99449345</v>
      </c>
      <c r="I1656">
        <v>1</v>
      </c>
      <c r="J1656">
        <v>26.808510640000002</v>
      </c>
      <c r="K1656">
        <v>12.00000002</v>
      </c>
      <c r="L1656">
        <v>4593</v>
      </c>
      <c r="M1656">
        <v>0.95519223499999995</v>
      </c>
      <c r="N1656">
        <v>1</v>
      </c>
      <c r="O1656">
        <v>25.404255320000001</v>
      </c>
      <c r="P1656">
        <v>10.44901217</v>
      </c>
      <c r="Q1656">
        <v>4347.1918489999998</v>
      </c>
      <c r="R1656">
        <v>314.19330869999999</v>
      </c>
      <c r="S1656">
        <v>7.2275004000000004E-2</v>
      </c>
      <c r="T1656">
        <v>4595</v>
      </c>
      <c r="U1656">
        <v>5061</v>
      </c>
      <c r="V1656">
        <v>4005</v>
      </c>
      <c r="W1656">
        <v>3935</v>
      </c>
      <c r="X1656">
        <v>4028</v>
      </c>
      <c r="Y1656">
        <v>5151</v>
      </c>
      <c r="Z1656">
        <v>3460</v>
      </c>
      <c r="AA1656">
        <v>5448</v>
      </c>
      <c r="AB1656">
        <v>4817</v>
      </c>
      <c r="AC1656">
        <v>4686</v>
      </c>
      <c r="AD1656">
        <v>4464</v>
      </c>
      <c r="AE1656">
        <v>4405</v>
      </c>
      <c r="AF1656">
        <v>3942</v>
      </c>
      <c r="AG1656">
        <v>4374</v>
      </c>
      <c r="AH1656">
        <v>3180</v>
      </c>
      <c r="AI1656">
        <v>4305</v>
      </c>
      <c r="AJ1656">
        <v>4366</v>
      </c>
    </row>
    <row r="1657" spans="1:36" x14ac:dyDescent="0.3">
      <c r="A1657">
        <v>1533</v>
      </c>
      <c r="B1657" t="s">
        <v>2275</v>
      </c>
      <c r="C1657">
        <v>0.71994782999999996</v>
      </c>
      <c r="D1657">
        <v>0.95019569599999998</v>
      </c>
      <c r="E1657">
        <v>24</v>
      </c>
      <c r="F1657">
        <v>12</v>
      </c>
      <c r="G1657">
        <v>1347.0384180000001</v>
      </c>
      <c r="H1657">
        <v>0.83199217299999995</v>
      </c>
      <c r="I1657">
        <v>1</v>
      </c>
      <c r="J1657">
        <v>24.164383560000001</v>
      </c>
      <c r="K1657">
        <v>5.9999973600000001</v>
      </c>
      <c r="L1657">
        <v>13232.5</v>
      </c>
      <c r="M1657">
        <v>0.90597908100000002</v>
      </c>
      <c r="N1657">
        <v>1</v>
      </c>
      <c r="O1657">
        <v>24.082191779999999</v>
      </c>
      <c r="P1657">
        <v>9.0103425480000006</v>
      </c>
      <c r="Q1657">
        <v>11706.70818</v>
      </c>
      <c r="R1657">
        <v>1425.114562</v>
      </c>
      <c r="S1657">
        <v>0.121734867</v>
      </c>
      <c r="T1657">
        <v>13304</v>
      </c>
      <c r="U1657">
        <v>13532</v>
      </c>
      <c r="V1657">
        <v>9764</v>
      </c>
      <c r="W1657">
        <v>8485</v>
      </c>
      <c r="X1657">
        <v>12786</v>
      </c>
      <c r="Y1657">
        <v>11896</v>
      </c>
      <c r="Z1657">
        <v>10435</v>
      </c>
      <c r="AA1657">
        <v>17813</v>
      </c>
      <c r="AB1657">
        <v>13039</v>
      </c>
      <c r="AC1657">
        <v>11422</v>
      </c>
      <c r="AD1657">
        <v>10464</v>
      </c>
      <c r="AE1657">
        <v>13884</v>
      </c>
      <c r="AF1657">
        <v>9825</v>
      </c>
      <c r="AG1657">
        <v>10926</v>
      </c>
      <c r="AH1657">
        <v>9782</v>
      </c>
      <c r="AI1657">
        <v>10037</v>
      </c>
      <c r="AJ1657">
        <v>11712.125</v>
      </c>
    </row>
    <row r="1658" spans="1:36" x14ac:dyDescent="0.3">
      <c r="A1658">
        <v>1536</v>
      </c>
      <c r="B1658" t="s">
        <v>2278</v>
      </c>
      <c r="C1658">
        <v>0.71994782999999996</v>
      </c>
      <c r="D1658">
        <v>0.95019569599999998</v>
      </c>
      <c r="E1658">
        <v>24</v>
      </c>
      <c r="F1658">
        <v>6</v>
      </c>
      <c r="G1658">
        <v>1576.1410149999999</v>
      </c>
      <c r="H1658">
        <v>0.89192506999999999</v>
      </c>
      <c r="I1658">
        <v>1</v>
      </c>
      <c r="J1658">
        <v>27.476635510000001</v>
      </c>
      <c r="K1658">
        <v>6.0000019130000002</v>
      </c>
      <c r="L1658">
        <v>12971.5</v>
      </c>
      <c r="M1658">
        <v>0.926575013</v>
      </c>
      <c r="N1658">
        <v>1</v>
      </c>
      <c r="O1658">
        <v>25.738317760000001</v>
      </c>
      <c r="P1658">
        <v>6.0274946969999998</v>
      </c>
      <c r="Q1658">
        <v>11406.61233</v>
      </c>
      <c r="R1658">
        <v>1020.956893</v>
      </c>
      <c r="S1658">
        <v>8.9505706000000004E-2</v>
      </c>
      <c r="T1658">
        <v>14035</v>
      </c>
      <c r="U1658">
        <v>19114</v>
      </c>
      <c r="V1658">
        <v>9054</v>
      </c>
      <c r="W1658">
        <v>8451</v>
      </c>
      <c r="X1658">
        <v>12009</v>
      </c>
      <c r="Y1658">
        <v>15433</v>
      </c>
      <c r="Z1658">
        <v>9174</v>
      </c>
      <c r="AA1658">
        <v>15270</v>
      </c>
      <c r="AB1658">
        <v>10163</v>
      </c>
      <c r="AC1658">
        <v>11919</v>
      </c>
      <c r="AD1658">
        <v>9818</v>
      </c>
      <c r="AE1658">
        <v>11564</v>
      </c>
      <c r="AF1658">
        <v>7776</v>
      </c>
      <c r="AG1658">
        <v>9357</v>
      </c>
      <c r="AH1658">
        <v>9998</v>
      </c>
      <c r="AI1658">
        <v>10333</v>
      </c>
      <c r="AJ1658">
        <v>11466.75</v>
      </c>
    </row>
    <row r="1659" spans="1:36" x14ac:dyDescent="0.3">
      <c r="A1659">
        <v>1543</v>
      </c>
      <c r="B1659" t="s">
        <v>2285</v>
      </c>
      <c r="C1659">
        <v>0.71994782999999996</v>
      </c>
      <c r="D1659">
        <v>0.95019569599999998</v>
      </c>
      <c r="E1659">
        <v>24</v>
      </c>
      <c r="F1659">
        <v>9</v>
      </c>
      <c r="G1659">
        <v>5965.1528060000001</v>
      </c>
      <c r="H1659">
        <v>0.89626525999999995</v>
      </c>
      <c r="I1659">
        <v>1</v>
      </c>
      <c r="J1659">
        <v>23.27176781</v>
      </c>
      <c r="K1659">
        <v>6.0000012600000003</v>
      </c>
      <c r="L1659">
        <v>48157.25</v>
      </c>
      <c r="M1659">
        <v>0.92795151200000003</v>
      </c>
      <c r="N1659">
        <v>1</v>
      </c>
      <c r="O1659">
        <v>23.63588391</v>
      </c>
      <c r="P1659">
        <v>7.4786676480000001</v>
      </c>
      <c r="Q1659">
        <v>39400.713539999997</v>
      </c>
      <c r="R1659">
        <v>6992.7857979999999</v>
      </c>
      <c r="S1659">
        <v>0.17747865900000001</v>
      </c>
      <c r="T1659">
        <v>52077</v>
      </c>
      <c r="U1659">
        <v>49379</v>
      </c>
      <c r="V1659">
        <v>29591</v>
      </c>
      <c r="W1659">
        <v>23517</v>
      </c>
      <c r="X1659">
        <v>39082</v>
      </c>
      <c r="Y1659">
        <v>57827</v>
      </c>
      <c r="Z1659">
        <v>26793</v>
      </c>
      <c r="AA1659">
        <v>68927</v>
      </c>
      <c r="AB1659">
        <v>38015</v>
      </c>
      <c r="AC1659">
        <v>48502</v>
      </c>
      <c r="AD1659">
        <v>32442</v>
      </c>
      <c r="AE1659">
        <v>37492</v>
      </c>
      <c r="AF1659">
        <v>29755</v>
      </c>
      <c r="AG1659">
        <v>32453</v>
      </c>
      <c r="AH1659">
        <v>36778</v>
      </c>
      <c r="AI1659">
        <v>26043</v>
      </c>
      <c r="AJ1659">
        <v>39292.0625</v>
      </c>
    </row>
    <row r="1660" spans="1:36" x14ac:dyDescent="0.3">
      <c r="A1660">
        <v>1560</v>
      </c>
      <c r="B1660" t="s">
        <v>2300</v>
      </c>
      <c r="C1660">
        <v>0.71994782999999996</v>
      </c>
      <c r="D1660">
        <v>0.95019569599999998</v>
      </c>
      <c r="E1660">
        <v>0</v>
      </c>
      <c r="F1660" t="s">
        <v>1436</v>
      </c>
      <c r="G1660">
        <v>0</v>
      </c>
      <c r="H1660">
        <v>0.99891560800000001</v>
      </c>
      <c r="I1660">
        <v>1</v>
      </c>
      <c r="J1660">
        <v>28</v>
      </c>
      <c r="K1660">
        <v>12.000001660000001</v>
      </c>
      <c r="L1660">
        <v>26498.25</v>
      </c>
      <c r="M1660">
        <v>0.95624884300000002</v>
      </c>
      <c r="N1660">
        <v>1</v>
      </c>
      <c r="O1660">
        <v>28</v>
      </c>
      <c r="P1660">
        <v>12.000001660000001</v>
      </c>
      <c r="Q1660">
        <v>25046.184809999999</v>
      </c>
      <c r="R1660">
        <v>2682.1055459999998</v>
      </c>
      <c r="S1660">
        <v>0.107086391</v>
      </c>
      <c r="T1660">
        <v>37515</v>
      </c>
      <c r="U1660">
        <v>75837</v>
      </c>
      <c r="V1660">
        <v>7665</v>
      </c>
      <c r="W1660">
        <v>14244</v>
      </c>
      <c r="X1660">
        <v>28595</v>
      </c>
      <c r="Y1660">
        <v>17853</v>
      </c>
      <c r="Z1660">
        <v>17656</v>
      </c>
      <c r="AA1660">
        <v>39019</v>
      </c>
      <c r="AB1660">
        <v>23288</v>
      </c>
      <c r="AC1660">
        <v>31750</v>
      </c>
      <c r="AD1660">
        <v>23538</v>
      </c>
      <c r="AE1660">
        <v>27417</v>
      </c>
      <c r="AF1660">
        <v>15783</v>
      </c>
      <c r="AG1660">
        <v>13946</v>
      </c>
      <c r="AH1660">
        <v>13136</v>
      </c>
      <c r="AI1660">
        <v>19334</v>
      </c>
      <c r="AJ1660">
        <v>25411</v>
      </c>
    </row>
    <row r="1661" spans="1:36" x14ac:dyDescent="0.3">
      <c r="A1661">
        <v>1567</v>
      </c>
      <c r="B1661" t="s">
        <v>2307</v>
      </c>
      <c r="C1661">
        <v>0.71994782999999996</v>
      </c>
      <c r="D1661">
        <v>0.95019569599999998</v>
      </c>
      <c r="E1661">
        <v>24</v>
      </c>
      <c r="F1661">
        <v>9</v>
      </c>
      <c r="G1661">
        <v>658.31641330000002</v>
      </c>
      <c r="H1661">
        <v>0.95257503600000004</v>
      </c>
      <c r="I1661">
        <v>1</v>
      </c>
      <c r="J1661">
        <v>21.459854010000001</v>
      </c>
      <c r="K1661">
        <v>5.999998261</v>
      </c>
      <c r="L1661">
        <v>4396.5</v>
      </c>
      <c r="M1661">
        <v>0.94446429700000001</v>
      </c>
      <c r="N1661">
        <v>1</v>
      </c>
      <c r="O1661">
        <v>22.729927010000001</v>
      </c>
      <c r="P1661">
        <v>7.4394114130000002</v>
      </c>
      <c r="Q1661">
        <v>3708.8432950000001</v>
      </c>
      <c r="R1661">
        <v>596.74342750000005</v>
      </c>
      <c r="S1661">
        <v>0.16089745</v>
      </c>
      <c r="T1661">
        <v>3702</v>
      </c>
      <c r="U1661">
        <v>5459</v>
      </c>
      <c r="V1661">
        <v>2518</v>
      </c>
      <c r="W1661">
        <v>2145</v>
      </c>
      <c r="X1661">
        <v>4634</v>
      </c>
      <c r="Y1661">
        <v>5488</v>
      </c>
      <c r="Z1661">
        <v>2517</v>
      </c>
      <c r="AA1661">
        <v>4947</v>
      </c>
      <c r="AB1661">
        <v>3701</v>
      </c>
      <c r="AC1661">
        <v>3495</v>
      </c>
      <c r="AD1661">
        <v>4085</v>
      </c>
      <c r="AE1661">
        <v>3538</v>
      </c>
      <c r="AF1661">
        <v>2230</v>
      </c>
      <c r="AG1661">
        <v>3620</v>
      </c>
      <c r="AH1661">
        <v>3547</v>
      </c>
      <c r="AI1661">
        <v>3202</v>
      </c>
      <c r="AJ1661">
        <v>3676.75</v>
      </c>
    </row>
    <row r="1662" spans="1:36" x14ac:dyDescent="0.3">
      <c r="A1662">
        <v>1568</v>
      </c>
      <c r="B1662" t="s">
        <v>2308</v>
      </c>
      <c r="C1662">
        <v>0.71994782999999996</v>
      </c>
      <c r="D1662">
        <v>0.95019569599999998</v>
      </c>
      <c r="E1662">
        <v>24</v>
      </c>
      <c r="F1662">
        <v>9</v>
      </c>
      <c r="G1662">
        <v>1557.933016</v>
      </c>
      <c r="H1662">
        <v>0.99725088100000003</v>
      </c>
      <c r="I1662">
        <v>1</v>
      </c>
      <c r="J1662">
        <v>28</v>
      </c>
      <c r="K1662" s="1">
        <v>6.6299999999999999E-5</v>
      </c>
      <c r="L1662">
        <v>9889.4940650000008</v>
      </c>
      <c r="M1662">
        <v>0.95585273900000001</v>
      </c>
      <c r="N1662">
        <v>1</v>
      </c>
      <c r="O1662">
        <v>26</v>
      </c>
      <c r="P1662">
        <v>4.8750307880000001</v>
      </c>
      <c r="Q1662">
        <v>8060.0286070000002</v>
      </c>
      <c r="R1662">
        <v>505.92744210000001</v>
      </c>
      <c r="S1662">
        <v>6.2769931000000001E-2</v>
      </c>
      <c r="T1662">
        <v>11066</v>
      </c>
      <c r="U1662">
        <v>20315</v>
      </c>
      <c r="V1662">
        <v>3087</v>
      </c>
      <c r="W1662">
        <v>5090</v>
      </c>
      <c r="X1662">
        <v>10635</v>
      </c>
      <c r="Y1662">
        <v>7281</v>
      </c>
      <c r="Z1662">
        <v>4817</v>
      </c>
      <c r="AA1662">
        <v>12529</v>
      </c>
      <c r="AB1662">
        <v>7813</v>
      </c>
      <c r="AC1662">
        <v>11647</v>
      </c>
      <c r="AD1662">
        <v>6434</v>
      </c>
      <c r="AE1662">
        <v>6986</v>
      </c>
      <c r="AF1662">
        <v>4532</v>
      </c>
      <c r="AG1662">
        <v>6084</v>
      </c>
      <c r="AH1662">
        <v>4639</v>
      </c>
      <c r="AI1662">
        <v>6402</v>
      </c>
      <c r="AJ1662">
        <v>8084.8125</v>
      </c>
    </row>
    <row r="1663" spans="1:36" x14ac:dyDescent="0.3">
      <c r="A1663">
        <v>1583</v>
      </c>
      <c r="B1663" t="s">
        <v>2323</v>
      </c>
      <c r="C1663">
        <v>0.71994782999999996</v>
      </c>
      <c r="D1663">
        <v>0.95019569599999998</v>
      </c>
      <c r="E1663">
        <v>24</v>
      </c>
      <c r="F1663">
        <v>9</v>
      </c>
      <c r="G1663">
        <v>4553.7676709999996</v>
      </c>
      <c r="H1663">
        <v>0.98782664399999998</v>
      </c>
      <c r="I1663">
        <v>1</v>
      </c>
      <c r="J1663">
        <v>28</v>
      </c>
      <c r="K1663" s="1">
        <v>6.0300000000000002E-5</v>
      </c>
      <c r="L1663">
        <v>30133.72768</v>
      </c>
      <c r="M1663">
        <v>0.95357252199999998</v>
      </c>
      <c r="N1663">
        <v>1</v>
      </c>
      <c r="O1663">
        <v>26</v>
      </c>
      <c r="P1663">
        <v>4.8750280139999997</v>
      </c>
      <c r="Q1663">
        <v>23182.010559999999</v>
      </c>
      <c r="R1663">
        <v>644.08801210000001</v>
      </c>
      <c r="S1663">
        <v>2.7783958000000001E-2</v>
      </c>
      <c r="T1663">
        <v>31976</v>
      </c>
      <c r="U1663">
        <v>64915</v>
      </c>
      <c r="V1663">
        <v>10590</v>
      </c>
      <c r="W1663">
        <v>13054</v>
      </c>
      <c r="X1663">
        <v>24514</v>
      </c>
      <c r="Y1663">
        <v>23646</v>
      </c>
      <c r="Z1663">
        <v>15561</v>
      </c>
      <c r="AA1663">
        <v>39055</v>
      </c>
      <c r="AB1663">
        <v>19713</v>
      </c>
      <c r="AC1663">
        <v>25684</v>
      </c>
      <c r="AD1663">
        <v>19183</v>
      </c>
      <c r="AE1663">
        <v>22694</v>
      </c>
      <c r="AF1663">
        <v>13090</v>
      </c>
      <c r="AG1663">
        <v>14500</v>
      </c>
      <c r="AH1663">
        <v>15230</v>
      </c>
      <c r="AI1663">
        <v>18012</v>
      </c>
      <c r="AJ1663">
        <v>23213.5625</v>
      </c>
    </row>
    <row r="1664" spans="1:36" x14ac:dyDescent="0.3">
      <c r="A1664">
        <v>1586</v>
      </c>
      <c r="B1664" t="s">
        <v>2326</v>
      </c>
      <c r="C1664">
        <v>0.71994782999999996</v>
      </c>
      <c r="D1664">
        <v>0.95019569599999998</v>
      </c>
      <c r="E1664">
        <v>24</v>
      </c>
      <c r="F1664">
        <v>9</v>
      </c>
      <c r="G1664">
        <v>1072.680987</v>
      </c>
      <c r="H1664">
        <v>0.99485492799999997</v>
      </c>
      <c r="I1664">
        <v>1</v>
      </c>
      <c r="J1664">
        <v>28</v>
      </c>
      <c r="K1664">
        <v>12.0000003</v>
      </c>
      <c r="L1664">
        <v>6376</v>
      </c>
      <c r="M1664">
        <v>0.95527913499999995</v>
      </c>
      <c r="N1664">
        <v>1</v>
      </c>
      <c r="O1664">
        <v>26</v>
      </c>
      <c r="P1664">
        <v>10.446428709999999</v>
      </c>
      <c r="Q1664">
        <v>5834.6402559999997</v>
      </c>
      <c r="R1664">
        <v>689.94642280000005</v>
      </c>
      <c r="S1664">
        <v>0.118250036</v>
      </c>
      <c r="T1664">
        <v>6621</v>
      </c>
      <c r="U1664">
        <v>11357</v>
      </c>
      <c r="V1664">
        <v>4531</v>
      </c>
      <c r="W1664">
        <v>4054</v>
      </c>
      <c r="X1664">
        <v>6066</v>
      </c>
      <c r="Y1664">
        <v>7613</v>
      </c>
      <c r="Z1664">
        <v>3777</v>
      </c>
      <c r="AA1664">
        <v>7304</v>
      </c>
      <c r="AB1664">
        <v>5632</v>
      </c>
      <c r="AC1664">
        <v>8030</v>
      </c>
      <c r="AD1664">
        <v>5200</v>
      </c>
      <c r="AE1664">
        <v>6642</v>
      </c>
      <c r="AF1664">
        <v>4131</v>
      </c>
      <c r="AG1664">
        <v>5279</v>
      </c>
      <c r="AH1664">
        <v>4386</v>
      </c>
      <c r="AI1664">
        <v>3667</v>
      </c>
      <c r="AJ1664">
        <v>5893.125</v>
      </c>
    </row>
    <row r="1665" spans="1:36" x14ac:dyDescent="0.3">
      <c r="A1665">
        <v>1592</v>
      </c>
      <c r="B1665" t="s">
        <v>2332</v>
      </c>
      <c r="C1665">
        <v>0.71994782999999996</v>
      </c>
      <c r="D1665">
        <v>0.95019569599999998</v>
      </c>
      <c r="E1665">
        <v>24</v>
      </c>
      <c r="F1665">
        <v>6</v>
      </c>
      <c r="G1665">
        <v>2685.2380020000001</v>
      </c>
      <c r="H1665">
        <v>0.99990580699999998</v>
      </c>
      <c r="I1665">
        <v>1</v>
      </c>
      <c r="J1665">
        <v>28</v>
      </c>
      <c r="K1665" s="1">
        <v>5.6400000000000002E-5</v>
      </c>
      <c r="L1665">
        <v>62749.995880000002</v>
      </c>
      <c r="M1665">
        <v>0.95648350299999996</v>
      </c>
      <c r="N1665">
        <v>1</v>
      </c>
      <c r="O1665">
        <v>26</v>
      </c>
      <c r="P1665">
        <v>3.2500261949999998</v>
      </c>
      <c r="Q1665">
        <v>61107.307359999999</v>
      </c>
      <c r="R1665">
        <v>265.47687839999998</v>
      </c>
      <c r="S1665">
        <v>4.3444379999999999E-3</v>
      </c>
      <c r="T1665">
        <v>66614</v>
      </c>
      <c r="U1665">
        <v>64399</v>
      </c>
      <c r="V1665">
        <v>62516</v>
      </c>
      <c r="W1665">
        <v>57471</v>
      </c>
      <c r="X1665">
        <v>63714</v>
      </c>
      <c r="Y1665">
        <v>67841</v>
      </c>
      <c r="Z1665">
        <v>51120</v>
      </c>
      <c r="AA1665">
        <v>64824</v>
      </c>
      <c r="AB1665">
        <v>60776</v>
      </c>
      <c r="AC1665">
        <v>66274</v>
      </c>
      <c r="AD1665">
        <v>58165</v>
      </c>
      <c r="AE1665">
        <v>57344</v>
      </c>
      <c r="AF1665">
        <v>60470</v>
      </c>
      <c r="AG1665">
        <v>63594</v>
      </c>
      <c r="AH1665">
        <v>56546</v>
      </c>
      <c r="AI1665">
        <v>56118</v>
      </c>
      <c r="AJ1665">
        <v>61111.625</v>
      </c>
    </row>
    <row r="1666" spans="1:36" x14ac:dyDescent="0.3">
      <c r="A1666">
        <v>1594</v>
      </c>
      <c r="B1666" t="s">
        <v>2334</v>
      </c>
      <c r="C1666">
        <v>0.71994782999999996</v>
      </c>
      <c r="D1666">
        <v>0.95019569599999998</v>
      </c>
      <c r="E1666">
        <v>24</v>
      </c>
      <c r="F1666">
        <v>9</v>
      </c>
      <c r="G1666">
        <v>1132.4315099999999</v>
      </c>
      <c r="H1666">
        <v>0.99144837799999996</v>
      </c>
      <c r="I1666">
        <v>1</v>
      </c>
      <c r="J1666">
        <v>28</v>
      </c>
      <c r="K1666" s="1">
        <v>6.6000000000000005E-5</v>
      </c>
      <c r="L1666">
        <v>7036.9997089999997</v>
      </c>
      <c r="M1666">
        <v>0.95445643400000002</v>
      </c>
      <c r="N1666">
        <v>1</v>
      </c>
      <c r="O1666">
        <v>26</v>
      </c>
      <c r="P1666">
        <v>4.8750306390000002</v>
      </c>
      <c r="Q1666">
        <v>6085.9390350000003</v>
      </c>
      <c r="R1666">
        <v>824.16613389999998</v>
      </c>
      <c r="S1666">
        <v>0.13542135899999999</v>
      </c>
      <c r="T1666">
        <v>5413</v>
      </c>
      <c r="U1666">
        <v>13848</v>
      </c>
      <c r="V1666">
        <v>4913</v>
      </c>
      <c r="W1666">
        <v>3974</v>
      </c>
      <c r="X1666">
        <v>6582</v>
      </c>
      <c r="Y1666">
        <v>9253</v>
      </c>
      <c r="Z1666">
        <v>3703</v>
      </c>
      <c r="AA1666">
        <v>8398</v>
      </c>
      <c r="AB1666">
        <v>5924</v>
      </c>
      <c r="AC1666">
        <v>8390</v>
      </c>
      <c r="AD1666">
        <v>5261</v>
      </c>
      <c r="AE1666">
        <v>4640</v>
      </c>
      <c r="AF1666">
        <v>4384</v>
      </c>
      <c r="AG1666">
        <v>6109</v>
      </c>
      <c r="AH1666">
        <v>3988</v>
      </c>
      <c r="AI1666">
        <v>3241</v>
      </c>
      <c r="AJ1666">
        <v>6126.3125</v>
      </c>
    </row>
    <row r="1667" spans="1:36" x14ac:dyDescent="0.3">
      <c r="A1667">
        <v>1603</v>
      </c>
      <c r="B1667" t="s">
        <v>2342</v>
      </c>
      <c r="C1667">
        <v>0.71994782999999996</v>
      </c>
      <c r="D1667">
        <v>0.95019569599999998</v>
      </c>
      <c r="E1667">
        <v>24</v>
      </c>
      <c r="F1667">
        <v>9</v>
      </c>
      <c r="G1667">
        <v>17133.904409999999</v>
      </c>
      <c r="H1667">
        <v>0.95888138000000001</v>
      </c>
      <c r="I1667">
        <v>1</v>
      </c>
      <c r="J1667">
        <v>27.30650155</v>
      </c>
      <c r="K1667">
        <v>6.000012645</v>
      </c>
      <c r="L1667">
        <v>125079.75</v>
      </c>
      <c r="M1667">
        <v>0.94616171100000002</v>
      </c>
      <c r="N1667">
        <v>1</v>
      </c>
      <c r="O1667">
        <v>25.65325077</v>
      </c>
      <c r="P1667">
        <v>7.6283578070000004</v>
      </c>
      <c r="Q1667">
        <v>111558.3937</v>
      </c>
      <c r="R1667">
        <v>14621.90912</v>
      </c>
      <c r="S1667">
        <v>0.131069556</v>
      </c>
      <c r="T1667">
        <v>111372</v>
      </c>
      <c r="U1667">
        <v>177096</v>
      </c>
      <c r="V1667">
        <v>94407</v>
      </c>
      <c r="W1667">
        <v>87884</v>
      </c>
      <c r="X1667">
        <v>105617</v>
      </c>
      <c r="Y1667">
        <v>144301</v>
      </c>
      <c r="Z1667">
        <v>84087</v>
      </c>
      <c r="AA1667">
        <v>166314</v>
      </c>
      <c r="AB1667">
        <v>122083</v>
      </c>
      <c r="AC1667">
        <v>148089</v>
      </c>
      <c r="AD1667">
        <v>95181</v>
      </c>
      <c r="AE1667">
        <v>111705</v>
      </c>
      <c r="AF1667">
        <v>97236</v>
      </c>
      <c r="AG1667">
        <v>107512</v>
      </c>
      <c r="AH1667">
        <v>67636</v>
      </c>
      <c r="AI1667">
        <v>80976</v>
      </c>
      <c r="AJ1667">
        <v>112593.5</v>
      </c>
    </row>
    <row r="1668" spans="1:36" x14ac:dyDescent="0.3">
      <c r="A1668">
        <v>1622</v>
      </c>
      <c r="B1668" t="s">
        <v>2361</v>
      </c>
      <c r="C1668">
        <v>0.71994782999999996</v>
      </c>
      <c r="D1668">
        <v>0.95019569599999998</v>
      </c>
      <c r="E1668">
        <v>24</v>
      </c>
      <c r="F1668">
        <v>6</v>
      </c>
      <c r="G1668">
        <v>2828.250348</v>
      </c>
      <c r="H1668">
        <v>0.97101998199999995</v>
      </c>
      <c r="I1668">
        <v>1</v>
      </c>
      <c r="J1668">
        <v>28</v>
      </c>
      <c r="K1668">
        <v>6.0000001330000003</v>
      </c>
      <c r="L1668">
        <v>18772.5</v>
      </c>
      <c r="M1668">
        <v>0.94934505000000002</v>
      </c>
      <c r="N1668">
        <v>1</v>
      </c>
      <c r="O1668">
        <v>26</v>
      </c>
      <c r="P1668">
        <v>6.035714348</v>
      </c>
      <c r="Q1668">
        <v>15732.79146</v>
      </c>
      <c r="R1668">
        <v>1851.0592590000001</v>
      </c>
      <c r="S1668">
        <v>0.117656124</v>
      </c>
      <c r="T1668">
        <v>19556</v>
      </c>
      <c r="U1668">
        <v>35952</v>
      </c>
      <c r="V1668">
        <v>9901</v>
      </c>
      <c r="W1668">
        <v>8657</v>
      </c>
      <c r="X1668">
        <v>16281</v>
      </c>
      <c r="Y1668">
        <v>21944</v>
      </c>
      <c r="Z1668">
        <v>10873</v>
      </c>
      <c r="AA1668">
        <v>25992</v>
      </c>
      <c r="AB1668">
        <v>12999</v>
      </c>
      <c r="AC1668">
        <v>17672</v>
      </c>
      <c r="AD1668">
        <v>13113</v>
      </c>
      <c r="AE1668">
        <v>14465</v>
      </c>
      <c r="AF1668">
        <v>8886</v>
      </c>
      <c r="AG1668">
        <v>12253</v>
      </c>
      <c r="AH1668">
        <v>12084</v>
      </c>
      <c r="AI1668">
        <v>13112</v>
      </c>
      <c r="AJ1668">
        <v>15858.75</v>
      </c>
    </row>
    <row r="1669" spans="1:36" x14ac:dyDescent="0.3">
      <c r="A1669">
        <v>1658</v>
      </c>
      <c r="B1669" t="s">
        <v>2394</v>
      </c>
      <c r="C1669">
        <v>0.71994782999999996</v>
      </c>
      <c r="D1669">
        <v>0.95019569599999998</v>
      </c>
      <c r="E1669">
        <v>24</v>
      </c>
      <c r="F1669">
        <v>6</v>
      </c>
      <c r="G1669">
        <v>1746.7305260000001</v>
      </c>
      <c r="H1669">
        <v>0.91922162699999999</v>
      </c>
      <c r="I1669">
        <v>1</v>
      </c>
      <c r="J1669">
        <v>27.823343850000001</v>
      </c>
      <c r="K1669">
        <v>6.0000052009999996</v>
      </c>
      <c r="L1669">
        <v>19918.5</v>
      </c>
      <c r="M1669">
        <v>0.93498220700000001</v>
      </c>
      <c r="N1669">
        <v>1</v>
      </c>
      <c r="O1669">
        <v>25.91167192</v>
      </c>
      <c r="P1669">
        <v>6.0328389629999997</v>
      </c>
      <c r="Q1669">
        <v>18331.422620000001</v>
      </c>
      <c r="R1669">
        <v>1862.108755</v>
      </c>
      <c r="S1669">
        <v>0.10158015500000001</v>
      </c>
      <c r="T1669">
        <v>19706</v>
      </c>
      <c r="U1669">
        <v>24485</v>
      </c>
      <c r="V1669">
        <v>18036</v>
      </c>
      <c r="W1669">
        <v>14917</v>
      </c>
      <c r="X1669">
        <v>19689</v>
      </c>
      <c r="Y1669">
        <v>24307</v>
      </c>
      <c r="Z1669">
        <v>13915</v>
      </c>
      <c r="AA1669">
        <v>21763</v>
      </c>
      <c r="AB1669">
        <v>18569</v>
      </c>
      <c r="AC1669">
        <v>23284</v>
      </c>
      <c r="AD1669">
        <v>17223</v>
      </c>
      <c r="AE1669">
        <v>17702</v>
      </c>
      <c r="AF1669">
        <v>15491</v>
      </c>
      <c r="AG1669">
        <v>18763</v>
      </c>
      <c r="AH1669">
        <v>14079</v>
      </c>
      <c r="AI1669">
        <v>13309</v>
      </c>
      <c r="AJ1669">
        <v>18452.375</v>
      </c>
    </row>
    <row r="1670" spans="1:36" x14ac:dyDescent="0.3">
      <c r="A1670">
        <v>1661</v>
      </c>
      <c r="B1670" t="s">
        <v>2397</v>
      </c>
      <c r="C1670">
        <v>0.71994782999999996</v>
      </c>
      <c r="D1670">
        <v>0.95019569599999998</v>
      </c>
      <c r="E1670">
        <v>24</v>
      </c>
      <c r="F1670">
        <v>9</v>
      </c>
      <c r="G1670">
        <v>1838.477631</v>
      </c>
      <c r="H1670">
        <v>0.98407297199999999</v>
      </c>
      <c r="I1670">
        <v>1</v>
      </c>
      <c r="J1670">
        <v>28</v>
      </c>
      <c r="K1670">
        <v>5.9999843930000001</v>
      </c>
      <c r="L1670">
        <v>10842</v>
      </c>
      <c r="M1670">
        <v>0.95264632000000005</v>
      </c>
      <c r="N1670">
        <v>1</v>
      </c>
      <c r="O1670">
        <v>26</v>
      </c>
      <c r="P1670">
        <v>7.6607070390000001</v>
      </c>
      <c r="Q1670">
        <v>9629.9848930000007</v>
      </c>
      <c r="R1670">
        <v>1346.7914000000001</v>
      </c>
      <c r="S1670">
        <v>0.13985394700000001</v>
      </c>
      <c r="T1670">
        <v>9547</v>
      </c>
      <c r="U1670">
        <v>19324</v>
      </c>
      <c r="V1670">
        <v>7008</v>
      </c>
      <c r="W1670">
        <v>7119</v>
      </c>
      <c r="X1670">
        <v>9535</v>
      </c>
      <c r="Y1670">
        <v>13755</v>
      </c>
      <c r="Z1670">
        <v>6306</v>
      </c>
      <c r="AA1670">
        <v>13772</v>
      </c>
      <c r="AB1670">
        <v>9783</v>
      </c>
      <c r="AC1670">
        <v>14138</v>
      </c>
      <c r="AD1670">
        <v>8870</v>
      </c>
      <c r="AE1670">
        <v>8952</v>
      </c>
      <c r="AF1670">
        <v>7167</v>
      </c>
      <c r="AG1670">
        <v>8901</v>
      </c>
      <c r="AH1670">
        <v>5426</v>
      </c>
      <c r="AI1670">
        <v>6320</v>
      </c>
      <c r="AJ1670">
        <v>9745.1875</v>
      </c>
    </row>
    <row r="1671" spans="1:36" x14ac:dyDescent="0.3">
      <c r="A1671">
        <v>1664</v>
      </c>
      <c r="B1671" t="s">
        <v>2400</v>
      </c>
      <c r="C1671">
        <v>0.71994782999999996</v>
      </c>
      <c r="D1671">
        <v>0.95019569599999998</v>
      </c>
      <c r="E1671">
        <v>24</v>
      </c>
      <c r="F1671">
        <v>6</v>
      </c>
      <c r="G1671">
        <v>1575.433908</v>
      </c>
      <c r="H1671">
        <v>0.959172044</v>
      </c>
      <c r="I1671">
        <v>1</v>
      </c>
      <c r="J1671">
        <v>28</v>
      </c>
      <c r="K1671">
        <v>6.0000019089999999</v>
      </c>
      <c r="L1671">
        <v>7929.75</v>
      </c>
      <c r="M1671">
        <v>0.94623922500000002</v>
      </c>
      <c r="N1671">
        <v>1</v>
      </c>
      <c r="O1671">
        <v>26</v>
      </c>
      <c r="P1671">
        <v>6.0357151719999997</v>
      </c>
      <c r="Q1671">
        <v>6687.0468190000001</v>
      </c>
      <c r="R1671">
        <v>996.78802659999997</v>
      </c>
      <c r="S1671">
        <v>0.14906251600000001</v>
      </c>
      <c r="T1671">
        <v>7453</v>
      </c>
      <c r="U1671">
        <v>14387</v>
      </c>
      <c r="V1671">
        <v>5365</v>
      </c>
      <c r="W1671">
        <v>4088</v>
      </c>
      <c r="X1671">
        <v>7892</v>
      </c>
      <c r="Y1671">
        <v>10579</v>
      </c>
      <c r="Z1671">
        <v>3839</v>
      </c>
      <c r="AA1671">
        <v>9409</v>
      </c>
      <c r="AB1671">
        <v>6649</v>
      </c>
      <c r="AC1671">
        <v>9916</v>
      </c>
      <c r="AD1671">
        <v>5366</v>
      </c>
      <c r="AE1671">
        <v>4604</v>
      </c>
      <c r="AF1671">
        <v>5241</v>
      </c>
      <c r="AG1671">
        <v>5928</v>
      </c>
      <c r="AH1671">
        <v>3385</v>
      </c>
      <c r="AI1671">
        <v>3977</v>
      </c>
      <c r="AJ1671">
        <v>6754.875</v>
      </c>
    </row>
    <row r="1672" spans="1:36" x14ac:dyDescent="0.3">
      <c r="A1672">
        <v>1669</v>
      </c>
      <c r="B1672" t="s">
        <v>2405</v>
      </c>
      <c r="C1672">
        <v>0.71994782999999996</v>
      </c>
      <c r="D1672">
        <v>0.95019569599999998</v>
      </c>
      <c r="E1672">
        <v>24</v>
      </c>
      <c r="F1672">
        <v>9</v>
      </c>
      <c r="G1672">
        <v>21972.459340000001</v>
      </c>
      <c r="H1672">
        <v>0.95333052799999995</v>
      </c>
      <c r="I1672">
        <v>1</v>
      </c>
      <c r="J1672">
        <v>26.64652568</v>
      </c>
      <c r="K1672">
        <v>5.9999929659999998</v>
      </c>
      <c r="L1672">
        <v>120457.5</v>
      </c>
      <c r="M1672">
        <v>0.94466922600000003</v>
      </c>
      <c r="N1672">
        <v>1</v>
      </c>
      <c r="O1672">
        <v>25.323262840000002</v>
      </c>
      <c r="P1672">
        <v>7.5991288480000003</v>
      </c>
      <c r="Q1672">
        <v>102531.02929999999</v>
      </c>
      <c r="R1672">
        <v>20532.282459999999</v>
      </c>
      <c r="S1672">
        <v>0.20025432900000001</v>
      </c>
      <c r="T1672">
        <v>95131</v>
      </c>
      <c r="U1672">
        <v>180865</v>
      </c>
      <c r="V1672">
        <v>81096</v>
      </c>
      <c r="W1672">
        <v>72269</v>
      </c>
      <c r="X1672">
        <v>85875</v>
      </c>
      <c r="Y1672">
        <v>145978</v>
      </c>
      <c r="Z1672">
        <v>73181</v>
      </c>
      <c r="AA1672">
        <v>176796</v>
      </c>
      <c r="AB1672">
        <v>114884</v>
      </c>
      <c r="AC1672">
        <v>154434</v>
      </c>
      <c r="AD1672">
        <v>80034</v>
      </c>
      <c r="AE1672">
        <v>107031</v>
      </c>
      <c r="AF1672">
        <v>83841</v>
      </c>
      <c r="AG1672">
        <v>93072</v>
      </c>
      <c r="AH1672">
        <v>46949</v>
      </c>
      <c r="AI1672">
        <v>67687</v>
      </c>
      <c r="AJ1672">
        <v>103695.1875</v>
      </c>
    </row>
    <row r="1673" spans="1:36" x14ac:dyDescent="0.3">
      <c r="A1673">
        <v>1680</v>
      </c>
      <c r="B1673" t="s">
        <v>2415</v>
      </c>
      <c r="C1673">
        <v>0.71994782999999996</v>
      </c>
      <c r="D1673">
        <v>0.95019569599999998</v>
      </c>
      <c r="E1673">
        <v>24</v>
      </c>
      <c r="F1673">
        <v>9</v>
      </c>
      <c r="G1673">
        <v>18482.533820000001</v>
      </c>
      <c r="H1673">
        <v>0.982360228</v>
      </c>
      <c r="I1673">
        <v>1</v>
      </c>
      <c r="J1673">
        <v>26.972477059999999</v>
      </c>
      <c r="K1673">
        <v>5.9999975919999997</v>
      </c>
      <c r="L1673">
        <v>96733.25</v>
      </c>
      <c r="M1673">
        <v>0.952220285</v>
      </c>
      <c r="N1673">
        <v>1</v>
      </c>
      <c r="O1673">
        <v>25.486238530000001</v>
      </c>
      <c r="P1673">
        <v>7.6133624649999998</v>
      </c>
      <c r="Q1673">
        <v>82030.760680000007</v>
      </c>
      <c r="R1673">
        <v>15735.539210000001</v>
      </c>
      <c r="S1673">
        <v>0.19182486000000001</v>
      </c>
      <c r="T1673">
        <v>72368</v>
      </c>
      <c r="U1673">
        <v>161805</v>
      </c>
      <c r="V1673">
        <v>58982</v>
      </c>
      <c r="W1673">
        <v>56394</v>
      </c>
      <c r="X1673">
        <v>72981</v>
      </c>
      <c r="Y1673">
        <v>125946</v>
      </c>
      <c r="Z1673">
        <v>55591</v>
      </c>
      <c r="AA1673">
        <v>132415</v>
      </c>
      <c r="AB1673">
        <v>98707</v>
      </c>
      <c r="AC1673">
        <v>124312</v>
      </c>
      <c r="AD1673">
        <v>62115</v>
      </c>
      <c r="AE1673">
        <v>74633</v>
      </c>
      <c r="AF1673">
        <v>67267</v>
      </c>
      <c r="AG1673">
        <v>79101</v>
      </c>
      <c r="AH1673">
        <v>33450</v>
      </c>
      <c r="AI1673">
        <v>52454</v>
      </c>
      <c r="AJ1673">
        <v>83032.5625</v>
      </c>
    </row>
    <row r="1674" spans="1:36" x14ac:dyDescent="0.3">
      <c r="A1674">
        <v>1693</v>
      </c>
      <c r="B1674" t="s">
        <v>2428</v>
      </c>
      <c r="C1674">
        <v>0.71994782999999996</v>
      </c>
      <c r="D1674">
        <v>0.95019569599999998</v>
      </c>
      <c r="E1674">
        <v>24</v>
      </c>
      <c r="F1674">
        <v>9</v>
      </c>
      <c r="G1674">
        <v>1301.0764770000001</v>
      </c>
      <c r="H1674">
        <v>0.97657765399999996</v>
      </c>
      <c r="I1674">
        <v>1</v>
      </c>
      <c r="J1674">
        <v>28</v>
      </c>
      <c r="K1674">
        <v>6.000009779</v>
      </c>
      <c r="L1674">
        <v>7685.25</v>
      </c>
      <c r="M1674">
        <v>0.95076600200000005</v>
      </c>
      <c r="N1674">
        <v>1</v>
      </c>
      <c r="O1674">
        <v>26</v>
      </c>
      <c r="P1674">
        <v>7.6607188260000001</v>
      </c>
      <c r="Q1674">
        <v>6759.3851949999998</v>
      </c>
      <c r="R1674">
        <v>1062.266067</v>
      </c>
      <c r="S1674">
        <v>0.157154244</v>
      </c>
      <c r="T1674">
        <v>6809</v>
      </c>
      <c r="U1674">
        <v>13178</v>
      </c>
      <c r="V1674">
        <v>5664</v>
      </c>
      <c r="W1674">
        <v>4734</v>
      </c>
      <c r="X1674">
        <v>7024</v>
      </c>
      <c r="Y1674">
        <v>9819</v>
      </c>
      <c r="Z1674">
        <v>3707</v>
      </c>
      <c r="AA1674">
        <v>10191</v>
      </c>
      <c r="AB1674">
        <v>7090</v>
      </c>
      <c r="AC1674">
        <v>10573</v>
      </c>
      <c r="AD1674">
        <v>5454</v>
      </c>
      <c r="AE1674">
        <v>6595</v>
      </c>
      <c r="AF1674">
        <v>5588</v>
      </c>
      <c r="AG1674">
        <v>6014</v>
      </c>
      <c r="AH1674">
        <v>3441</v>
      </c>
      <c r="AI1674">
        <v>3723</v>
      </c>
      <c r="AJ1674">
        <v>6850.25</v>
      </c>
    </row>
    <row r="1675" spans="1:36" x14ac:dyDescent="0.3">
      <c r="A1675">
        <v>1734</v>
      </c>
      <c r="B1675" t="s">
        <v>2465</v>
      </c>
      <c r="C1675">
        <v>0.71994782999999996</v>
      </c>
      <c r="D1675">
        <v>0.95019569599999998</v>
      </c>
      <c r="E1675">
        <v>24</v>
      </c>
      <c r="F1675">
        <v>9</v>
      </c>
      <c r="G1675">
        <v>1010.102037</v>
      </c>
      <c r="H1675">
        <v>0.94942370600000003</v>
      </c>
      <c r="I1675">
        <v>1</v>
      </c>
      <c r="J1675">
        <v>24.845070419999999</v>
      </c>
      <c r="K1675">
        <v>5.9999986620000003</v>
      </c>
      <c r="L1675">
        <v>7086</v>
      </c>
      <c r="M1675">
        <v>0.94360483500000003</v>
      </c>
      <c r="N1675">
        <v>1</v>
      </c>
      <c r="O1675">
        <v>24.422535209999999</v>
      </c>
      <c r="P1675">
        <v>7.5282042860000002</v>
      </c>
      <c r="Q1675">
        <v>6076.3953670000001</v>
      </c>
      <c r="R1675">
        <v>1383.990472</v>
      </c>
      <c r="S1675">
        <v>0.227765046</v>
      </c>
      <c r="T1675">
        <v>4707</v>
      </c>
      <c r="U1675">
        <v>6346</v>
      </c>
      <c r="V1675">
        <v>6042</v>
      </c>
      <c r="W1675">
        <v>5575</v>
      </c>
      <c r="X1675">
        <v>8609</v>
      </c>
      <c r="Y1675">
        <v>7963</v>
      </c>
      <c r="Z1675">
        <v>5458</v>
      </c>
      <c r="AA1675">
        <v>6314</v>
      </c>
      <c r="AB1675">
        <v>6741</v>
      </c>
      <c r="AC1675">
        <v>4408</v>
      </c>
      <c r="AD1675">
        <v>12060</v>
      </c>
      <c r="AE1675">
        <v>4758</v>
      </c>
      <c r="AF1675">
        <v>5482</v>
      </c>
      <c r="AG1675">
        <v>3435</v>
      </c>
      <c r="AH1675">
        <v>7345</v>
      </c>
      <c r="AI1675">
        <v>2380</v>
      </c>
      <c r="AJ1675">
        <v>6101.4375</v>
      </c>
    </row>
    <row r="1676" spans="1:36" x14ac:dyDescent="0.3">
      <c r="A1676">
        <v>1752</v>
      </c>
      <c r="B1676" t="s">
        <v>2481</v>
      </c>
      <c r="C1676">
        <v>0.71994782999999996</v>
      </c>
      <c r="D1676">
        <v>0.95019569599999998</v>
      </c>
      <c r="E1676">
        <v>24</v>
      </c>
      <c r="F1676">
        <v>15</v>
      </c>
      <c r="G1676">
        <v>1355.5237</v>
      </c>
      <c r="H1676">
        <v>0.97043255299999998</v>
      </c>
      <c r="I1676">
        <v>1</v>
      </c>
      <c r="J1676">
        <v>28</v>
      </c>
      <c r="K1676">
        <v>6.0000097569999999</v>
      </c>
      <c r="L1676">
        <v>5221.5</v>
      </c>
      <c r="M1676">
        <v>0.94919352400000001</v>
      </c>
      <c r="N1676">
        <v>1</v>
      </c>
      <c r="O1676">
        <v>26</v>
      </c>
      <c r="P1676">
        <v>10.91071882</v>
      </c>
      <c r="Q1676">
        <v>4678.6699099999996</v>
      </c>
      <c r="R1676">
        <v>99.258950690000006</v>
      </c>
      <c r="S1676">
        <v>2.1215207E-2</v>
      </c>
      <c r="T1676">
        <v>1881</v>
      </c>
      <c r="U1676">
        <v>3703</v>
      </c>
      <c r="V1676">
        <v>1907</v>
      </c>
      <c r="W1676">
        <v>1234</v>
      </c>
      <c r="X1676">
        <v>3354</v>
      </c>
      <c r="Y1676">
        <v>9459</v>
      </c>
      <c r="Z1676">
        <v>2111</v>
      </c>
      <c r="AA1676">
        <v>5962</v>
      </c>
      <c r="AB1676">
        <v>4619</v>
      </c>
      <c r="AC1676">
        <v>4704</v>
      </c>
      <c r="AD1676">
        <v>3314</v>
      </c>
      <c r="AE1676">
        <v>5616</v>
      </c>
      <c r="AF1676">
        <v>2426</v>
      </c>
      <c r="AG1676">
        <v>11840</v>
      </c>
      <c r="AH1676">
        <v>7883</v>
      </c>
      <c r="AI1676">
        <v>4974</v>
      </c>
      <c r="AJ1676">
        <v>4686.6875</v>
      </c>
    </row>
    <row r="1677" spans="1:36" x14ac:dyDescent="0.3">
      <c r="A1677">
        <v>1758</v>
      </c>
      <c r="B1677" t="s">
        <v>2487</v>
      </c>
      <c r="C1677">
        <v>0.71994782999999996</v>
      </c>
      <c r="D1677">
        <v>0.95019569599999998</v>
      </c>
      <c r="E1677">
        <v>24</v>
      </c>
      <c r="F1677">
        <v>12</v>
      </c>
      <c r="G1677">
        <v>33336.195650000001</v>
      </c>
      <c r="H1677">
        <v>0.84287275100000003</v>
      </c>
      <c r="I1677">
        <v>1</v>
      </c>
      <c r="J1677">
        <v>25.417867439999998</v>
      </c>
      <c r="K1677">
        <v>5.9999859459999998</v>
      </c>
      <c r="L1677">
        <v>190644.75</v>
      </c>
      <c r="M1677">
        <v>0.90994279300000003</v>
      </c>
      <c r="N1677">
        <v>1</v>
      </c>
      <c r="O1677">
        <v>24.708933720000001</v>
      </c>
      <c r="P1677">
        <v>9.093553129</v>
      </c>
      <c r="Q1677">
        <v>171043.9057</v>
      </c>
      <c r="R1677">
        <v>24968.072919999999</v>
      </c>
      <c r="S1677">
        <v>0.14597464199999999</v>
      </c>
      <c r="T1677">
        <v>177453</v>
      </c>
      <c r="U1677">
        <v>236339</v>
      </c>
      <c r="V1677">
        <v>129669</v>
      </c>
      <c r="W1677">
        <v>127428</v>
      </c>
      <c r="X1677">
        <v>195440</v>
      </c>
      <c r="Y1677">
        <v>186520</v>
      </c>
      <c r="Z1677">
        <v>147964</v>
      </c>
      <c r="AA1677">
        <v>232655</v>
      </c>
      <c r="AB1677">
        <v>195925</v>
      </c>
      <c r="AC1677">
        <v>223551</v>
      </c>
      <c r="AD1677">
        <v>135860</v>
      </c>
      <c r="AE1677">
        <v>194645</v>
      </c>
      <c r="AF1677">
        <v>148538</v>
      </c>
      <c r="AG1677">
        <v>143626</v>
      </c>
      <c r="AH1677">
        <v>134233</v>
      </c>
      <c r="AI1677">
        <v>139863</v>
      </c>
      <c r="AJ1677">
        <v>171856.8125</v>
      </c>
    </row>
    <row r="1678" spans="1:36" x14ac:dyDescent="0.3">
      <c r="A1678">
        <v>1798</v>
      </c>
      <c r="B1678" t="s">
        <v>2521</v>
      </c>
      <c r="C1678">
        <v>0.71994782999999996</v>
      </c>
      <c r="D1678">
        <v>0.95019569599999998</v>
      </c>
      <c r="E1678">
        <v>24</v>
      </c>
      <c r="F1678">
        <v>12</v>
      </c>
      <c r="G1678">
        <v>11368.50927</v>
      </c>
      <c r="H1678">
        <v>0.99365841899999996</v>
      </c>
      <c r="I1678">
        <v>1</v>
      </c>
      <c r="J1678">
        <v>28</v>
      </c>
      <c r="K1678" s="1">
        <v>6.6299999999999999E-5</v>
      </c>
      <c r="L1678">
        <v>66235.445110000001</v>
      </c>
      <c r="M1678">
        <v>0.95499113000000002</v>
      </c>
      <c r="N1678">
        <v>1</v>
      </c>
      <c r="O1678">
        <v>26</v>
      </c>
      <c r="P1678">
        <v>6.5000307880000001</v>
      </c>
      <c r="Q1678">
        <v>50397.475720000002</v>
      </c>
      <c r="R1678">
        <v>3309.9818890000001</v>
      </c>
      <c r="S1678">
        <v>6.5677532999999996E-2</v>
      </c>
      <c r="T1678">
        <v>70094</v>
      </c>
      <c r="U1678">
        <v>150287</v>
      </c>
      <c r="V1678">
        <v>18757</v>
      </c>
      <c r="W1678">
        <v>25804</v>
      </c>
      <c r="X1678">
        <v>47816</v>
      </c>
      <c r="Y1678">
        <v>44914</v>
      </c>
      <c r="Z1678">
        <v>36123</v>
      </c>
      <c r="AA1678">
        <v>96357</v>
      </c>
      <c r="AB1678">
        <v>46322</v>
      </c>
      <c r="AC1678">
        <v>61603</v>
      </c>
      <c r="AD1678">
        <v>41716</v>
      </c>
      <c r="AE1678">
        <v>49809</v>
      </c>
      <c r="AF1678">
        <v>28671</v>
      </c>
      <c r="AG1678">
        <v>26186</v>
      </c>
      <c r="AH1678">
        <v>30045</v>
      </c>
      <c r="AI1678">
        <v>35788</v>
      </c>
      <c r="AJ1678">
        <v>50643.25</v>
      </c>
    </row>
    <row r="1679" spans="1:36" x14ac:dyDescent="0.3">
      <c r="A1679">
        <v>1802</v>
      </c>
      <c r="B1679" t="s">
        <v>2525</v>
      </c>
      <c r="C1679">
        <v>0.71994782999999996</v>
      </c>
      <c r="D1679">
        <v>0.95019569599999998</v>
      </c>
      <c r="E1679">
        <v>24</v>
      </c>
      <c r="F1679">
        <v>9</v>
      </c>
      <c r="G1679">
        <v>70997.409920000006</v>
      </c>
      <c r="H1679">
        <v>0.98773330500000001</v>
      </c>
      <c r="I1679">
        <v>1</v>
      </c>
      <c r="J1679">
        <v>28</v>
      </c>
      <c r="K1679" s="1">
        <v>5.6100000000000002E-5</v>
      </c>
      <c r="L1679">
        <v>629340.20299999998</v>
      </c>
      <c r="M1679">
        <v>0.95354961500000002</v>
      </c>
      <c r="N1679">
        <v>1</v>
      </c>
      <c r="O1679">
        <v>26</v>
      </c>
      <c r="P1679">
        <v>4.8750260279999997</v>
      </c>
      <c r="Q1679">
        <v>579047.46950000001</v>
      </c>
      <c r="R1679">
        <v>46740.098850000002</v>
      </c>
      <c r="S1679">
        <v>8.0718942000000002E-2</v>
      </c>
      <c r="T1679">
        <v>610877</v>
      </c>
      <c r="U1679">
        <v>932342</v>
      </c>
      <c r="V1679">
        <v>512809</v>
      </c>
      <c r="W1679">
        <v>461333</v>
      </c>
      <c r="X1679">
        <v>592299</v>
      </c>
      <c r="Y1679">
        <v>771902</v>
      </c>
      <c r="Z1679">
        <v>399940</v>
      </c>
      <c r="AA1679">
        <v>712960</v>
      </c>
      <c r="AB1679">
        <v>588649</v>
      </c>
      <c r="AC1679">
        <v>751965</v>
      </c>
      <c r="AD1679">
        <v>537261</v>
      </c>
      <c r="AE1679">
        <v>542871</v>
      </c>
      <c r="AF1679">
        <v>493571</v>
      </c>
      <c r="AG1679">
        <v>578056</v>
      </c>
      <c r="AH1679">
        <v>409991</v>
      </c>
      <c r="AI1679">
        <v>404568</v>
      </c>
      <c r="AJ1679">
        <v>581337.125</v>
      </c>
    </row>
    <row r="1680" spans="1:36" x14ac:dyDescent="0.3">
      <c r="A1680">
        <v>1841</v>
      </c>
      <c r="B1680" t="s">
        <v>2561</v>
      </c>
      <c r="C1680">
        <v>0.71994782999999996</v>
      </c>
      <c r="D1680">
        <v>0.95019569599999998</v>
      </c>
      <c r="E1680">
        <v>24</v>
      </c>
      <c r="F1680">
        <v>9</v>
      </c>
      <c r="G1680">
        <v>417.19300090000002</v>
      </c>
      <c r="H1680">
        <v>0.94518870700000002</v>
      </c>
      <c r="I1680">
        <v>1</v>
      </c>
      <c r="J1680">
        <v>23.27176781</v>
      </c>
      <c r="K1680">
        <v>5.9999902140000003</v>
      </c>
      <c r="L1680">
        <v>4013.25</v>
      </c>
      <c r="M1680">
        <v>0.94243796000000002</v>
      </c>
      <c r="N1680">
        <v>1</v>
      </c>
      <c r="O1680">
        <v>23.63588391</v>
      </c>
      <c r="P1680">
        <v>7.4786620380000004</v>
      </c>
      <c r="Q1680">
        <v>3575.8587729999999</v>
      </c>
      <c r="R1680">
        <v>473.6112268</v>
      </c>
      <c r="S1680">
        <v>0.13244684900000001</v>
      </c>
      <c r="T1680">
        <v>4101</v>
      </c>
      <c r="U1680">
        <v>4542</v>
      </c>
      <c r="V1680">
        <v>1722</v>
      </c>
      <c r="W1680">
        <v>2860</v>
      </c>
      <c r="X1680">
        <v>4252</v>
      </c>
      <c r="Y1680">
        <v>3830</v>
      </c>
      <c r="Z1680">
        <v>3548</v>
      </c>
      <c r="AA1680">
        <v>4423</v>
      </c>
      <c r="AB1680">
        <v>3347</v>
      </c>
      <c r="AC1680">
        <v>4427</v>
      </c>
      <c r="AD1680">
        <v>3556</v>
      </c>
      <c r="AE1680">
        <v>3624</v>
      </c>
      <c r="AF1680">
        <v>3238</v>
      </c>
      <c r="AG1680">
        <v>3664</v>
      </c>
      <c r="AH1680">
        <v>2851</v>
      </c>
      <c r="AI1680">
        <v>3111</v>
      </c>
      <c r="AJ1680">
        <v>3568.5</v>
      </c>
    </row>
    <row r="1681" spans="1:36" x14ac:dyDescent="0.3">
      <c r="A1681">
        <v>1850</v>
      </c>
      <c r="B1681" t="s">
        <v>2570</v>
      </c>
      <c r="C1681">
        <v>0.71994782999999996</v>
      </c>
      <c r="D1681">
        <v>0.95019569599999998</v>
      </c>
      <c r="E1681">
        <v>24</v>
      </c>
      <c r="F1681">
        <v>9</v>
      </c>
      <c r="G1681">
        <v>7385.3767760000001</v>
      </c>
      <c r="H1681">
        <v>0.98467718999999998</v>
      </c>
      <c r="I1681">
        <v>1</v>
      </c>
      <c r="J1681">
        <v>28</v>
      </c>
      <c r="K1681" s="1">
        <v>6.6299999999999999E-5</v>
      </c>
      <c r="L1681">
        <v>40463.484100000001</v>
      </c>
      <c r="M1681">
        <v>0.95279610299999995</v>
      </c>
      <c r="N1681">
        <v>1</v>
      </c>
      <c r="O1681">
        <v>26</v>
      </c>
      <c r="P1681">
        <v>4.8750307880000001</v>
      </c>
      <c r="Q1681">
        <v>32428.002700000001</v>
      </c>
      <c r="R1681">
        <v>3849.176359</v>
      </c>
      <c r="S1681">
        <v>0.11869915</v>
      </c>
      <c r="T1681">
        <v>43035</v>
      </c>
      <c r="U1681">
        <v>87229</v>
      </c>
      <c r="V1681">
        <v>14156</v>
      </c>
      <c r="W1681">
        <v>17434</v>
      </c>
      <c r="X1681">
        <v>35937</v>
      </c>
      <c r="Y1681">
        <v>35325</v>
      </c>
      <c r="Z1681">
        <v>22153</v>
      </c>
      <c r="AA1681">
        <v>56929</v>
      </c>
      <c r="AB1681">
        <v>27689</v>
      </c>
      <c r="AC1681">
        <v>39622</v>
      </c>
      <c r="AD1681">
        <v>26397</v>
      </c>
      <c r="AE1681">
        <v>33252</v>
      </c>
      <c r="AF1681">
        <v>19296</v>
      </c>
      <c r="AG1681">
        <v>18570</v>
      </c>
      <c r="AH1681">
        <v>20237</v>
      </c>
      <c r="AI1681">
        <v>24604</v>
      </c>
      <c r="AJ1681">
        <v>32616.5625</v>
      </c>
    </row>
    <row r="1682" spans="1:36" x14ac:dyDescent="0.3">
      <c r="A1682">
        <v>1866</v>
      </c>
      <c r="B1682" t="s">
        <v>2582</v>
      </c>
      <c r="C1682">
        <v>0.71994782999999996</v>
      </c>
      <c r="D1682">
        <v>0.95019569599999998</v>
      </c>
      <c r="E1682">
        <v>24</v>
      </c>
      <c r="F1682">
        <v>9</v>
      </c>
      <c r="G1682">
        <v>728.3199846</v>
      </c>
      <c r="H1682">
        <v>0.98106919299999995</v>
      </c>
      <c r="I1682">
        <v>1</v>
      </c>
      <c r="J1682">
        <v>28</v>
      </c>
      <c r="K1682">
        <v>6.0000000609999997</v>
      </c>
      <c r="L1682">
        <v>5654.75</v>
      </c>
      <c r="M1682">
        <v>0.95189772800000005</v>
      </c>
      <c r="N1682">
        <v>1</v>
      </c>
      <c r="O1682">
        <v>26</v>
      </c>
      <c r="P1682">
        <v>7.6607143139999998</v>
      </c>
      <c r="Q1682">
        <v>5168.3837890000004</v>
      </c>
      <c r="R1682">
        <v>482.1355757</v>
      </c>
      <c r="S1682">
        <v>9.3285560000000003E-2</v>
      </c>
      <c r="T1682">
        <v>6392</v>
      </c>
      <c r="U1682">
        <v>8488</v>
      </c>
      <c r="V1682">
        <v>3354</v>
      </c>
      <c r="W1682">
        <v>3895</v>
      </c>
      <c r="X1682">
        <v>5031</v>
      </c>
      <c r="Y1682">
        <v>6193</v>
      </c>
      <c r="Z1682">
        <v>4613</v>
      </c>
      <c r="AA1682">
        <v>6782</v>
      </c>
      <c r="AB1682">
        <v>5449</v>
      </c>
      <c r="AC1682">
        <v>5942</v>
      </c>
      <c r="AD1682">
        <v>5011</v>
      </c>
      <c r="AE1682">
        <v>5163</v>
      </c>
      <c r="AF1682">
        <v>4558</v>
      </c>
      <c r="AG1682">
        <v>4111</v>
      </c>
      <c r="AH1682">
        <v>4253</v>
      </c>
      <c r="AI1682">
        <v>4119</v>
      </c>
      <c r="AJ1682">
        <v>5209.625</v>
      </c>
    </row>
    <row r="1683" spans="1:36" x14ac:dyDescent="0.3">
      <c r="A1683">
        <v>1883</v>
      </c>
      <c r="B1683" t="s">
        <v>2598</v>
      </c>
      <c r="C1683">
        <v>0.71994782999999996</v>
      </c>
      <c r="D1683">
        <v>0.95019569599999998</v>
      </c>
      <c r="E1683">
        <v>24</v>
      </c>
      <c r="F1683">
        <v>9</v>
      </c>
      <c r="G1683">
        <v>566.74608509999996</v>
      </c>
      <c r="H1683">
        <v>0.90583509799999995</v>
      </c>
      <c r="I1683">
        <v>1</v>
      </c>
      <c r="J1683">
        <v>23.395225459999999</v>
      </c>
      <c r="K1683">
        <v>5.9999999620000004</v>
      </c>
      <c r="L1683">
        <v>4183</v>
      </c>
      <c r="M1683">
        <v>0.93093324300000002</v>
      </c>
      <c r="N1683">
        <v>1</v>
      </c>
      <c r="O1683">
        <v>23.697612729999999</v>
      </c>
      <c r="P1683">
        <v>7.4820778780000001</v>
      </c>
      <c r="Q1683">
        <v>3243.6285560000001</v>
      </c>
      <c r="R1683">
        <v>634.5513277</v>
      </c>
      <c r="S1683">
        <v>0.19563008400000001</v>
      </c>
      <c r="T1683">
        <v>3699</v>
      </c>
      <c r="U1683">
        <v>5978</v>
      </c>
      <c r="V1683">
        <v>2131</v>
      </c>
      <c r="W1683">
        <v>1632</v>
      </c>
      <c r="X1683">
        <v>3735</v>
      </c>
      <c r="Y1683">
        <v>4400</v>
      </c>
      <c r="Z1683">
        <v>2106</v>
      </c>
      <c r="AA1683">
        <v>6491</v>
      </c>
      <c r="AB1683">
        <v>2876</v>
      </c>
      <c r="AC1683">
        <v>3811</v>
      </c>
      <c r="AD1683">
        <v>2416</v>
      </c>
      <c r="AE1683">
        <v>3094</v>
      </c>
      <c r="AF1683">
        <v>1702</v>
      </c>
      <c r="AG1683">
        <v>2593</v>
      </c>
      <c r="AH1683">
        <v>2156</v>
      </c>
      <c r="AI1683">
        <v>2947</v>
      </c>
      <c r="AJ1683">
        <v>3235.4375</v>
      </c>
    </row>
    <row r="1684" spans="1:36" x14ac:dyDescent="0.3">
      <c r="A1684">
        <v>1884</v>
      </c>
      <c r="B1684" t="s">
        <v>2599</v>
      </c>
      <c r="C1684">
        <v>0.71994782999999996</v>
      </c>
      <c r="D1684">
        <v>0.95019569599999998</v>
      </c>
      <c r="E1684">
        <v>24</v>
      </c>
      <c r="F1684">
        <v>9</v>
      </c>
      <c r="G1684">
        <v>585.48441479999997</v>
      </c>
      <c r="H1684">
        <v>0.97879820699999998</v>
      </c>
      <c r="I1684">
        <v>1</v>
      </c>
      <c r="J1684">
        <v>26.328358210000001</v>
      </c>
      <c r="K1684">
        <v>11.999987279999999</v>
      </c>
      <c r="L1684">
        <v>7330.75</v>
      </c>
      <c r="M1684">
        <v>0.95132736500000004</v>
      </c>
      <c r="N1684">
        <v>1</v>
      </c>
      <c r="O1684">
        <v>25.164179099999998</v>
      </c>
      <c r="P1684">
        <v>10.452971379999999</v>
      </c>
      <c r="Q1684">
        <v>6742.463401</v>
      </c>
      <c r="R1684">
        <v>675.89267219999999</v>
      </c>
      <c r="S1684">
        <v>0.10024417400000001</v>
      </c>
      <c r="T1684">
        <v>7082</v>
      </c>
      <c r="U1684">
        <v>8197</v>
      </c>
      <c r="V1684">
        <v>6484</v>
      </c>
      <c r="W1684">
        <v>5394</v>
      </c>
      <c r="X1684">
        <v>6523</v>
      </c>
      <c r="Y1684">
        <v>7584</v>
      </c>
      <c r="Z1684">
        <v>6152</v>
      </c>
      <c r="AA1684">
        <v>7903</v>
      </c>
      <c r="AB1684">
        <v>6965</v>
      </c>
      <c r="AC1684">
        <v>9269</v>
      </c>
      <c r="AD1684">
        <v>5758</v>
      </c>
      <c r="AE1684">
        <v>7331</v>
      </c>
      <c r="AF1684">
        <v>5643</v>
      </c>
      <c r="AG1684">
        <v>6228</v>
      </c>
      <c r="AH1684">
        <v>5276</v>
      </c>
      <c r="AI1684">
        <v>6628</v>
      </c>
      <c r="AJ1684">
        <v>6776.0625</v>
      </c>
    </row>
    <row r="1685" spans="1:36" x14ac:dyDescent="0.3">
      <c r="A1685">
        <v>1902</v>
      </c>
      <c r="B1685" t="s">
        <v>2617</v>
      </c>
      <c r="C1685">
        <v>0.71994782999999996</v>
      </c>
      <c r="D1685">
        <v>0.95019569599999998</v>
      </c>
      <c r="E1685">
        <v>24</v>
      </c>
      <c r="F1685">
        <v>6</v>
      </c>
      <c r="G1685">
        <v>1558.2865690000001</v>
      </c>
      <c r="H1685">
        <v>0.98028419300000003</v>
      </c>
      <c r="I1685">
        <v>1</v>
      </c>
      <c r="J1685">
        <v>25.417867439999998</v>
      </c>
      <c r="K1685">
        <v>5.9999873060000004</v>
      </c>
      <c r="L1685">
        <v>16053.25</v>
      </c>
      <c r="M1685">
        <v>0.95170100199999996</v>
      </c>
      <c r="N1685">
        <v>1</v>
      </c>
      <c r="O1685">
        <v>24.708933720000001</v>
      </c>
      <c r="P1685">
        <v>6.004937075</v>
      </c>
      <c r="Q1685">
        <v>14243.631079999999</v>
      </c>
      <c r="R1685">
        <v>1055.124104</v>
      </c>
      <c r="S1685">
        <v>7.4076904999999998E-2</v>
      </c>
      <c r="T1685">
        <v>16158</v>
      </c>
      <c r="U1685">
        <v>24351</v>
      </c>
      <c r="V1685">
        <v>12951</v>
      </c>
      <c r="W1685">
        <v>8745</v>
      </c>
      <c r="X1685">
        <v>14231</v>
      </c>
      <c r="Y1685">
        <v>18676</v>
      </c>
      <c r="Z1685">
        <v>10769</v>
      </c>
      <c r="AA1685">
        <v>20537</v>
      </c>
      <c r="AB1685">
        <v>12713</v>
      </c>
      <c r="AC1685">
        <v>15027</v>
      </c>
      <c r="AD1685">
        <v>12103</v>
      </c>
      <c r="AE1685">
        <v>13159</v>
      </c>
      <c r="AF1685">
        <v>11069</v>
      </c>
      <c r="AG1685">
        <v>12018</v>
      </c>
      <c r="AH1685">
        <v>13080</v>
      </c>
      <c r="AI1685">
        <v>12709</v>
      </c>
      <c r="AJ1685">
        <v>14268.5</v>
      </c>
    </row>
    <row r="1686" spans="1:36" x14ac:dyDescent="0.3">
      <c r="A1686">
        <v>1930</v>
      </c>
      <c r="B1686" t="s">
        <v>2638</v>
      </c>
      <c r="C1686">
        <v>0.71994782999999996</v>
      </c>
      <c r="D1686">
        <v>0.95019569599999998</v>
      </c>
      <c r="E1686">
        <v>18</v>
      </c>
      <c r="F1686">
        <v>9</v>
      </c>
      <c r="G1686">
        <v>760.84689660000004</v>
      </c>
      <c r="H1686">
        <v>0.97887853300000005</v>
      </c>
      <c r="I1686">
        <v>1</v>
      </c>
      <c r="J1686">
        <v>20</v>
      </c>
      <c r="K1686">
        <v>5.9999967090000004</v>
      </c>
      <c r="L1686">
        <v>5687.5</v>
      </c>
      <c r="M1686">
        <v>0.95134760399999996</v>
      </c>
      <c r="N1686">
        <v>1</v>
      </c>
      <c r="O1686">
        <v>19</v>
      </c>
      <c r="P1686">
        <v>7.599998437</v>
      </c>
      <c r="Q1686">
        <v>4962.9892490000002</v>
      </c>
      <c r="R1686">
        <v>728.66418490000001</v>
      </c>
      <c r="S1686">
        <v>0.14681961800000001</v>
      </c>
      <c r="T1686">
        <v>4155</v>
      </c>
      <c r="U1686">
        <v>5353</v>
      </c>
      <c r="V1686">
        <v>3228</v>
      </c>
      <c r="W1686">
        <v>3338</v>
      </c>
      <c r="X1686">
        <v>4804</v>
      </c>
      <c r="Y1686">
        <v>7623</v>
      </c>
      <c r="Z1686">
        <v>3889</v>
      </c>
      <c r="AA1686">
        <v>6434</v>
      </c>
      <c r="AB1686">
        <v>5508</v>
      </c>
      <c r="AC1686">
        <v>4409</v>
      </c>
      <c r="AD1686">
        <v>3912</v>
      </c>
      <c r="AE1686">
        <v>5413</v>
      </c>
      <c r="AF1686">
        <v>3939</v>
      </c>
      <c r="AG1686">
        <v>4782</v>
      </c>
      <c r="AH1686">
        <v>5449</v>
      </c>
      <c r="AI1686">
        <v>4880</v>
      </c>
      <c r="AJ1686">
        <v>4819.75</v>
      </c>
    </row>
    <row r="1687" spans="1:36" x14ac:dyDescent="0.3">
      <c r="A1687">
        <v>1940</v>
      </c>
      <c r="B1687" t="s">
        <v>2647</v>
      </c>
      <c r="C1687">
        <v>0.71994782999999996</v>
      </c>
      <c r="D1687">
        <v>0.95019569599999998</v>
      </c>
      <c r="E1687">
        <v>24</v>
      </c>
      <c r="F1687">
        <v>9</v>
      </c>
      <c r="G1687">
        <v>7546.2435690000002</v>
      </c>
      <c r="H1687">
        <v>0.99336803500000004</v>
      </c>
      <c r="I1687">
        <v>1</v>
      </c>
      <c r="J1687">
        <v>28</v>
      </c>
      <c r="K1687" s="1">
        <v>6.6299999999999999E-5</v>
      </c>
      <c r="L1687">
        <v>35123.729610000002</v>
      </c>
      <c r="M1687">
        <v>0.95492107599999998</v>
      </c>
      <c r="N1687">
        <v>1</v>
      </c>
      <c r="O1687">
        <v>26</v>
      </c>
      <c r="P1687">
        <v>4.8750307880000001</v>
      </c>
      <c r="Q1687">
        <v>28595.312590000001</v>
      </c>
      <c r="R1687">
        <v>2651.2090039999998</v>
      </c>
      <c r="S1687">
        <v>9.2714810999999994E-2</v>
      </c>
      <c r="T1687">
        <v>39626</v>
      </c>
      <c r="U1687">
        <v>74052</v>
      </c>
      <c r="V1687">
        <v>9657</v>
      </c>
      <c r="W1687">
        <v>17160</v>
      </c>
      <c r="X1687">
        <v>39310</v>
      </c>
      <c r="Y1687">
        <v>24994</v>
      </c>
      <c r="Z1687">
        <v>19487</v>
      </c>
      <c r="AA1687">
        <v>41945</v>
      </c>
      <c r="AB1687">
        <v>28785</v>
      </c>
      <c r="AC1687">
        <v>37069</v>
      </c>
      <c r="AD1687">
        <v>27388</v>
      </c>
      <c r="AE1687">
        <v>29706</v>
      </c>
      <c r="AF1687">
        <v>17607</v>
      </c>
      <c r="AG1687">
        <v>16203</v>
      </c>
      <c r="AH1687">
        <v>16251</v>
      </c>
      <c r="AI1687">
        <v>20363</v>
      </c>
      <c r="AJ1687">
        <v>28725.1875</v>
      </c>
    </row>
    <row r="1688" spans="1:36" x14ac:dyDescent="0.3">
      <c r="A1688">
        <v>1984</v>
      </c>
      <c r="B1688" t="s">
        <v>2686</v>
      </c>
      <c r="C1688">
        <v>0.71994782999999996</v>
      </c>
      <c r="D1688">
        <v>0.95019569599999998</v>
      </c>
      <c r="E1688">
        <v>24</v>
      </c>
      <c r="F1688">
        <v>9</v>
      </c>
      <c r="G1688">
        <v>984.29263939999998</v>
      </c>
      <c r="H1688">
        <v>0.99923521400000004</v>
      </c>
      <c r="I1688">
        <v>1</v>
      </c>
      <c r="J1688">
        <v>28</v>
      </c>
      <c r="K1688" s="1">
        <v>6.6299999999999999E-5</v>
      </c>
      <c r="L1688">
        <v>6352.2451709999996</v>
      </c>
      <c r="M1688">
        <v>0.95632466100000002</v>
      </c>
      <c r="N1688">
        <v>1</v>
      </c>
      <c r="O1688">
        <v>26</v>
      </c>
      <c r="P1688">
        <v>4.8750307880000001</v>
      </c>
      <c r="Q1688">
        <v>5201.5843430000004</v>
      </c>
      <c r="R1688">
        <v>34.001986420000001</v>
      </c>
      <c r="S1688">
        <v>6.5368520000000001E-3</v>
      </c>
      <c r="T1688">
        <v>6515</v>
      </c>
      <c r="U1688">
        <v>13532</v>
      </c>
      <c r="V1688">
        <v>2398</v>
      </c>
      <c r="W1688">
        <v>2964</v>
      </c>
      <c r="X1688">
        <v>5984</v>
      </c>
      <c r="Y1688">
        <v>5126</v>
      </c>
      <c r="Z1688">
        <v>3915</v>
      </c>
      <c r="AA1688">
        <v>6889</v>
      </c>
      <c r="AB1688">
        <v>4432</v>
      </c>
      <c r="AC1688">
        <v>5890</v>
      </c>
      <c r="AD1688">
        <v>4560</v>
      </c>
      <c r="AE1688">
        <v>5910</v>
      </c>
      <c r="AF1688">
        <v>3707</v>
      </c>
      <c r="AG1688">
        <v>3739</v>
      </c>
      <c r="AH1688">
        <v>3443</v>
      </c>
      <c r="AI1688">
        <v>4248</v>
      </c>
      <c r="AJ1688">
        <v>5203.25</v>
      </c>
    </row>
    <row r="1689" spans="1:36" x14ac:dyDescent="0.3">
      <c r="A1689">
        <v>1985</v>
      </c>
      <c r="B1689" t="s">
        <v>2687</v>
      </c>
      <c r="C1689">
        <v>0.71994782999999996</v>
      </c>
      <c r="D1689">
        <v>0.95019569599999998</v>
      </c>
      <c r="E1689">
        <v>24</v>
      </c>
      <c r="F1689">
        <v>12</v>
      </c>
      <c r="G1689">
        <v>767.74118769999995</v>
      </c>
      <c r="H1689">
        <v>0.98315172100000003</v>
      </c>
      <c r="I1689">
        <v>1</v>
      </c>
      <c r="J1689">
        <v>24.568245130000001</v>
      </c>
      <c r="K1689">
        <v>12.000000030000001</v>
      </c>
      <c r="L1689">
        <v>7068.5</v>
      </c>
      <c r="M1689">
        <v>0.95241743099999998</v>
      </c>
      <c r="N1689">
        <v>1</v>
      </c>
      <c r="O1689">
        <v>24.28412256</v>
      </c>
      <c r="P1689">
        <v>12.0016429</v>
      </c>
      <c r="Q1689">
        <v>6398.5825260000001</v>
      </c>
      <c r="R1689">
        <v>980.10723680000001</v>
      </c>
      <c r="S1689">
        <v>0.15317568100000001</v>
      </c>
      <c r="T1689">
        <v>6450</v>
      </c>
      <c r="U1689">
        <v>8746</v>
      </c>
      <c r="V1689">
        <v>3988</v>
      </c>
      <c r="W1689">
        <v>3134</v>
      </c>
      <c r="X1689">
        <v>7174</v>
      </c>
      <c r="Y1689">
        <v>7090</v>
      </c>
      <c r="Z1689">
        <v>5047</v>
      </c>
      <c r="AA1689">
        <v>8331</v>
      </c>
      <c r="AB1689">
        <v>6578</v>
      </c>
      <c r="AC1689">
        <v>7912</v>
      </c>
      <c r="AD1689">
        <v>6347</v>
      </c>
      <c r="AE1689">
        <v>7437</v>
      </c>
      <c r="AF1689">
        <v>4622</v>
      </c>
      <c r="AG1689">
        <v>6639</v>
      </c>
      <c r="AH1689">
        <v>6528</v>
      </c>
      <c r="AI1689">
        <v>6501</v>
      </c>
      <c r="AJ1689">
        <v>6407.75</v>
      </c>
    </row>
    <row r="1690" spans="1:36" x14ac:dyDescent="0.3">
      <c r="A1690">
        <v>1991</v>
      </c>
      <c r="B1690" t="s">
        <v>2691</v>
      </c>
      <c r="C1690">
        <v>0.71994782999999996</v>
      </c>
      <c r="D1690">
        <v>0.95019569599999998</v>
      </c>
      <c r="E1690">
        <v>0</v>
      </c>
      <c r="F1690" t="s">
        <v>1436</v>
      </c>
      <c r="G1690">
        <v>0</v>
      </c>
      <c r="H1690">
        <v>0.99905646999999997</v>
      </c>
      <c r="I1690">
        <v>1</v>
      </c>
      <c r="J1690">
        <v>28</v>
      </c>
      <c r="K1690" s="1">
        <v>6.6299999999999999E-5</v>
      </c>
      <c r="L1690">
        <v>277437.63679999998</v>
      </c>
      <c r="M1690">
        <v>0.95628226800000005</v>
      </c>
      <c r="N1690">
        <v>1</v>
      </c>
      <c r="O1690">
        <v>28</v>
      </c>
      <c r="P1690" s="1">
        <v>6.6299999999999999E-5</v>
      </c>
      <c r="Q1690">
        <v>204619.13630000001</v>
      </c>
      <c r="R1690">
        <v>28291.325570000001</v>
      </c>
      <c r="S1690">
        <v>0.13826334200000001</v>
      </c>
      <c r="T1690">
        <v>306998</v>
      </c>
      <c r="U1690">
        <v>623411</v>
      </c>
      <c r="V1690">
        <v>57592</v>
      </c>
      <c r="W1690">
        <v>121751</v>
      </c>
      <c r="X1690">
        <v>199666</v>
      </c>
      <c r="Y1690">
        <v>150037</v>
      </c>
      <c r="Z1690">
        <v>127745</v>
      </c>
      <c r="AA1690">
        <v>369438</v>
      </c>
      <c r="AB1690">
        <v>181672</v>
      </c>
      <c r="AC1690">
        <v>249485</v>
      </c>
      <c r="AD1690">
        <v>179702</v>
      </c>
      <c r="AE1690">
        <v>207437</v>
      </c>
      <c r="AF1690">
        <v>127378</v>
      </c>
      <c r="AG1690">
        <v>115278</v>
      </c>
      <c r="AH1690">
        <v>126961</v>
      </c>
      <c r="AI1690">
        <v>163523</v>
      </c>
      <c r="AJ1690">
        <v>206754.625</v>
      </c>
    </row>
    <row r="1691" spans="1:36" x14ac:dyDescent="0.3">
      <c r="A1691">
        <v>2036</v>
      </c>
      <c r="B1691" t="s">
        <v>2730</v>
      </c>
      <c r="C1691">
        <v>0.71994782999999996</v>
      </c>
      <c r="D1691">
        <v>0.95019569599999998</v>
      </c>
      <c r="E1691">
        <v>24</v>
      </c>
      <c r="F1691">
        <v>9</v>
      </c>
      <c r="G1691">
        <v>2026.9215879999999</v>
      </c>
      <c r="H1691">
        <v>0.98093141399999995</v>
      </c>
      <c r="I1691">
        <v>1</v>
      </c>
      <c r="J1691">
        <v>25.128205130000001</v>
      </c>
      <c r="K1691">
        <v>6.0000089570000004</v>
      </c>
      <c r="L1691">
        <v>20375</v>
      </c>
      <c r="M1691">
        <v>0.951863232</v>
      </c>
      <c r="N1691">
        <v>1</v>
      </c>
      <c r="O1691">
        <v>24.564102559999998</v>
      </c>
      <c r="P1691">
        <v>7.5384266699999998</v>
      </c>
      <c r="Q1691">
        <v>19056.390670000001</v>
      </c>
      <c r="R1691">
        <v>1848.6580710000001</v>
      </c>
      <c r="S1691">
        <v>9.7009874999999995E-2</v>
      </c>
      <c r="T1691">
        <v>21729</v>
      </c>
      <c r="U1691">
        <v>18610</v>
      </c>
      <c r="V1691">
        <v>17897</v>
      </c>
      <c r="W1691">
        <v>16452</v>
      </c>
      <c r="X1691">
        <v>18340</v>
      </c>
      <c r="Y1691">
        <v>25378</v>
      </c>
      <c r="Z1691">
        <v>13812</v>
      </c>
      <c r="AA1691">
        <v>23970</v>
      </c>
      <c r="AB1691">
        <v>20800</v>
      </c>
      <c r="AC1691">
        <v>21736</v>
      </c>
      <c r="AD1691">
        <v>19864</v>
      </c>
      <c r="AE1691">
        <v>18970</v>
      </c>
      <c r="AF1691">
        <v>16140</v>
      </c>
      <c r="AG1691">
        <v>21869</v>
      </c>
      <c r="AH1691">
        <v>15433</v>
      </c>
      <c r="AI1691">
        <v>14617</v>
      </c>
      <c r="AJ1691">
        <v>19101.0625</v>
      </c>
    </row>
    <row r="1692" spans="1:36" x14ac:dyDescent="0.3">
      <c r="A1692">
        <v>2069</v>
      </c>
      <c r="B1692" t="s">
        <v>2755</v>
      </c>
      <c r="C1692">
        <v>0.71994782999999996</v>
      </c>
      <c r="D1692">
        <v>0.95019569599999998</v>
      </c>
      <c r="E1692">
        <v>24</v>
      </c>
      <c r="F1692">
        <v>12</v>
      </c>
      <c r="G1692">
        <v>2093.9199560000002</v>
      </c>
      <c r="H1692">
        <v>0.99866187100000003</v>
      </c>
      <c r="I1692">
        <v>1</v>
      </c>
      <c r="J1692">
        <v>28</v>
      </c>
      <c r="K1692">
        <v>6.000000022</v>
      </c>
      <c r="L1692">
        <v>14104.75</v>
      </c>
      <c r="M1692">
        <v>0.956188598</v>
      </c>
      <c r="N1692">
        <v>1</v>
      </c>
      <c r="O1692">
        <v>26</v>
      </c>
      <c r="P1692">
        <v>9.2857142960000001</v>
      </c>
      <c r="Q1692">
        <v>12524.55581</v>
      </c>
      <c r="R1692">
        <v>1488.8304800000001</v>
      </c>
      <c r="S1692">
        <v>0.11887291699999999</v>
      </c>
      <c r="T1692">
        <v>15545</v>
      </c>
      <c r="U1692">
        <v>25469</v>
      </c>
      <c r="V1692">
        <v>6479</v>
      </c>
      <c r="W1692">
        <v>7375</v>
      </c>
      <c r="X1692">
        <v>11742</v>
      </c>
      <c r="Y1692">
        <v>12642</v>
      </c>
      <c r="Z1692">
        <v>9743</v>
      </c>
      <c r="AA1692">
        <v>22292</v>
      </c>
      <c r="AB1692">
        <v>12533</v>
      </c>
      <c r="AC1692">
        <v>14384</v>
      </c>
      <c r="AD1692">
        <v>12225</v>
      </c>
      <c r="AE1692">
        <v>13505</v>
      </c>
      <c r="AF1692">
        <v>8734</v>
      </c>
      <c r="AG1692">
        <v>9306</v>
      </c>
      <c r="AH1692">
        <v>8990</v>
      </c>
      <c r="AI1692">
        <v>11573</v>
      </c>
      <c r="AJ1692">
        <v>12658.5625</v>
      </c>
    </row>
    <row r="1693" spans="1:36" x14ac:dyDescent="0.3">
      <c r="A1693">
        <v>2111</v>
      </c>
      <c r="B1693" t="s">
        <v>2789</v>
      </c>
      <c r="C1693">
        <v>0.71994782999999996</v>
      </c>
      <c r="D1693">
        <v>0.95019569599999998</v>
      </c>
      <c r="E1693">
        <v>24</v>
      </c>
      <c r="F1693">
        <v>9</v>
      </c>
      <c r="G1693">
        <v>768.97862450000002</v>
      </c>
      <c r="H1693">
        <v>0.98708532000000004</v>
      </c>
      <c r="I1693">
        <v>1</v>
      </c>
      <c r="J1693">
        <v>28</v>
      </c>
      <c r="K1693">
        <v>6.0000000230000001</v>
      </c>
      <c r="L1693">
        <v>4584.75</v>
      </c>
      <c r="M1693">
        <v>0.95339041800000002</v>
      </c>
      <c r="N1693">
        <v>1</v>
      </c>
      <c r="O1693">
        <v>26</v>
      </c>
      <c r="P1693">
        <v>7.6607142960000001</v>
      </c>
      <c r="Q1693">
        <v>4026.159615</v>
      </c>
      <c r="R1693">
        <v>535.90280559999997</v>
      </c>
      <c r="S1693">
        <v>0.133105206</v>
      </c>
      <c r="T1693">
        <v>3899</v>
      </c>
      <c r="U1693">
        <v>7697</v>
      </c>
      <c r="V1693">
        <v>3013</v>
      </c>
      <c r="W1693">
        <v>3039</v>
      </c>
      <c r="X1693">
        <v>4126</v>
      </c>
      <c r="Y1693">
        <v>6155</v>
      </c>
      <c r="Z1693">
        <v>2549</v>
      </c>
      <c r="AA1693">
        <v>5509</v>
      </c>
      <c r="AB1693">
        <v>4127</v>
      </c>
      <c r="AC1693">
        <v>5552</v>
      </c>
      <c r="AD1693">
        <v>3479</v>
      </c>
      <c r="AE1693">
        <v>3846</v>
      </c>
      <c r="AF1693">
        <v>2667</v>
      </c>
      <c r="AG1693">
        <v>4284</v>
      </c>
      <c r="AH1693">
        <v>2709</v>
      </c>
      <c r="AI1693">
        <v>2501</v>
      </c>
      <c r="AJ1693">
        <v>4072</v>
      </c>
    </row>
    <row r="1694" spans="1:36" x14ac:dyDescent="0.3">
      <c r="A1694">
        <v>2115</v>
      </c>
      <c r="B1694" t="s">
        <v>2793</v>
      </c>
      <c r="C1694">
        <v>0.71994782999999996</v>
      </c>
      <c r="D1694">
        <v>0.95019569599999998</v>
      </c>
      <c r="E1694">
        <v>24</v>
      </c>
      <c r="F1694">
        <v>9</v>
      </c>
      <c r="G1694">
        <v>888.47967059999996</v>
      </c>
      <c r="H1694">
        <v>0.88133846400000004</v>
      </c>
      <c r="I1694">
        <v>1</v>
      </c>
      <c r="J1694">
        <v>22.442748089999998</v>
      </c>
      <c r="K1694">
        <v>5.9999960970000004</v>
      </c>
      <c r="L1694">
        <v>6676.5</v>
      </c>
      <c r="M1694">
        <v>0.92315352399999995</v>
      </c>
      <c r="N1694">
        <v>1</v>
      </c>
      <c r="O1694">
        <v>23.221374050000001</v>
      </c>
      <c r="P1694">
        <v>7.4580872469999999</v>
      </c>
      <c r="Q1694">
        <v>5433.6195289999996</v>
      </c>
      <c r="R1694">
        <v>990.40512630000001</v>
      </c>
      <c r="S1694">
        <v>0.18227355100000001</v>
      </c>
      <c r="T1694">
        <v>5190</v>
      </c>
      <c r="U1694">
        <v>8654</v>
      </c>
      <c r="V1694">
        <v>3960</v>
      </c>
      <c r="W1694">
        <v>3129</v>
      </c>
      <c r="X1694">
        <v>6361</v>
      </c>
      <c r="Y1694">
        <v>7488</v>
      </c>
      <c r="Z1694">
        <v>3921</v>
      </c>
      <c r="AA1694">
        <v>8936</v>
      </c>
      <c r="AB1694">
        <v>5004</v>
      </c>
      <c r="AC1694">
        <v>6611</v>
      </c>
      <c r="AD1694">
        <v>4908</v>
      </c>
      <c r="AE1694">
        <v>4877</v>
      </c>
      <c r="AF1694">
        <v>3663</v>
      </c>
      <c r="AG1694">
        <v>5093</v>
      </c>
      <c r="AH1694">
        <v>4469</v>
      </c>
      <c r="AI1694">
        <v>4149</v>
      </c>
      <c r="AJ1694">
        <v>5400.8125</v>
      </c>
    </row>
    <row r="1695" spans="1:36" x14ac:dyDescent="0.3">
      <c r="A1695">
        <v>2118</v>
      </c>
      <c r="B1695" t="s">
        <v>2795</v>
      </c>
      <c r="C1695">
        <v>0.71994782999999996</v>
      </c>
      <c r="D1695">
        <v>0.95019569599999998</v>
      </c>
      <c r="E1695">
        <v>24</v>
      </c>
      <c r="F1695">
        <v>6</v>
      </c>
      <c r="G1695">
        <v>909.69287399999996</v>
      </c>
      <c r="H1695">
        <v>0.84610490400000005</v>
      </c>
      <c r="I1695">
        <v>1</v>
      </c>
      <c r="J1695">
        <v>24.568245130000001</v>
      </c>
      <c r="K1695" s="1">
        <v>6.6299999999999999E-5</v>
      </c>
      <c r="L1695">
        <v>5516.9999989999997</v>
      </c>
      <c r="M1695">
        <v>0.91110070099999996</v>
      </c>
      <c r="N1695">
        <v>1</v>
      </c>
      <c r="O1695">
        <v>24.28412256</v>
      </c>
      <c r="P1695">
        <v>3.0355480930000001</v>
      </c>
      <c r="Q1695">
        <v>4716.1728819999998</v>
      </c>
      <c r="R1695">
        <v>1077.5757189999999</v>
      </c>
      <c r="S1695">
        <v>0.228485203</v>
      </c>
      <c r="T1695">
        <v>5528</v>
      </c>
      <c r="U1695">
        <v>7946</v>
      </c>
      <c r="V1695">
        <v>5801</v>
      </c>
      <c r="W1695">
        <v>2793</v>
      </c>
      <c r="X1695">
        <v>5198</v>
      </c>
      <c r="Y1695">
        <v>8601</v>
      </c>
      <c r="Z1695">
        <v>3686</v>
      </c>
      <c r="AA1695">
        <v>4582</v>
      </c>
      <c r="AB1695">
        <v>4713</v>
      </c>
      <c r="AC1695">
        <v>4330</v>
      </c>
      <c r="AD1695">
        <v>3236</v>
      </c>
      <c r="AE1695">
        <v>3629</v>
      </c>
      <c r="AF1695">
        <v>3049</v>
      </c>
      <c r="AG1695">
        <v>4394</v>
      </c>
      <c r="AH1695">
        <v>3966</v>
      </c>
      <c r="AI1695">
        <v>4013</v>
      </c>
      <c r="AJ1695">
        <v>4716.5625</v>
      </c>
    </row>
    <row r="1696" spans="1:36" x14ac:dyDescent="0.3">
      <c r="A1696">
        <v>2133</v>
      </c>
      <c r="B1696" t="s">
        <v>2806</v>
      </c>
      <c r="C1696">
        <v>0.71994782999999996</v>
      </c>
      <c r="D1696">
        <v>0.95019569599999998</v>
      </c>
      <c r="E1696">
        <v>18</v>
      </c>
      <c r="F1696">
        <v>3</v>
      </c>
      <c r="G1696">
        <v>121.26881299999999</v>
      </c>
      <c r="H1696">
        <v>0.99997639800000004</v>
      </c>
      <c r="I1696">
        <v>1</v>
      </c>
      <c r="J1696">
        <v>28</v>
      </c>
      <c r="K1696">
        <v>6.000000021</v>
      </c>
      <c r="L1696">
        <v>4379.75</v>
      </c>
      <c r="M1696">
        <v>0.95650020499999999</v>
      </c>
      <c r="N1696">
        <v>1</v>
      </c>
      <c r="O1696">
        <v>23</v>
      </c>
      <c r="P1696">
        <v>4.38095239</v>
      </c>
      <c r="Q1696">
        <v>4351.2783509999999</v>
      </c>
      <c r="R1696">
        <v>160.8661707</v>
      </c>
      <c r="S1696">
        <v>3.6969863999999998E-2</v>
      </c>
      <c r="T1696">
        <v>4088</v>
      </c>
      <c r="U1696">
        <v>4562</v>
      </c>
      <c r="V1696">
        <v>4326</v>
      </c>
      <c r="W1696">
        <v>3988</v>
      </c>
      <c r="X1696">
        <v>5039</v>
      </c>
      <c r="Y1696">
        <v>4289</v>
      </c>
      <c r="Z1696">
        <v>3961</v>
      </c>
      <c r="AA1696">
        <v>4230</v>
      </c>
      <c r="AB1696">
        <v>3858</v>
      </c>
      <c r="AC1696">
        <v>5028</v>
      </c>
      <c r="AD1696">
        <v>4141</v>
      </c>
      <c r="AE1696">
        <v>3105</v>
      </c>
      <c r="AF1696">
        <v>4592</v>
      </c>
      <c r="AG1696">
        <v>4390</v>
      </c>
      <c r="AH1696">
        <v>4131</v>
      </c>
      <c r="AI1696">
        <v>5856</v>
      </c>
      <c r="AJ1696">
        <v>4349</v>
      </c>
    </row>
    <row r="1697" spans="1:36" x14ac:dyDescent="0.3">
      <c r="A1697">
        <v>2137</v>
      </c>
      <c r="B1697" t="s">
        <v>2810</v>
      </c>
      <c r="C1697">
        <v>0.71994782999999996</v>
      </c>
      <c r="D1697">
        <v>0.95019569599999998</v>
      </c>
      <c r="E1697">
        <v>18</v>
      </c>
      <c r="F1697">
        <v>12</v>
      </c>
      <c r="G1697">
        <v>65.053823870000002</v>
      </c>
      <c r="H1697">
        <v>0.98714586000000004</v>
      </c>
      <c r="I1697">
        <v>1</v>
      </c>
      <c r="J1697">
        <v>28</v>
      </c>
      <c r="K1697">
        <v>12.00000599</v>
      </c>
      <c r="L1697">
        <v>4818.5</v>
      </c>
      <c r="M1697">
        <v>0.95340530499999998</v>
      </c>
      <c r="N1697">
        <v>1</v>
      </c>
      <c r="O1697">
        <v>23</v>
      </c>
      <c r="P1697">
        <v>12.595240560000001</v>
      </c>
      <c r="Q1697">
        <v>4459.6452339999996</v>
      </c>
      <c r="R1697">
        <v>696.77954780000005</v>
      </c>
      <c r="S1697">
        <v>0.15624102600000001</v>
      </c>
      <c r="T1697">
        <v>4871</v>
      </c>
      <c r="U1697">
        <v>8173</v>
      </c>
      <c r="V1697">
        <v>5244</v>
      </c>
      <c r="W1697">
        <v>3169</v>
      </c>
      <c r="X1697">
        <v>3870</v>
      </c>
      <c r="Y1697">
        <v>5581</v>
      </c>
      <c r="Z1697">
        <v>2974</v>
      </c>
      <c r="AA1697">
        <v>4987</v>
      </c>
      <c r="AB1697">
        <v>5007</v>
      </c>
      <c r="AC1697">
        <v>5833</v>
      </c>
      <c r="AD1697">
        <v>4303</v>
      </c>
      <c r="AE1697">
        <v>4131</v>
      </c>
      <c r="AF1697">
        <v>3202</v>
      </c>
      <c r="AG1697">
        <v>4115</v>
      </c>
      <c r="AH1697">
        <v>2608</v>
      </c>
      <c r="AI1697">
        <v>2998</v>
      </c>
      <c r="AJ1697">
        <v>4441.625</v>
      </c>
    </row>
    <row r="1698" spans="1:36" x14ac:dyDescent="0.3">
      <c r="A1698">
        <v>2221</v>
      </c>
      <c r="B1698" t="s">
        <v>2879</v>
      </c>
      <c r="C1698">
        <v>0.71994782999999996</v>
      </c>
      <c r="D1698">
        <v>0.95019569599999998</v>
      </c>
      <c r="E1698">
        <v>24</v>
      </c>
      <c r="F1698">
        <v>9</v>
      </c>
      <c r="G1698">
        <v>120061.07460000001</v>
      </c>
      <c r="H1698">
        <v>0.92692692200000004</v>
      </c>
      <c r="I1698">
        <v>1</v>
      </c>
      <c r="J1698">
        <v>23.27176781</v>
      </c>
      <c r="K1698">
        <v>5.9999872959999996</v>
      </c>
      <c r="L1698">
        <v>352515.5</v>
      </c>
      <c r="M1698">
        <v>0.93724901800000004</v>
      </c>
      <c r="N1698">
        <v>1</v>
      </c>
      <c r="O1698">
        <v>23.63588391</v>
      </c>
      <c r="P1698">
        <v>7.4786605560000003</v>
      </c>
      <c r="Q1698">
        <v>255040.44570000001</v>
      </c>
      <c r="R1698">
        <v>108712.7746</v>
      </c>
      <c r="S1698">
        <v>0.42625699700000003</v>
      </c>
      <c r="T1698">
        <v>144049</v>
      </c>
      <c r="U1698">
        <v>299166</v>
      </c>
      <c r="V1698">
        <v>180594</v>
      </c>
      <c r="W1698">
        <v>54473</v>
      </c>
      <c r="X1698">
        <v>466881</v>
      </c>
      <c r="Y1698">
        <v>413443</v>
      </c>
      <c r="Z1698">
        <v>161681</v>
      </c>
      <c r="AA1698">
        <v>368057</v>
      </c>
      <c r="AB1698">
        <v>275325</v>
      </c>
      <c r="AC1698">
        <v>82409</v>
      </c>
      <c r="AD1698">
        <v>483087</v>
      </c>
      <c r="AE1698">
        <v>334065</v>
      </c>
      <c r="AF1698">
        <v>41576</v>
      </c>
      <c r="AG1698">
        <v>182061</v>
      </c>
      <c r="AH1698">
        <v>471540</v>
      </c>
      <c r="AI1698">
        <v>95214</v>
      </c>
      <c r="AJ1698">
        <v>253351.3125</v>
      </c>
    </row>
    <row r="1699" spans="1:36" x14ac:dyDescent="0.3">
      <c r="A1699">
        <v>2225</v>
      </c>
      <c r="B1699" t="s">
        <v>2882</v>
      </c>
      <c r="C1699">
        <v>0.71994782999999996</v>
      </c>
      <c r="D1699">
        <v>0.95019569599999998</v>
      </c>
      <c r="E1699">
        <v>24</v>
      </c>
      <c r="F1699">
        <v>9</v>
      </c>
      <c r="G1699">
        <v>836.50732210000001</v>
      </c>
      <c r="H1699">
        <v>0.873053156</v>
      </c>
      <c r="I1699">
        <v>1</v>
      </c>
      <c r="J1699">
        <v>21.995012469999999</v>
      </c>
      <c r="K1699">
        <v>6.0000022749999999</v>
      </c>
      <c r="L1699">
        <v>5017.25</v>
      </c>
      <c r="M1699">
        <v>0.92041198400000002</v>
      </c>
      <c r="N1699">
        <v>1</v>
      </c>
      <c r="O1699">
        <v>22.997506229999999</v>
      </c>
      <c r="P1699">
        <v>7.4487683020000004</v>
      </c>
      <c r="Q1699">
        <v>3803.1244280000001</v>
      </c>
      <c r="R1699">
        <v>886.87896909999995</v>
      </c>
      <c r="S1699">
        <v>0.23319746299999999</v>
      </c>
      <c r="T1699">
        <v>4277</v>
      </c>
      <c r="U1699">
        <v>6732</v>
      </c>
      <c r="V1699">
        <v>1923</v>
      </c>
      <c r="W1699">
        <v>1828</v>
      </c>
      <c r="X1699">
        <v>6225</v>
      </c>
      <c r="Y1699">
        <v>6305</v>
      </c>
      <c r="Z1699">
        <v>2194</v>
      </c>
      <c r="AA1699">
        <v>5345</v>
      </c>
      <c r="AB1699">
        <v>2920</v>
      </c>
      <c r="AC1699">
        <v>4484</v>
      </c>
      <c r="AD1699">
        <v>3573</v>
      </c>
      <c r="AE1699">
        <v>3360</v>
      </c>
      <c r="AF1699">
        <v>2135</v>
      </c>
      <c r="AG1699">
        <v>2259</v>
      </c>
      <c r="AH1699">
        <v>4204</v>
      </c>
      <c r="AI1699">
        <v>2482</v>
      </c>
      <c r="AJ1699">
        <v>3765.375</v>
      </c>
    </row>
    <row r="1700" spans="1:36" x14ac:dyDescent="0.3">
      <c r="A1700">
        <v>2234</v>
      </c>
      <c r="B1700" t="s">
        <v>2891</v>
      </c>
      <c r="C1700">
        <v>0.71994782999999996</v>
      </c>
      <c r="D1700">
        <v>0.95019569599999998</v>
      </c>
      <c r="E1700">
        <v>24</v>
      </c>
      <c r="F1700">
        <v>9</v>
      </c>
      <c r="G1700">
        <v>4531.4938069999998</v>
      </c>
      <c r="H1700">
        <v>0.96756588899999996</v>
      </c>
      <c r="I1700">
        <v>1</v>
      </c>
      <c r="J1700">
        <v>24.845070419999999</v>
      </c>
      <c r="K1700">
        <v>12.000000269999999</v>
      </c>
      <c r="L1700">
        <v>23070.25</v>
      </c>
      <c r="M1700">
        <v>0.948450397</v>
      </c>
      <c r="N1700">
        <v>1</v>
      </c>
      <c r="O1700">
        <v>24.422535209999999</v>
      </c>
      <c r="P1700">
        <v>10.47718467</v>
      </c>
      <c r="Q1700">
        <v>19103.499650000002</v>
      </c>
      <c r="R1700">
        <v>5609.2121100000004</v>
      </c>
      <c r="S1700">
        <v>0.29362222700000001</v>
      </c>
      <c r="T1700">
        <v>27319</v>
      </c>
      <c r="U1700">
        <v>27833</v>
      </c>
      <c r="V1700">
        <v>4488</v>
      </c>
      <c r="W1700">
        <v>10078</v>
      </c>
      <c r="X1700">
        <v>22373</v>
      </c>
      <c r="Y1700">
        <v>30352</v>
      </c>
      <c r="Z1700">
        <v>16635</v>
      </c>
      <c r="AA1700">
        <v>21141</v>
      </c>
      <c r="AB1700">
        <v>21981</v>
      </c>
      <c r="AC1700">
        <v>39292</v>
      </c>
      <c r="AD1700">
        <v>15498</v>
      </c>
      <c r="AE1700">
        <v>15510</v>
      </c>
      <c r="AF1700">
        <v>7179</v>
      </c>
      <c r="AG1700">
        <v>16455</v>
      </c>
      <c r="AH1700">
        <v>14148</v>
      </c>
      <c r="AI1700">
        <v>16997</v>
      </c>
      <c r="AJ1700">
        <v>19204.9375</v>
      </c>
    </row>
    <row r="1701" spans="1:36" x14ac:dyDescent="0.3">
      <c r="A1701">
        <v>2235</v>
      </c>
      <c r="B1701" t="s">
        <v>2892</v>
      </c>
      <c r="C1701">
        <v>0.71994782999999996</v>
      </c>
      <c r="D1701">
        <v>0.95019569599999998</v>
      </c>
      <c r="E1701">
        <v>24</v>
      </c>
      <c r="F1701">
        <v>6</v>
      </c>
      <c r="G1701">
        <v>1409.263815</v>
      </c>
      <c r="H1701">
        <v>0.95050753600000004</v>
      </c>
      <c r="I1701">
        <v>1</v>
      </c>
      <c r="J1701">
        <v>23.77358491</v>
      </c>
      <c r="K1701">
        <v>6.0000000660000001</v>
      </c>
      <c r="L1701">
        <v>11734.25</v>
      </c>
      <c r="M1701">
        <v>0.94390127700000004</v>
      </c>
      <c r="N1701">
        <v>1</v>
      </c>
      <c r="O1701">
        <v>23.886792450000002</v>
      </c>
      <c r="P1701">
        <v>6.000134804</v>
      </c>
      <c r="Q1701">
        <v>10269.109850000001</v>
      </c>
      <c r="R1701">
        <v>1095.460294</v>
      </c>
      <c r="S1701">
        <v>0.106675292</v>
      </c>
      <c r="T1701">
        <v>11999</v>
      </c>
      <c r="U1701">
        <v>14671</v>
      </c>
      <c r="V1701">
        <v>9997</v>
      </c>
      <c r="W1701">
        <v>6547</v>
      </c>
      <c r="X1701">
        <v>10310</v>
      </c>
      <c r="Y1701">
        <v>15675</v>
      </c>
      <c r="Z1701">
        <v>7846</v>
      </c>
      <c r="AA1701">
        <v>13106</v>
      </c>
      <c r="AB1701">
        <v>9701</v>
      </c>
      <c r="AC1701">
        <v>11421</v>
      </c>
      <c r="AD1701">
        <v>8035</v>
      </c>
      <c r="AE1701">
        <v>9634</v>
      </c>
      <c r="AF1701">
        <v>8211</v>
      </c>
      <c r="AG1701">
        <v>8257</v>
      </c>
      <c r="AH1701">
        <v>9086</v>
      </c>
      <c r="AI1701">
        <v>9745</v>
      </c>
      <c r="AJ1701">
        <v>10265.0625</v>
      </c>
    </row>
    <row r="1702" spans="1:36" x14ac:dyDescent="0.3">
      <c r="A1702">
        <v>2241</v>
      </c>
      <c r="B1702" t="s">
        <v>2897</v>
      </c>
      <c r="C1702">
        <v>0.71994782999999996</v>
      </c>
      <c r="D1702">
        <v>0.95019569599999998</v>
      </c>
      <c r="E1702">
        <v>24</v>
      </c>
      <c r="F1702">
        <v>6</v>
      </c>
      <c r="G1702">
        <v>2369.5148239999999</v>
      </c>
      <c r="H1702">
        <v>0.99166885400000004</v>
      </c>
      <c r="I1702">
        <v>1</v>
      </c>
      <c r="J1702">
        <v>28</v>
      </c>
      <c r="K1702">
        <v>12.000001109999999</v>
      </c>
      <c r="L1702">
        <v>47537.25</v>
      </c>
      <c r="M1702">
        <v>0.95450993500000003</v>
      </c>
      <c r="N1702">
        <v>1</v>
      </c>
      <c r="O1702">
        <v>26</v>
      </c>
      <c r="P1702">
        <v>8.8214290870000003</v>
      </c>
      <c r="Q1702">
        <v>44320.74912</v>
      </c>
      <c r="R1702">
        <v>2607.78764</v>
      </c>
      <c r="S1702">
        <v>5.8838979E-2</v>
      </c>
      <c r="T1702">
        <v>57915</v>
      </c>
      <c r="U1702">
        <v>51389</v>
      </c>
      <c r="V1702">
        <v>42827</v>
      </c>
      <c r="W1702">
        <v>36817</v>
      </c>
      <c r="X1702">
        <v>42699</v>
      </c>
      <c r="Y1702">
        <v>54871</v>
      </c>
      <c r="Z1702">
        <v>38891</v>
      </c>
      <c r="AA1702">
        <v>43810</v>
      </c>
      <c r="AB1702">
        <v>56716</v>
      </c>
      <c r="AC1702">
        <v>49239</v>
      </c>
      <c r="AD1702">
        <v>42314</v>
      </c>
      <c r="AE1702">
        <v>41880</v>
      </c>
      <c r="AF1702">
        <v>36609</v>
      </c>
      <c r="AG1702">
        <v>39494</v>
      </c>
      <c r="AH1702">
        <v>38092</v>
      </c>
      <c r="AI1702">
        <v>39330</v>
      </c>
      <c r="AJ1702">
        <v>44555.8125</v>
      </c>
    </row>
    <row r="1703" spans="1:36" x14ac:dyDescent="0.3">
      <c r="A1703">
        <v>1251</v>
      </c>
      <c r="B1703" t="s">
        <v>2021</v>
      </c>
      <c r="C1703">
        <v>0.796861139</v>
      </c>
      <c r="D1703">
        <v>1</v>
      </c>
      <c r="E1703">
        <v>18</v>
      </c>
      <c r="F1703">
        <v>9</v>
      </c>
      <c r="G1703">
        <v>1487.3991140000001</v>
      </c>
      <c r="H1703">
        <v>0.79217994899999999</v>
      </c>
      <c r="I1703">
        <v>1</v>
      </c>
      <c r="J1703">
        <v>23.902439019999999</v>
      </c>
      <c r="K1703">
        <v>5.9999998269999999</v>
      </c>
      <c r="L1703">
        <v>4822</v>
      </c>
      <c r="M1703">
        <v>0.92166205700000003</v>
      </c>
      <c r="N1703">
        <v>1</v>
      </c>
      <c r="O1703">
        <v>20.951219510000001</v>
      </c>
      <c r="P1703">
        <v>7.8673966389999999</v>
      </c>
      <c r="Q1703">
        <v>3853.4177719999998</v>
      </c>
      <c r="R1703">
        <v>1317.5185100000001</v>
      </c>
      <c r="S1703">
        <v>0.34190907599999998</v>
      </c>
      <c r="T1703">
        <v>2095</v>
      </c>
      <c r="U1703">
        <v>3750</v>
      </c>
      <c r="V1703">
        <v>1385</v>
      </c>
      <c r="W1703">
        <v>3206</v>
      </c>
      <c r="X1703">
        <v>2047</v>
      </c>
      <c r="Y1703">
        <v>6139</v>
      </c>
      <c r="Z1703">
        <v>7553</v>
      </c>
      <c r="AA1703">
        <v>3549</v>
      </c>
      <c r="AB1703">
        <v>4196</v>
      </c>
      <c r="AC1703">
        <v>2536</v>
      </c>
      <c r="AD1703">
        <v>7299</v>
      </c>
      <c r="AE1703">
        <v>3746</v>
      </c>
      <c r="AF1703">
        <v>2732</v>
      </c>
      <c r="AG1703">
        <v>2621</v>
      </c>
      <c r="AH1703">
        <v>4196</v>
      </c>
      <c r="AI1703">
        <v>1804</v>
      </c>
      <c r="AJ1703">
        <v>3678.375</v>
      </c>
    </row>
    <row r="1704" spans="1:36" x14ac:dyDescent="0.3">
      <c r="A1704">
        <v>2043</v>
      </c>
      <c r="B1704" t="s">
        <v>2735</v>
      </c>
      <c r="C1704">
        <v>0.796861139</v>
      </c>
      <c r="D1704">
        <v>1</v>
      </c>
      <c r="E1704">
        <v>24</v>
      </c>
      <c r="F1704">
        <v>6</v>
      </c>
      <c r="G1704">
        <v>554.37171650000005</v>
      </c>
      <c r="H1704">
        <v>0.97886991499999998</v>
      </c>
      <c r="I1704">
        <v>1</v>
      </c>
      <c r="J1704">
        <v>28</v>
      </c>
      <c r="K1704" s="1">
        <v>5.8199999999999998E-5</v>
      </c>
      <c r="L1704">
        <v>5705.7482030000001</v>
      </c>
      <c r="M1704">
        <v>0.97380567299999998</v>
      </c>
      <c r="N1704">
        <v>1</v>
      </c>
      <c r="O1704">
        <v>26</v>
      </c>
      <c r="P1704">
        <v>3.2500270019999999</v>
      </c>
      <c r="Q1704">
        <v>5010.6156110000002</v>
      </c>
      <c r="R1704">
        <v>127.39322660000001</v>
      </c>
      <c r="S1704">
        <v>2.5424665999999999E-2</v>
      </c>
      <c r="T1704">
        <v>5727</v>
      </c>
      <c r="U1704">
        <v>9132</v>
      </c>
      <c r="V1704">
        <v>3964</v>
      </c>
      <c r="W1704">
        <v>4000</v>
      </c>
      <c r="X1704">
        <v>4331</v>
      </c>
      <c r="Y1704">
        <v>5703</v>
      </c>
      <c r="Z1704">
        <v>4639</v>
      </c>
      <c r="AA1704">
        <v>6667</v>
      </c>
      <c r="AB1704">
        <v>4309</v>
      </c>
      <c r="AC1704">
        <v>5696</v>
      </c>
      <c r="AD1704">
        <v>4515</v>
      </c>
      <c r="AE1704">
        <v>4641</v>
      </c>
      <c r="AF1704">
        <v>4536</v>
      </c>
      <c r="AG1704">
        <v>4039</v>
      </c>
      <c r="AH1704">
        <v>4000</v>
      </c>
      <c r="AI1704">
        <v>4304</v>
      </c>
      <c r="AJ1704">
        <v>5012.6875</v>
      </c>
    </row>
    <row r="1705" spans="1:36" x14ac:dyDescent="0.3">
      <c r="A1705">
        <v>30</v>
      </c>
      <c r="B1705" t="s">
        <v>1175</v>
      </c>
      <c r="C1705">
        <v>0.87377444800000004</v>
      </c>
      <c r="D1705">
        <v>1</v>
      </c>
      <c r="E1705">
        <v>18</v>
      </c>
      <c r="F1705">
        <v>12</v>
      </c>
      <c r="G1705">
        <v>857.72052559999997</v>
      </c>
      <c r="H1705">
        <v>0.99985819799999998</v>
      </c>
      <c r="I1705">
        <v>1</v>
      </c>
      <c r="J1705">
        <v>20</v>
      </c>
      <c r="K1705">
        <v>12.00000017</v>
      </c>
      <c r="L1705">
        <v>6566.25</v>
      </c>
      <c r="M1705">
        <v>0.99165873299999996</v>
      </c>
      <c r="N1705">
        <v>1</v>
      </c>
      <c r="O1705">
        <v>19</v>
      </c>
      <c r="P1705">
        <v>12.033333409999999</v>
      </c>
      <c r="Q1705">
        <v>5904.7887710000005</v>
      </c>
      <c r="R1705">
        <v>781.22540489999994</v>
      </c>
      <c r="S1705">
        <v>0.1323037</v>
      </c>
      <c r="T1705">
        <v>6134</v>
      </c>
      <c r="U1705">
        <v>8034</v>
      </c>
      <c r="V1705">
        <v>4719</v>
      </c>
      <c r="W1705">
        <v>4285</v>
      </c>
      <c r="X1705">
        <v>3912</v>
      </c>
      <c r="Y1705">
        <v>4965</v>
      </c>
      <c r="Z1705">
        <v>5334</v>
      </c>
      <c r="AA1705">
        <v>8409</v>
      </c>
      <c r="AB1705">
        <v>6243</v>
      </c>
      <c r="AC1705">
        <v>6743</v>
      </c>
      <c r="AD1705">
        <v>6356</v>
      </c>
      <c r="AE1705">
        <v>6923</v>
      </c>
      <c r="AF1705">
        <v>4342</v>
      </c>
      <c r="AG1705">
        <v>5209</v>
      </c>
      <c r="AH1705">
        <v>6126</v>
      </c>
      <c r="AI1705">
        <v>5266</v>
      </c>
      <c r="AJ1705">
        <v>5812.5</v>
      </c>
    </row>
    <row r="1706" spans="1:36" x14ac:dyDescent="0.3">
      <c r="A1706">
        <v>35</v>
      </c>
      <c r="B1706" t="s">
        <v>1179</v>
      </c>
      <c r="C1706">
        <v>0.87377444800000004</v>
      </c>
      <c r="D1706">
        <v>1</v>
      </c>
      <c r="E1706">
        <v>24</v>
      </c>
      <c r="F1706">
        <v>9</v>
      </c>
      <c r="G1706">
        <v>4140.4637570000004</v>
      </c>
      <c r="H1706">
        <v>0.99879006400000003</v>
      </c>
      <c r="I1706">
        <v>1</v>
      </c>
      <c r="J1706">
        <v>26.01769912</v>
      </c>
      <c r="K1706">
        <v>6.0000123839999997</v>
      </c>
      <c r="L1706">
        <v>27971</v>
      </c>
      <c r="M1706">
        <v>0.99153216799999999</v>
      </c>
      <c r="N1706">
        <v>1</v>
      </c>
      <c r="O1706">
        <v>25.008849560000002</v>
      </c>
      <c r="P1706">
        <v>7.5728387130000003</v>
      </c>
      <c r="Q1706">
        <v>25278.345789999999</v>
      </c>
      <c r="R1706">
        <v>2897.5857120000001</v>
      </c>
      <c r="S1706">
        <v>0.114627189</v>
      </c>
      <c r="T1706">
        <v>28052</v>
      </c>
      <c r="U1706">
        <v>42253</v>
      </c>
      <c r="V1706">
        <v>17363</v>
      </c>
      <c r="W1706">
        <v>14458</v>
      </c>
      <c r="X1706">
        <v>29144</v>
      </c>
      <c r="Y1706">
        <v>30618</v>
      </c>
      <c r="Z1706">
        <v>17149</v>
      </c>
      <c r="AA1706">
        <v>34973</v>
      </c>
      <c r="AB1706">
        <v>26090</v>
      </c>
      <c r="AC1706">
        <v>29812</v>
      </c>
      <c r="AD1706">
        <v>23300</v>
      </c>
      <c r="AE1706">
        <v>27342</v>
      </c>
      <c r="AF1706">
        <v>18283</v>
      </c>
      <c r="AG1706">
        <v>22969</v>
      </c>
      <c r="AH1706">
        <v>23851</v>
      </c>
      <c r="AI1706">
        <v>20801</v>
      </c>
      <c r="AJ1706">
        <v>25403.625</v>
      </c>
    </row>
    <row r="1707" spans="1:36" x14ac:dyDescent="0.3">
      <c r="A1707">
        <v>91</v>
      </c>
      <c r="B1707" t="s">
        <v>1224</v>
      </c>
      <c r="C1707">
        <v>0.87377444800000004</v>
      </c>
      <c r="D1707">
        <v>1</v>
      </c>
      <c r="E1707">
        <v>18</v>
      </c>
      <c r="F1707">
        <v>9</v>
      </c>
      <c r="G1707">
        <v>14938.33786</v>
      </c>
      <c r="H1707">
        <v>0.99870837999999995</v>
      </c>
      <c r="I1707">
        <v>1</v>
      </c>
      <c r="J1707">
        <v>26.328358210000001</v>
      </c>
      <c r="K1707">
        <v>6.0000348289999996</v>
      </c>
      <c r="L1707">
        <v>125629.5</v>
      </c>
      <c r="M1707">
        <v>0.991522448</v>
      </c>
      <c r="N1707">
        <v>1</v>
      </c>
      <c r="O1707">
        <v>22.164179099999998</v>
      </c>
      <c r="P1707">
        <v>8.0665696400000009</v>
      </c>
      <c r="Q1707">
        <v>116590.0141</v>
      </c>
      <c r="R1707">
        <v>11982.911760000001</v>
      </c>
      <c r="S1707">
        <v>0.1027782</v>
      </c>
      <c r="T1707">
        <v>109605</v>
      </c>
      <c r="U1707">
        <v>155962</v>
      </c>
      <c r="V1707">
        <v>74469</v>
      </c>
      <c r="W1707">
        <v>54666</v>
      </c>
      <c r="X1707">
        <v>130734</v>
      </c>
      <c r="Y1707">
        <v>139685</v>
      </c>
      <c r="Z1707">
        <v>85472</v>
      </c>
      <c r="AA1707">
        <v>146627</v>
      </c>
      <c r="AB1707">
        <v>114022</v>
      </c>
      <c r="AC1707">
        <v>130728</v>
      </c>
      <c r="AD1707">
        <v>111845</v>
      </c>
      <c r="AE1707">
        <v>132609</v>
      </c>
      <c r="AF1707">
        <v>83322</v>
      </c>
      <c r="AG1707">
        <v>118274</v>
      </c>
      <c r="AH1707">
        <v>137027</v>
      </c>
      <c r="AI1707">
        <v>124556</v>
      </c>
      <c r="AJ1707">
        <v>115600.1875</v>
      </c>
    </row>
    <row r="1708" spans="1:36" x14ac:dyDescent="0.3">
      <c r="A1708">
        <v>119</v>
      </c>
      <c r="B1708" t="s">
        <v>1249</v>
      </c>
      <c r="C1708">
        <v>0.87377444800000004</v>
      </c>
      <c r="D1708">
        <v>1</v>
      </c>
      <c r="E1708">
        <v>24</v>
      </c>
      <c r="F1708">
        <v>3</v>
      </c>
      <c r="G1708">
        <v>1399.187543</v>
      </c>
      <c r="H1708">
        <v>0.93106435899999995</v>
      </c>
      <c r="I1708">
        <v>1</v>
      </c>
      <c r="J1708">
        <v>20</v>
      </c>
      <c r="K1708">
        <v>6.0000112330000004</v>
      </c>
      <c r="L1708">
        <v>6844.5</v>
      </c>
      <c r="M1708">
        <v>0.98142231400000002</v>
      </c>
      <c r="N1708">
        <v>1</v>
      </c>
      <c r="O1708">
        <v>22</v>
      </c>
      <c r="P1708">
        <v>4.6750061780000003</v>
      </c>
      <c r="Q1708">
        <v>5308.7167140000001</v>
      </c>
      <c r="R1708">
        <v>1801.1402009999999</v>
      </c>
      <c r="S1708">
        <v>0.33927977300000001</v>
      </c>
      <c r="T1708">
        <v>4732</v>
      </c>
      <c r="U1708">
        <v>7532</v>
      </c>
      <c r="V1708">
        <v>7910</v>
      </c>
      <c r="W1708">
        <v>2620</v>
      </c>
      <c r="X1708">
        <v>5599</v>
      </c>
      <c r="Y1708">
        <v>12200</v>
      </c>
      <c r="Z1708">
        <v>2892</v>
      </c>
      <c r="AA1708">
        <v>6687</v>
      </c>
      <c r="AB1708">
        <v>4552</v>
      </c>
      <c r="AC1708">
        <v>4335</v>
      </c>
      <c r="AD1708">
        <v>2760</v>
      </c>
      <c r="AE1708">
        <v>3418</v>
      </c>
      <c r="AF1708">
        <v>2445</v>
      </c>
      <c r="AG1708">
        <v>6809</v>
      </c>
      <c r="AH1708">
        <v>5132</v>
      </c>
      <c r="AI1708">
        <v>4432</v>
      </c>
      <c r="AJ1708">
        <v>5253.4375</v>
      </c>
    </row>
    <row r="1709" spans="1:36" x14ac:dyDescent="0.3">
      <c r="A1709">
        <v>122</v>
      </c>
      <c r="B1709" t="s">
        <v>1252</v>
      </c>
      <c r="C1709">
        <v>0.87377444800000004</v>
      </c>
      <c r="D1709">
        <v>1</v>
      </c>
      <c r="E1709">
        <v>24</v>
      </c>
      <c r="F1709">
        <v>6</v>
      </c>
      <c r="G1709">
        <v>2131.5733919999998</v>
      </c>
      <c r="H1709">
        <v>0.91996314899999998</v>
      </c>
      <c r="I1709">
        <v>1</v>
      </c>
      <c r="J1709">
        <v>28</v>
      </c>
      <c r="K1709" s="1">
        <v>6.6299999999999999E-5</v>
      </c>
      <c r="L1709">
        <v>11003.74726</v>
      </c>
      <c r="M1709">
        <v>0.97936257500000001</v>
      </c>
      <c r="N1709">
        <v>1</v>
      </c>
      <c r="O1709">
        <v>26</v>
      </c>
      <c r="P1709">
        <v>3.2500307880000001</v>
      </c>
      <c r="Q1709">
        <v>9202.7562519999992</v>
      </c>
      <c r="R1709">
        <v>1083.309927</v>
      </c>
      <c r="S1709">
        <v>0.117715812</v>
      </c>
      <c r="T1709">
        <v>10628</v>
      </c>
      <c r="U1709">
        <v>17962</v>
      </c>
      <c r="V1709">
        <v>9061</v>
      </c>
      <c r="W1709">
        <v>6364</v>
      </c>
      <c r="X1709">
        <v>9593</v>
      </c>
      <c r="Y1709">
        <v>14975</v>
      </c>
      <c r="Z1709">
        <v>5452</v>
      </c>
      <c r="AA1709">
        <v>12012</v>
      </c>
      <c r="AB1709">
        <v>9740</v>
      </c>
      <c r="AC1709">
        <v>11655</v>
      </c>
      <c r="AD1709">
        <v>5725</v>
      </c>
      <c r="AE1709">
        <v>6975</v>
      </c>
      <c r="AF1709">
        <v>5504</v>
      </c>
      <c r="AG1709">
        <v>8401</v>
      </c>
      <c r="AH1709">
        <v>6269</v>
      </c>
      <c r="AI1709">
        <v>7210</v>
      </c>
      <c r="AJ1709">
        <v>9220.375</v>
      </c>
    </row>
    <row r="1710" spans="1:36" x14ac:dyDescent="0.3">
      <c r="A1710">
        <v>126</v>
      </c>
      <c r="B1710" t="s">
        <v>1256</v>
      </c>
      <c r="C1710">
        <v>0.87377444800000004</v>
      </c>
      <c r="D1710">
        <v>1</v>
      </c>
      <c r="E1710">
        <v>24</v>
      </c>
      <c r="F1710">
        <v>6</v>
      </c>
      <c r="G1710">
        <v>815.64767210000002</v>
      </c>
      <c r="H1710">
        <v>0.97798633300000004</v>
      </c>
      <c r="I1710">
        <v>1</v>
      </c>
      <c r="J1710">
        <v>28</v>
      </c>
      <c r="K1710" s="1">
        <v>6.6299999999999999E-5</v>
      </c>
      <c r="L1710">
        <v>7932.9932829999998</v>
      </c>
      <c r="M1710">
        <v>0.98886673999999997</v>
      </c>
      <c r="N1710">
        <v>1</v>
      </c>
      <c r="O1710">
        <v>26</v>
      </c>
      <c r="P1710">
        <v>3.2500307880000001</v>
      </c>
      <c r="Q1710">
        <v>6379.2768340000002</v>
      </c>
      <c r="R1710">
        <v>455.1106886</v>
      </c>
      <c r="S1710">
        <v>7.1342050000000004E-2</v>
      </c>
      <c r="T1710">
        <v>7924</v>
      </c>
      <c r="U1710">
        <v>14535</v>
      </c>
      <c r="V1710">
        <v>5097</v>
      </c>
      <c r="W1710">
        <v>4176</v>
      </c>
      <c r="X1710">
        <v>6420</v>
      </c>
      <c r="Y1710">
        <v>8513</v>
      </c>
      <c r="Z1710">
        <v>4454</v>
      </c>
      <c r="AA1710">
        <v>7483</v>
      </c>
      <c r="AB1710">
        <v>6002</v>
      </c>
      <c r="AC1710">
        <v>7630</v>
      </c>
      <c r="AD1710">
        <v>5458</v>
      </c>
      <c r="AE1710">
        <v>5469</v>
      </c>
      <c r="AF1710">
        <v>3787</v>
      </c>
      <c r="AG1710">
        <v>6329</v>
      </c>
      <c r="AH1710">
        <v>4217</v>
      </c>
      <c r="AI1710">
        <v>4456</v>
      </c>
      <c r="AJ1710">
        <v>6371.875</v>
      </c>
    </row>
    <row r="1711" spans="1:36" x14ac:dyDescent="0.3">
      <c r="A1711">
        <v>191</v>
      </c>
      <c r="B1711" t="s">
        <v>1299</v>
      </c>
      <c r="C1711">
        <v>0.87377444800000004</v>
      </c>
      <c r="D1711">
        <v>1</v>
      </c>
      <c r="E1711">
        <v>18</v>
      </c>
      <c r="F1711">
        <v>12</v>
      </c>
      <c r="G1711">
        <v>1034.673998</v>
      </c>
      <c r="H1711">
        <v>0.99976666599999997</v>
      </c>
      <c r="I1711">
        <v>1</v>
      </c>
      <c r="J1711">
        <v>24.032697550000002</v>
      </c>
      <c r="K1711">
        <v>11.999978069999999</v>
      </c>
      <c r="L1711">
        <v>13417.5</v>
      </c>
      <c r="M1711">
        <v>0.99164792599999996</v>
      </c>
      <c r="N1711">
        <v>1</v>
      </c>
      <c r="O1711">
        <v>21.01634877</v>
      </c>
      <c r="P1711">
        <v>12.252378780000001</v>
      </c>
      <c r="Q1711">
        <v>11488.837740000001</v>
      </c>
      <c r="R1711">
        <v>2670.7545190000001</v>
      </c>
      <c r="S1711">
        <v>0.232465161</v>
      </c>
      <c r="T1711">
        <v>6185</v>
      </c>
      <c r="U1711">
        <v>16052</v>
      </c>
      <c r="V1711">
        <v>9034</v>
      </c>
      <c r="W1711">
        <v>5253</v>
      </c>
      <c r="X1711">
        <v>19358</v>
      </c>
      <c r="Y1711">
        <v>16270</v>
      </c>
      <c r="Z1711">
        <v>5445</v>
      </c>
      <c r="AA1711">
        <v>9893</v>
      </c>
      <c r="AB1711">
        <v>12031</v>
      </c>
      <c r="AC1711">
        <v>6991</v>
      </c>
      <c r="AD1711">
        <v>23194</v>
      </c>
      <c r="AE1711">
        <v>11454</v>
      </c>
      <c r="AF1711">
        <v>5007</v>
      </c>
      <c r="AG1711">
        <v>9069</v>
      </c>
      <c r="AH1711">
        <v>21536</v>
      </c>
      <c r="AI1711">
        <v>3727</v>
      </c>
      <c r="AJ1711">
        <v>11281.1875</v>
      </c>
    </row>
    <row r="1712" spans="1:36" x14ac:dyDescent="0.3">
      <c r="A1712">
        <v>221</v>
      </c>
      <c r="B1712" t="s">
        <v>381</v>
      </c>
      <c r="C1712">
        <v>0.87377444800000004</v>
      </c>
      <c r="D1712">
        <v>1</v>
      </c>
      <c r="E1712">
        <v>18</v>
      </c>
      <c r="F1712">
        <v>9</v>
      </c>
      <c r="G1712">
        <v>1228.9515859999999</v>
      </c>
      <c r="H1712">
        <v>0.979056327</v>
      </c>
      <c r="I1712">
        <v>1</v>
      </c>
      <c r="J1712">
        <v>26.972477059999999</v>
      </c>
      <c r="K1712">
        <v>5.9999938989999997</v>
      </c>
      <c r="L1712">
        <v>4692</v>
      </c>
      <c r="M1712">
        <v>0.98901319300000001</v>
      </c>
      <c r="N1712">
        <v>1</v>
      </c>
      <c r="O1712">
        <v>22.486238530000001</v>
      </c>
      <c r="P1712">
        <v>8.1225774980000001</v>
      </c>
      <c r="Q1712">
        <v>3674.881316</v>
      </c>
      <c r="R1712">
        <v>993.16288050000003</v>
      </c>
      <c r="S1712">
        <v>0.27025713099999998</v>
      </c>
      <c r="T1712">
        <v>1697</v>
      </c>
      <c r="U1712">
        <v>2756</v>
      </c>
      <c r="V1712">
        <v>2277</v>
      </c>
      <c r="W1712">
        <v>1753</v>
      </c>
      <c r="X1712">
        <v>2420</v>
      </c>
      <c r="Y1712">
        <v>4387</v>
      </c>
      <c r="Z1712">
        <v>3479</v>
      </c>
      <c r="AA1712">
        <v>8482</v>
      </c>
      <c r="AB1712">
        <v>4506</v>
      </c>
      <c r="AC1712">
        <v>3220</v>
      </c>
      <c r="AD1712">
        <v>2638</v>
      </c>
      <c r="AE1712">
        <v>5047</v>
      </c>
      <c r="AF1712">
        <v>1559</v>
      </c>
      <c r="AG1712">
        <v>4860</v>
      </c>
      <c r="AH1712">
        <v>5069</v>
      </c>
      <c r="AI1712">
        <v>3560</v>
      </c>
      <c r="AJ1712">
        <v>3606.875</v>
      </c>
    </row>
    <row r="1713" spans="1:36" x14ac:dyDescent="0.3">
      <c r="A1713">
        <v>246</v>
      </c>
      <c r="B1713" t="s">
        <v>388</v>
      </c>
      <c r="C1713">
        <v>0.87377444800000004</v>
      </c>
      <c r="D1713">
        <v>1</v>
      </c>
      <c r="E1713">
        <v>24</v>
      </c>
      <c r="F1713">
        <v>6</v>
      </c>
      <c r="G1713">
        <v>5274.6630340000002</v>
      </c>
      <c r="H1713">
        <v>0.96312480599999994</v>
      </c>
      <c r="I1713">
        <v>1</v>
      </c>
      <c r="J1713">
        <v>28</v>
      </c>
      <c r="K1713" s="1">
        <v>5.8499999999999999E-5</v>
      </c>
      <c r="L1713">
        <v>32225.984530000002</v>
      </c>
      <c r="M1713">
        <v>0.98672632699999996</v>
      </c>
      <c r="N1713">
        <v>1</v>
      </c>
      <c r="O1713">
        <v>26</v>
      </c>
      <c r="P1713">
        <v>3.2500271380000001</v>
      </c>
      <c r="Q1713">
        <v>26263.62096</v>
      </c>
      <c r="R1713">
        <v>1114.691458</v>
      </c>
      <c r="S1713">
        <v>4.2442412999999998E-2</v>
      </c>
      <c r="T1713">
        <v>28921</v>
      </c>
      <c r="U1713">
        <v>58849</v>
      </c>
      <c r="V1713">
        <v>24653</v>
      </c>
      <c r="W1713">
        <v>16481</v>
      </c>
      <c r="X1713">
        <v>29926</v>
      </c>
      <c r="Y1713">
        <v>40140</v>
      </c>
      <c r="Z1713">
        <v>15677</v>
      </c>
      <c r="AA1713">
        <v>30458</v>
      </c>
      <c r="AB1713">
        <v>22039</v>
      </c>
      <c r="AC1713">
        <v>31247</v>
      </c>
      <c r="AD1713">
        <v>22604</v>
      </c>
      <c r="AE1713">
        <v>21513</v>
      </c>
      <c r="AF1713">
        <v>17348</v>
      </c>
      <c r="AG1713">
        <v>26534</v>
      </c>
      <c r="AH1713">
        <v>17086</v>
      </c>
      <c r="AI1713">
        <v>17032</v>
      </c>
      <c r="AJ1713">
        <v>26281.75</v>
      </c>
    </row>
    <row r="1714" spans="1:36" x14ac:dyDescent="0.3">
      <c r="A1714">
        <v>263</v>
      </c>
      <c r="B1714" t="s">
        <v>1330</v>
      </c>
      <c r="C1714">
        <v>0.87377444800000004</v>
      </c>
      <c r="D1714">
        <v>1</v>
      </c>
      <c r="E1714">
        <v>24</v>
      </c>
      <c r="F1714">
        <v>9</v>
      </c>
      <c r="G1714">
        <v>495550.15500000003</v>
      </c>
      <c r="H1714">
        <v>0.98185440800000001</v>
      </c>
      <c r="I1714">
        <v>1</v>
      </c>
      <c r="J1714">
        <v>28</v>
      </c>
      <c r="K1714">
        <v>12.000000829999999</v>
      </c>
      <c r="L1714">
        <v>3901759.25</v>
      </c>
      <c r="M1714">
        <v>0.98939134799999995</v>
      </c>
      <c r="N1714">
        <v>1</v>
      </c>
      <c r="O1714">
        <v>26</v>
      </c>
      <c r="P1714">
        <v>10.44642896</v>
      </c>
      <c r="Q1714">
        <v>3627443.051</v>
      </c>
      <c r="R1714">
        <v>401419.24229999998</v>
      </c>
      <c r="S1714">
        <v>0.110661763</v>
      </c>
      <c r="T1714">
        <v>3817202</v>
      </c>
      <c r="U1714">
        <v>5727817</v>
      </c>
      <c r="V1714">
        <v>3330200</v>
      </c>
      <c r="W1714">
        <v>2902233</v>
      </c>
      <c r="X1714">
        <v>3734555</v>
      </c>
      <c r="Y1714">
        <v>4832088</v>
      </c>
      <c r="Z1714">
        <v>2428232</v>
      </c>
      <c r="AA1714">
        <v>4580208</v>
      </c>
      <c r="AB1714">
        <v>3818542</v>
      </c>
      <c r="AC1714">
        <v>4886437</v>
      </c>
      <c r="AD1714">
        <v>3410402</v>
      </c>
      <c r="AE1714">
        <v>3491656</v>
      </c>
      <c r="AF1714">
        <v>3156811</v>
      </c>
      <c r="AG1714">
        <v>3557890</v>
      </c>
      <c r="AH1714">
        <v>2458672</v>
      </c>
      <c r="AI1714">
        <v>2450578</v>
      </c>
      <c r="AJ1714">
        <v>3661470.1880000001</v>
      </c>
    </row>
    <row r="1715" spans="1:36" x14ac:dyDescent="0.3">
      <c r="A1715">
        <v>273</v>
      </c>
      <c r="B1715" t="s">
        <v>1336</v>
      </c>
      <c r="C1715">
        <v>0.87377444800000004</v>
      </c>
      <c r="D1715">
        <v>1</v>
      </c>
      <c r="E1715">
        <v>24</v>
      </c>
      <c r="F1715">
        <v>9</v>
      </c>
      <c r="G1715">
        <v>507597.66350000002</v>
      </c>
      <c r="H1715">
        <v>0.97615275099999999</v>
      </c>
      <c r="I1715">
        <v>1</v>
      </c>
      <c r="J1715">
        <v>28</v>
      </c>
      <c r="K1715">
        <v>6.000004176</v>
      </c>
      <c r="L1715">
        <v>5585549</v>
      </c>
      <c r="M1715">
        <v>0.98861339199999998</v>
      </c>
      <c r="N1715">
        <v>1</v>
      </c>
      <c r="O1715">
        <v>26</v>
      </c>
      <c r="P1715">
        <v>7.6607162249999998</v>
      </c>
      <c r="Q1715">
        <v>5271955.7939999998</v>
      </c>
      <c r="R1715">
        <v>369014.77149999997</v>
      </c>
      <c r="S1715">
        <v>6.9995801999999996E-2</v>
      </c>
      <c r="T1715">
        <v>5610109</v>
      </c>
      <c r="U1715">
        <v>7010478</v>
      </c>
      <c r="V1715">
        <v>4947773</v>
      </c>
      <c r="W1715">
        <v>4502738</v>
      </c>
      <c r="X1715">
        <v>5466935</v>
      </c>
      <c r="Y1715">
        <v>6520780</v>
      </c>
      <c r="Z1715">
        <v>4026790</v>
      </c>
      <c r="AA1715">
        <v>6327691</v>
      </c>
      <c r="AB1715">
        <v>5438639</v>
      </c>
      <c r="AC1715">
        <v>6236402</v>
      </c>
      <c r="AD1715">
        <v>5087378</v>
      </c>
      <c r="AE1715">
        <v>5281014</v>
      </c>
      <c r="AF1715">
        <v>4713240</v>
      </c>
      <c r="AG1715">
        <v>5518281</v>
      </c>
      <c r="AH1715">
        <v>4095989</v>
      </c>
      <c r="AI1715">
        <v>4072096</v>
      </c>
      <c r="AJ1715">
        <v>5303520.8130000001</v>
      </c>
    </row>
    <row r="1716" spans="1:36" x14ac:dyDescent="0.3">
      <c r="A1716">
        <v>279</v>
      </c>
      <c r="B1716" t="s">
        <v>1338</v>
      </c>
      <c r="C1716">
        <v>0.87377444800000004</v>
      </c>
      <c r="D1716">
        <v>1</v>
      </c>
      <c r="E1716">
        <v>24</v>
      </c>
      <c r="F1716">
        <v>9</v>
      </c>
      <c r="G1716">
        <v>1003.3845229999999</v>
      </c>
      <c r="H1716">
        <v>0.99955311999999996</v>
      </c>
      <c r="I1716">
        <v>1</v>
      </c>
      <c r="J1716">
        <v>28</v>
      </c>
      <c r="K1716">
        <v>5.9999998440000004</v>
      </c>
      <c r="L1716">
        <v>10264.25</v>
      </c>
      <c r="M1716">
        <v>0.99162268499999995</v>
      </c>
      <c r="N1716">
        <v>1</v>
      </c>
      <c r="O1716">
        <v>26</v>
      </c>
      <c r="P1716">
        <v>7.6607142130000003</v>
      </c>
      <c r="Q1716">
        <v>9724.7622460000002</v>
      </c>
      <c r="R1716">
        <v>597.54010010000002</v>
      </c>
      <c r="S1716">
        <v>6.1445213999999998E-2</v>
      </c>
      <c r="T1716">
        <v>9363</v>
      </c>
      <c r="U1716">
        <v>14622</v>
      </c>
      <c r="V1716">
        <v>9421</v>
      </c>
      <c r="W1716">
        <v>7144</v>
      </c>
      <c r="X1716">
        <v>10483</v>
      </c>
      <c r="Y1716">
        <v>12013</v>
      </c>
      <c r="Z1716">
        <v>6732</v>
      </c>
      <c r="AA1716">
        <v>11829</v>
      </c>
      <c r="AB1716">
        <v>10807</v>
      </c>
      <c r="AC1716">
        <v>10815</v>
      </c>
      <c r="AD1716">
        <v>9122</v>
      </c>
      <c r="AE1716">
        <v>9554</v>
      </c>
      <c r="AF1716">
        <v>8564</v>
      </c>
      <c r="AG1716">
        <v>9816</v>
      </c>
      <c r="AH1716">
        <v>8101</v>
      </c>
      <c r="AI1716">
        <v>8028</v>
      </c>
      <c r="AJ1716">
        <v>9775.875</v>
      </c>
    </row>
    <row r="1717" spans="1:36" x14ac:dyDescent="0.3">
      <c r="A1717">
        <v>291</v>
      </c>
      <c r="B1717" t="s">
        <v>411</v>
      </c>
      <c r="C1717">
        <v>0.87377444800000004</v>
      </c>
      <c r="D1717">
        <v>1</v>
      </c>
      <c r="E1717">
        <v>24</v>
      </c>
      <c r="F1717">
        <v>9</v>
      </c>
      <c r="G1717">
        <v>24336.84764</v>
      </c>
      <c r="H1717">
        <v>0.99000908099999996</v>
      </c>
      <c r="I1717">
        <v>1</v>
      </c>
      <c r="J1717">
        <v>27.476635510000001</v>
      </c>
      <c r="K1717">
        <v>6.0000053409999996</v>
      </c>
      <c r="L1717">
        <v>128538.25</v>
      </c>
      <c r="M1717">
        <v>0.99045376500000004</v>
      </c>
      <c r="N1717">
        <v>1</v>
      </c>
      <c r="O1717">
        <v>25.738317760000001</v>
      </c>
      <c r="P1717">
        <v>7.6361411629999996</v>
      </c>
      <c r="Q1717">
        <v>110894.1828</v>
      </c>
      <c r="R1717">
        <v>17621.470880000001</v>
      </c>
      <c r="S1717">
        <v>0.15890347399999999</v>
      </c>
      <c r="T1717">
        <v>109151</v>
      </c>
      <c r="U1717">
        <v>218513</v>
      </c>
      <c r="V1717">
        <v>82048</v>
      </c>
      <c r="W1717">
        <v>70361</v>
      </c>
      <c r="X1717">
        <v>122725</v>
      </c>
      <c r="Y1717">
        <v>178879</v>
      </c>
      <c r="Z1717">
        <v>61445</v>
      </c>
      <c r="AA1717">
        <v>151104</v>
      </c>
      <c r="AB1717">
        <v>102439</v>
      </c>
      <c r="AC1717">
        <v>164690</v>
      </c>
      <c r="AD1717">
        <v>98529</v>
      </c>
      <c r="AE1717">
        <v>109251</v>
      </c>
      <c r="AF1717">
        <v>73596</v>
      </c>
      <c r="AG1717">
        <v>114289</v>
      </c>
      <c r="AH1717">
        <v>70962</v>
      </c>
      <c r="AI1717">
        <v>67306</v>
      </c>
      <c r="AJ1717">
        <v>112205.5</v>
      </c>
    </row>
    <row r="1718" spans="1:36" x14ac:dyDescent="0.3">
      <c r="A1718">
        <v>299</v>
      </c>
      <c r="B1718" t="s">
        <v>418</v>
      </c>
      <c r="C1718">
        <v>0.87377444800000004</v>
      </c>
      <c r="D1718">
        <v>1</v>
      </c>
      <c r="E1718">
        <v>24</v>
      </c>
      <c r="F1718">
        <v>6</v>
      </c>
      <c r="G1718">
        <v>2504.5722190000001</v>
      </c>
      <c r="H1718">
        <v>0.99490733899999995</v>
      </c>
      <c r="I1718">
        <v>1</v>
      </c>
      <c r="J1718">
        <v>28</v>
      </c>
      <c r="K1718" s="1">
        <v>6.6299999999999999E-5</v>
      </c>
      <c r="L1718">
        <v>29477.24324</v>
      </c>
      <c r="M1718">
        <v>0.99106368</v>
      </c>
      <c r="N1718">
        <v>1</v>
      </c>
      <c r="O1718">
        <v>26</v>
      </c>
      <c r="P1718">
        <v>3.2500307880000001</v>
      </c>
      <c r="Q1718">
        <v>27063.545470000001</v>
      </c>
      <c r="R1718">
        <v>809.80208210000001</v>
      </c>
      <c r="S1718">
        <v>2.9922246999999999E-2</v>
      </c>
      <c r="T1718">
        <v>28467</v>
      </c>
      <c r="U1718">
        <v>42537</v>
      </c>
      <c r="V1718">
        <v>24253</v>
      </c>
      <c r="W1718">
        <v>22652</v>
      </c>
      <c r="X1718">
        <v>27527</v>
      </c>
      <c r="Y1718">
        <v>36490</v>
      </c>
      <c r="Z1718">
        <v>19464</v>
      </c>
      <c r="AA1718">
        <v>29535</v>
      </c>
      <c r="AB1718">
        <v>27229</v>
      </c>
      <c r="AC1718">
        <v>36824</v>
      </c>
      <c r="AD1718">
        <v>24896</v>
      </c>
      <c r="AE1718">
        <v>24014</v>
      </c>
      <c r="AF1718">
        <v>23258</v>
      </c>
      <c r="AG1718">
        <v>27369</v>
      </c>
      <c r="AH1718">
        <v>19049</v>
      </c>
      <c r="AI1718">
        <v>19242</v>
      </c>
      <c r="AJ1718">
        <v>27050.375</v>
      </c>
    </row>
    <row r="1719" spans="1:36" x14ac:dyDescent="0.3">
      <c r="A1719">
        <v>300</v>
      </c>
      <c r="B1719" t="s">
        <v>419</v>
      </c>
      <c r="C1719">
        <v>0.87377444800000004</v>
      </c>
      <c r="D1719">
        <v>1</v>
      </c>
      <c r="E1719">
        <v>24</v>
      </c>
      <c r="F1719">
        <v>9</v>
      </c>
      <c r="G1719">
        <v>2759.6609899999999</v>
      </c>
      <c r="H1719">
        <v>0.99128509200000003</v>
      </c>
      <c r="I1719">
        <v>1</v>
      </c>
      <c r="J1719">
        <v>28</v>
      </c>
      <c r="K1719">
        <v>12.000004580000001</v>
      </c>
      <c r="L1719">
        <v>22830</v>
      </c>
      <c r="M1719">
        <v>0.99061468500000005</v>
      </c>
      <c r="N1719">
        <v>1</v>
      </c>
      <c r="O1719">
        <v>26</v>
      </c>
      <c r="P1719">
        <v>10.446430700000001</v>
      </c>
      <c r="Q1719">
        <v>20898.142599999999</v>
      </c>
      <c r="R1719">
        <v>2461.6860190000002</v>
      </c>
      <c r="S1719">
        <v>0.117794489</v>
      </c>
      <c r="T1719">
        <v>21716</v>
      </c>
      <c r="U1719">
        <v>31050</v>
      </c>
      <c r="V1719">
        <v>17965</v>
      </c>
      <c r="W1719">
        <v>17742</v>
      </c>
      <c r="X1719">
        <v>21790</v>
      </c>
      <c r="Y1719">
        <v>27702</v>
      </c>
      <c r="Z1719">
        <v>14609</v>
      </c>
      <c r="AA1719">
        <v>25019</v>
      </c>
      <c r="AB1719">
        <v>22125</v>
      </c>
      <c r="AC1719">
        <v>29250</v>
      </c>
      <c r="AD1719">
        <v>20476</v>
      </c>
      <c r="AE1719">
        <v>19469</v>
      </c>
      <c r="AF1719">
        <v>16499</v>
      </c>
      <c r="AG1719">
        <v>22584</v>
      </c>
      <c r="AH1719">
        <v>14332</v>
      </c>
      <c r="AI1719">
        <v>15381</v>
      </c>
      <c r="AJ1719">
        <v>21106.8125</v>
      </c>
    </row>
    <row r="1720" spans="1:36" x14ac:dyDescent="0.3">
      <c r="A1720">
        <v>341</v>
      </c>
      <c r="B1720" t="s">
        <v>1374</v>
      </c>
      <c r="C1720">
        <v>0.87377444800000004</v>
      </c>
      <c r="D1720">
        <v>1</v>
      </c>
      <c r="E1720">
        <v>24</v>
      </c>
      <c r="F1720">
        <v>9</v>
      </c>
      <c r="G1720">
        <v>479.771951</v>
      </c>
      <c r="H1720">
        <v>0.98764293299999995</v>
      </c>
      <c r="I1720">
        <v>1</v>
      </c>
      <c r="J1720">
        <v>26.17210682</v>
      </c>
      <c r="K1720">
        <v>12.000000099999999</v>
      </c>
      <c r="L1720">
        <v>3187.75</v>
      </c>
      <c r="M1720">
        <v>0.99015156199999999</v>
      </c>
      <c r="N1720">
        <v>1</v>
      </c>
      <c r="O1720">
        <v>25.086053410000002</v>
      </c>
      <c r="P1720">
        <v>10.454655470000001</v>
      </c>
      <c r="Q1720">
        <v>2818.8414320000002</v>
      </c>
      <c r="R1720">
        <v>472.2102562</v>
      </c>
      <c r="S1720">
        <v>0.167519269</v>
      </c>
      <c r="T1720">
        <v>2446</v>
      </c>
      <c r="U1720">
        <v>4145</v>
      </c>
      <c r="V1720">
        <v>2303</v>
      </c>
      <c r="W1720">
        <v>2413</v>
      </c>
      <c r="X1720">
        <v>1813</v>
      </c>
      <c r="Y1720">
        <v>3443</v>
      </c>
      <c r="Z1720">
        <v>2820</v>
      </c>
      <c r="AA1720">
        <v>4238</v>
      </c>
      <c r="AB1720">
        <v>3319</v>
      </c>
      <c r="AC1720">
        <v>4183</v>
      </c>
      <c r="AD1720">
        <v>2245</v>
      </c>
      <c r="AE1720">
        <v>3004</v>
      </c>
      <c r="AF1720">
        <v>2680</v>
      </c>
      <c r="AG1720">
        <v>2668</v>
      </c>
      <c r="AH1720">
        <v>1603</v>
      </c>
      <c r="AI1720">
        <v>2129</v>
      </c>
      <c r="AJ1720">
        <v>2840.75</v>
      </c>
    </row>
    <row r="1721" spans="1:36" x14ac:dyDescent="0.3">
      <c r="A1721">
        <v>445</v>
      </c>
      <c r="B1721" t="s">
        <v>1437</v>
      </c>
      <c r="C1721">
        <v>0.87377444800000004</v>
      </c>
      <c r="D1721">
        <v>1</v>
      </c>
      <c r="E1721">
        <v>24</v>
      </c>
      <c r="F1721">
        <v>6</v>
      </c>
      <c r="G1721">
        <v>148935.0729</v>
      </c>
      <c r="H1721">
        <v>0.97434369899999995</v>
      </c>
      <c r="I1721">
        <v>1</v>
      </c>
      <c r="J1721">
        <v>28</v>
      </c>
      <c r="K1721" s="1">
        <v>6.6299999999999999E-5</v>
      </c>
      <c r="L1721">
        <v>1135531.9310000001</v>
      </c>
      <c r="M1721">
        <v>0.98836048600000004</v>
      </c>
      <c r="N1721">
        <v>1</v>
      </c>
      <c r="O1721">
        <v>26</v>
      </c>
      <c r="P1721">
        <v>3.2500307880000001</v>
      </c>
      <c r="Q1721">
        <v>909702.21189999999</v>
      </c>
      <c r="R1721">
        <v>152653.37330000001</v>
      </c>
      <c r="S1721">
        <v>0.16780587199999999</v>
      </c>
      <c r="T1721">
        <v>1186878</v>
      </c>
      <c r="U1721">
        <v>2372018</v>
      </c>
      <c r="V1721">
        <v>529112</v>
      </c>
      <c r="W1721">
        <v>454121</v>
      </c>
      <c r="X1721">
        <v>865686</v>
      </c>
      <c r="Y1721">
        <v>1174816</v>
      </c>
      <c r="Z1721">
        <v>600166</v>
      </c>
      <c r="AA1721">
        <v>1670638</v>
      </c>
      <c r="AB1721">
        <v>754081</v>
      </c>
      <c r="AC1721">
        <v>970221</v>
      </c>
      <c r="AD1721">
        <v>712748</v>
      </c>
      <c r="AE1721">
        <v>801667</v>
      </c>
      <c r="AF1721">
        <v>494917</v>
      </c>
      <c r="AG1721">
        <v>577269</v>
      </c>
      <c r="AH1721">
        <v>667029</v>
      </c>
      <c r="AI1721">
        <v>763592</v>
      </c>
      <c r="AJ1721">
        <v>912184.9375</v>
      </c>
    </row>
    <row r="1722" spans="1:36" x14ac:dyDescent="0.3">
      <c r="A1722">
        <v>452</v>
      </c>
      <c r="B1722" t="s">
        <v>1440</v>
      </c>
      <c r="C1722">
        <v>0.87377444800000004</v>
      </c>
      <c r="D1722">
        <v>1</v>
      </c>
      <c r="E1722">
        <v>24</v>
      </c>
      <c r="F1722">
        <v>12</v>
      </c>
      <c r="G1722">
        <v>167771.69039999999</v>
      </c>
      <c r="H1722">
        <v>0.994731543</v>
      </c>
      <c r="I1722">
        <v>1</v>
      </c>
      <c r="J1722">
        <v>28</v>
      </c>
      <c r="K1722" s="1">
        <v>6.6299999999999999E-5</v>
      </c>
      <c r="L1722">
        <v>1146185.064</v>
      </c>
      <c r="M1722">
        <v>0.99104215600000001</v>
      </c>
      <c r="N1722">
        <v>1</v>
      </c>
      <c r="O1722">
        <v>26</v>
      </c>
      <c r="P1722">
        <v>6.5000307880000001</v>
      </c>
      <c r="Q1722">
        <v>853686.38690000004</v>
      </c>
      <c r="R1722">
        <v>11422.021189999999</v>
      </c>
      <c r="S1722">
        <v>1.3379645000000001E-2</v>
      </c>
      <c r="T1722">
        <v>1211195</v>
      </c>
      <c r="U1722">
        <v>2598036</v>
      </c>
      <c r="V1722">
        <v>319045</v>
      </c>
      <c r="W1722">
        <v>456469</v>
      </c>
      <c r="X1722">
        <v>783264</v>
      </c>
      <c r="Y1722">
        <v>743960</v>
      </c>
      <c r="Z1722">
        <v>569402</v>
      </c>
      <c r="AA1722">
        <v>1629656</v>
      </c>
      <c r="AB1722">
        <v>758089</v>
      </c>
      <c r="AC1722">
        <v>966059</v>
      </c>
      <c r="AD1722">
        <v>707137</v>
      </c>
      <c r="AE1722">
        <v>788352</v>
      </c>
      <c r="AF1722">
        <v>501723</v>
      </c>
      <c r="AG1722">
        <v>474844</v>
      </c>
      <c r="AH1722">
        <v>513865</v>
      </c>
      <c r="AI1722">
        <v>651456</v>
      </c>
      <c r="AJ1722">
        <v>854534.5</v>
      </c>
    </row>
    <row r="1723" spans="1:36" x14ac:dyDescent="0.3">
      <c r="A1723">
        <v>488</v>
      </c>
      <c r="B1723" t="s">
        <v>463</v>
      </c>
      <c r="C1723">
        <v>0.87377444800000004</v>
      </c>
      <c r="D1723">
        <v>1</v>
      </c>
      <c r="E1723">
        <v>24</v>
      </c>
      <c r="F1723">
        <v>12</v>
      </c>
      <c r="G1723">
        <v>669.63012179999998</v>
      </c>
      <c r="H1723">
        <v>0.99998261799999999</v>
      </c>
      <c r="I1723">
        <v>1</v>
      </c>
      <c r="J1723">
        <v>28</v>
      </c>
      <c r="K1723">
        <v>11.99995927</v>
      </c>
      <c r="L1723">
        <v>5462.75</v>
      </c>
      <c r="M1723">
        <v>0.99167341099999995</v>
      </c>
      <c r="N1723">
        <v>1</v>
      </c>
      <c r="O1723">
        <v>26</v>
      </c>
      <c r="P1723">
        <v>12.07140966</v>
      </c>
      <c r="Q1723">
        <v>5072.2259919999997</v>
      </c>
      <c r="R1723">
        <v>635.79097360000003</v>
      </c>
      <c r="S1723">
        <v>0.12534752499999999</v>
      </c>
      <c r="T1723">
        <v>6019</v>
      </c>
      <c r="U1723">
        <v>10889</v>
      </c>
      <c r="V1723">
        <v>2263</v>
      </c>
      <c r="W1723">
        <v>3557</v>
      </c>
      <c r="X1723">
        <v>5134</v>
      </c>
      <c r="Y1723">
        <v>4326</v>
      </c>
      <c r="Z1723">
        <v>4510</v>
      </c>
      <c r="AA1723">
        <v>7179</v>
      </c>
      <c r="AB1723">
        <v>4792</v>
      </c>
      <c r="AC1723">
        <v>7359</v>
      </c>
      <c r="AD1723">
        <v>4388</v>
      </c>
      <c r="AE1723">
        <v>5312</v>
      </c>
      <c r="AF1723">
        <v>3569</v>
      </c>
      <c r="AG1723">
        <v>4027</v>
      </c>
      <c r="AH1723">
        <v>3742</v>
      </c>
      <c r="AI1723">
        <v>4766</v>
      </c>
      <c r="AJ1723">
        <v>5114.5</v>
      </c>
    </row>
    <row r="1724" spans="1:36" x14ac:dyDescent="0.3">
      <c r="A1724">
        <v>506</v>
      </c>
      <c r="B1724" t="s">
        <v>1463</v>
      </c>
      <c r="C1724">
        <v>0.87377444800000004</v>
      </c>
      <c r="D1724">
        <v>1</v>
      </c>
      <c r="E1724">
        <v>24</v>
      </c>
      <c r="F1724">
        <v>6</v>
      </c>
      <c r="G1724">
        <v>409.76837970000003</v>
      </c>
      <c r="H1724">
        <v>0.79260035699999998</v>
      </c>
      <c r="I1724">
        <v>1</v>
      </c>
      <c r="J1724">
        <v>28</v>
      </c>
      <c r="K1724" s="1">
        <v>7.2600000000000003E-5</v>
      </c>
      <c r="L1724">
        <v>2656.4972939999998</v>
      </c>
      <c r="M1724">
        <v>0.94697689299999999</v>
      </c>
      <c r="N1724">
        <v>1</v>
      </c>
      <c r="O1724">
        <v>26</v>
      </c>
      <c r="P1724">
        <v>3.2500336939999999</v>
      </c>
      <c r="Q1724">
        <v>2077.373439</v>
      </c>
      <c r="R1724">
        <v>76.761478100000005</v>
      </c>
      <c r="S1724">
        <v>3.6951218000000001E-2</v>
      </c>
      <c r="T1724">
        <v>2922</v>
      </c>
      <c r="U1724">
        <v>3977</v>
      </c>
      <c r="V1724">
        <v>1432</v>
      </c>
      <c r="W1724">
        <v>2295</v>
      </c>
      <c r="X1724">
        <v>1914</v>
      </c>
      <c r="Y1724">
        <v>2254</v>
      </c>
      <c r="Z1724">
        <v>1340</v>
      </c>
      <c r="AA1724">
        <v>3328</v>
      </c>
      <c r="AB1724">
        <v>1984</v>
      </c>
      <c r="AC1724">
        <v>2048</v>
      </c>
      <c r="AD1724">
        <v>1721</v>
      </c>
      <c r="AE1724">
        <v>1710</v>
      </c>
      <c r="AF1724">
        <v>1537</v>
      </c>
      <c r="AG1724">
        <v>1451</v>
      </c>
      <c r="AH1724">
        <v>1299</v>
      </c>
      <c r="AI1724">
        <v>2006</v>
      </c>
      <c r="AJ1724">
        <v>2076.125</v>
      </c>
    </row>
    <row r="1725" spans="1:36" x14ac:dyDescent="0.3">
      <c r="A1725">
        <v>519</v>
      </c>
      <c r="B1725" t="s">
        <v>1472</v>
      </c>
      <c r="C1725">
        <v>0.87377444800000004</v>
      </c>
      <c r="D1725">
        <v>1</v>
      </c>
      <c r="E1725">
        <v>18</v>
      </c>
      <c r="F1725">
        <v>12</v>
      </c>
      <c r="G1725">
        <v>112.42997819999999</v>
      </c>
      <c r="H1725">
        <v>0.99621436100000005</v>
      </c>
      <c r="I1725">
        <v>1</v>
      </c>
      <c r="J1725">
        <v>28</v>
      </c>
      <c r="K1725">
        <v>12.000000160000001</v>
      </c>
      <c r="L1725">
        <v>6208.25</v>
      </c>
      <c r="M1725">
        <v>0.99122286100000001</v>
      </c>
      <c r="N1725">
        <v>1</v>
      </c>
      <c r="O1725">
        <v>23</v>
      </c>
      <c r="P1725">
        <v>12.595238159999999</v>
      </c>
      <c r="Q1725">
        <v>5876.7634459999999</v>
      </c>
      <c r="R1725">
        <v>759.34939729999996</v>
      </c>
      <c r="S1725">
        <v>0.12921217700000001</v>
      </c>
      <c r="T1725">
        <v>7844</v>
      </c>
      <c r="U1725">
        <v>10067</v>
      </c>
      <c r="V1725">
        <v>3327</v>
      </c>
      <c r="W1725">
        <v>4807</v>
      </c>
      <c r="X1725">
        <v>6100</v>
      </c>
      <c r="Y1725">
        <v>5747</v>
      </c>
      <c r="Z1725">
        <v>4730</v>
      </c>
      <c r="AA1725">
        <v>7705</v>
      </c>
      <c r="AB1725">
        <v>6227</v>
      </c>
      <c r="AC1725">
        <v>6600</v>
      </c>
      <c r="AD1725">
        <v>5600</v>
      </c>
      <c r="AE1725">
        <v>6406</v>
      </c>
      <c r="AF1725">
        <v>4904</v>
      </c>
      <c r="AG1725">
        <v>4511</v>
      </c>
      <c r="AH1725">
        <v>4195</v>
      </c>
      <c r="AI1725">
        <v>4944</v>
      </c>
      <c r="AJ1725">
        <v>5857.125</v>
      </c>
    </row>
    <row r="1726" spans="1:36" x14ac:dyDescent="0.3">
      <c r="A1726">
        <v>531</v>
      </c>
      <c r="B1726" t="s">
        <v>1481</v>
      </c>
      <c r="C1726">
        <v>0.87377444800000004</v>
      </c>
      <c r="D1726">
        <v>1</v>
      </c>
      <c r="E1726">
        <v>18</v>
      </c>
      <c r="F1726">
        <v>9</v>
      </c>
      <c r="G1726">
        <v>332.69374049999999</v>
      </c>
      <c r="H1726">
        <v>0.98187659100000002</v>
      </c>
      <c r="I1726">
        <v>1</v>
      </c>
      <c r="J1726">
        <v>23.77358491</v>
      </c>
      <c r="K1726">
        <v>5.9999972560000003</v>
      </c>
      <c r="L1726">
        <v>2314.75</v>
      </c>
      <c r="M1726">
        <v>0.98939431799999999</v>
      </c>
      <c r="N1726">
        <v>1</v>
      </c>
      <c r="O1726">
        <v>20.886792450000002</v>
      </c>
      <c r="P1726">
        <v>7.8574111929999999</v>
      </c>
      <c r="Q1726">
        <v>2072.2337739999998</v>
      </c>
      <c r="R1726">
        <v>308.32959069999998</v>
      </c>
      <c r="S1726">
        <v>0.14879092999999999</v>
      </c>
      <c r="T1726">
        <v>1778</v>
      </c>
      <c r="U1726">
        <v>2993</v>
      </c>
      <c r="V1726">
        <v>1222</v>
      </c>
      <c r="W1726">
        <v>1073</v>
      </c>
      <c r="X1726">
        <v>2149</v>
      </c>
      <c r="Y1726">
        <v>2670</v>
      </c>
      <c r="Z1726">
        <v>1941</v>
      </c>
      <c r="AA1726">
        <v>2499</v>
      </c>
      <c r="AB1726">
        <v>2268</v>
      </c>
      <c r="AC1726">
        <v>2561</v>
      </c>
      <c r="AD1726">
        <v>1704</v>
      </c>
      <c r="AE1726">
        <v>2212</v>
      </c>
      <c r="AF1726">
        <v>1557</v>
      </c>
      <c r="AG1726">
        <v>1520</v>
      </c>
      <c r="AH1726">
        <v>2625</v>
      </c>
      <c r="AI1726">
        <v>1716</v>
      </c>
      <c r="AJ1726">
        <v>2030.5</v>
      </c>
    </row>
    <row r="1727" spans="1:36" x14ac:dyDescent="0.3">
      <c r="A1727">
        <v>563</v>
      </c>
      <c r="B1727" t="s">
        <v>1507</v>
      </c>
      <c r="C1727">
        <v>0.87377444800000004</v>
      </c>
      <c r="D1727">
        <v>1</v>
      </c>
      <c r="E1727">
        <v>24</v>
      </c>
      <c r="F1727">
        <v>6</v>
      </c>
      <c r="G1727">
        <v>686.07035440000004</v>
      </c>
      <c r="H1727">
        <v>0.99322495499999996</v>
      </c>
      <c r="I1727">
        <v>1</v>
      </c>
      <c r="J1727">
        <v>28</v>
      </c>
      <c r="K1727" s="1">
        <v>6.6299999999999999E-5</v>
      </c>
      <c r="L1727">
        <v>5681.740272</v>
      </c>
      <c r="M1727">
        <v>0.99085657599999999</v>
      </c>
      <c r="N1727">
        <v>1</v>
      </c>
      <c r="O1727">
        <v>26</v>
      </c>
      <c r="P1727">
        <v>3.2500307880000001</v>
      </c>
      <c r="Q1727">
        <v>3910.7347380000001</v>
      </c>
      <c r="R1727">
        <v>1036.641306</v>
      </c>
      <c r="S1727">
        <v>0.26507584299999998</v>
      </c>
      <c r="T1727">
        <v>5628</v>
      </c>
      <c r="U1727">
        <v>13415</v>
      </c>
      <c r="V1727">
        <v>1542</v>
      </c>
      <c r="W1727">
        <v>2142</v>
      </c>
      <c r="X1727">
        <v>4382</v>
      </c>
      <c r="Y1727">
        <v>3568</v>
      </c>
      <c r="Z1727">
        <v>2591</v>
      </c>
      <c r="AA1727">
        <v>5145</v>
      </c>
      <c r="AB1727">
        <v>3384</v>
      </c>
      <c r="AC1727">
        <v>5024</v>
      </c>
      <c r="AD1727">
        <v>3460</v>
      </c>
      <c r="AE1727">
        <v>2515</v>
      </c>
      <c r="AF1727">
        <v>2524</v>
      </c>
      <c r="AG1727">
        <v>1777</v>
      </c>
      <c r="AH1727">
        <v>2457</v>
      </c>
      <c r="AI1727">
        <v>2748</v>
      </c>
      <c r="AJ1727">
        <v>3893.875</v>
      </c>
    </row>
    <row r="1728" spans="1:36" x14ac:dyDescent="0.3">
      <c r="A1728">
        <v>606</v>
      </c>
      <c r="B1728" t="s">
        <v>1536</v>
      </c>
      <c r="C1728">
        <v>0.87377444800000004</v>
      </c>
      <c r="D1728">
        <v>1</v>
      </c>
      <c r="E1728">
        <v>18</v>
      </c>
      <c r="F1728">
        <v>12</v>
      </c>
      <c r="G1728">
        <v>2070.9389849999998</v>
      </c>
      <c r="H1728">
        <v>0.995412348</v>
      </c>
      <c r="I1728">
        <v>1</v>
      </c>
      <c r="J1728">
        <v>20</v>
      </c>
      <c r="K1728">
        <v>12.000000379999999</v>
      </c>
      <c r="L1728">
        <v>21229.25</v>
      </c>
      <c r="M1728">
        <v>0.99112536200000001</v>
      </c>
      <c r="N1728">
        <v>1</v>
      </c>
      <c r="O1728">
        <v>19</v>
      </c>
      <c r="P1728">
        <v>12.03333351</v>
      </c>
      <c r="Q1728">
        <v>17922.95306</v>
      </c>
      <c r="R1728">
        <v>3863.880079</v>
      </c>
      <c r="S1728">
        <v>0.215582782</v>
      </c>
      <c r="T1728">
        <v>13504</v>
      </c>
      <c r="U1728">
        <v>22712</v>
      </c>
      <c r="V1728">
        <v>14405</v>
      </c>
      <c r="W1728">
        <v>16579</v>
      </c>
      <c r="X1728">
        <v>9432</v>
      </c>
      <c r="Y1728">
        <v>17811</v>
      </c>
      <c r="Z1728">
        <v>16659</v>
      </c>
      <c r="AA1728">
        <v>24429</v>
      </c>
      <c r="AB1728">
        <v>22283</v>
      </c>
      <c r="AC1728">
        <v>31387</v>
      </c>
      <c r="AD1728">
        <v>14432</v>
      </c>
      <c r="AE1728">
        <v>16815</v>
      </c>
      <c r="AF1728">
        <v>17299</v>
      </c>
      <c r="AG1728">
        <v>16291</v>
      </c>
      <c r="AH1728">
        <v>9234</v>
      </c>
      <c r="AI1728">
        <v>16192</v>
      </c>
      <c r="AJ1728">
        <v>17466.5</v>
      </c>
    </row>
    <row r="1729" spans="1:36" x14ac:dyDescent="0.3">
      <c r="A1729">
        <v>641</v>
      </c>
      <c r="B1729" t="s">
        <v>1568</v>
      </c>
      <c r="C1729">
        <v>0.87377444800000004</v>
      </c>
      <c r="D1729">
        <v>1</v>
      </c>
      <c r="E1729">
        <v>24</v>
      </c>
      <c r="F1729">
        <v>6</v>
      </c>
      <c r="G1729">
        <v>306.35401289999999</v>
      </c>
      <c r="H1729">
        <v>0.93412035100000002</v>
      </c>
      <c r="I1729">
        <v>1</v>
      </c>
      <c r="J1729">
        <v>28</v>
      </c>
      <c r="K1729" s="1">
        <v>4.6400000000000003E-5</v>
      </c>
      <c r="L1729">
        <v>2871.7482460000001</v>
      </c>
      <c r="M1729">
        <v>0.98196896899999997</v>
      </c>
      <c r="N1729">
        <v>1</v>
      </c>
      <c r="O1729">
        <v>26</v>
      </c>
      <c r="P1729">
        <v>3.2500215309999998</v>
      </c>
      <c r="Q1729">
        <v>2259.438678</v>
      </c>
      <c r="R1729">
        <v>61.55940004</v>
      </c>
      <c r="S1729">
        <v>2.7245439999999999E-2</v>
      </c>
      <c r="T1729">
        <v>3066</v>
      </c>
      <c r="U1729">
        <v>5009</v>
      </c>
      <c r="V1729">
        <v>1889</v>
      </c>
      <c r="W1729">
        <v>1523</v>
      </c>
      <c r="X1729">
        <v>2337</v>
      </c>
      <c r="Y1729">
        <v>2318</v>
      </c>
      <c r="Z1729">
        <v>1441</v>
      </c>
      <c r="AA1729">
        <v>3576</v>
      </c>
      <c r="AB1729">
        <v>1899</v>
      </c>
      <c r="AC1729">
        <v>2373</v>
      </c>
      <c r="AD1729">
        <v>1975</v>
      </c>
      <c r="AE1729">
        <v>1946</v>
      </c>
      <c r="AF1729">
        <v>1399</v>
      </c>
      <c r="AG1729">
        <v>1931</v>
      </c>
      <c r="AH1729">
        <v>1590</v>
      </c>
      <c r="AI1729">
        <v>1863</v>
      </c>
      <c r="AJ1729">
        <v>2258.4375</v>
      </c>
    </row>
    <row r="1730" spans="1:36" x14ac:dyDescent="0.3">
      <c r="A1730">
        <v>660</v>
      </c>
      <c r="B1730" t="s">
        <v>1582</v>
      </c>
      <c r="C1730">
        <v>0.87377444800000004</v>
      </c>
      <c r="D1730">
        <v>1</v>
      </c>
      <c r="E1730">
        <v>24</v>
      </c>
      <c r="F1730">
        <v>9</v>
      </c>
      <c r="G1730">
        <v>1630.941791</v>
      </c>
      <c r="H1730">
        <v>0.96044574999999999</v>
      </c>
      <c r="I1730">
        <v>1</v>
      </c>
      <c r="J1730">
        <v>26.972477059999999</v>
      </c>
      <c r="K1730">
        <v>6.0000044170000004</v>
      </c>
      <c r="L1730">
        <v>9281</v>
      </c>
      <c r="M1730">
        <v>0.98631925200000004</v>
      </c>
      <c r="N1730">
        <v>1</v>
      </c>
      <c r="O1730">
        <v>25.486238530000001</v>
      </c>
      <c r="P1730">
        <v>7.6133656890000001</v>
      </c>
      <c r="Q1730">
        <v>7986.0505919999996</v>
      </c>
      <c r="R1730">
        <v>1470.7767389999999</v>
      </c>
      <c r="S1730">
        <v>0.18416822199999999</v>
      </c>
      <c r="T1730">
        <v>7786</v>
      </c>
      <c r="U1730">
        <v>14096</v>
      </c>
      <c r="V1730">
        <v>6399</v>
      </c>
      <c r="W1730">
        <v>5492</v>
      </c>
      <c r="X1730">
        <v>7101</v>
      </c>
      <c r="Y1730">
        <v>11434</v>
      </c>
      <c r="Z1730">
        <v>5543</v>
      </c>
      <c r="AA1730">
        <v>13046</v>
      </c>
      <c r="AB1730">
        <v>8944</v>
      </c>
      <c r="AC1730">
        <v>11637</v>
      </c>
      <c r="AD1730">
        <v>6400</v>
      </c>
      <c r="AE1730">
        <v>8296</v>
      </c>
      <c r="AF1730">
        <v>6569</v>
      </c>
      <c r="AG1730">
        <v>7509</v>
      </c>
      <c r="AH1730">
        <v>3459</v>
      </c>
      <c r="AI1730">
        <v>5564</v>
      </c>
      <c r="AJ1730">
        <v>8079.6875</v>
      </c>
    </row>
    <row r="1731" spans="1:36" x14ac:dyDescent="0.3">
      <c r="A1731">
        <v>728</v>
      </c>
      <c r="B1731" t="s">
        <v>1636</v>
      </c>
      <c r="C1731">
        <v>0.87377444800000004</v>
      </c>
      <c r="D1731">
        <v>1</v>
      </c>
      <c r="E1731">
        <v>24</v>
      </c>
      <c r="F1731">
        <v>12</v>
      </c>
      <c r="G1731">
        <v>568.86740550000002</v>
      </c>
      <c r="H1731">
        <v>0.94628432600000001</v>
      </c>
      <c r="I1731">
        <v>1</v>
      </c>
      <c r="J1731">
        <v>23.27176781</v>
      </c>
      <c r="K1731">
        <v>6.0000209130000002</v>
      </c>
      <c r="L1731">
        <v>4940.25</v>
      </c>
      <c r="M1731">
        <v>0.98405854699999995</v>
      </c>
      <c r="N1731">
        <v>1</v>
      </c>
      <c r="O1731">
        <v>23.63588391</v>
      </c>
      <c r="P1731">
        <v>8.9559203719999996</v>
      </c>
      <c r="Q1731">
        <v>4389.259736</v>
      </c>
      <c r="R1731">
        <v>529.42798519999997</v>
      </c>
      <c r="S1731">
        <v>0.12061896900000001</v>
      </c>
      <c r="T1731">
        <v>3981</v>
      </c>
      <c r="U1731">
        <v>5519</v>
      </c>
      <c r="V1731">
        <v>3550</v>
      </c>
      <c r="W1731">
        <v>3305</v>
      </c>
      <c r="X1731">
        <v>3261</v>
      </c>
      <c r="Y1731">
        <v>4205</v>
      </c>
      <c r="Z1731">
        <v>5836</v>
      </c>
      <c r="AA1731">
        <v>6459</v>
      </c>
      <c r="AB1731">
        <v>4797</v>
      </c>
      <c r="AC1731">
        <v>4406</v>
      </c>
      <c r="AD1731">
        <v>4754</v>
      </c>
      <c r="AE1731">
        <v>4350</v>
      </c>
      <c r="AF1731">
        <v>3754</v>
      </c>
      <c r="AG1731">
        <v>3851</v>
      </c>
      <c r="AH1731">
        <v>4466</v>
      </c>
      <c r="AI1731">
        <v>3591</v>
      </c>
      <c r="AJ1731">
        <v>4380.3125</v>
      </c>
    </row>
    <row r="1732" spans="1:36" x14ac:dyDescent="0.3">
      <c r="A1732">
        <v>733</v>
      </c>
      <c r="B1732" t="s">
        <v>1641</v>
      </c>
      <c r="C1732">
        <v>0.87377444800000004</v>
      </c>
      <c r="D1732">
        <v>1</v>
      </c>
      <c r="E1732">
        <v>18</v>
      </c>
      <c r="F1732">
        <v>12</v>
      </c>
      <c r="G1732">
        <v>362.03867200000002</v>
      </c>
      <c r="H1732">
        <v>0.99933383799999997</v>
      </c>
      <c r="I1732">
        <v>1</v>
      </c>
      <c r="J1732">
        <v>28</v>
      </c>
      <c r="K1732">
        <v>12.00000631</v>
      </c>
      <c r="L1732">
        <v>5473</v>
      </c>
      <c r="M1732">
        <v>0.99159672499999996</v>
      </c>
      <c r="N1732">
        <v>1</v>
      </c>
      <c r="O1732">
        <v>23</v>
      </c>
      <c r="P1732">
        <v>12.595240690000001</v>
      </c>
      <c r="Q1732">
        <v>5205.9265610000002</v>
      </c>
      <c r="R1732">
        <v>891.32341970000004</v>
      </c>
      <c r="S1732">
        <v>0.171213214</v>
      </c>
      <c r="T1732">
        <v>7309</v>
      </c>
      <c r="U1732">
        <v>14611</v>
      </c>
      <c r="V1732">
        <v>1639</v>
      </c>
      <c r="W1732">
        <v>3062</v>
      </c>
      <c r="X1732">
        <v>8177</v>
      </c>
      <c r="Y1732">
        <v>3025</v>
      </c>
      <c r="Z1732">
        <v>3806</v>
      </c>
      <c r="AA1732">
        <v>6574</v>
      </c>
      <c r="AB1732">
        <v>3848</v>
      </c>
      <c r="AC1732">
        <v>8579</v>
      </c>
      <c r="AD1732">
        <v>5037</v>
      </c>
      <c r="AE1732">
        <v>4428</v>
      </c>
      <c r="AF1732">
        <v>3588</v>
      </c>
      <c r="AG1732">
        <v>3191</v>
      </c>
      <c r="AH1732">
        <v>2691</v>
      </c>
      <c r="AI1732">
        <v>3361</v>
      </c>
      <c r="AJ1732">
        <v>5182.875</v>
      </c>
    </row>
    <row r="1733" spans="1:36" x14ac:dyDescent="0.3">
      <c r="A1733">
        <v>781</v>
      </c>
      <c r="B1733" t="s">
        <v>1674</v>
      </c>
      <c r="C1733">
        <v>0.87377444800000004</v>
      </c>
      <c r="D1733">
        <v>1</v>
      </c>
      <c r="E1733">
        <v>24</v>
      </c>
      <c r="F1733">
        <v>12</v>
      </c>
      <c r="G1733">
        <v>635.68899629999999</v>
      </c>
      <c r="H1733">
        <v>0.99965791500000001</v>
      </c>
      <c r="I1733">
        <v>1</v>
      </c>
      <c r="J1733">
        <v>24.985835689999998</v>
      </c>
      <c r="K1733">
        <v>12.000000050000001</v>
      </c>
      <c r="L1733">
        <v>4727.75</v>
      </c>
      <c r="M1733">
        <v>0.99163507699999998</v>
      </c>
      <c r="N1733">
        <v>1</v>
      </c>
      <c r="O1733">
        <v>24.492917850000001</v>
      </c>
      <c r="P1733">
        <v>12.00486214</v>
      </c>
      <c r="Q1733">
        <v>4330.1750979999997</v>
      </c>
      <c r="R1733">
        <v>603.37586669999996</v>
      </c>
      <c r="S1733">
        <v>0.13934214</v>
      </c>
      <c r="T1733">
        <v>4254</v>
      </c>
      <c r="U1733">
        <v>7074</v>
      </c>
      <c r="V1733">
        <v>2998</v>
      </c>
      <c r="W1733">
        <v>2530</v>
      </c>
      <c r="X1733">
        <v>5238</v>
      </c>
      <c r="Y1733">
        <v>4481</v>
      </c>
      <c r="Z1733">
        <v>3818</v>
      </c>
      <c r="AA1733">
        <v>4802</v>
      </c>
      <c r="AB1733">
        <v>5021</v>
      </c>
      <c r="AC1733">
        <v>5457</v>
      </c>
      <c r="AD1733">
        <v>3659</v>
      </c>
      <c r="AE1733">
        <v>4774</v>
      </c>
      <c r="AF1733">
        <v>3936</v>
      </c>
      <c r="AG1733">
        <v>3904</v>
      </c>
      <c r="AH1733">
        <v>3771</v>
      </c>
      <c r="AI1733">
        <v>3723</v>
      </c>
      <c r="AJ1733">
        <v>4340</v>
      </c>
    </row>
    <row r="1734" spans="1:36" x14ac:dyDescent="0.3">
      <c r="A1734">
        <v>959</v>
      </c>
      <c r="B1734" t="s">
        <v>1804</v>
      </c>
      <c r="C1734">
        <v>0.87377444800000004</v>
      </c>
      <c r="D1734">
        <v>1</v>
      </c>
      <c r="E1734">
        <v>24</v>
      </c>
      <c r="F1734">
        <v>9</v>
      </c>
      <c r="G1734">
        <v>64872.097430000002</v>
      </c>
      <c r="H1734">
        <v>0.99313129899999997</v>
      </c>
      <c r="I1734">
        <v>1</v>
      </c>
      <c r="J1734">
        <v>27.64890282</v>
      </c>
      <c r="K1734">
        <v>5.9999997790000004</v>
      </c>
      <c r="L1734">
        <v>468225.25</v>
      </c>
      <c r="M1734">
        <v>0.99084497400000004</v>
      </c>
      <c r="N1734">
        <v>1</v>
      </c>
      <c r="O1734">
        <v>25.824451410000002</v>
      </c>
      <c r="P1734">
        <v>7.6441253529999997</v>
      </c>
      <c r="Q1734">
        <v>432301.40590000001</v>
      </c>
      <c r="R1734">
        <v>45862.673929999997</v>
      </c>
      <c r="S1734">
        <v>0.106089578</v>
      </c>
      <c r="T1734">
        <v>435659</v>
      </c>
      <c r="U1734">
        <v>669595</v>
      </c>
      <c r="V1734">
        <v>362247</v>
      </c>
      <c r="W1734">
        <v>340371</v>
      </c>
      <c r="X1734">
        <v>457677</v>
      </c>
      <c r="Y1734">
        <v>589359</v>
      </c>
      <c r="Z1734">
        <v>295115</v>
      </c>
      <c r="AA1734">
        <v>530750</v>
      </c>
      <c r="AB1734">
        <v>451678</v>
      </c>
      <c r="AC1734">
        <v>570962</v>
      </c>
      <c r="AD1734">
        <v>419110</v>
      </c>
      <c r="AE1734">
        <v>416883</v>
      </c>
      <c r="AF1734">
        <v>356709</v>
      </c>
      <c r="AG1734">
        <v>465985</v>
      </c>
      <c r="AH1734">
        <v>314134</v>
      </c>
      <c r="AI1734">
        <v>297885</v>
      </c>
      <c r="AJ1734">
        <v>435882.4375</v>
      </c>
    </row>
    <row r="1735" spans="1:36" x14ac:dyDescent="0.3">
      <c r="A1735">
        <v>990</v>
      </c>
      <c r="B1735" t="s">
        <v>1828</v>
      </c>
      <c r="C1735">
        <v>0.87377444800000004</v>
      </c>
      <c r="D1735">
        <v>1</v>
      </c>
      <c r="E1735">
        <v>24</v>
      </c>
      <c r="F1735">
        <v>9</v>
      </c>
      <c r="G1735">
        <v>19694.51485</v>
      </c>
      <c r="H1735">
        <v>0.82020187499999997</v>
      </c>
      <c r="I1735">
        <v>1</v>
      </c>
      <c r="J1735">
        <v>22.557544759999999</v>
      </c>
      <c r="K1735">
        <v>5.9999958490000003</v>
      </c>
      <c r="L1735">
        <v>157229.5</v>
      </c>
      <c r="M1735">
        <v>0.95542177699999997</v>
      </c>
      <c r="N1735">
        <v>1</v>
      </c>
      <c r="O1735">
        <v>23.278772379999999</v>
      </c>
      <c r="P1735">
        <v>7.4606860460000002</v>
      </c>
      <c r="Q1735">
        <v>134593.77830000001</v>
      </c>
      <c r="R1735">
        <v>20171.61218</v>
      </c>
      <c r="S1735">
        <v>0.149870317</v>
      </c>
      <c r="T1735">
        <v>130494</v>
      </c>
      <c r="U1735">
        <v>147969</v>
      </c>
      <c r="V1735">
        <v>101815</v>
      </c>
      <c r="W1735">
        <v>130088</v>
      </c>
      <c r="X1735">
        <v>123487</v>
      </c>
      <c r="Y1735">
        <v>141812</v>
      </c>
      <c r="Z1735">
        <v>171017</v>
      </c>
      <c r="AA1735">
        <v>192602</v>
      </c>
      <c r="AB1735">
        <v>175975</v>
      </c>
      <c r="AC1735">
        <v>113477</v>
      </c>
      <c r="AD1735">
        <v>90078</v>
      </c>
      <c r="AE1735">
        <v>165405</v>
      </c>
      <c r="AF1735">
        <v>131431</v>
      </c>
      <c r="AG1735">
        <v>104559</v>
      </c>
      <c r="AH1735">
        <v>131982</v>
      </c>
      <c r="AI1735">
        <v>91402</v>
      </c>
      <c r="AJ1735">
        <v>133974.5625</v>
      </c>
    </row>
    <row r="1736" spans="1:36" x14ac:dyDescent="0.3">
      <c r="A1736">
        <v>1115</v>
      </c>
      <c r="B1736" t="s">
        <v>1922</v>
      </c>
      <c r="C1736">
        <v>0.87377444800000004</v>
      </c>
      <c r="D1736">
        <v>1</v>
      </c>
      <c r="E1736">
        <v>24</v>
      </c>
      <c r="F1736">
        <v>9</v>
      </c>
      <c r="G1736">
        <v>11466.26679</v>
      </c>
      <c r="H1736">
        <v>0.98667840100000004</v>
      </c>
      <c r="I1736">
        <v>1</v>
      </c>
      <c r="J1736">
        <v>26.972477059999999</v>
      </c>
      <c r="K1736">
        <v>6.0000090650000004</v>
      </c>
      <c r="L1736">
        <v>67564.5</v>
      </c>
      <c r="M1736">
        <v>0.99002695100000004</v>
      </c>
      <c r="N1736">
        <v>1</v>
      </c>
      <c r="O1736">
        <v>25.486238530000001</v>
      </c>
      <c r="P1736">
        <v>7.6133678849999997</v>
      </c>
      <c r="Q1736">
        <v>59933.949180000003</v>
      </c>
      <c r="R1736">
        <v>8963.7364319999997</v>
      </c>
      <c r="S1736">
        <v>0.14956025000000001</v>
      </c>
      <c r="T1736">
        <v>56621</v>
      </c>
      <c r="U1736">
        <v>103626</v>
      </c>
      <c r="V1736">
        <v>47209</v>
      </c>
      <c r="W1736">
        <v>42992</v>
      </c>
      <c r="X1736">
        <v>58380</v>
      </c>
      <c r="Y1736">
        <v>86117</v>
      </c>
      <c r="Z1736">
        <v>40042</v>
      </c>
      <c r="AA1736">
        <v>85719</v>
      </c>
      <c r="AB1736">
        <v>67932</v>
      </c>
      <c r="AC1736">
        <v>83997</v>
      </c>
      <c r="AD1736">
        <v>50266</v>
      </c>
      <c r="AE1736">
        <v>59101</v>
      </c>
      <c r="AF1736">
        <v>51468</v>
      </c>
      <c r="AG1736">
        <v>59303</v>
      </c>
      <c r="AH1736">
        <v>34300</v>
      </c>
      <c r="AI1736">
        <v>41001</v>
      </c>
      <c r="AJ1736">
        <v>60504.625</v>
      </c>
    </row>
    <row r="1737" spans="1:36" x14ac:dyDescent="0.3">
      <c r="A1737">
        <v>1151</v>
      </c>
      <c r="B1737" t="s">
        <v>1947</v>
      </c>
      <c r="C1737">
        <v>0.87377444800000004</v>
      </c>
      <c r="D1737">
        <v>1</v>
      </c>
      <c r="E1737">
        <v>18</v>
      </c>
      <c r="F1737">
        <v>9</v>
      </c>
      <c r="G1737">
        <v>520.60736759999998</v>
      </c>
      <c r="H1737">
        <v>0.99982992699999995</v>
      </c>
      <c r="I1737">
        <v>1</v>
      </c>
      <c r="J1737">
        <v>28</v>
      </c>
      <c r="K1737" s="1">
        <v>6.0399999999999998E-5</v>
      </c>
      <c r="L1737">
        <v>6786.4954900000002</v>
      </c>
      <c r="M1737">
        <v>0.99165539599999997</v>
      </c>
      <c r="N1737">
        <v>1</v>
      </c>
      <c r="O1737">
        <v>23</v>
      </c>
      <c r="P1737">
        <v>5.7500247990000002</v>
      </c>
      <c r="Q1737">
        <v>5162.1735060000001</v>
      </c>
      <c r="R1737">
        <v>148.35503940000001</v>
      </c>
      <c r="S1737">
        <v>2.8738870999999999E-2</v>
      </c>
      <c r="T1737">
        <v>3905</v>
      </c>
      <c r="U1737">
        <v>18665</v>
      </c>
      <c r="V1737">
        <v>1490</v>
      </c>
      <c r="W1737">
        <v>3086</v>
      </c>
      <c r="X1737">
        <v>4138</v>
      </c>
      <c r="Y1737">
        <v>5338</v>
      </c>
      <c r="Z1737">
        <v>1901</v>
      </c>
      <c r="AA1737">
        <v>12184</v>
      </c>
      <c r="AB1737">
        <v>3728</v>
      </c>
      <c r="AC1737">
        <v>6456</v>
      </c>
      <c r="AD1737">
        <v>3997</v>
      </c>
      <c r="AE1737">
        <v>3809</v>
      </c>
      <c r="AF1737">
        <v>3132</v>
      </c>
      <c r="AG1737">
        <v>3092</v>
      </c>
      <c r="AH1737">
        <v>3616</v>
      </c>
      <c r="AI1737">
        <v>3988</v>
      </c>
      <c r="AJ1737">
        <v>5157.8125</v>
      </c>
    </row>
    <row r="1738" spans="1:36" x14ac:dyDescent="0.3">
      <c r="A1738">
        <v>1160</v>
      </c>
      <c r="B1738" t="s">
        <v>1952</v>
      </c>
      <c r="C1738">
        <v>0.87377444800000004</v>
      </c>
      <c r="D1738">
        <v>1</v>
      </c>
      <c r="E1738">
        <v>24</v>
      </c>
      <c r="F1738">
        <v>12</v>
      </c>
      <c r="G1738">
        <v>2085.965005</v>
      </c>
      <c r="H1738">
        <v>0.98818115500000003</v>
      </c>
      <c r="I1738">
        <v>1</v>
      </c>
      <c r="J1738">
        <v>21.050119330000001</v>
      </c>
      <c r="K1738">
        <v>11.99999442</v>
      </c>
      <c r="L1738">
        <v>11340.5</v>
      </c>
      <c r="M1738">
        <v>0.99022073799999999</v>
      </c>
      <c r="N1738">
        <v>1</v>
      </c>
      <c r="O1738">
        <v>22.525059670000001</v>
      </c>
      <c r="P1738">
        <v>12.05167009</v>
      </c>
      <c r="Q1738">
        <v>9043.3056329999999</v>
      </c>
      <c r="R1738">
        <v>2698.3887589999999</v>
      </c>
      <c r="S1738">
        <v>0.29838522200000001</v>
      </c>
      <c r="T1738">
        <v>15388</v>
      </c>
      <c r="U1738">
        <v>9992</v>
      </c>
      <c r="V1738">
        <v>1994</v>
      </c>
      <c r="W1738">
        <v>1660</v>
      </c>
      <c r="X1738">
        <v>10867</v>
      </c>
      <c r="Y1738">
        <v>13029</v>
      </c>
      <c r="Z1738">
        <v>5113</v>
      </c>
      <c r="AA1738">
        <v>7985</v>
      </c>
      <c r="AB1738">
        <v>9999</v>
      </c>
      <c r="AC1738">
        <v>14319</v>
      </c>
      <c r="AD1738">
        <v>9844</v>
      </c>
      <c r="AE1738">
        <v>11200</v>
      </c>
      <c r="AF1738">
        <v>6070</v>
      </c>
      <c r="AG1738">
        <v>5086</v>
      </c>
      <c r="AH1738">
        <v>9125</v>
      </c>
      <c r="AI1738">
        <v>11065</v>
      </c>
      <c r="AJ1738">
        <v>8921</v>
      </c>
    </row>
    <row r="1739" spans="1:36" x14ac:dyDescent="0.3">
      <c r="A1739">
        <v>1171</v>
      </c>
      <c r="B1739" t="s">
        <v>1962</v>
      </c>
      <c r="C1739">
        <v>0.87377444800000004</v>
      </c>
      <c r="D1739">
        <v>1</v>
      </c>
      <c r="E1739">
        <v>24</v>
      </c>
      <c r="F1739">
        <v>12</v>
      </c>
      <c r="G1739">
        <v>3053.9941880000001</v>
      </c>
      <c r="H1739">
        <v>0.77970610699999998</v>
      </c>
      <c r="I1739">
        <v>1</v>
      </c>
      <c r="J1739">
        <v>20</v>
      </c>
      <c r="K1739">
        <v>11.999994360000001</v>
      </c>
      <c r="L1739">
        <v>16542.25</v>
      </c>
      <c r="M1739">
        <v>0.94274572199999995</v>
      </c>
      <c r="N1739">
        <v>1</v>
      </c>
      <c r="O1739">
        <v>22</v>
      </c>
      <c r="P1739">
        <v>12.099996900000001</v>
      </c>
      <c r="Q1739">
        <v>10942.468279999999</v>
      </c>
      <c r="R1739">
        <v>6636.728443</v>
      </c>
      <c r="S1739">
        <v>0.60651109700000005</v>
      </c>
      <c r="T1739">
        <v>4984</v>
      </c>
      <c r="U1739">
        <v>8396</v>
      </c>
      <c r="V1739">
        <v>6768</v>
      </c>
      <c r="W1739">
        <v>7439</v>
      </c>
      <c r="X1739">
        <v>16323</v>
      </c>
      <c r="Y1739">
        <v>10818</v>
      </c>
      <c r="Z1739">
        <v>6640</v>
      </c>
      <c r="AA1739">
        <v>10915</v>
      </c>
      <c r="AB1739">
        <v>18984</v>
      </c>
      <c r="AC1739">
        <v>6457</v>
      </c>
      <c r="AD1739">
        <v>31899</v>
      </c>
      <c r="AE1739">
        <v>8829</v>
      </c>
      <c r="AF1739">
        <v>11216</v>
      </c>
      <c r="AG1739">
        <v>2964</v>
      </c>
      <c r="AH1739">
        <v>13208</v>
      </c>
      <c r="AI1739">
        <v>2975</v>
      </c>
      <c r="AJ1739">
        <v>10550.9375</v>
      </c>
    </row>
    <row r="1740" spans="1:36" x14ac:dyDescent="0.3">
      <c r="A1740">
        <v>1224</v>
      </c>
      <c r="B1740" t="s">
        <v>1998</v>
      </c>
      <c r="C1740">
        <v>0.87377444800000004</v>
      </c>
      <c r="D1740">
        <v>1</v>
      </c>
      <c r="E1740">
        <v>24</v>
      </c>
      <c r="F1740">
        <v>9</v>
      </c>
      <c r="G1740">
        <v>1861.8121550000001</v>
      </c>
      <c r="H1740">
        <v>0.95349599200000001</v>
      </c>
      <c r="I1740">
        <v>1</v>
      </c>
      <c r="J1740">
        <v>23.902439019999999</v>
      </c>
      <c r="K1740">
        <v>6.0000047929999996</v>
      </c>
      <c r="L1740">
        <v>19871.25</v>
      </c>
      <c r="M1740">
        <v>0.98523277200000003</v>
      </c>
      <c r="N1740">
        <v>1</v>
      </c>
      <c r="O1740">
        <v>23.951219510000001</v>
      </c>
      <c r="P1740">
        <v>7.4969785089999998</v>
      </c>
      <c r="Q1740">
        <v>15468.249540000001</v>
      </c>
      <c r="R1740">
        <v>3326.7399220000002</v>
      </c>
      <c r="S1740">
        <v>0.21506893299999999</v>
      </c>
      <c r="T1740">
        <v>11304</v>
      </c>
      <c r="U1740">
        <v>28543</v>
      </c>
      <c r="V1740">
        <v>13561</v>
      </c>
      <c r="W1740">
        <v>9328</v>
      </c>
      <c r="X1740">
        <v>11935</v>
      </c>
      <c r="Y1740">
        <v>26129</v>
      </c>
      <c r="Z1740">
        <v>11687</v>
      </c>
      <c r="AA1740">
        <v>29734</v>
      </c>
      <c r="AB1740">
        <v>9555</v>
      </c>
      <c r="AC1740">
        <v>12899</v>
      </c>
      <c r="AD1740">
        <v>14407</v>
      </c>
      <c r="AE1740">
        <v>23749</v>
      </c>
      <c r="AF1740">
        <v>12244</v>
      </c>
      <c r="AG1740">
        <v>13133</v>
      </c>
      <c r="AH1740">
        <v>8722</v>
      </c>
      <c r="AI1740">
        <v>10451</v>
      </c>
      <c r="AJ1740">
        <v>15461.3125</v>
      </c>
    </row>
    <row r="1741" spans="1:36" x14ac:dyDescent="0.3">
      <c r="A1741">
        <v>1243</v>
      </c>
      <c r="B1741" t="s">
        <v>2015</v>
      </c>
      <c r="C1741">
        <v>0.87377444800000004</v>
      </c>
      <c r="D1741">
        <v>1</v>
      </c>
      <c r="E1741">
        <v>18</v>
      </c>
      <c r="F1741">
        <v>12</v>
      </c>
      <c r="G1741">
        <v>1016.9963279999999</v>
      </c>
      <c r="H1741">
        <v>0.996988243</v>
      </c>
      <c r="I1741">
        <v>1</v>
      </c>
      <c r="J1741">
        <v>28</v>
      </c>
      <c r="K1741">
        <v>12.00001576</v>
      </c>
      <c r="L1741">
        <v>20141.25</v>
      </c>
      <c r="M1741">
        <v>0.99131640399999998</v>
      </c>
      <c r="N1741">
        <v>1</v>
      </c>
      <c r="O1741">
        <v>23</v>
      </c>
      <c r="P1741">
        <v>12.59524457</v>
      </c>
      <c r="Q1741">
        <v>18076.448479999999</v>
      </c>
      <c r="R1741">
        <v>4420.4969629999996</v>
      </c>
      <c r="S1741">
        <v>0.24454455</v>
      </c>
      <c r="T1741">
        <v>27690</v>
      </c>
      <c r="U1741">
        <v>43838</v>
      </c>
      <c r="V1741">
        <v>4976</v>
      </c>
      <c r="W1741">
        <v>11826</v>
      </c>
      <c r="X1741">
        <v>21640</v>
      </c>
      <c r="Y1741">
        <v>16175</v>
      </c>
      <c r="Z1741">
        <v>11015</v>
      </c>
      <c r="AA1741">
        <v>26091</v>
      </c>
      <c r="AB1741">
        <v>19081</v>
      </c>
      <c r="AC1741">
        <v>23118</v>
      </c>
      <c r="AD1741">
        <v>17698</v>
      </c>
      <c r="AE1741">
        <v>20668</v>
      </c>
      <c r="AF1741">
        <v>11378</v>
      </c>
      <c r="AG1741">
        <v>7824</v>
      </c>
      <c r="AH1741">
        <v>10542</v>
      </c>
      <c r="AI1741">
        <v>13834</v>
      </c>
      <c r="AJ1741">
        <v>17962.125</v>
      </c>
    </row>
    <row r="1742" spans="1:36" x14ac:dyDescent="0.3">
      <c r="A1742">
        <v>1249</v>
      </c>
      <c r="B1742" t="s">
        <v>2020</v>
      </c>
      <c r="C1742">
        <v>0.87377444800000004</v>
      </c>
      <c r="D1742">
        <v>1</v>
      </c>
      <c r="E1742">
        <v>18</v>
      </c>
      <c r="F1742">
        <v>12</v>
      </c>
      <c r="G1742">
        <v>237.58787849999999</v>
      </c>
      <c r="H1742">
        <v>0.97875478000000005</v>
      </c>
      <c r="I1742">
        <v>1</v>
      </c>
      <c r="J1742">
        <v>28</v>
      </c>
      <c r="K1742">
        <v>12.000000679999999</v>
      </c>
      <c r="L1742">
        <v>6320.75</v>
      </c>
      <c r="M1742">
        <v>0.98897202299999998</v>
      </c>
      <c r="N1742">
        <v>1</v>
      </c>
      <c r="O1742">
        <v>23</v>
      </c>
      <c r="P1742">
        <v>12.595238370000001</v>
      </c>
      <c r="Q1742">
        <v>5498.3648670000002</v>
      </c>
      <c r="R1742">
        <v>1430.26774</v>
      </c>
      <c r="S1742">
        <v>0.26012601499999999</v>
      </c>
      <c r="T1742">
        <v>7169</v>
      </c>
      <c r="U1742">
        <v>8009</v>
      </c>
      <c r="V1742">
        <v>5177</v>
      </c>
      <c r="W1742">
        <v>5040</v>
      </c>
      <c r="X1742">
        <v>6002</v>
      </c>
      <c r="Y1742">
        <v>6794</v>
      </c>
      <c r="Z1742">
        <v>3002</v>
      </c>
      <c r="AA1742">
        <v>6392</v>
      </c>
      <c r="AB1742">
        <v>7433</v>
      </c>
      <c r="AC1742">
        <v>8638</v>
      </c>
      <c r="AD1742">
        <v>5872</v>
      </c>
      <c r="AE1742">
        <v>3340</v>
      </c>
      <c r="AF1742">
        <v>3419</v>
      </c>
      <c r="AG1742">
        <v>5481</v>
      </c>
      <c r="AH1742">
        <v>3544</v>
      </c>
      <c r="AI1742">
        <v>2070</v>
      </c>
      <c r="AJ1742">
        <v>5461.375</v>
      </c>
    </row>
    <row r="1743" spans="1:36" x14ac:dyDescent="0.3">
      <c r="A1743">
        <v>1307</v>
      </c>
      <c r="B1743" t="s">
        <v>2069</v>
      </c>
      <c r="C1743">
        <v>0.87377444800000004</v>
      </c>
      <c r="D1743">
        <v>1</v>
      </c>
      <c r="E1743">
        <v>24</v>
      </c>
      <c r="F1743">
        <v>9</v>
      </c>
      <c r="G1743">
        <v>6630.1867339999999</v>
      </c>
      <c r="H1743">
        <v>0.99680147900000005</v>
      </c>
      <c r="I1743">
        <v>1</v>
      </c>
      <c r="J1743">
        <v>24.70588235</v>
      </c>
      <c r="K1743">
        <v>12.00000006</v>
      </c>
      <c r="L1743">
        <v>16403.25</v>
      </c>
      <c r="M1743">
        <v>0.99129387700000005</v>
      </c>
      <c r="N1743">
        <v>1</v>
      </c>
      <c r="O1743">
        <v>24.352941179999998</v>
      </c>
      <c r="P1743">
        <v>10.480462210000001</v>
      </c>
      <c r="Q1743">
        <v>12235.017110000001</v>
      </c>
      <c r="R1743">
        <v>5381.995919</v>
      </c>
      <c r="S1743">
        <v>0.439884626</v>
      </c>
      <c r="T1743">
        <v>3542</v>
      </c>
      <c r="U1743">
        <v>15287</v>
      </c>
      <c r="V1743">
        <v>6948</v>
      </c>
      <c r="W1743">
        <v>1641</v>
      </c>
      <c r="X1743">
        <v>26813</v>
      </c>
      <c r="Y1743">
        <v>18566</v>
      </c>
      <c r="Z1743">
        <v>3925</v>
      </c>
      <c r="AA1743">
        <v>12530</v>
      </c>
      <c r="AB1743">
        <v>12610</v>
      </c>
      <c r="AC1743">
        <v>2617</v>
      </c>
      <c r="AD1743">
        <v>33655</v>
      </c>
      <c r="AE1743">
        <v>16731</v>
      </c>
      <c r="AF1743">
        <v>1344</v>
      </c>
      <c r="AG1743">
        <v>6611</v>
      </c>
      <c r="AH1743">
        <v>32575</v>
      </c>
      <c r="AI1743">
        <v>1666</v>
      </c>
      <c r="AJ1743">
        <v>12316.3125</v>
      </c>
    </row>
    <row r="1744" spans="1:36" x14ac:dyDescent="0.3">
      <c r="A1744">
        <v>1330</v>
      </c>
      <c r="B1744" t="s">
        <v>2087</v>
      </c>
      <c r="C1744">
        <v>0.87377444800000004</v>
      </c>
      <c r="D1744">
        <v>1</v>
      </c>
      <c r="E1744">
        <v>24</v>
      </c>
      <c r="F1744">
        <v>6</v>
      </c>
      <c r="G1744">
        <v>1469.3678910000001</v>
      </c>
      <c r="H1744">
        <v>0.87865227899999998</v>
      </c>
      <c r="I1744">
        <v>1</v>
      </c>
      <c r="J1744">
        <v>20.950118759999999</v>
      </c>
      <c r="K1744">
        <v>6.0000000130000002</v>
      </c>
      <c r="L1744">
        <v>20924.5</v>
      </c>
      <c r="M1744">
        <v>0.97065789800000002</v>
      </c>
      <c r="N1744">
        <v>1</v>
      </c>
      <c r="O1744">
        <v>22.475059380000001</v>
      </c>
      <c r="P1744">
        <v>6.0277497770000004</v>
      </c>
      <c r="Q1744">
        <v>18871.469560000001</v>
      </c>
      <c r="R1744">
        <v>1529.9404469999999</v>
      </c>
      <c r="S1744">
        <v>8.1071611000000002E-2</v>
      </c>
      <c r="T1744">
        <v>20163</v>
      </c>
      <c r="U1744">
        <v>21655</v>
      </c>
      <c r="V1744">
        <v>19429</v>
      </c>
      <c r="W1744">
        <v>15382</v>
      </c>
      <c r="X1744">
        <v>19091</v>
      </c>
      <c r="Y1744">
        <v>25714</v>
      </c>
      <c r="Z1744">
        <v>16972</v>
      </c>
      <c r="AA1744">
        <v>21921</v>
      </c>
      <c r="AB1744">
        <v>18915</v>
      </c>
      <c r="AC1744">
        <v>17626</v>
      </c>
      <c r="AD1744">
        <v>16534</v>
      </c>
      <c r="AE1744">
        <v>17604</v>
      </c>
      <c r="AF1744">
        <v>14145</v>
      </c>
      <c r="AG1744">
        <v>20299</v>
      </c>
      <c r="AH1744">
        <v>19844</v>
      </c>
      <c r="AI1744">
        <v>15476</v>
      </c>
      <c r="AJ1744">
        <v>18798.125</v>
      </c>
    </row>
    <row r="1745" spans="1:36" x14ac:dyDescent="0.3">
      <c r="A1745">
        <v>1334</v>
      </c>
      <c r="B1745" t="s">
        <v>2091</v>
      </c>
      <c r="C1745">
        <v>0.87377444800000004</v>
      </c>
      <c r="D1745">
        <v>1</v>
      </c>
      <c r="E1745">
        <v>24</v>
      </c>
      <c r="F1745">
        <v>6</v>
      </c>
      <c r="G1745">
        <v>7345.4252429999997</v>
      </c>
      <c r="H1745">
        <v>0.97729611800000005</v>
      </c>
      <c r="I1745">
        <v>1</v>
      </c>
      <c r="J1745">
        <v>28</v>
      </c>
      <c r="K1745" s="1">
        <v>6.5699999999999998E-5</v>
      </c>
      <c r="L1745">
        <v>72036.747399999993</v>
      </c>
      <c r="M1745">
        <v>0.98877172499999999</v>
      </c>
      <c r="N1745">
        <v>1</v>
      </c>
      <c r="O1745">
        <v>26</v>
      </c>
      <c r="P1745">
        <v>3.2500305040000002</v>
      </c>
      <c r="Q1745">
        <v>66046.399959999995</v>
      </c>
      <c r="R1745">
        <v>5566.8115969999999</v>
      </c>
      <c r="S1745">
        <v>8.4286373999999997E-2</v>
      </c>
      <c r="T1745">
        <v>68565</v>
      </c>
      <c r="U1745">
        <v>97507</v>
      </c>
      <c r="V1745">
        <v>65733</v>
      </c>
      <c r="W1745">
        <v>56342</v>
      </c>
      <c r="X1745">
        <v>70551</v>
      </c>
      <c r="Y1745">
        <v>84460</v>
      </c>
      <c r="Z1745">
        <v>49264</v>
      </c>
      <c r="AA1745">
        <v>81973</v>
      </c>
      <c r="AB1745">
        <v>71639</v>
      </c>
      <c r="AC1745">
        <v>80413</v>
      </c>
      <c r="AD1745">
        <v>50098</v>
      </c>
      <c r="AE1745">
        <v>51559</v>
      </c>
      <c r="AF1745">
        <v>60689</v>
      </c>
      <c r="AG1745">
        <v>70926</v>
      </c>
      <c r="AH1745">
        <v>49051</v>
      </c>
      <c r="AI1745">
        <v>49421</v>
      </c>
      <c r="AJ1745">
        <v>66136.9375</v>
      </c>
    </row>
    <row r="1746" spans="1:36" x14ac:dyDescent="0.3">
      <c r="A1746">
        <v>1347</v>
      </c>
      <c r="B1746" t="s">
        <v>2103</v>
      </c>
      <c r="C1746">
        <v>0.87377444800000004</v>
      </c>
      <c r="D1746">
        <v>1</v>
      </c>
      <c r="E1746">
        <v>24</v>
      </c>
      <c r="F1746">
        <v>12</v>
      </c>
      <c r="G1746">
        <v>5678.2442300000002</v>
      </c>
      <c r="H1746">
        <v>0.98682930599999996</v>
      </c>
      <c r="I1746">
        <v>1</v>
      </c>
      <c r="J1746">
        <v>25.417867439999998</v>
      </c>
      <c r="K1746">
        <v>5.9999997699999996</v>
      </c>
      <c r="L1746">
        <v>39433.75</v>
      </c>
      <c r="M1746">
        <v>0.99004650100000002</v>
      </c>
      <c r="N1746">
        <v>1</v>
      </c>
      <c r="O1746">
        <v>24.708933720000001</v>
      </c>
      <c r="P1746">
        <v>9.0935598479999999</v>
      </c>
      <c r="Q1746">
        <v>33949.579559999998</v>
      </c>
      <c r="R1746">
        <v>5121.1284450000003</v>
      </c>
      <c r="S1746">
        <v>0.150845121</v>
      </c>
      <c r="T1746">
        <v>48890</v>
      </c>
      <c r="U1746">
        <v>48802</v>
      </c>
      <c r="V1746">
        <v>16898</v>
      </c>
      <c r="W1746">
        <v>21825</v>
      </c>
      <c r="X1746">
        <v>32555</v>
      </c>
      <c r="Y1746">
        <v>39507</v>
      </c>
      <c r="Z1746">
        <v>24942</v>
      </c>
      <c r="AA1746">
        <v>60731</v>
      </c>
      <c r="AB1746">
        <v>34835</v>
      </c>
      <c r="AC1746">
        <v>40786</v>
      </c>
      <c r="AD1746">
        <v>33315</v>
      </c>
      <c r="AE1746">
        <v>34568</v>
      </c>
      <c r="AF1746">
        <v>24210</v>
      </c>
      <c r="AG1746">
        <v>24725</v>
      </c>
      <c r="AH1746">
        <v>27541</v>
      </c>
      <c r="AI1746">
        <v>31731</v>
      </c>
      <c r="AJ1746">
        <v>34116.3125</v>
      </c>
    </row>
    <row r="1747" spans="1:36" x14ac:dyDescent="0.3">
      <c r="A1747">
        <v>1354</v>
      </c>
      <c r="B1747" t="s">
        <v>2109</v>
      </c>
      <c r="C1747">
        <v>0.87377444800000004</v>
      </c>
      <c r="D1747">
        <v>1</v>
      </c>
      <c r="E1747">
        <v>24</v>
      </c>
      <c r="F1747">
        <v>9</v>
      </c>
      <c r="G1747">
        <v>1052.528444</v>
      </c>
      <c r="H1747">
        <v>0.99484543800000003</v>
      </c>
      <c r="I1747">
        <v>1</v>
      </c>
      <c r="J1747">
        <v>28</v>
      </c>
      <c r="K1747">
        <v>6.0000049390000001</v>
      </c>
      <c r="L1747">
        <v>13453.25</v>
      </c>
      <c r="M1747">
        <v>0.99105610399999999</v>
      </c>
      <c r="N1747">
        <v>1</v>
      </c>
      <c r="O1747">
        <v>26</v>
      </c>
      <c r="P1747">
        <v>7.6607165789999998</v>
      </c>
      <c r="Q1747">
        <v>12548.83006</v>
      </c>
      <c r="R1747">
        <v>992.76703680000003</v>
      </c>
      <c r="S1747">
        <v>7.9112318000000001E-2</v>
      </c>
      <c r="T1747">
        <v>12608</v>
      </c>
      <c r="U1747">
        <v>17955</v>
      </c>
      <c r="V1747">
        <v>11693</v>
      </c>
      <c r="W1747">
        <v>10362</v>
      </c>
      <c r="X1747">
        <v>13065</v>
      </c>
      <c r="Y1747">
        <v>17387</v>
      </c>
      <c r="Z1747">
        <v>8976</v>
      </c>
      <c r="AA1747">
        <v>14385</v>
      </c>
      <c r="AB1747">
        <v>12846</v>
      </c>
      <c r="AC1747">
        <v>16161</v>
      </c>
      <c r="AD1747">
        <v>11717</v>
      </c>
      <c r="AE1747">
        <v>11735</v>
      </c>
      <c r="AF1747">
        <v>11159</v>
      </c>
      <c r="AG1747">
        <v>13172</v>
      </c>
      <c r="AH1747">
        <v>9601</v>
      </c>
      <c r="AI1747">
        <v>9318</v>
      </c>
      <c r="AJ1747">
        <v>12633.75</v>
      </c>
    </row>
    <row r="1748" spans="1:36" x14ac:dyDescent="0.3">
      <c r="A1748">
        <v>1359</v>
      </c>
      <c r="B1748" t="s">
        <v>2114</v>
      </c>
      <c r="C1748">
        <v>0.87377444800000004</v>
      </c>
      <c r="D1748">
        <v>1</v>
      </c>
      <c r="E1748">
        <v>24</v>
      </c>
      <c r="F1748">
        <v>9</v>
      </c>
      <c r="G1748">
        <v>1249.6344590000001</v>
      </c>
      <c r="H1748">
        <v>0.94638186099999999</v>
      </c>
      <c r="I1748">
        <v>1</v>
      </c>
      <c r="J1748">
        <v>20.46403712</v>
      </c>
      <c r="K1748">
        <v>5.9999989200000003</v>
      </c>
      <c r="L1748">
        <v>17845.5</v>
      </c>
      <c r="M1748">
        <v>0.98407474800000005</v>
      </c>
      <c r="N1748">
        <v>1</v>
      </c>
      <c r="O1748">
        <v>22.23201856</v>
      </c>
      <c r="P1748">
        <v>7.4276865670000003</v>
      </c>
      <c r="Q1748">
        <v>14905.318450000001</v>
      </c>
      <c r="R1748">
        <v>2238.1125889999998</v>
      </c>
      <c r="S1748">
        <v>0.15015530199999999</v>
      </c>
      <c r="T1748">
        <v>15545</v>
      </c>
      <c r="U1748">
        <v>20059</v>
      </c>
      <c r="V1748">
        <v>12688</v>
      </c>
      <c r="W1748">
        <v>7968</v>
      </c>
      <c r="X1748">
        <v>13725</v>
      </c>
      <c r="Y1748">
        <v>23113</v>
      </c>
      <c r="Z1748">
        <v>11055</v>
      </c>
      <c r="AA1748">
        <v>23489</v>
      </c>
      <c r="AB1748">
        <v>13991</v>
      </c>
      <c r="AC1748">
        <v>16587</v>
      </c>
      <c r="AD1748">
        <v>13167</v>
      </c>
      <c r="AE1748">
        <v>13513</v>
      </c>
      <c r="AF1748">
        <v>10827</v>
      </c>
      <c r="AG1748">
        <v>12206</v>
      </c>
      <c r="AH1748">
        <v>12789</v>
      </c>
      <c r="AI1748">
        <v>15098</v>
      </c>
      <c r="AJ1748">
        <v>14738.75</v>
      </c>
    </row>
    <row r="1749" spans="1:36" x14ac:dyDescent="0.3">
      <c r="A1749">
        <v>1360</v>
      </c>
      <c r="B1749" t="s">
        <v>2115</v>
      </c>
      <c r="C1749">
        <v>0.87377444800000004</v>
      </c>
      <c r="D1749">
        <v>1</v>
      </c>
      <c r="E1749">
        <v>24</v>
      </c>
      <c r="F1749">
        <v>9</v>
      </c>
      <c r="G1749">
        <v>3361.9391909999999</v>
      </c>
      <c r="H1749">
        <v>0.95312066799999995</v>
      </c>
      <c r="I1749">
        <v>1</v>
      </c>
      <c r="J1749">
        <v>28</v>
      </c>
      <c r="K1749">
        <v>5.9999765780000001</v>
      </c>
      <c r="L1749">
        <v>46898.5</v>
      </c>
      <c r="M1749">
        <v>0.98517283899999997</v>
      </c>
      <c r="N1749">
        <v>1</v>
      </c>
      <c r="O1749">
        <v>26</v>
      </c>
      <c r="P1749">
        <v>7.6607034110000001</v>
      </c>
      <c r="Q1749">
        <v>42154.89301</v>
      </c>
      <c r="R1749">
        <v>3444.1431590000002</v>
      </c>
      <c r="S1749">
        <v>8.1702097000000001E-2</v>
      </c>
      <c r="T1749">
        <v>45754</v>
      </c>
      <c r="U1749">
        <v>63753</v>
      </c>
      <c r="V1749">
        <v>36504</v>
      </c>
      <c r="W1749">
        <v>35713</v>
      </c>
      <c r="X1749">
        <v>39279</v>
      </c>
      <c r="Y1749">
        <v>62887</v>
      </c>
      <c r="Z1749">
        <v>31033</v>
      </c>
      <c r="AA1749">
        <v>54395</v>
      </c>
      <c r="AB1749">
        <v>44346</v>
      </c>
      <c r="AC1749">
        <v>47346</v>
      </c>
      <c r="AD1749">
        <v>38396</v>
      </c>
      <c r="AE1749">
        <v>38978</v>
      </c>
      <c r="AF1749">
        <v>36485</v>
      </c>
      <c r="AG1749">
        <v>40604</v>
      </c>
      <c r="AH1749">
        <v>32293</v>
      </c>
      <c r="AI1749">
        <v>31426</v>
      </c>
      <c r="AJ1749">
        <v>42449.5</v>
      </c>
    </row>
    <row r="1750" spans="1:36" x14ac:dyDescent="0.3">
      <c r="A1750">
        <v>1363</v>
      </c>
      <c r="B1750" t="s">
        <v>2118</v>
      </c>
      <c r="C1750">
        <v>0.87377444800000004</v>
      </c>
      <c r="D1750">
        <v>1</v>
      </c>
      <c r="E1750">
        <v>24</v>
      </c>
      <c r="F1750">
        <v>9</v>
      </c>
      <c r="G1750">
        <v>2407.1682599999999</v>
      </c>
      <c r="H1750">
        <v>0.999035267</v>
      </c>
      <c r="I1750">
        <v>1</v>
      </c>
      <c r="J1750">
        <v>28</v>
      </c>
      <c r="K1750" s="1">
        <v>6.6299999999999999E-5</v>
      </c>
      <c r="L1750">
        <v>13908.24042</v>
      </c>
      <c r="M1750">
        <v>0.99156131000000003</v>
      </c>
      <c r="N1750">
        <v>1</v>
      </c>
      <c r="O1750">
        <v>26</v>
      </c>
      <c r="P1750">
        <v>4.8750307880000001</v>
      </c>
      <c r="Q1750">
        <v>11416.287560000001</v>
      </c>
      <c r="R1750">
        <v>394.74604679999999</v>
      </c>
      <c r="S1750">
        <v>3.4577443999999999E-2</v>
      </c>
      <c r="T1750">
        <v>13187</v>
      </c>
      <c r="U1750">
        <v>30015</v>
      </c>
      <c r="V1750">
        <v>6091</v>
      </c>
      <c r="W1750">
        <v>6340</v>
      </c>
      <c r="X1750">
        <v>10680</v>
      </c>
      <c r="Y1750">
        <v>13392</v>
      </c>
      <c r="Z1750">
        <v>7109</v>
      </c>
      <c r="AA1750">
        <v>17520</v>
      </c>
      <c r="AB1750">
        <v>10398</v>
      </c>
      <c r="AC1750">
        <v>13595</v>
      </c>
      <c r="AD1750">
        <v>10513</v>
      </c>
      <c r="AE1750">
        <v>12329</v>
      </c>
      <c r="AF1750">
        <v>6875</v>
      </c>
      <c r="AG1750">
        <v>8015</v>
      </c>
      <c r="AH1750">
        <v>7969</v>
      </c>
      <c r="AI1750">
        <v>8942</v>
      </c>
      <c r="AJ1750">
        <v>11435.625</v>
      </c>
    </row>
    <row r="1751" spans="1:36" x14ac:dyDescent="0.3">
      <c r="A1751">
        <v>1405</v>
      </c>
      <c r="B1751" t="s">
        <v>2155</v>
      </c>
      <c r="C1751">
        <v>0.87377444800000004</v>
      </c>
      <c r="D1751">
        <v>1</v>
      </c>
      <c r="E1751">
        <v>24</v>
      </c>
      <c r="F1751">
        <v>9</v>
      </c>
      <c r="G1751">
        <v>1763.7010889999999</v>
      </c>
      <c r="H1751">
        <v>0.90585914099999998</v>
      </c>
      <c r="I1751">
        <v>1</v>
      </c>
      <c r="J1751">
        <v>25.714285709999999</v>
      </c>
      <c r="K1751">
        <v>5.999999753</v>
      </c>
      <c r="L1751">
        <v>21891.75</v>
      </c>
      <c r="M1751">
        <v>0.97657667800000003</v>
      </c>
      <c r="N1751">
        <v>1</v>
      </c>
      <c r="O1751">
        <v>24.85714286</v>
      </c>
      <c r="P1751">
        <v>7.5607141660000003</v>
      </c>
      <c r="Q1751">
        <v>20128.33972</v>
      </c>
      <c r="R1751">
        <v>2202.7179249999999</v>
      </c>
      <c r="S1751">
        <v>0.109433662</v>
      </c>
      <c r="T1751">
        <v>19971</v>
      </c>
      <c r="U1751">
        <v>22985</v>
      </c>
      <c r="V1751">
        <v>20101</v>
      </c>
      <c r="W1751">
        <v>16972</v>
      </c>
      <c r="X1751">
        <v>18698</v>
      </c>
      <c r="Y1751">
        <v>24287</v>
      </c>
      <c r="Z1751">
        <v>17182</v>
      </c>
      <c r="AA1751">
        <v>27400</v>
      </c>
      <c r="AB1751">
        <v>21745</v>
      </c>
      <c r="AC1751">
        <v>24364</v>
      </c>
      <c r="AD1751">
        <v>17820</v>
      </c>
      <c r="AE1751">
        <v>21967</v>
      </c>
      <c r="AF1751">
        <v>20143</v>
      </c>
      <c r="AG1751">
        <v>19519</v>
      </c>
      <c r="AH1751">
        <v>12521</v>
      </c>
      <c r="AI1751">
        <v>17673</v>
      </c>
      <c r="AJ1751">
        <v>20209.25</v>
      </c>
    </row>
    <row r="1752" spans="1:36" x14ac:dyDescent="0.3">
      <c r="A1752">
        <v>1452</v>
      </c>
      <c r="B1752" t="s">
        <v>2200</v>
      </c>
      <c r="C1752">
        <v>0.87377444800000004</v>
      </c>
      <c r="D1752">
        <v>1</v>
      </c>
      <c r="E1752">
        <v>24</v>
      </c>
      <c r="F1752">
        <v>9</v>
      </c>
      <c r="G1752">
        <v>13187.89502</v>
      </c>
      <c r="H1752">
        <v>0.98121875800000002</v>
      </c>
      <c r="I1752">
        <v>1</v>
      </c>
      <c r="J1752">
        <v>26.17210682</v>
      </c>
      <c r="K1752">
        <v>6.0000015649999998</v>
      </c>
      <c r="L1752">
        <v>119270.5</v>
      </c>
      <c r="M1752">
        <v>0.98930605299999996</v>
      </c>
      <c r="N1752">
        <v>1</v>
      </c>
      <c r="O1752">
        <v>25.086053410000002</v>
      </c>
      <c r="P1752">
        <v>7.5791459689999998</v>
      </c>
      <c r="Q1752">
        <v>105965.5359</v>
      </c>
      <c r="R1752">
        <v>12093.9872</v>
      </c>
      <c r="S1752">
        <v>0.114131327</v>
      </c>
      <c r="T1752">
        <v>120357</v>
      </c>
      <c r="U1752">
        <v>153392</v>
      </c>
      <c r="V1752">
        <v>87729</v>
      </c>
      <c r="W1752">
        <v>75205</v>
      </c>
      <c r="X1752">
        <v>114319</v>
      </c>
      <c r="Y1752">
        <v>147360</v>
      </c>
      <c r="Z1752">
        <v>71918</v>
      </c>
      <c r="AA1752">
        <v>143485</v>
      </c>
      <c r="AB1752">
        <v>112093</v>
      </c>
      <c r="AC1752">
        <v>135945</v>
      </c>
      <c r="AD1752">
        <v>89109</v>
      </c>
      <c r="AE1752">
        <v>99979</v>
      </c>
      <c r="AF1752">
        <v>87482</v>
      </c>
      <c r="AG1752">
        <v>114274</v>
      </c>
      <c r="AH1752">
        <v>74936</v>
      </c>
      <c r="AI1752">
        <v>76872</v>
      </c>
      <c r="AJ1752">
        <v>106528.4375</v>
      </c>
    </row>
    <row r="1753" spans="1:36" x14ac:dyDescent="0.3">
      <c r="A1753">
        <v>1454</v>
      </c>
      <c r="B1753" t="s">
        <v>2202</v>
      </c>
      <c r="C1753">
        <v>0.87377444800000004</v>
      </c>
      <c r="D1753">
        <v>1</v>
      </c>
      <c r="E1753">
        <v>24</v>
      </c>
      <c r="F1753">
        <v>6</v>
      </c>
      <c r="G1753">
        <v>316.43028459999999</v>
      </c>
      <c r="H1753">
        <v>0.98665297600000001</v>
      </c>
      <c r="I1753">
        <v>1</v>
      </c>
      <c r="J1753">
        <v>28</v>
      </c>
      <c r="K1753" s="1">
        <v>6.6299999999999999E-5</v>
      </c>
      <c r="L1753">
        <v>5048.2491380000001</v>
      </c>
      <c r="M1753">
        <v>0.990023655</v>
      </c>
      <c r="N1753">
        <v>1</v>
      </c>
      <c r="O1753">
        <v>26</v>
      </c>
      <c r="P1753">
        <v>3.2500307880000001</v>
      </c>
      <c r="Q1753">
        <v>4593.5743069999999</v>
      </c>
      <c r="R1753">
        <v>202.94706679999999</v>
      </c>
      <c r="S1753">
        <v>4.4180642999999999E-2</v>
      </c>
      <c r="T1753">
        <v>4917</v>
      </c>
      <c r="U1753">
        <v>7735</v>
      </c>
      <c r="V1753">
        <v>4076</v>
      </c>
      <c r="W1753">
        <v>3465</v>
      </c>
      <c r="X1753">
        <v>3912</v>
      </c>
      <c r="Y1753">
        <v>5404</v>
      </c>
      <c r="Z1753">
        <v>4338</v>
      </c>
      <c r="AA1753">
        <v>5915</v>
      </c>
      <c r="AB1753">
        <v>4472</v>
      </c>
      <c r="AC1753">
        <v>4804</v>
      </c>
      <c r="AD1753">
        <v>4166</v>
      </c>
      <c r="AE1753">
        <v>4394</v>
      </c>
      <c r="AF1753">
        <v>3914</v>
      </c>
      <c r="AG1753">
        <v>4181</v>
      </c>
      <c r="AH1753">
        <v>3885</v>
      </c>
      <c r="AI1753">
        <v>3972</v>
      </c>
      <c r="AJ1753">
        <v>4596.875</v>
      </c>
    </row>
    <row r="1754" spans="1:36" x14ac:dyDescent="0.3">
      <c r="A1754">
        <v>1462</v>
      </c>
      <c r="B1754" t="s">
        <v>2210</v>
      </c>
      <c r="C1754">
        <v>0.87377444800000004</v>
      </c>
      <c r="D1754">
        <v>1</v>
      </c>
      <c r="E1754">
        <v>24</v>
      </c>
      <c r="F1754">
        <v>6</v>
      </c>
      <c r="G1754">
        <v>1208.7990420000001</v>
      </c>
      <c r="H1754">
        <v>0.98506352200000002</v>
      </c>
      <c r="I1754">
        <v>1</v>
      </c>
      <c r="J1754">
        <v>22.442748089999998</v>
      </c>
      <c r="K1754">
        <v>6.0000000030000002</v>
      </c>
      <c r="L1754">
        <v>9100.5</v>
      </c>
      <c r="M1754">
        <v>0.98981647699999997</v>
      </c>
      <c r="N1754">
        <v>1</v>
      </c>
      <c r="O1754">
        <v>23.221374050000001</v>
      </c>
      <c r="P1754">
        <v>6.0067533900000001</v>
      </c>
      <c r="Q1754">
        <v>7772.4597880000001</v>
      </c>
      <c r="R1754">
        <v>826.39065070000004</v>
      </c>
      <c r="S1754">
        <v>0.106322924</v>
      </c>
      <c r="T1754">
        <v>12258</v>
      </c>
      <c r="U1754">
        <v>6446</v>
      </c>
      <c r="V1754">
        <v>7886</v>
      </c>
      <c r="W1754">
        <v>6884</v>
      </c>
      <c r="X1754">
        <v>9526</v>
      </c>
      <c r="Y1754">
        <v>8626</v>
      </c>
      <c r="Z1754">
        <v>4974</v>
      </c>
      <c r="AA1754">
        <v>13276</v>
      </c>
      <c r="AB1754">
        <v>5313</v>
      </c>
      <c r="AC1754">
        <v>8393</v>
      </c>
      <c r="AD1754">
        <v>7115</v>
      </c>
      <c r="AE1754">
        <v>6721</v>
      </c>
      <c r="AF1754">
        <v>5491</v>
      </c>
      <c r="AG1754">
        <v>3993</v>
      </c>
      <c r="AH1754">
        <v>6447</v>
      </c>
      <c r="AI1754">
        <v>10680</v>
      </c>
      <c r="AJ1754">
        <v>7751.8125</v>
      </c>
    </row>
    <row r="1755" spans="1:36" x14ac:dyDescent="0.3">
      <c r="A1755">
        <v>1464</v>
      </c>
      <c r="B1755" t="s">
        <v>2212</v>
      </c>
      <c r="C1755">
        <v>0.87377444800000004</v>
      </c>
      <c r="D1755">
        <v>1</v>
      </c>
      <c r="E1755">
        <v>24</v>
      </c>
      <c r="F1755">
        <v>9</v>
      </c>
      <c r="G1755">
        <v>778.52456610000002</v>
      </c>
      <c r="H1755">
        <v>0.99392637500000003</v>
      </c>
      <c r="I1755">
        <v>1</v>
      </c>
      <c r="J1755">
        <v>28</v>
      </c>
      <c r="K1755" s="1">
        <v>5.7099999999999999E-5</v>
      </c>
      <c r="L1755">
        <v>6766.7469069999997</v>
      </c>
      <c r="M1755">
        <v>0.99094322499999998</v>
      </c>
      <c r="N1755">
        <v>1</v>
      </c>
      <c r="O1755">
        <v>26</v>
      </c>
      <c r="P1755">
        <v>4.8750264889999997</v>
      </c>
      <c r="Q1755">
        <v>5522.2669230000001</v>
      </c>
      <c r="R1755">
        <v>249.72102939999999</v>
      </c>
      <c r="S1755">
        <v>4.5220745999999999E-2</v>
      </c>
      <c r="T1755">
        <v>7029</v>
      </c>
      <c r="U1755">
        <v>13783</v>
      </c>
      <c r="V1755">
        <v>2934</v>
      </c>
      <c r="W1755">
        <v>3321</v>
      </c>
      <c r="X1755">
        <v>5280</v>
      </c>
      <c r="Y1755">
        <v>6270</v>
      </c>
      <c r="Z1755">
        <v>3895</v>
      </c>
      <c r="AA1755">
        <v>9020</v>
      </c>
      <c r="AB1755">
        <v>5004</v>
      </c>
      <c r="AC1755">
        <v>6088</v>
      </c>
      <c r="AD1755">
        <v>4635</v>
      </c>
      <c r="AE1755">
        <v>5013</v>
      </c>
      <c r="AF1755">
        <v>3490</v>
      </c>
      <c r="AG1755">
        <v>4490</v>
      </c>
      <c r="AH1755">
        <v>3955</v>
      </c>
      <c r="AI1755">
        <v>4345</v>
      </c>
      <c r="AJ1755">
        <v>5534.5</v>
      </c>
    </row>
    <row r="1756" spans="1:36" x14ac:dyDescent="0.3">
      <c r="A1756">
        <v>1508</v>
      </c>
      <c r="B1756" t="s">
        <v>2254</v>
      </c>
      <c r="C1756">
        <v>0.87377444800000004</v>
      </c>
      <c r="D1756">
        <v>1</v>
      </c>
      <c r="E1756">
        <v>24</v>
      </c>
      <c r="F1756">
        <v>9</v>
      </c>
      <c r="G1756">
        <v>1616.4461020000001</v>
      </c>
      <c r="H1756">
        <v>0.98609946299999995</v>
      </c>
      <c r="I1756">
        <v>1</v>
      </c>
      <c r="J1756">
        <v>28</v>
      </c>
      <c r="K1756">
        <v>6.000010209</v>
      </c>
      <c r="L1756">
        <v>11689.75</v>
      </c>
      <c r="M1756">
        <v>0.98995176100000004</v>
      </c>
      <c r="N1756">
        <v>1</v>
      </c>
      <c r="O1756">
        <v>26</v>
      </c>
      <c r="P1756">
        <v>7.6607190259999998</v>
      </c>
      <c r="Q1756">
        <v>10035.194320000001</v>
      </c>
      <c r="R1756">
        <v>1282.9660040000001</v>
      </c>
      <c r="S1756">
        <v>0.127846653</v>
      </c>
      <c r="T1756">
        <v>9852</v>
      </c>
      <c r="U1756">
        <v>20466</v>
      </c>
      <c r="V1756">
        <v>7489</v>
      </c>
      <c r="W1756">
        <v>6815</v>
      </c>
      <c r="X1756">
        <v>9168</v>
      </c>
      <c r="Y1756">
        <v>15390</v>
      </c>
      <c r="Z1756">
        <v>7148</v>
      </c>
      <c r="AA1756">
        <v>15053</v>
      </c>
      <c r="AB1756">
        <v>10074</v>
      </c>
      <c r="AC1756">
        <v>13586</v>
      </c>
      <c r="AD1756">
        <v>7897</v>
      </c>
      <c r="AE1756">
        <v>9264</v>
      </c>
      <c r="AF1756">
        <v>7855</v>
      </c>
      <c r="AG1756">
        <v>9647</v>
      </c>
      <c r="AH1756">
        <v>5146</v>
      </c>
      <c r="AI1756">
        <v>7469</v>
      </c>
      <c r="AJ1756">
        <v>10144.9375</v>
      </c>
    </row>
    <row r="1757" spans="1:36" x14ac:dyDescent="0.3">
      <c r="A1757">
        <v>1509</v>
      </c>
      <c r="B1757" t="s">
        <v>2255</v>
      </c>
      <c r="C1757">
        <v>0.87377444800000004</v>
      </c>
      <c r="D1757">
        <v>1</v>
      </c>
      <c r="E1757">
        <v>24</v>
      </c>
      <c r="F1757">
        <v>9</v>
      </c>
      <c r="G1757">
        <v>13570.086240000001</v>
      </c>
      <c r="H1757">
        <v>0.99613348400000001</v>
      </c>
      <c r="I1757">
        <v>1</v>
      </c>
      <c r="J1757">
        <v>28</v>
      </c>
      <c r="K1757">
        <v>12.00000056</v>
      </c>
      <c r="L1757">
        <v>71825.5</v>
      </c>
      <c r="M1757">
        <v>0.99121305400000004</v>
      </c>
      <c r="N1757">
        <v>1</v>
      </c>
      <c r="O1757">
        <v>26</v>
      </c>
      <c r="P1757">
        <v>10.44642883</v>
      </c>
      <c r="Q1757">
        <v>63351.19212</v>
      </c>
      <c r="R1757">
        <v>11106.114320000001</v>
      </c>
      <c r="S1757">
        <v>0.17531026599999999</v>
      </c>
      <c r="T1757">
        <v>63068</v>
      </c>
      <c r="U1757">
        <v>140510</v>
      </c>
      <c r="V1757">
        <v>48850</v>
      </c>
      <c r="W1757">
        <v>43403</v>
      </c>
      <c r="X1757">
        <v>62253</v>
      </c>
      <c r="Y1757">
        <v>97193</v>
      </c>
      <c r="Z1757">
        <v>30146</v>
      </c>
      <c r="AA1757">
        <v>88507</v>
      </c>
      <c r="AB1757">
        <v>68382</v>
      </c>
      <c r="AC1757">
        <v>108705</v>
      </c>
      <c r="AD1757">
        <v>55640</v>
      </c>
      <c r="AE1757">
        <v>54575</v>
      </c>
      <c r="AF1757">
        <v>50204</v>
      </c>
      <c r="AG1757">
        <v>56777</v>
      </c>
      <c r="AH1757">
        <v>29815</v>
      </c>
      <c r="AI1757">
        <v>30654</v>
      </c>
      <c r="AJ1757">
        <v>64292.625</v>
      </c>
    </row>
    <row r="1758" spans="1:36" x14ac:dyDescent="0.3">
      <c r="A1758">
        <v>1510</v>
      </c>
      <c r="B1758" t="s">
        <v>2256</v>
      </c>
      <c r="C1758">
        <v>0.87377444800000004</v>
      </c>
      <c r="D1758">
        <v>1</v>
      </c>
      <c r="E1758">
        <v>18</v>
      </c>
      <c r="F1758">
        <v>12</v>
      </c>
      <c r="G1758">
        <v>3155.464011</v>
      </c>
      <c r="H1758">
        <v>0.99982421899999996</v>
      </c>
      <c r="I1758">
        <v>1</v>
      </c>
      <c r="J1758">
        <v>28</v>
      </c>
      <c r="K1758">
        <v>12.00000745</v>
      </c>
      <c r="L1758">
        <v>54631</v>
      </c>
      <c r="M1758">
        <v>0.99165472200000004</v>
      </c>
      <c r="N1758">
        <v>1</v>
      </c>
      <c r="O1758">
        <v>23</v>
      </c>
      <c r="P1758">
        <v>12.59524116</v>
      </c>
      <c r="Q1758">
        <v>50082.1927</v>
      </c>
      <c r="R1758">
        <v>10017.245940000001</v>
      </c>
      <c r="S1758">
        <v>0.20001612199999999</v>
      </c>
      <c r="T1758">
        <v>74629</v>
      </c>
      <c r="U1758">
        <v>143587</v>
      </c>
      <c r="V1758">
        <v>11938</v>
      </c>
      <c r="W1758">
        <v>29567</v>
      </c>
      <c r="X1758">
        <v>62422</v>
      </c>
      <c r="Y1758">
        <v>28807</v>
      </c>
      <c r="Z1758">
        <v>34465</v>
      </c>
      <c r="AA1758">
        <v>70920</v>
      </c>
      <c r="AB1758">
        <v>46875</v>
      </c>
      <c r="AC1758">
        <v>77086</v>
      </c>
      <c r="AD1758">
        <v>42409</v>
      </c>
      <c r="AE1758">
        <v>52154</v>
      </c>
      <c r="AF1758">
        <v>32153</v>
      </c>
      <c r="AG1758">
        <v>27181</v>
      </c>
      <c r="AH1758">
        <v>25050</v>
      </c>
      <c r="AI1758">
        <v>37927</v>
      </c>
      <c r="AJ1758">
        <v>49823.125</v>
      </c>
    </row>
    <row r="1759" spans="1:36" x14ac:dyDescent="0.3">
      <c r="A1759">
        <v>1518</v>
      </c>
      <c r="B1759" t="s">
        <v>2262</v>
      </c>
      <c r="C1759">
        <v>0.87377444800000004</v>
      </c>
      <c r="D1759">
        <v>1</v>
      </c>
      <c r="E1759">
        <v>24</v>
      </c>
      <c r="F1759">
        <v>6</v>
      </c>
      <c r="G1759">
        <v>1307.9707679999999</v>
      </c>
      <c r="H1759">
        <v>0.98839133800000001</v>
      </c>
      <c r="I1759">
        <v>1</v>
      </c>
      <c r="J1759">
        <v>28</v>
      </c>
      <c r="K1759" s="1">
        <v>6.6299999999999999E-5</v>
      </c>
      <c r="L1759">
        <v>11556.24915</v>
      </c>
      <c r="M1759">
        <v>0.99024768299999999</v>
      </c>
      <c r="N1759">
        <v>1</v>
      </c>
      <c r="O1759">
        <v>26</v>
      </c>
      <c r="P1759">
        <v>3.2500307880000001</v>
      </c>
      <c r="Q1759">
        <v>10388.57841</v>
      </c>
      <c r="R1759">
        <v>325.6672835</v>
      </c>
      <c r="S1759">
        <v>3.1348590000000003E-2</v>
      </c>
      <c r="T1759">
        <v>10396</v>
      </c>
      <c r="U1759">
        <v>18363</v>
      </c>
      <c r="V1759">
        <v>9591</v>
      </c>
      <c r="W1759">
        <v>7875</v>
      </c>
      <c r="X1759">
        <v>10803</v>
      </c>
      <c r="Y1759">
        <v>15185</v>
      </c>
      <c r="Z1759">
        <v>5757</v>
      </c>
      <c r="AA1759">
        <v>13864</v>
      </c>
      <c r="AB1759">
        <v>9928</v>
      </c>
      <c r="AC1759">
        <v>15840</v>
      </c>
      <c r="AD1759">
        <v>9513</v>
      </c>
      <c r="AE1759">
        <v>8098</v>
      </c>
      <c r="AF1759">
        <v>8960</v>
      </c>
      <c r="AG1759">
        <v>9774</v>
      </c>
      <c r="AH1759">
        <v>6091</v>
      </c>
      <c r="AI1759">
        <v>6264</v>
      </c>
      <c r="AJ1759">
        <v>10393.875</v>
      </c>
    </row>
    <row r="1760" spans="1:36" x14ac:dyDescent="0.3">
      <c r="A1760">
        <v>1528</v>
      </c>
      <c r="B1760" t="s">
        <v>2270</v>
      </c>
      <c r="C1760">
        <v>0.87377444800000004</v>
      </c>
      <c r="D1760">
        <v>1</v>
      </c>
      <c r="E1760">
        <v>18</v>
      </c>
      <c r="F1760">
        <v>12</v>
      </c>
      <c r="G1760">
        <v>241.47696579999999</v>
      </c>
      <c r="H1760">
        <v>0.97310429799999998</v>
      </c>
      <c r="I1760">
        <v>1</v>
      </c>
      <c r="J1760">
        <v>26.972477059999999</v>
      </c>
      <c r="K1760">
        <v>12.000013239999999</v>
      </c>
      <c r="L1760">
        <v>6139.75</v>
      </c>
      <c r="M1760">
        <v>0.98818552299999995</v>
      </c>
      <c r="N1760">
        <v>1</v>
      </c>
      <c r="O1760">
        <v>22.486238530000001</v>
      </c>
      <c r="P1760">
        <v>12.49745918</v>
      </c>
      <c r="Q1760">
        <v>5518.529646</v>
      </c>
      <c r="R1760">
        <v>1113.731094</v>
      </c>
      <c r="S1760">
        <v>0.20181663699999999</v>
      </c>
      <c r="T1760">
        <v>5364</v>
      </c>
      <c r="U1760">
        <v>8123</v>
      </c>
      <c r="V1760">
        <v>4564</v>
      </c>
      <c r="W1760">
        <v>4332</v>
      </c>
      <c r="X1760">
        <v>5330</v>
      </c>
      <c r="Y1760">
        <v>7003</v>
      </c>
      <c r="Z1760">
        <v>4125</v>
      </c>
      <c r="AA1760">
        <v>7097</v>
      </c>
      <c r="AB1760">
        <v>6102</v>
      </c>
      <c r="AC1760">
        <v>8070</v>
      </c>
      <c r="AD1760">
        <v>5043</v>
      </c>
      <c r="AE1760">
        <v>5344</v>
      </c>
      <c r="AF1760">
        <v>4688</v>
      </c>
      <c r="AG1760">
        <v>5773</v>
      </c>
      <c r="AH1760">
        <v>3951</v>
      </c>
      <c r="AI1760">
        <v>2684</v>
      </c>
      <c r="AJ1760">
        <v>5474.5625</v>
      </c>
    </row>
    <row r="1761" spans="1:36" x14ac:dyDescent="0.3">
      <c r="A1761">
        <v>1529</v>
      </c>
      <c r="B1761" t="s">
        <v>2271</v>
      </c>
      <c r="C1761">
        <v>0.87377444800000004</v>
      </c>
      <c r="D1761">
        <v>1</v>
      </c>
      <c r="E1761">
        <v>18</v>
      </c>
      <c r="F1761">
        <v>9</v>
      </c>
      <c r="G1761">
        <v>719.83470320000004</v>
      </c>
      <c r="H1761">
        <v>0.94843032100000002</v>
      </c>
      <c r="I1761">
        <v>1</v>
      </c>
      <c r="J1761">
        <v>28</v>
      </c>
      <c r="K1761">
        <v>5.9999999429999997</v>
      </c>
      <c r="L1761">
        <v>9067.25</v>
      </c>
      <c r="M1761">
        <v>0.98441296700000003</v>
      </c>
      <c r="N1761">
        <v>1</v>
      </c>
      <c r="O1761">
        <v>23</v>
      </c>
      <c r="P1761">
        <v>8.2142856910000006</v>
      </c>
      <c r="Q1761">
        <v>8652.7608130000008</v>
      </c>
      <c r="R1761">
        <v>516.60534510000002</v>
      </c>
      <c r="S1761">
        <v>5.9704106E-2</v>
      </c>
      <c r="T1761">
        <v>8775</v>
      </c>
      <c r="U1761">
        <v>8592</v>
      </c>
      <c r="V1761">
        <v>7138</v>
      </c>
      <c r="W1761">
        <v>5425</v>
      </c>
      <c r="X1761">
        <v>8964</v>
      </c>
      <c r="Y1761">
        <v>10263</v>
      </c>
      <c r="Z1761">
        <v>7474</v>
      </c>
      <c r="AA1761">
        <v>9568</v>
      </c>
      <c r="AB1761">
        <v>8645</v>
      </c>
      <c r="AC1761">
        <v>8579</v>
      </c>
      <c r="AD1761">
        <v>8633</v>
      </c>
      <c r="AE1761">
        <v>9684</v>
      </c>
      <c r="AF1761">
        <v>7856</v>
      </c>
      <c r="AG1761">
        <v>9316</v>
      </c>
      <c r="AH1761">
        <v>10525</v>
      </c>
      <c r="AI1761">
        <v>8631</v>
      </c>
      <c r="AJ1761">
        <v>8629.25</v>
      </c>
    </row>
    <row r="1762" spans="1:36" x14ac:dyDescent="0.3">
      <c r="A1762">
        <v>1532</v>
      </c>
      <c r="B1762" t="s">
        <v>2274</v>
      </c>
      <c r="C1762">
        <v>0.87377444800000004</v>
      </c>
      <c r="D1762">
        <v>1</v>
      </c>
      <c r="E1762">
        <v>24</v>
      </c>
      <c r="F1762">
        <v>9</v>
      </c>
      <c r="G1762">
        <v>16026.39842</v>
      </c>
      <c r="H1762">
        <v>0.98956412299999996</v>
      </c>
      <c r="I1762">
        <v>1</v>
      </c>
      <c r="J1762">
        <v>28</v>
      </c>
      <c r="K1762" s="1">
        <v>5.9200000000000002E-5</v>
      </c>
      <c r="L1762">
        <v>111993.4414</v>
      </c>
      <c r="M1762">
        <v>0.990397313</v>
      </c>
      <c r="N1762">
        <v>1</v>
      </c>
      <c r="O1762">
        <v>26</v>
      </c>
      <c r="P1762">
        <v>4.8750274899999999</v>
      </c>
      <c r="Q1762">
        <v>87760.252519999995</v>
      </c>
      <c r="R1762">
        <v>6256.7119089999997</v>
      </c>
      <c r="S1762">
        <v>7.1293229999999999E-2</v>
      </c>
      <c r="T1762">
        <v>117844</v>
      </c>
      <c r="U1762">
        <v>242913</v>
      </c>
      <c r="V1762">
        <v>42982</v>
      </c>
      <c r="W1762">
        <v>44235</v>
      </c>
      <c r="X1762">
        <v>78603</v>
      </c>
      <c r="Y1762">
        <v>96858</v>
      </c>
      <c r="Z1762">
        <v>61691</v>
      </c>
      <c r="AA1762">
        <v>163322</v>
      </c>
      <c r="AB1762">
        <v>80231</v>
      </c>
      <c r="AC1762">
        <v>99038</v>
      </c>
      <c r="AD1762">
        <v>71546</v>
      </c>
      <c r="AE1762">
        <v>78036</v>
      </c>
      <c r="AF1762">
        <v>49138</v>
      </c>
      <c r="AG1762">
        <v>51628</v>
      </c>
      <c r="AH1762">
        <v>59924</v>
      </c>
      <c r="AI1762">
        <v>71079</v>
      </c>
      <c r="AJ1762">
        <v>88066.75</v>
      </c>
    </row>
    <row r="1763" spans="1:36" x14ac:dyDescent="0.3">
      <c r="A1763">
        <v>1576</v>
      </c>
      <c r="B1763" t="s">
        <v>2316</v>
      </c>
      <c r="C1763">
        <v>0.87377444800000004</v>
      </c>
      <c r="D1763">
        <v>1</v>
      </c>
      <c r="E1763">
        <v>24</v>
      </c>
      <c r="F1763">
        <v>9</v>
      </c>
      <c r="G1763">
        <v>1191.651703</v>
      </c>
      <c r="H1763">
        <v>0.99793483599999999</v>
      </c>
      <c r="I1763">
        <v>1</v>
      </c>
      <c r="J1763">
        <v>24.845070419999999</v>
      </c>
      <c r="K1763">
        <v>6.0000056180000003</v>
      </c>
      <c r="L1763">
        <v>12448.5</v>
      </c>
      <c r="M1763">
        <v>0.991430111</v>
      </c>
      <c r="N1763">
        <v>1</v>
      </c>
      <c r="O1763">
        <v>24.422535209999999</v>
      </c>
      <c r="P1763">
        <v>7.5282077049999998</v>
      </c>
      <c r="Q1763">
        <v>11031.307650000001</v>
      </c>
      <c r="R1763">
        <v>1095.2349409999999</v>
      </c>
      <c r="S1763">
        <v>9.9284234999999998E-2</v>
      </c>
      <c r="T1763">
        <v>11095</v>
      </c>
      <c r="U1763">
        <v>18441</v>
      </c>
      <c r="V1763">
        <v>8894</v>
      </c>
      <c r="W1763">
        <v>6594</v>
      </c>
      <c r="X1763">
        <v>11102</v>
      </c>
      <c r="Y1763">
        <v>15440</v>
      </c>
      <c r="Z1763">
        <v>7665</v>
      </c>
      <c r="AA1763">
        <v>15587</v>
      </c>
      <c r="AB1763">
        <v>10571</v>
      </c>
      <c r="AC1763">
        <v>12789</v>
      </c>
      <c r="AD1763">
        <v>10426</v>
      </c>
      <c r="AE1763">
        <v>10285</v>
      </c>
      <c r="AF1763">
        <v>8965</v>
      </c>
      <c r="AG1763">
        <v>8740</v>
      </c>
      <c r="AH1763">
        <v>9668</v>
      </c>
      <c r="AI1763">
        <v>10556</v>
      </c>
      <c r="AJ1763">
        <v>11051.125</v>
      </c>
    </row>
    <row r="1764" spans="1:36" x14ac:dyDescent="0.3">
      <c r="A1764">
        <v>1604</v>
      </c>
      <c r="B1764" t="s">
        <v>2343</v>
      </c>
      <c r="C1764">
        <v>0.87377444800000004</v>
      </c>
      <c r="D1764">
        <v>1</v>
      </c>
      <c r="E1764">
        <v>0</v>
      </c>
      <c r="F1764" t="s">
        <v>1436</v>
      </c>
      <c r="G1764">
        <v>0</v>
      </c>
      <c r="H1764">
        <v>0.99878571800000004</v>
      </c>
      <c r="I1764">
        <v>1</v>
      </c>
      <c r="J1764">
        <v>28</v>
      </c>
      <c r="K1764" s="1">
        <v>6.6299999999999999E-5</v>
      </c>
      <c r="L1764">
        <v>21623.72248</v>
      </c>
      <c r="M1764">
        <v>0.99153165099999996</v>
      </c>
      <c r="N1764">
        <v>1</v>
      </c>
      <c r="O1764">
        <v>28</v>
      </c>
      <c r="P1764" s="1">
        <v>6.6299999999999999E-5</v>
      </c>
      <c r="Q1764">
        <v>15928.627560000001</v>
      </c>
      <c r="R1764">
        <v>1323.127412</v>
      </c>
      <c r="S1764">
        <v>8.3066002E-2</v>
      </c>
      <c r="T1764">
        <v>19707</v>
      </c>
      <c r="U1764">
        <v>51036</v>
      </c>
      <c r="V1764">
        <v>6323</v>
      </c>
      <c r="W1764">
        <v>9429</v>
      </c>
      <c r="X1764">
        <v>13791</v>
      </c>
      <c r="Y1764">
        <v>14223</v>
      </c>
      <c r="Z1764">
        <v>10003</v>
      </c>
      <c r="AA1764">
        <v>28561</v>
      </c>
      <c r="AB1764">
        <v>14775</v>
      </c>
      <c r="AC1764">
        <v>19041</v>
      </c>
      <c r="AD1764">
        <v>13428</v>
      </c>
      <c r="AE1764">
        <v>14020</v>
      </c>
      <c r="AF1764">
        <v>9275</v>
      </c>
      <c r="AG1764">
        <v>9728</v>
      </c>
      <c r="AH1764">
        <v>10474</v>
      </c>
      <c r="AI1764">
        <v>12642</v>
      </c>
      <c r="AJ1764">
        <v>16028.5</v>
      </c>
    </row>
    <row r="1765" spans="1:36" x14ac:dyDescent="0.3">
      <c r="A1765">
        <v>1608</v>
      </c>
      <c r="B1765" t="s">
        <v>2347</v>
      </c>
      <c r="C1765">
        <v>0.87377444800000004</v>
      </c>
      <c r="D1765">
        <v>1</v>
      </c>
      <c r="E1765">
        <v>24</v>
      </c>
      <c r="F1765">
        <v>9</v>
      </c>
      <c r="G1765">
        <v>3326.5838520000002</v>
      </c>
      <c r="H1765">
        <v>0.97876746100000001</v>
      </c>
      <c r="I1765">
        <v>1</v>
      </c>
      <c r="J1765">
        <v>28</v>
      </c>
      <c r="K1765" s="1">
        <v>6.6299999999999999E-5</v>
      </c>
      <c r="L1765">
        <v>18981.248810000001</v>
      </c>
      <c r="M1765">
        <v>0.98897375600000004</v>
      </c>
      <c r="N1765">
        <v>1</v>
      </c>
      <c r="O1765">
        <v>26</v>
      </c>
      <c r="P1765">
        <v>4.8750307880000001</v>
      </c>
      <c r="Q1765">
        <v>16498.336630000002</v>
      </c>
      <c r="R1765">
        <v>2370.0319490000002</v>
      </c>
      <c r="S1765">
        <v>0.14365278200000001</v>
      </c>
      <c r="T1765">
        <v>22561</v>
      </c>
      <c r="U1765">
        <v>34835</v>
      </c>
      <c r="V1765">
        <v>7969</v>
      </c>
      <c r="W1765">
        <v>10560</v>
      </c>
      <c r="X1765">
        <v>18374</v>
      </c>
      <c r="Y1765">
        <v>16909</v>
      </c>
      <c r="Z1765">
        <v>13074</v>
      </c>
      <c r="AA1765">
        <v>26710</v>
      </c>
      <c r="AB1765">
        <v>16555</v>
      </c>
      <c r="AC1765">
        <v>20282</v>
      </c>
      <c r="AD1765">
        <v>14491</v>
      </c>
      <c r="AE1765">
        <v>17226</v>
      </c>
      <c r="AF1765">
        <v>10910</v>
      </c>
      <c r="AG1765">
        <v>10637</v>
      </c>
      <c r="AH1765">
        <v>10562</v>
      </c>
      <c r="AI1765">
        <v>14176</v>
      </c>
      <c r="AJ1765">
        <v>16614.4375</v>
      </c>
    </row>
    <row r="1766" spans="1:36" x14ac:dyDescent="0.3">
      <c r="A1766">
        <v>1610</v>
      </c>
      <c r="B1766" t="s">
        <v>2349</v>
      </c>
      <c r="C1766">
        <v>0.87377444800000004</v>
      </c>
      <c r="D1766">
        <v>1</v>
      </c>
      <c r="E1766">
        <v>18</v>
      </c>
      <c r="F1766">
        <v>12</v>
      </c>
      <c r="G1766">
        <v>401.28309830000001</v>
      </c>
      <c r="H1766">
        <v>0.99997945200000005</v>
      </c>
      <c r="I1766">
        <v>1</v>
      </c>
      <c r="J1766">
        <v>28</v>
      </c>
      <c r="K1766">
        <v>12.000014330000001</v>
      </c>
      <c r="L1766">
        <v>5860.25</v>
      </c>
      <c r="M1766">
        <v>0.99167303699999998</v>
      </c>
      <c r="N1766">
        <v>1</v>
      </c>
      <c r="O1766">
        <v>23</v>
      </c>
      <c r="P1766">
        <v>12.595243979999999</v>
      </c>
      <c r="Q1766">
        <v>5339.5990510000001</v>
      </c>
      <c r="R1766">
        <v>832.74441349999995</v>
      </c>
      <c r="S1766">
        <v>0.15595635699999999</v>
      </c>
      <c r="T1766">
        <v>7386</v>
      </c>
      <c r="U1766">
        <v>9519</v>
      </c>
      <c r="V1766">
        <v>2640</v>
      </c>
      <c r="W1766">
        <v>4485</v>
      </c>
      <c r="X1766">
        <v>5402</v>
      </c>
      <c r="Y1766">
        <v>3854</v>
      </c>
      <c r="Z1766">
        <v>4517</v>
      </c>
      <c r="AA1766">
        <v>6969</v>
      </c>
      <c r="AB1766">
        <v>6158</v>
      </c>
      <c r="AC1766">
        <v>6354</v>
      </c>
      <c r="AD1766">
        <v>5533</v>
      </c>
      <c r="AE1766">
        <v>5396</v>
      </c>
      <c r="AF1766">
        <v>4355</v>
      </c>
      <c r="AG1766">
        <v>3541</v>
      </c>
      <c r="AH1766">
        <v>4149</v>
      </c>
      <c r="AI1766">
        <v>4831</v>
      </c>
      <c r="AJ1766">
        <v>5318.0625</v>
      </c>
    </row>
    <row r="1767" spans="1:36" x14ac:dyDescent="0.3">
      <c r="A1767">
        <v>1635</v>
      </c>
      <c r="B1767" t="s">
        <v>2374</v>
      </c>
      <c r="C1767">
        <v>0.87377444800000004</v>
      </c>
      <c r="D1767">
        <v>1</v>
      </c>
      <c r="E1767">
        <v>24</v>
      </c>
      <c r="F1767">
        <v>9</v>
      </c>
      <c r="G1767">
        <v>1150.2859559999999</v>
      </c>
      <c r="H1767">
        <v>0.98118838500000005</v>
      </c>
      <c r="I1767">
        <v>1</v>
      </c>
      <c r="J1767">
        <v>26.486486490000001</v>
      </c>
      <c r="K1767">
        <v>5.999999871</v>
      </c>
      <c r="L1767">
        <v>9946.25</v>
      </c>
      <c r="M1767">
        <v>0.989301969</v>
      </c>
      <c r="N1767">
        <v>1</v>
      </c>
      <c r="O1767">
        <v>25.243243240000002</v>
      </c>
      <c r="P1767">
        <v>7.5922917200000004</v>
      </c>
      <c r="Q1767">
        <v>9052.6140379999997</v>
      </c>
      <c r="R1767">
        <v>928.17149919999997</v>
      </c>
      <c r="S1767">
        <v>0.10253077100000001</v>
      </c>
      <c r="T1767">
        <v>9743</v>
      </c>
      <c r="U1767">
        <v>12876</v>
      </c>
      <c r="V1767">
        <v>7965</v>
      </c>
      <c r="W1767">
        <v>6465</v>
      </c>
      <c r="X1767">
        <v>9437</v>
      </c>
      <c r="Y1767">
        <v>12012</v>
      </c>
      <c r="Z1767">
        <v>6825</v>
      </c>
      <c r="AA1767">
        <v>11511</v>
      </c>
      <c r="AB1767">
        <v>9098</v>
      </c>
      <c r="AC1767">
        <v>11579</v>
      </c>
      <c r="AD1767">
        <v>8899</v>
      </c>
      <c r="AE1767">
        <v>8300</v>
      </c>
      <c r="AF1767">
        <v>7610</v>
      </c>
      <c r="AG1767">
        <v>9292</v>
      </c>
      <c r="AH1767">
        <v>6671</v>
      </c>
      <c r="AI1767">
        <v>7350</v>
      </c>
      <c r="AJ1767">
        <v>9102.0625</v>
      </c>
    </row>
    <row r="1768" spans="1:36" x14ac:dyDescent="0.3">
      <c r="A1768">
        <v>1641</v>
      </c>
      <c r="B1768" t="s">
        <v>2378</v>
      </c>
      <c r="C1768">
        <v>0.87377444800000004</v>
      </c>
      <c r="D1768">
        <v>1</v>
      </c>
      <c r="E1768">
        <v>24</v>
      </c>
      <c r="F1768">
        <v>12</v>
      </c>
      <c r="G1768">
        <v>1600.182646</v>
      </c>
      <c r="H1768">
        <v>0.99999896399999999</v>
      </c>
      <c r="I1768">
        <v>1</v>
      </c>
      <c r="J1768">
        <v>28</v>
      </c>
      <c r="K1768">
        <v>12.00000996</v>
      </c>
      <c r="L1768">
        <v>9188</v>
      </c>
      <c r="M1768">
        <v>0.99167533799999996</v>
      </c>
      <c r="N1768">
        <v>1</v>
      </c>
      <c r="O1768">
        <v>26</v>
      </c>
      <c r="P1768">
        <v>12.0714332</v>
      </c>
      <c r="Q1768">
        <v>7656.0839690000003</v>
      </c>
      <c r="R1768">
        <v>1843.937428</v>
      </c>
      <c r="S1768">
        <v>0.24084602999999999</v>
      </c>
      <c r="T1768">
        <v>9346</v>
      </c>
      <c r="U1768">
        <v>17571</v>
      </c>
      <c r="V1768">
        <v>1579</v>
      </c>
      <c r="W1768">
        <v>4372</v>
      </c>
      <c r="X1768">
        <v>7694</v>
      </c>
      <c r="Y1768">
        <v>5199</v>
      </c>
      <c r="Z1768">
        <v>5454</v>
      </c>
      <c r="AA1768">
        <v>13182</v>
      </c>
      <c r="AB1768">
        <v>7620</v>
      </c>
      <c r="AC1768">
        <v>11319</v>
      </c>
      <c r="AD1768">
        <v>7750</v>
      </c>
      <c r="AE1768">
        <v>10063</v>
      </c>
      <c r="AF1768">
        <v>6280</v>
      </c>
      <c r="AG1768">
        <v>5394</v>
      </c>
      <c r="AH1768">
        <v>4818</v>
      </c>
      <c r="AI1768">
        <v>6818</v>
      </c>
      <c r="AJ1768">
        <v>7778.6875</v>
      </c>
    </row>
    <row r="1769" spans="1:36" x14ac:dyDescent="0.3">
      <c r="A1769">
        <v>1644</v>
      </c>
      <c r="B1769" t="s">
        <v>2381</v>
      </c>
      <c r="C1769">
        <v>0.87377444800000004</v>
      </c>
      <c r="D1769">
        <v>1</v>
      </c>
      <c r="E1769">
        <v>24</v>
      </c>
      <c r="F1769">
        <v>6</v>
      </c>
      <c r="G1769">
        <v>381.83766179999998</v>
      </c>
      <c r="H1769">
        <v>0.88338561400000004</v>
      </c>
      <c r="I1769">
        <v>1</v>
      </c>
      <c r="J1769">
        <v>20.46403712</v>
      </c>
      <c r="K1769">
        <v>6.0000020340000004</v>
      </c>
      <c r="L1769">
        <v>3902.75</v>
      </c>
      <c r="M1769">
        <v>0.97173988300000003</v>
      </c>
      <c r="N1769">
        <v>1</v>
      </c>
      <c r="O1769">
        <v>22.23201856</v>
      </c>
      <c r="P1769">
        <v>6.0381870979999999</v>
      </c>
      <c r="Q1769">
        <v>3270.1778840000002</v>
      </c>
      <c r="R1769">
        <v>601.06882270000006</v>
      </c>
      <c r="S1769">
        <v>0.183803097</v>
      </c>
      <c r="T1769">
        <v>3926</v>
      </c>
      <c r="U1769">
        <v>4270</v>
      </c>
      <c r="V1769">
        <v>2271</v>
      </c>
      <c r="W1769">
        <v>2080</v>
      </c>
      <c r="X1769">
        <v>3468</v>
      </c>
      <c r="Y1769">
        <v>3962</v>
      </c>
      <c r="Z1769">
        <v>2903</v>
      </c>
      <c r="AA1769">
        <v>5278</v>
      </c>
      <c r="AB1769">
        <v>3295</v>
      </c>
      <c r="AC1769">
        <v>3048</v>
      </c>
      <c r="AD1769">
        <v>2859</v>
      </c>
      <c r="AE1769">
        <v>3182</v>
      </c>
      <c r="AF1769">
        <v>2089</v>
      </c>
      <c r="AG1769">
        <v>3170</v>
      </c>
      <c r="AH1769">
        <v>3404</v>
      </c>
      <c r="AI1769">
        <v>2587</v>
      </c>
      <c r="AJ1769">
        <v>3237</v>
      </c>
    </row>
    <row r="1770" spans="1:36" x14ac:dyDescent="0.3">
      <c r="A1770">
        <v>1645</v>
      </c>
      <c r="B1770" t="s">
        <v>2382</v>
      </c>
      <c r="C1770">
        <v>0.87377444800000004</v>
      </c>
      <c r="D1770">
        <v>1</v>
      </c>
      <c r="E1770">
        <v>18</v>
      </c>
      <c r="F1770">
        <v>12</v>
      </c>
      <c r="G1770">
        <v>431.68868989999999</v>
      </c>
      <c r="H1770">
        <v>0.99960009699999997</v>
      </c>
      <c r="I1770">
        <v>1</v>
      </c>
      <c r="J1770">
        <v>28</v>
      </c>
      <c r="K1770">
        <v>11.99997982</v>
      </c>
      <c r="L1770">
        <v>14123.25</v>
      </c>
      <c r="M1770">
        <v>0.99162824100000002</v>
      </c>
      <c r="N1770">
        <v>1</v>
      </c>
      <c r="O1770">
        <v>23</v>
      </c>
      <c r="P1770">
        <v>12.595229809999999</v>
      </c>
      <c r="Q1770">
        <v>12855.79063</v>
      </c>
      <c r="R1770">
        <v>2729.9645190000001</v>
      </c>
      <c r="S1770">
        <v>0.21235290800000001</v>
      </c>
      <c r="T1770">
        <v>18294</v>
      </c>
      <c r="U1770">
        <v>34118</v>
      </c>
      <c r="V1770">
        <v>3583</v>
      </c>
      <c r="W1770">
        <v>8070</v>
      </c>
      <c r="X1770">
        <v>15314</v>
      </c>
      <c r="Y1770">
        <v>8942</v>
      </c>
      <c r="Z1770">
        <v>8348</v>
      </c>
      <c r="AA1770">
        <v>19212</v>
      </c>
      <c r="AB1770">
        <v>12968</v>
      </c>
      <c r="AC1770">
        <v>17482</v>
      </c>
      <c r="AD1770">
        <v>12020</v>
      </c>
      <c r="AE1770">
        <v>14023</v>
      </c>
      <c r="AF1770">
        <v>8496</v>
      </c>
      <c r="AG1770">
        <v>7279</v>
      </c>
      <c r="AH1770">
        <v>7064</v>
      </c>
      <c r="AI1770">
        <v>9350</v>
      </c>
      <c r="AJ1770">
        <v>12785.1875</v>
      </c>
    </row>
    <row r="1771" spans="1:36" x14ac:dyDescent="0.3">
      <c r="A1771">
        <v>1665</v>
      </c>
      <c r="B1771" t="s">
        <v>2401</v>
      </c>
      <c r="C1771">
        <v>0.87377444800000004</v>
      </c>
      <c r="D1771">
        <v>1</v>
      </c>
      <c r="E1771">
        <v>24</v>
      </c>
      <c r="F1771">
        <v>9</v>
      </c>
      <c r="G1771">
        <v>3961.9192950000001</v>
      </c>
      <c r="H1771">
        <v>0.99956153800000003</v>
      </c>
      <c r="I1771">
        <v>1</v>
      </c>
      <c r="J1771">
        <v>28</v>
      </c>
      <c r="K1771">
        <v>12.00001104</v>
      </c>
      <c r="L1771">
        <v>20423</v>
      </c>
      <c r="M1771">
        <v>0.99162368099999998</v>
      </c>
      <c r="N1771">
        <v>1</v>
      </c>
      <c r="O1771">
        <v>26</v>
      </c>
      <c r="P1771">
        <v>10.4464337</v>
      </c>
      <c r="Q1771">
        <v>17979.052899999999</v>
      </c>
      <c r="R1771">
        <v>2947.8980590000001</v>
      </c>
      <c r="S1771">
        <v>0.16396292300000001</v>
      </c>
      <c r="T1771">
        <v>16767</v>
      </c>
      <c r="U1771">
        <v>44471</v>
      </c>
      <c r="V1771">
        <v>13217</v>
      </c>
      <c r="W1771">
        <v>11331</v>
      </c>
      <c r="X1771">
        <v>16902</v>
      </c>
      <c r="Y1771">
        <v>28509</v>
      </c>
      <c r="Z1771">
        <v>7961</v>
      </c>
      <c r="AA1771">
        <v>23979</v>
      </c>
      <c r="AB1771">
        <v>19245</v>
      </c>
      <c r="AC1771">
        <v>32973</v>
      </c>
      <c r="AD1771">
        <v>14564</v>
      </c>
      <c r="AE1771">
        <v>14910</v>
      </c>
      <c r="AF1771">
        <v>13183</v>
      </c>
      <c r="AG1771">
        <v>18517</v>
      </c>
      <c r="AH1771">
        <v>8446</v>
      </c>
      <c r="AI1771">
        <v>6688</v>
      </c>
      <c r="AJ1771">
        <v>18228.9375</v>
      </c>
    </row>
    <row r="1772" spans="1:36" x14ac:dyDescent="0.3">
      <c r="A1772">
        <v>1686</v>
      </c>
      <c r="B1772" t="s">
        <v>2421</v>
      </c>
      <c r="C1772">
        <v>0.87377444800000004</v>
      </c>
      <c r="D1772">
        <v>1</v>
      </c>
      <c r="E1772">
        <v>24</v>
      </c>
      <c r="F1772">
        <v>9</v>
      </c>
      <c r="G1772">
        <v>4625.8925630000003</v>
      </c>
      <c r="H1772">
        <v>0.99464182899999998</v>
      </c>
      <c r="I1772">
        <v>1</v>
      </c>
      <c r="J1772">
        <v>28</v>
      </c>
      <c r="K1772" s="1">
        <v>6.6299999999999999E-5</v>
      </c>
      <c r="L1772">
        <v>32546.208289999999</v>
      </c>
      <c r="M1772">
        <v>0.99103116099999999</v>
      </c>
      <c r="N1772">
        <v>1</v>
      </c>
      <c r="O1772">
        <v>26</v>
      </c>
      <c r="P1772">
        <v>4.8750307880000001</v>
      </c>
      <c r="Q1772">
        <v>23659.059710000001</v>
      </c>
      <c r="R1772">
        <v>1275.7904599999999</v>
      </c>
      <c r="S1772">
        <v>5.3923971000000001E-2</v>
      </c>
      <c r="T1772">
        <v>32832</v>
      </c>
      <c r="U1772">
        <v>75134</v>
      </c>
      <c r="V1772">
        <v>9174</v>
      </c>
      <c r="W1772">
        <v>13045</v>
      </c>
      <c r="X1772">
        <v>21005</v>
      </c>
      <c r="Y1772">
        <v>23523</v>
      </c>
      <c r="Z1772">
        <v>14080</v>
      </c>
      <c r="AA1772">
        <v>41386</v>
      </c>
      <c r="AB1772">
        <v>20599</v>
      </c>
      <c r="AC1772">
        <v>26801</v>
      </c>
      <c r="AD1772">
        <v>20118</v>
      </c>
      <c r="AE1772">
        <v>21664</v>
      </c>
      <c r="AF1772">
        <v>13265</v>
      </c>
      <c r="AG1772">
        <v>12731</v>
      </c>
      <c r="AH1772">
        <v>15164</v>
      </c>
      <c r="AI1772">
        <v>17024</v>
      </c>
      <c r="AJ1772">
        <v>23596.5625</v>
      </c>
    </row>
    <row r="1773" spans="1:36" x14ac:dyDescent="0.3">
      <c r="A1773">
        <v>1712</v>
      </c>
      <c r="B1773" t="s">
        <v>2445</v>
      </c>
      <c r="C1773">
        <v>0.87377444800000004</v>
      </c>
      <c r="D1773">
        <v>1</v>
      </c>
      <c r="E1773">
        <v>24</v>
      </c>
      <c r="F1773">
        <v>6</v>
      </c>
      <c r="G1773">
        <v>2985.7583840000002</v>
      </c>
      <c r="H1773">
        <v>0.98380189699999998</v>
      </c>
      <c r="I1773">
        <v>1</v>
      </c>
      <c r="J1773">
        <v>28</v>
      </c>
      <c r="K1773" s="1">
        <v>7.4599999999999997E-5</v>
      </c>
      <c r="L1773">
        <v>27722.993040000001</v>
      </c>
      <c r="M1773">
        <v>0.98965043399999997</v>
      </c>
      <c r="N1773">
        <v>1</v>
      </c>
      <c r="O1773">
        <v>26</v>
      </c>
      <c r="P1773">
        <v>3.250034635</v>
      </c>
      <c r="Q1773">
        <v>25169.73502</v>
      </c>
      <c r="R1773">
        <v>31.663883930000001</v>
      </c>
      <c r="S1773">
        <v>1.258014E-3</v>
      </c>
      <c r="T1773">
        <v>27999</v>
      </c>
      <c r="U1773">
        <v>38165</v>
      </c>
      <c r="V1773">
        <v>24494</v>
      </c>
      <c r="W1773">
        <v>20234</v>
      </c>
      <c r="X1773">
        <v>26785</v>
      </c>
      <c r="Y1773">
        <v>30223</v>
      </c>
      <c r="Z1773">
        <v>17907</v>
      </c>
      <c r="AA1773">
        <v>31502</v>
      </c>
      <c r="AB1773">
        <v>27105</v>
      </c>
      <c r="AC1773">
        <v>32203</v>
      </c>
      <c r="AD1773">
        <v>24306</v>
      </c>
      <c r="AE1773">
        <v>18394</v>
      </c>
      <c r="AF1773">
        <v>22969</v>
      </c>
      <c r="AG1773">
        <v>25592</v>
      </c>
      <c r="AH1773">
        <v>16744</v>
      </c>
      <c r="AI1773">
        <v>18102</v>
      </c>
      <c r="AJ1773">
        <v>25170.25</v>
      </c>
    </row>
    <row r="1774" spans="1:36" x14ac:dyDescent="0.3">
      <c r="A1774">
        <v>1747</v>
      </c>
      <c r="B1774" t="s">
        <v>2477</v>
      </c>
      <c r="C1774">
        <v>0.87377444800000004</v>
      </c>
      <c r="D1774">
        <v>1</v>
      </c>
      <c r="E1774">
        <v>24</v>
      </c>
      <c r="F1774">
        <v>6</v>
      </c>
      <c r="G1774">
        <v>5066.0665339999996</v>
      </c>
      <c r="H1774">
        <v>0.97501879899999999</v>
      </c>
      <c r="I1774">
        <v>1</v>
      </c>
      <c r="J1774">
        <v>27.30650155</v>
      </c>
      <c r="K1774">
        <v>6.000016928</v>
      </c>
      <c r="L1774">
        <v>37757.5</v>
      </c>
      <c r="M1774">
        <v>0.98845520799999997</v>
      </c>
      <c r="N1774">
        <v>1</v>
      </c>
      <c r="O1774">
        <v>25.65325077</v>
      </c>
      <c r="P1774">
        <v>6.0250316450000003</v>
      </c>
      <c r="Q1774">
        <v>32254.875080000002</v>
      </c>
      <c r="R1774">
        <v>4401.79979</v>
      </c>
      <c r="S1774">
        <v>0.13646928699999999</v>
      </c>
      <c r="T1774">
        <v>39690</v>
      </c>
      <c r="U1774">
        <v>61324</v>
      </c>
      <c r="V1774">
        <v>25602</v>
      </c>
      <c r="W1774">
        <v>16511</v>
      </c>
      <c r="X1774">
        <v>32071</v>
      </c>
      <c r="Y1774">
        <v>46050</v>
      </c>
      <c r="Z1774">
        <v>22484</v>
      </c>
      <c r="AA1774">
        <v>50425</v>
      </c>
      <c r="AB1774">
        <v>30920</v>
      </c>
      <c r="AC1774">
        <v>39423</v>
      </c>
      <c r="AD1774">
        <v>27360</v>
      </c>
      <c r="AE1774">
        <v>28615</v>
      </c>
      <c r="AF1774">
        <v>21673</v>
      </c>
      <c r="AG1774">
        <v>22585</v>
      </c>
      <c r="AH1774">
        <v>26083</v>
      </c>
      <c r="AI1774">
        <v>29202</v>
      </c>
      <c r="AJ1774">
        <v>32501.125</v>
      </c>
    </row>
    <row r="1775" spans="1:36" x14ac:dyDescent="0.3">
      <c r="A1775">
        <v>1756</v>
      </c>
      <c r="B1775" t="s">
        <v>2485</v>
      </c>
      <c r="C1775">
        <v>0.87377444800000004</v>
      </c>
      <c r="D1775">
        <v>1</v>
      </c>
      <c r="E1775">
        <v>24</v>
      </c>
      <c r="F1775">
        <v>9</v>
      </c>
      <c r="G1775">
        <v>12624.68447</v>
      </c>
      <c r="H1775">
        <v>0.98793093700000001</v>
      </c>
      <c r="I1775">
        <v>1</v>
      </c>
      <c r="J1775">
        <v>28</v>
      </c>
      <c r="K1775" s="1">
        <v>6.6299999999999999E-5</v>
      </c>
      <c r="L1775">
        <v>76122.180540000001</v>
      </c>
      <c r="M1775">
        <v>0.99018861000000002</v>
      </c>
      <c r="N1775">
        <v>1</v>
      </c>
      <c r="O1775">
        <v>26</v>
      </c>
      <c r="P1775">
        <v>4.8750307880000001</v>
      </c>
      <c r="Q1775">
        <v>57608.533340000002</v>
      </c>
      <c r="R1775">
        <v>2040.67517</v>
      </c>
      <c r="S1775">
        <v>3.5423139999999999E-2</v>
      </c>
      <c r="T1775">
        <v>86380</v>
      </c>
      <c r="U1775">
        <v>164547</v>
      </c>
      <c r="V1775">
        <v>22688</v>
      </c>
      <c r="W1775">
        <v>30874</v>
      </c>
      <c r="X1775">
        <v>56535</v>
      </c>
      <c r="Y1775">
        <v>54952</v>
      </c>
      <c r="Z1775">
        <v>39526</v>
      </c>
      <c r="AA1775">
        <v>103203</v>
      </c>
      <c r="AB1775">
        <v>50331</v>
      </c>
      <c r="AC1775">
        <v>68973</v>
      </c>
      <c r="AD1775">
        <v>48887</v>
      </c>
      <c r="AE1775">
        <v>59149</v>
      </c>
      <c r="AF1775">
        <v>31804</v>
      </c>
      <c r="AG1775">
        <v>30165</v>
      </c>
      <c r="AH1775">
        <v>31571</v>
      </c>
      <c r="AI1775">
        <v>43751</v>
      </c>
      <c r="AJ1775">
        <v>57708.5</v>
      </c>
    </row>
    <row r="1776" spans="1:36" x14ac:dyDescent="0.3">
      <c r="A1776">
        <v>1766</v>
      </c>
      <c r="B1776" t="s">
        <v>2494</v>
      </c>
      <c r="C1776">
        <v>0.87377444800000004</v>
      </c>
      <c r="D1776">
        <v>1</v>
      </c>
      <c r="E1776">
        <v>24</v>
      </c>
      <c r="F1776">
        <v>9</v>
      </c>
      <c r="G1776">
        <v>1416.334883</v>
      </c>
      <c r="H1776">
        <v>0.99997703699999996</v>
      </c>
      <c r="I1776">
        <v>1</v>
      </c>
      <c r="J1776">
        <v>27.138461540000002</v>
      </c>
      <c r="K1776">
        <v>12</v>
      </c>
      <c r="L1776">
        <v>10371.5</v>
      </c>
      <c r="M1776">
        <v>0.99167275300000002</v>
      </c>
      <c r="N1776">
        <v>1</v>
      </c>
      <c r="O1776">
        <v>25.569230770000001</v>
      </c>
      <c r="P1776">
        <v>10.44729199</v>
      </c>
      <c r="Q1776">
        <v>9625.0023839999994</v>
      </c>
      <c r="R1776">
        <v>923.39771699999994</v>
      </c>
      <c r="S1776">
        <v>9.5937401000000005E-2</v>
      </c>
      <c r="T1776">
        <v>9965</v>
      </c>
      <c r="U1776">
        <v>16023</v>
      </c>
      <c r="V1776">
        <v>7856</v>
      </c>
      <c r="W1776">
        <v>5562</v>
      </c>
      <c r="X1776">
        <v>11255</v>
      </c>
      <c r="Y1776">
        <v>10710</v>
      </c>
      <c r="Z1776">
        <v>6393</v>
      </c>
      <c r="AA1776">
        <v>12089</v>
      </c>
      <c r="AB1776">
        <v>11144</v>
      </c>
      <c r="AC1776">
        <v>11906</v>
      </c>
      <c r="AD1776">
        <v>9227</v>
      </c>
      <c r="AE1776">
        <v>9209</v>
      </c>
      <c r="AF1776">
        <v>8137</v>
      </c>
      <c r="AG1776">
        <v>9098</v>
      </c>
      <c r="AH1776">
        <v>8384</v>
      </c>
      <c r="AI1776">
        <v>8029</v>
      </c>
      <c r="AJ1776">
        <v>9686.6875</v>
      </c>
    </row>
    <row r="1777" spans="1:36" x14ac:dyDescent="0.3">
      <c r="A1777">
        <v>1785</v>
      </c>
      <c r="B1777" t="s">
        <v>2509</v>
      </c>
      <c r="C1777">
        <v>0.87377444800000004</v>
      </c>
      <c r="D1777">
        <v>1</v>
      </c>
      <c r="E1777">
        <v>24</v>
      </c>
      <c r="F1777">
        <v>6</v>
      </c>
      <c r="G1777">
        <v>1426.057601</v>
      </c>
      <c r="H1777">
        <v>0.977981396</v>
      </c>
      <c r="I1777">
        <v>1</v>
      </c>
      <c r="J1777">
        <v>23.395225459999999</v>
      </c>
      <c r="K1777">
        <v>6.0000032809999997</v>
      </c>
      <c r="L1777">
        <v>8518.25</v>
      </c>
      <c r="M1777">
        <v>0.98886606099999996</v>
      </c>
      <c r="N1777">
        <v>1</v>
      </c>
      <c r="O1777">
        <v>23.697612729999999</v>
      </c>
      <c r="P1777">
        <v>6.0009787640000001</v>
      </c>
      <c r="Q1777">
        <v>7215.581733</v>
      </c>
      <c r="R1777">
        <v>600.04707289999999</v>
      </c>
      <c r="S1777">
        <v>8.3159901999999994E-2</v>
      </c>
      <c r="T1777">
        <v>8225</v>
      </c>
      <c r="U1777">
        <v>13111</v>
      </c>
      <c r="V1777">
        <v>6767</v>
      </c>
      <c r="W1777">
        <v>4730</v>
      </c>
      <c r="X1777">
        <v>8590</v>
      </c>
      <c r="Y1777">
        <v>13257</v>
      </c>
      <c r="Z1777">
        <v>3429</v>
      </c>
      <c r="AA1777">
        <v>8797</v>
      </c>
      <c r="AB1777">
        <v>6266</v>
      </c>
      <c r="AC1777">
        <v>7564</v>
      </c>
      <c r="AD1777">
        <v>4793</v>
      </c>
      <c r="AE1777">
        <v>5809</v>
      </c>
      <c r="AF1777">
        <v>3404</v>
      </c>
      <c r="AG1777">
        <v>7600</v>
      </c>
      <c r="AH1777">
        <v>7527</v>
      </c>
      <c r="AI1777">
        <v>5486</v>
      </c>
      <c r="AJ1777">
        <v>7209.6875</v>
      </c>
    </row>
    <row r="1778" spans="1:36" x14ac:dyDescent="0.3">
      <c r="A1778">
        <v>1815</v>
      </c>
      <c r="B1778" t="s">
        <v>2536</v>
      </c>
      <c r="C1778">
        <v>0.87377444800000004</v>
      </c>
      <c r="D1778">
        <v>1</v>
      </c>
      <c r="E1778">
        <v>18</v>
      </c>
      <c r="F1778">
        <v>9</v>
      </c>
      <c r="G1778">
        <v>262.51339250000001</v>
      </c>
      <c r="H1778">
        <v>0.97978360600000003</v>
      </c>
      <c r="I1778">
        <v>1</v>
      </c>
      <c r="J1778">
        <v>24.032697550000002</v>
      </c>
      <c r="K1778">
        <v>5.99998627</v>
      </c>
      <c r="L1778">
        <v>3742.5</v>
      </c>
      <c r="M1778">
        <v>0.98911215399999997</v>
      </c>
      <c r="N1778">
        <v>1</v>
      </c>
      <c r="O1778">
        <v>21.01634877</v>
      </c>
      <c r="P1778">
        <v>7.8775505780000001</v>
      </c>
      <c r="Q1778">
        <v>3468.0058749999998</v>
      </c>
      <c r="R1778">
        <v>320.90686390000002</v>
      </c>
      <c r="S1778">
        <v>9.2533540999999997E-2</v>
      </c>
      <c r="T1778">
        <v>3327</v>
      </c>
      <c r="U1778">
        <v>4496</v>
      </c>
      <c r="V1778">
        <v>2819</v>
      </c>
      <c r="W1778">
        <v>2492</v>
      </c>
      <c r="X1778">
        <v>3306</v>
      </c>
      <c r="Y1778">
        <v>3990</v>
      </c>
      <c r="Z1778">
        <v>3057</v>
      </c>
      <c r="AA1778">
        <v>4617</v>
      </c>
      <c r="AB1778">
        <v>3490</v>
      </c>
      <c r="AC1778">
        <v>3173</v>
      </c>
      <c r="AD1778">
        <v>3732</v>
      </c>
      <c r="AE1778">
        <v>3906</v>
      </c>
      <c r="AF1778">
        <v>2533</v>
      </c>
      <c r="AG1778">
        <v>3467</v>
      </c>
      <c r="AH1778">
        <v>2887</v>
      </c>
      <c r="AI1778">
        <v>3527</v>
      </c>
      <c r="AJ1778">
        <v>3426.1875</v>
      </c>
    </row>
    <row r="1779" spans="1:36" x14ac:dyDescent="0.3">
      <c r="A1779">
        <v>1832</v>
      </c>
      <c r="B1779" t="s">
        <v>2552</v>
      </c>
      <c r="C1779">
        <v>0.87377444800000004</v>
      </c>
      <c r="D1779">
        <v>1</v>
      </c>
      <c r="E1779">
        <v>24</v>
      </c>
      <c r="F1779">
        <v>9</v>
      </c>
      <c r="G1779">
        <v>7336.9399620000004</v>
      </c>
      <c r="H1779">
        <v>0.96822723899999996</v>
      </c>
      <c r="I1779">
        <v>1</v>
      </c>
      <c r="J1779">
        <v>28</v>
      </c>
      <c r="K1779" s="1">
        <v>6.6299999999999999E-5</v>
      </c>
      <c r="L1779">
        <v>33449.742830000003</v>
      </c>
      <c r="M1779">
        <v>0.98748363100000003</v>
      </c>
      <c r="N1779">
        <v>1</v>
      </c>
      <c r="O1779">
        <v>26</v>
      </c>
      <c r="P1779">
        <v>4.8750307880000001</v>
      </c>
      <c r="Q1779">
        <v>28056.630519999999</v>
      </c>
      <c r="R1779">
        <v>4087.7023709999999</v>
      </c>
      <c r="S1779">
        <v>0.14569470000000001</v>
      </c>
      <c r="T1779">
        <v>40021</v>
      </c>
      <c r="U1779">
        <v>63668</v>
      </c>
      <c r="V1779">
        <v>12972</v>
      </c>
      <c r="W1779">
        <v>17138</v>
      </c>
      <c r="X1779">
        <v>35539</v>
      </c>
      <c r="Y1779">
        <v>32581</v>
      </c>
      <c r="Z1779">
        <v>16437</v>
      </c>
      <c r="AA1779">
        <v>44055</v>
      </c>
      <c r="AB1779">
        <v>27525</v>
      </c>
      <c r="AC1779">
        <v>34736</v>
      </c>
      <c r="AD1779">
        <v>26451</v>
      </c>
      <c r="AE1779">
        <v>28551</v>
      </c>
      <c r="AF1779">
        <v>18103</v>
      </c>
      <c r="AG1779">
        <v>16278</v>
      </c>
      <c r="AH1779">
        <v>17160</v>
      </c>
      <c r="AI1779">
        <v>20895</v>
      </c>
      <c r="AJ1779">
        <v>28256.875</v>
      </c>
    </row>
    <row r="1780" spans="1:36" x14ac:dyDescent="0.3">
      <c r="A1780">
        <v>1837</v>
      </c>
      <c r="B1780" t="s">
        <v>2557</v>
      </c>
      <c r="C1780">
        <v>0.87377444800000004</v>
      </c>
      <c r="D1780">
        <v>1</v>
      </c>
      <c r="E1780">
        <v>24</v>
      </c>
      <c r="F1780">
        <v>9</v>
      </c>
      <c r="G1780">
        <v>8501.1912769999999</v>
      </c>
      <c r="H1780">
        <v>0.99465720400000002</v>
      </c>
      <c r="I1780">
        <v>1</v>
      </c>
      <c r="J1780">
        <v>28</v>
      </c>
      <c r="K1780" s="1">
        <v>6.6299999999999999E-5</v>
      </c>
      <c r="L1780">
        <v>49192.728020000002</v>
      </c>
      <c r="M1780">
        <v>0.99103304599999997</v>
      </c>
      <c r="N1780">
        <v>1</v>
      </c>
      <c r="O1780">
        <v>26</v>
      </c>
      <c r="P1780">
        <v>4.8750307880000001</v>
      </c>
      <c r="Q1780">
        <v>41463.234770000003</v>
      </c>
      <c r="R1780">
        <v>3952.8861109999998</v>
      </c>
      <c r="S1780">
        <v>9.5334725999999995E-2</v>
      </c>
      <c r="T1780">
        <v>44493</v>
      </c>
      <c r="U1780">
        <v>93913</v>
      </c>
      <c r="V1780">
        <v>30865</v>
      </c>
      <c r="W1780">
        <v>27500</v>
      </c>
      <c r="X1780">
        <v>43561</v>
      </c>
      <c r="Y1780">
        <v>64827</v>
      </c>
      <c r="Z1780">
        <v>18455</v>
      </c>
      <c r="AA1780">
        <v>54020</v>
      </c>
      <c r="AB1780">
        <v>39698</v>
      </c>
      <c r="AC1780">
        <v>65578</v>
      </c>
      <c r="AD1780">
        <v>34999</v>
      </c>
      <c r="AE1780">
        <v>38901</v>
      </c>
      <c r="AF1780">
        <v>30977</v>
      </c>
      <c r="AG1780">
        <v>37629</v>
      </c>
      <c r="AH1780">
        <v>21841</v>
      </c>
      <c r="AI1780">
        <v>19253</v>
      </c>
      <c r="AJ1780">
        <v>41656.875</v>
      </c>
    </row>
    <row r="1781" spans="1:36" x14ac:dyDescent="0.3">
      <c r="A1781">
        <v>1844</v>
      </c>
      <c r="B1781" t="s">
        <v>2564</v>
      </c>
      <c r="C1781">
        <v>0.87377444800000004</v>
      </c>
      <c r="D1781">
        <v>1</v>
      </c>
      <c r="E1781">
        <v>24</v>
      </c>
      <c r="F1781">
        <v>9</v>
      </c>
      <c r="G1781">
        <v>961.31166900000005</v>
      </c>
      <c r="H1781">
        <v>0.99515330300000004</v>
      </c>
      <c r="I1781">
        <v>1</v>
      </c>
      <c r="J1781">
        <v>28</v>
      </c>
      <c r="K1781" s="1">
        <v>5.4599999999999999E-5</v>
      </c>
      <c r="L1781">
        <v>6613.9973669999999</v>
      </c>
      <c r="M1781">
        <v>0.99109375</v>
      </c>
      <c r="N1781">
        <v>1</v>
      </c>
      <c r="O1781">
        <v>26</v>
      </c>
      <c r="P1781">
        <v>4.875025355</v>
      </c>
      <c r="Q1781">
        <v>5417.0621840000003</v>
      </c>
      <c r="R1781">
        <v>364.89954870000003</v>
      </c>
      <c r="S1781">
        <v>6.7361151999999994E-2</v>
      </c>
      <c r="T1781">
        <v>5593</v>
      </c>
      <c r="U1781">
        <v>14132</v>
      </c>
      <c r="V1781">
        <v>3208</v>
      </c>
      <c r="W1781">
        <v>3523</v>
      </c>
      <c r="X1781">
        <v>6329</v>
      </c>
      <c r="Y1781">
        <v>6196</v>
      </c>
      <c r="Z1781">
        <v>3162</v>
      </c>
      <c r="AA1781">
        <v>8455</v>
      </c>
      <c r="AB1781">
        <v>4616</v>
      </c>
      <c r="AC1781">
        <v>6734</v>
      </c>
      <c r="AD1781">
        <v>4900</v>
      </c>
      <c r="AE1781">
        <v>4753</v>
      </c>
      <c r="AF1781">
        <v>3515</v>
      </c>
      <c r="AG1781">
        <v>3918</v>
      </c>
      <c r="AH1781">
        <v>3674</v>
      </c>
      <c r="AI1781">
        <v>4251</v>
      </c>
      <c r="AJ1781">
        <v>5434.9375</v>
      </c>
    </row>
    <row r="1782" spans="1:36" x14ac:dyDescent="0.3">
      <c r="A1782">
        <v>1851</v>
      </c>
      <c r="B1782" t="s">
        <v>2571</v>
      </c>
      <c r="C1782">
        <v>0.87377444800000004</v>
      </c>
      <c r="D1782">
        <v>1</v>
      </c>
      <c r="E1782">
        <v>24</v>
      </c>
      <c r="F1782">
        <v>3</v>
      </c>
      <c r="G1782">
        <v>590.96449240000004</v>
      </c>
      <c r="H1782">
        <v>0.91636124299999999</v>
      </c>
      <c r="I1782">
        <v>1</v>
      </c>
      <c r="J1782">
        <v>21.050119330000001</v>
      </c>
      <c r="K1782">
        <v>6.0000069399999996</v>
      </c>
      <c r="L1782">
        <v>3290.25</v>
      </c>
      <c r="M1782">
        <v>0.97866918800000002</v>
      </c>
      <c r="N1782">
        <v>1</v>
      </c>
      <c r="O1782">
        <v>22.525059670000001</v>
      </c>
      <c r="P1782">
        <v>4.6180240240000003</v>
      </c>
      <c r="Q1782">
        <v>2586.4824739999999</v>
      </c>
      <c r="R1782">
        <v>757.74656149999998</v>
      </c>
      <c r="S1782">
        <v>0.29296411999999999</v>
      </c>
      <c r="T1782">
        <v>2364</v>
      </c>
      <c r="U1782">
        <v>3692</v>
      </c>
      <c r="V1782">
        <v>3929</v>
      </c>
      <c r="W1782">
        <v>1653</v>
      </c>
      <c r="X1782">
        <v>3373</v>
      </c>
      <c r="Y1782">
        <v>5855</v>
      </c>
      <c r="Z1782">
        <v>1512</v>
      </c>
      <c r="AA1782">
        <v>2421</v>
      </c>
      <c r="AB1782">
        <v>1984</v>
      </c>
      <c r="AC1782">
        <v>2659</v>
      </c>
      <c r="AD1782">
        <v>1625</v>
      </c>
      <c r="AE1782">
        <v>1467</v>
      </c>
      <c r="AF1782">
        <v>1243</v>
      </c>
      <c r="AG1782">
        <v>2882</v>
      </c>
      <c r="AH1782">
        <v>2823</v>
      </c>
      <c r="AI1782">
        <v>1617</v>
      </c>
      <c r="AJ1782">
        <v>2568.6875</v>
      </c>
    </row>
    <row r="1783" spans="1:36" x14ac:dyDescent="0.3">
      <c r="A1783">
        <v>1855</v>
      </c>
      <c r="B1783" t="s">
        <v>2574</v>
      </c>
      <c r="C1783">
        <v>0.87377444800000004</v>
      </c>
      <c r="D1783">
        <v>1</v>
      </c>
      <c r="E1783">
        <v>18</v>
      </c>
      <c r="F1783">
        <v>12</v>
      </c>
      <c r="G1783">
        <v>14413.664629999999</v>
      </c>
      <c r="H1783">
        <v>0.99900060099999999</v>
      </c>
      <c r="I1783">
        <v>1</v>
      </c>
      <c r="J1783">
        <v>24.164383560000001</v>
      </c>
      <c r="K1783">
        <v>12.00001432</v>
      </c>
      <c r="L1783">
        <v>245273.75</v>
      </c>
      <c r="M1783">
        <v>0.99155719399999998</v>
      </c>
      <c r="N1783">
        <v>1</v>
      </c>
      <c r="O1783">
        <v>21.082191779999999</v>
      </c>
      <c r="P1783">
        <v>12.262097389999999</v>
      </c>
      <c r="Q1783">
        <v>212377.3652</v>
      </c>
      <c r="R1783">
        <v>46115.463430000003</v>
      </c>
      <c r="S1783">
        <v>0.217139258</v>
      </c>
      <c r="T1783">
        <v>118178</v>
      </c>
      <c r="U1783">
        <v>288565</v>
      </c>
      <c r="V1783">
        <v>161382</v>
      </c>
      <c r="W1783">
        <v>104194</v>
      </c>
      <c r="X1783">
        <v>340915</v>
      </c>
      <c r="Y1783">
        <v>291877</v>
      </c>
      <c r="Z1783">
        <v>117314</v>
      </c>
      <c r="AA1783">
        <v>197701</v>
      </c>
      <c r="AB1783">
        <v>215442</v>
      </c>
      <c r="AC1783">
        <v>150825</v>
      </c>
      <c r="AD1783">
        <v>405279</v>
      </c>
      <c r="AE1783">
        <v>209549</v>
      </c>
      <c r="AF1783">
        <v>101461</v>
      </c>
      <c r="AG1783">
        <v>174045</v>
      </c>
      <c r="AH1783">
        <v>374716</v>
      </c>
      <c r="AI1783">
        <v>90438</v>
      </c>
      <c r="AJ1783">
        <v>208867.5625</v>
      </c>
    </row>
    <row r="1784" spans="1:36" x14ac:dyDescent="0.3">
      <c r="A1784">
        <v>1963</v>
      </c>
      <c r="B1784" t="s">
        <v>2669</v>
      </c>
      <c r="C1784">
        <v>0.87377444800000004</v>
      </c>
      <c r="D1784">
        <v>1</v>
      </c>
      <c r="E1784">
        <v>18</v>
      </c>
      <c r="F1784">
        <v>9</v>
      </c>
      <c r="G1784">
        <v>7137.8894030000001</v>
      </c>
      <c r="H1784">
        <v>0.99918170900000003</v>
      </c>
      <c r="I1784">
        <v>1</v>
      </c>
      <c r="J1784">
        <v>26.64652568</v>
      </c>
      <c r="K1784">
        <v>5.9999850620000004</v>
      </c>
      <c r="L1784">
        <v>60997.25</v>
      </c>
      <c r="M1784">
        <v>0.99157868999999998</v>
      </c>
      <c r="N1784">
        <v>1</v>
      </c>
      <c r="O1784">
        <v>22.323262840000002</v>
      </c>
      <c r="P1784">
        <v>8.0940747589999997</v>
      </c>
      <c r="Q1784">
        <v>56608.13622</v>
      </c>
      <c r="R1784">
        <v>5612.0006460000004</v>
      </c>
      <c r="S1784">
        <v>9.9137703999999993E-2</v>
      </c>
      <c r="T1784">
        <v>53515</v>
      </c>
      <c r="U1784">
        <v>76135</v>
      </c>
      <c r="V1784">
        <v>35763</v>
      </c>
      <c r="W1784">
        <v>26328</v>
      </c>
      <c r="X1784">
        <v>63648</v>
      </c>
      <c r="Y1784">
        <v>66909</v>
      </c>
      <c r="Z1784">
        <v>41768</v>
      </c>
      <c r="AA1784">
        <v>71664</v>
      </c>
      <c r="AB1784">
        <v>55099</v>
      </c>
      <c r="AC1784">
        <v>62243</v>
      </c>
      <c r="AD1784">
        <v>54785</v>
      </c>
      <c r="AE1784">
        <v>64488</v>
      </c>
      <c r="AF1784">
        <v>40712</v>
      </c>
      <c r="AG1784">
        <v>58882</v>
      </c>
      <c r="AH1784">
        <v>66474</v>
      </c>
      <c r="AI1784">
        <v>60524</v>
      </c>
      <c r="AJ1784">
        <v>56183.5625</v>
      </c>
    </row>
    <row r="1785" spans="1:36" x14ac:dyDescent="0.3">
      <c r="A1785">
        <v>2044</v>
      </c>
      <c r="B1785" t="s">
        <v>2736</v>
      </c>
      <c r="C1785">
        <v>0.87377444800000004</v>
      </c>
      <c r="D1785">
        <v>1</v>
      </c>
      <c r="E1785">
        <v>24</v>
      </c>
      <c r="F1785">
        <v>6</v>
      </c>
      <c r="G1785">
        <v>1030.4313569999999</v>
      </c>
      <c r="H1785">
        <v>0.79273317099999996</v>
      </c>
      <c r="I1785">
        <v>1</v>
      </c>
      <c r="J1785">
        <v>23.52</v>
      </c>
      <c r="K1785">
        <v>5.9999998720000001</v>
      </c>
      <c r="L1785">
        <v>12437.75</v>
      </c>
      <c r="M1785">
        <v>0.94701951699999998</v>
      </c>
      <c r="N1785">
        <v>1</v>
      </c>
      <c r="O1785">
        <v>23.76</v>
      </c>
      <c r="P1785">
        <v>6.0006121800000001</v>
      </c>
      <c r="Q1785">
        <v>10421.51722</v>
      </c>
      <c r="R1785">
        <v>2243.3816750000001</v>
      </c>
      <c r="S1785">
        <v>0.21526440199999999</v>
      </c>
      <c r="T1785">
        <v>7773</v>
      </c>
      <c r="U1785">
        <v>9924</v>
      </c>
      <c r="V1785">
        <v>12090</v>
      </c>
      <c r="W1785">
        <v>10009</v>
      </c>
      <c r="X1785">
        <v>14960</v>
      </c>
      <c r="Y1785">
        <v>14334</v>
      </c>
      <c r="Z1785">
        <v>9793</v>
      </c>
      <c r="AA1785">
        <v>10664</v>
      </c>
      <c r="AB1785">
        <v>9394</v>
      </c>
      <c r="AC1785">
        <v>9016</v>
      </c>
      <c r="AD1785">
        <v>15191</v>
      </c>
      <c r="AE1785">
        <v>9197</v>
      </c>
      <c r="AF1785">
        <v>10757</v>
      </c>
      <c r="AG1785">
        <v>6249</v>
      </c>
      <c r="AH1785">
        <v>11305</v>
      </c>
      <c r="AI1785">
        <v>5808</v>
      </c>
      <c r="AJ1785">
        <v>10404</v>
      </c>
    </row>
    <row r="1786" spans="1:36" x14ac:dyDescent="0.3">
      <c r="A1786">
        <v>2063</v>
      </c>
      <c r="B1786" t="s">
        <v>2752</v>
      </c>
      <c r="C1786">
        <v>0.87377444800000004</v>
      </c>
      <c r="D1786">
        <v>1</v>
      </c>
      <c r="E1786">
        <v>24</v>
      </c>
      <c r="F1786">
        <v>12</v>
      </c>
      <c r="G1786">
        <v>2947.397841</v>
      </c>
      <c r="H1786">
        <v>0.99995117499999997</v>
      </c>
      <c r="I1786">
        <v>1</v>
      </c>
      <c r="J1786">
        <v>27.476635510000001</v>
      </c>
      <c r="K1786">
        <v>12.000000119999999</v>
      </c>
      <c r="L1786">
        <v>15737</v>
      </c>
      <c r="M1786">
        <v>0.99166970300000001</v>
      </c>
      <c r="N1786">
        <v>1</v>
      </c>
      <c r="O1786">
        <v>25.738317760000001</v>
      </c>
      <c r="P1786">
        <v>12.05498766</v>
      </c>
      <c r="Q1786">
        <v>13443.8097</v>
      </c>
      <c r="R1786">
        <v>3609.1903510000002</v>
      </c>
      <c r="S1786">
        <v>0.26846484999999998</v>
      </c>
      <c r="T1786">
        <v>16287</v>
      </c>
      <c r="U1786">
        <v>32327</v>
      </c>
      <c r="V1786">
        <v>2861</v>
      </c>
      <c r="W1786">
        <v>6008</v>
      </c>
      <c r="X1786">
        <v>20088</v>
      </c>
      <c r="Y1786">
        <v>11789</v>
      </c>
      <c r="Z1786">
        <v>8953</v>
      </c>
      <c r="AA1786">
        <v>19131</v>
      </c>
      <c r="AB1786">
        <v>11264</v>
      </c>
      <c r="AC1786">
        <v>27355</v>
      </c>
      <c r="AD1786">
        <v>12049</v>
      </c>
      <c r="AE1786">
        <v>12280</v>
      </c>
      <c r="AF1786">
        <v>7994</v>
      </c>
      <c r="AG1786">
        <v>10147</v>
      </c>
      <c r="AH1786">
        <v>9184</v>
      </c>
      <c r="AI1786">
        <v>10724</v>
      </c>
      <c r="AJ1786">
        <v>13652.5625</v>
      </c>
    </row>
    <row r="1787" spans="1:36" x14ac:dyDescent="0.3">
      <c r="A1787">
        <v>2071</v>
      </c>
      <c r="B1787" t="s">
        <v>2757</v>
      </c>
      <c r="C1787">
        <v>0.87377444800000004</v>
      </c>
      <c r="D1787">
        <v>1</v>
      </c>
      <c r="E1787">
        <v>24</v>
      </c>
      <c r="F1787">
        <v>9</v>
      </c>
      <c r="G1787">
        <v>4175.8190960000002</v>
      </c>
      <c r="H1787">
        <v>0.99378143399999996</v>
      </c>
      <c r="I1787">
        <v>1</v>
      </c>
      <c r="J1787">
        <v>28</v>
      </c>
      <c r="K1787">
        <v>11.999974379999999</v>
      </c>
      <c r="L1787">
        <v>19931.5</v>
      </c>
      <c r="M1787">
        <v>0.99092535500000001</v>
      </c>
      <c r="N1787">
        <v>1</v>
      </c>
      <c r="O1787">
        <v>26</v>
      </c>
      <c r="P1787">
        <v>10.44641668</v>
      </c>
      <c r="Q1787">
        <v>17787.571629999999</v>
      </c>
      <c r="R1787">
        <v>3063.430879</v>
      </c>
      <c r="S1787">
        <v>0.17222310900000001</v>
      </c>
      <c r="T1787">
        <v>19576</v>
      </c>
      <c r="U1787">
        <v>42352</v>
      </c>
      <c r="V1787">
        <v>12929</v>
      </c>
      <c r="W1787">
        <v>11029</v>
      </c>
      <c r="X1787">
        <v>17824</v>
      </c>
      <c r="Y1787">
        <v>28495</v>
      </c>
      <c r="Z1787">
        <v>7270</v>
      </c>
      <c r="AA1787">
        <v>25098</v>
      </c>
      <c r="AB1787">
        <v>18577</v>
      </c>
      <c r="AC1787">
        <v>28840</v>
      </c>
      <c r="AD1787">
        <v>17373</v>
      </c>
      <c r="AE1787">
        <v>14936</v>
      </c>
      <c r="AF1787">
        <v>13363</v>
      </c>
      <c r="AG1787">
        <v>15375</v>
      </c>
      <c r="AH1787">
        <v>8692</v>
      </c>
      <c r="AI1787">
        <v>7027</v>
      </c>
      <c r="AJ1787">
        <v>18047.25</v>
      </c>
    </row>
    <row r="1788" spans="1:36" x14ac:dyDescent="0.3">
      <c r="A1788">
        <v>2105</v>
      </c>
      <c r="B1788" t="s">
        <v>2783</v>
      </c>
      <c r="C1788">
        <v>0.87377444800000004</v>
      </c>
      <c r="D1788">
        <v>1</v>
      </c>
      <c r="E1788">
        <v>0</v>
      </c>
      <c r="F1788" t="s">
        <v>1436</v>
      </c>
      <c r="G1788">
        <v>0</v>
      </c>
      <c r="H1788">
        <v>0.99794725399999995</v>
      </c>
      <c r="I1788">
        <v>1</v>
      </c>
      <c r="J1788">
        <v>28</v>
      </c>
      <c r="K1788">
        <v>11.99998454</v>
      </c>
      <c r="L1788">
        <v>6467.5</v>
      </c>
      <c r="M1788">
        <v>0.99143159700000005</v>
      </c>
      <c r="N1788">
        <v>1</v>
      </c>
      <c r="O1788">
        <v>28</v>
      </c>
      <c r="P1788">
        <v>11.99998454</v>
      </c>
      <c r="Q1788">
        <v>5623.0186169999997</v>
      </c>
      <c r="R1788">
        <v>1320.4543189999999</v>
      </c>
      <c r="S1788">
        <v>0.23483015199999999</v>
      </c>
      <c r="T1788">
        <v>9006</v>
      </c>
      <c r="U1788">
        <v>14324</v>
      </c>
      <c r="V1788">
        <v>991</v>
      </c>
      <c r="W1788">
        <v>3758</v>
      </c>
      <c r="X1788">
        <v>7682</v>
      </c>
      <c r="Y1788">
        <v>3961</v>
      </c>
      <c r="Z1788">
        <v>4230</v>
      </c>
      <c r="AA1788">
        <v>9023</v>
      </c>
      <c r="AB1788">
        <v>5690</v>
      </c>
      <c r="AC1788">
        <v>8558</v>
      </c>
      <c r="AD1788">
        <v>5387</v>
      </c>
      <c r="AE1788">
        <v>6235</v>
      </c>
      <c r="AF1788">
        <v>4031</v>
      </c>
      <c r="AG1788">
        <v>2911</v>
      </c>
      <c r="AH1788">
        <v>2641</v>
      </c>
      <c r="AI1788">
        <v>4414</v>
      </c>
      <c r="AJ1788">
        <v>5802.625</v>
      </c>
    </row>
    <row r="1789" spans="1:36" x14ac:dyDescent="0.3">
      <c r="A1789">
        <v>2110</v>
      </c>
      <c r="B1789" t="s">
        <v>2788</v>
      </c>
      <c r="C1789">
        <v>0.87377444800000004</v>
      </c>
      <c r="D1789">
        <v>1</v>
      </c>
      <c r="E1789">
        <v>24</v>
      </c>
      <c r="F1789">
        <v>9</v>
      </c>
      <c r="G1789">
        <v>1127.8353159999999</v>
      </c>
      <c r="H1789">
        <v>0.99497989099999995</v>
      </c>
      <c r="I1789">
        <v>1</v>
      </c>
      <c r="J1789">
        <v>25.272206300000001</v>
      </c>
      <c r="K1789">
        <v>6.0000013829999999</v>
      </c>
      <c r="L1789">
        <v>5737.25</v>
      </c>
      <c r="M1789">
        <v>0.99107255599999999</v>
      </c>
      <c r="N1789">
        <v>1</v>
      </c>
      <c r="O1789">
        <v>24.63610315</v>
      </c>
      <c r="P1789">
        <v>7.5437598110000001</v>
      </c>
      <c r="Q1789">
        <v>4751.9490880000003</v>
      </c>
      <c r="R1789">
        <v>848.1246099</v>
      </c>
      <c r="S1789">
        <v>0.178479313</v>
      </c>
      <c r="T1789">
        <v>5325</v>
      </c>
      <c r="U1789">
        <v>9687</v>
      </c>
      <c r="V1789">
        <v>2204</v>
      </c>
      <c r="W1789">
        <v>2214</v>
      </c>
      <c r="X1789">
        <v>7373</v>
      </c>
      <c r="Y1789">
        <v>4882</v>
      </c>
      <c r="Z1789">
        <v>3170</v>
      </c>
      <c r="AA1789">
        <v>7524</v>
      </c>
      <c r="AB1789">
        <v>4192</v>
      </c>
      <c r="AC1789">
        <v>6694</v>
      </c>
      <c r="AD1789">
        <v>4606</v>
      </c>
      <c r="AE1789">
        <v>4062</v>
      </c>
      <c r="AF1789">
        <v>2990</v>
      </c>
      <c r="AG1789">
        <v>3032</v>
      </c>
      <c r="AH1789">
        <v>4175</v>
      </c>
      <c r="AI1789">
        <v>4271</v>
      </c>
      <c r="AJ1789">
        <v>4775.0625</v>
      </c>
    </row>
    <row r="1790" spans="1:36" x14ac:dyDescent="0.3">
      <c r="A1790">
        <v>2121</v>
      </c>
      <c r="B1790" t="s">
        <v>2796</v>
      </c>
      <c r="C1790">
        <v>0.87377444800000004</v>
      </c>
      <c r="D1790">
        <v>1</v>
      </c>
      <c r="E1790">
        <v>18</v>
      </c>
      <c r="F1790">
        <v>12</v>
      </c>
      <c r="G1790">
        <v>300.87393539999999</v>
      </c>
      <c r="H1790">
        <v>0.98174812600000005</v>
      </c>
      <c r="I1790">
        <v>1</v>
      </c>
      <c r="J1790">
        <v>25.128205130000001</v>
      </c>
      <c r="K1790">
        <v>12.000009090000001</v>
      </c>
      <c r="L1790">
        <v>4682.25</v>
      </c>
      <c r="M1790">
        <v>0.989377112</v>
      </c>
      <c r="N1790">
        <v>1</v>
      </c>
      <c r="O1790">
        <v>21.564102559999998</v>
      </c>
      <c r="P1790">
        <v>12.337017680000001</v>
      </c>
      <c r="Q1790">
        <v>4257.2532499999998</v>
      </c>
      <c r="R1790">
        <v>687.63934659999995</v>
      </c>
      <c r="S1790">
        <v>0.161521833</v>
      </c>
      <c r="T1790">
        <v>4276</v>
      </c>
      <c r="U1790">
        <v>5719</v>
      </c>
      <c r="V1790">
        <v>3816</v>
      </c>
      <c r="W1790">
        <v>2493</v>
      </c>
      <c r="X1790">
        <v>4993</v>
      </c>
      <c r="Y1790">
        <v>3447</v>
      </c>
      <c r="Z1790">
        <v>3663</v>
      </c>
      <c r="AA1790">
        <v>5951</v>
      </c>
      <c r="AB1790">
        <v>4178</v>
      </c>
      <c r="AC1790">
        <v>5479</v>
      </c>
      <c r="AD1790">
        <v>4131</v>
      </c>
      <c r="AE1790">
        <v>4941</v>
      </c>
      <c r="AF1790">
        <v>3480</v>
      </c>
      <c r="AG1790">
        <v>4466</v>
      </c>
      <c r="AH1790">
        <v>3005</v>
      </c>
      <c r="AI1790">
        <v>3376</v>
      </c>
      <c r="AJ1790">
        <v>4213.375</v>
      </c>
    </row>
    <row r="1791" spans="1:36" x14ac:dyDescent="0.3">
      <c r="A1791">
        <v>2127</v>
      </c>
      <c r="B1791" t="s">
        <v>2800</v>
      </c>
      <c r="C1791">
        <v>0.87377444800000004</v>
      </c>
      <c r="D1791">
        <v>1</v>
      </c>
      <c r="E1791">
        <v>24</v>
      </c>
      <c r="F1791">
        <v>9</v>
      </c>
      <c r="G1791">
        <v>7469.5224829999997</v>
      </c>
      <c r="H1791">
        <v>0.99515810900000001</v>
      </c>
      <c r="I1791">
        <v>1</v>
      </c>
      <c r="J1791">
        <v>28</v>
      </c>
      <c r="K1791" s="1">
        <v>6.6299999999999999E-5</v>
      </c>
      <c r="L1791">
        <v>83177.892080000005</v>
      </c>
      <c r="M1791">
        <v>0.99109433700000005</v>
      </c>
      <c r="N1791">
        <v>1</v>
      </c>
      <c r="O1791">
        <v>26</v>
      </c>
      <c r="P1791">
        <v>4.8750307880000001</v>
      </c>
      <c r="Q1791">
        <v>61733.299700000003</v>
      </c>
      <c r="R1791">
        <v>5844.3956749999998</v>
      </c>
      <c r="S1791">
        <v>9.4671688000000004E-2</v>
      </c>
      <c r="T1791">
        <v>73576</v>
      </c>
      <c r="U1791">
        <v>188144</v>
      </c>
      <c r="V1791">
        <v>27736</v>
      </c>
      <c r="W1791">
        <v>43256</v>
      </c>
      <c r="X1791">
        <v>66664</v>
      </c>
      <c r="Y1791">
        <v>65645</v>
      </c>
      <c r="Z1791">
        <v>39499</v>
      </c>
      <c r="AA1791">
        <v>82787</v>
      </c>
      <c r="AB1791">
        <v>46697</v>
      </c>
      <c r="AC1791">
        <v>76237</v>
      </c>
      <c r="AD1791">
        <v>51682</v>
      </c>
      <c r="AE1791">
        <v>48190</v>
      </c>
      <c r="AF1791">
        <v>37980</v>
      </c>
      <c r="AG1791">
        <v>47831</v>
      </c>
      <c r="AH1791">
        <v>40765</v>
      </c>
      <c r="AI1791">
        <v>46463</v>
      </c>
      <c r="AJ1791">
        <v>61447</v>
      </c>
    </row>
    <row r="1792" spans="1:36" x14ac:dyDescent="0.3">
      <c r="A1792">
        <v>2130</v>
      </c>
      <c r="B1792" t="s">
        <v>2803</v>
      </c>
      <c r="C1792">
        <v>0.87377444800000004</v>
      </c>
      <c r="D1792">
        <v>1</v>
      </c>
      <c r="E1792">
        <v>24</v>
      </c>
      <c r="F1792">
        <v>12</v>
      </c>
      <c r="G1792">
        <v>2084.904344</v>
      </c>
      <c r="H1792">
        <v>0.99963191500000004</v>
      </c>
      <c r="I1792">
        <v>1</v>
      </c>
      <c r="J1792">
        <v>28</v>
      </c>
      <c r="K1792" s="1">
        <v>6.6299999999999999E-5</v>
      </c>
      <c r="L1792">
        <v>12400.99027</v>
      </c>
      <c r="M1792">
        <v>0.99163200299999998</v>
      </c>
      <c r="N1792">
        <v>1</v>
      </c>
      <c r="O1792">
        <v>26</v>
      </c>
      <c r="P1792">
        <v>6.5000307880000001</v>
      </c>
      <c r="Q1792">
        <v>10006.804969999999</v>
      </c>
      <c r="R1792">
        <v>482.40872880000001</v>
      </c>
      <c r="S1792">
        <v>4.8208067E-2</v>
      </c>
      <c r="T1792">
        <v>13155</v>
      </c>
      <c r="U1792">
        <v>27997</v>
      </c>
      <c r="V1792">
        <v>3374</v>
      </c>
      <c r="W1792">
        <v>5078</v>
      </c>
      <c r="X1792">
        <v>11474</v>
      </c>
      <c r="Y1792">
        <v>8836</v>
      </c>
      <c r="Z1792">
        <v>6874</v>
      </c>
      <c r="AA1792">
        <v>15375</v>
      </c>
      <c r="AB1792">
        <v>8893</v>
      </c>
      <c r="AC1792">
        <v>12510</v>
      </c>
      <c r="AD1792">
        <v>9006</v>
      </c>
      <c r="AE1792">
        <v>10715</v>
      </c>
      <c r="AF1792">
        <v>6001</v>
      </c>
      <c r="AG1792">
        <v>6847</v>
      </c>
      <c r="AH1792">
        <v>6566</v>
      </c>
      <c r="AI1792">
        <v>7981</v>
      </c>
      <c r="AJ1792">
        <v>10042.625</v>
      </c>
    </row>
    <row r="1793" spans="1:36" x14ac:dyDescent="0.3">
      <c r="A1793">
        <v>2150</v>
      </c>
      <c r="B1793" t="s">
        <v>2820</v>
      </c>
      <c r="C1793">
        <v>0.87377444800000004</v>
      </c>
      <c r="D1793">
        <v>1</v>
      </c>
      <c r="E1793">
        <v>24</v>
      </c>
      <c r="F1793">
        <v>9</v>
      </c>
      <c r="G1793">
        <v>628.97148189999996</v>
      </c>
      <c r="H1793">
        <v>0.99955569899999996</v>
      </c>
      <c r="I1793">
        <v>1</v>
      </c>
      <c r="J1793">
        <v>28</v>
      </c>
      <c r="K1793" s="1">
        <v>7.6600000000000005E-5</v>
      </c>
      <c r="L1793">
        <v>4826.4997960000001</v>
      </c>
      <c r="M1793">
        <v>0.99162298999999998</v>
      </c>
      <c r="N1793">
        <v>1</v>
      </c>
      <c r="O1793">
        <v>26</v>
      </c>
      <c r="P1793">
        <v>4.8750355760000001</v>
      </c>
      <c r="Q1793">
        <v>4447.3102570000001</v>
      </c>
      <c r="R1793">
        <v>359.8341034</v>
      </c>
      <c r="S1793">
        <v>8.0910501999999995E-2</v>
      </c>
      <c r="T1793">
        <v>4603</v>
      </c>
      <c r="U1793">
        <v>8534</v>
      </c>
      <c r="V1793">
        <v>3611</v>
      </c>
      <c r="W1793">
        <v>2558</v>
      </c>
      <c r="X1793">
        <v>5029</v>
      </c>
      <c r="Y1793">
        <v>5283</v>
      </c>
      <c r="Z1793">
        <v>3271</v>
      </c>
      <c r="AA1793">
        <v>5595</v>
      </c>
      <c r="AB1793">
        <v>3684</v>
      </c>
      <c r="AC1793">
        <v>4235</v>
      </c>
      <c r="AD1793">
        <v>4804</v>
      </c>
      <c r="AE1793">
        <v>5429</v>
      </c>
      <c r="AF1793">
        <v>3814</v>
      </c>
      <c r="AG1793">
        <v>3925</v>
      </c>
      <c r="AH1793">
        <v>3942</v>
      </c>
      <c r="AI1793">
        <v>3122</v>
      </c>
      <c r="AJ1793">
        <v>4464.9375</v>
      </c>
    </row>
    <row r="1794" spans="1:36" x14ac:dyDescent="0.3">
      <c r="A1794">
        <v>2153</v>
      </c>
      <c r="B1794" t="s">
        <v>2822</v>
      </c>
      <c r="C1794">
        <v>0.87377444800000004</v>
      </c>
      <c r="D1794">
        <v>1</v>
      </c>
      <c r="E1794">
        <v>24</v>
      </c>
      <c r="F1794">
        <v>6</v>
      </c>
      <c r="G1794">
        <v>580.00433729999997</v>
      </c>
      <c r="H1794">
        <v>0.98947645799999995</v>
      </c>
      <c r="I1794">
        <v>1</v>
      </c>
      <c r="J1794">
        <v>25.714285709999999</v>
      </c>
      <c r="K1794">
        <v>5.9999919019999997</v>
      </c>
      <c r="L1794">
        <v>5663.75</v>
      </c>
      <c r="M1794">
        <v>0.99038616999999995</v>
      </c>
      <c r="N1794">
        <v>1</v>
      </c>
      <c r="O1794">
        <v>24.85714286</v>
      </c>
      <c r="P1794">
        <v>6.0071389430000002</v>
      </c>
      <c r="Q1794">
        <v>4924.1511579999997</v>
      </c>
      <c r="R1794">
        <v>799.36629400000004</v>
      </c>
      <c r="S1794">
        <v>0.162335856</v>
      </c>
      <c r="T1794">
        <v>5598</v>
      </c>
      <c r="U1794">
        <v>7842</v>
      </c>
      <c r="V1794">
        <v>3036</v>
      </c>
      <c r="W1794">
        <v>3646</v>
      </c>
      <c r="X1794">
        <v>5401</v>
      </c>
      <c r="Y1794">
        <v>5665</v>
      </c>
      <c r="Z1794">
        <v>4180</v>
      </c>
      <c r="AA1794">
        <v>7409</v>
      </c>
      <c r="AB1794">
        <v>5560</v>
      </c>
      <c r="AC1794">
        <v>7059</v>
      </c>
      <c r="AD1794">
        <v>2604</v>
      </c>
      <c r="AE1794">
        <v>5163</v>
      </c>
      <c r="AF1794">
        <v>3505</v>
      </c>
      <c r="AG1794">
        <v>4615</v>
      </c>
      <c r="AH1794">
        <v>3397</v>
      </c>
      <c r="AI1794">
        <v>4472</v>
      </c>
      <c r="AJ1794">
        <v>4947</v>
      </c>
    </row>
    <row r="1795" spans="1:36" x14ac:dyDescent="0.3">
      <c r="A1795">
        <v>2192</v>
      </c>
      <c r="B1795" t="s">
        <v>2856</v>
      </c>
      <c r="C1795">
        <v>0.87377444800000004</v>
      </c>
      <c r="D1795">
        <v>1</v>
      </c>
      <c r="E1795">
        <v>18</v>
      </c>
      <c r="F1795">
        <v>12</v>
      </c>
      <c r="G1795">
        <v>1326.0019910000001</v>
      </c>
      <c r="H1795">
        <v>0.99729269499999995</v>
      </c>
      <c r="I1795">
        <v>1</v>
      </c>
      <c r="J1795">
        <v>20</v>
      </c>
      <c r="K1795">
        <v>12.00000017</v>
      </c>
      <c r="L1795">
        <v>9742.5</v>
      </c>
      <c r="M1795">
        <v>0.99135306099999998</v>
      </c>
      <c r="N1795">
        <v>1</v>
      </c>
      <c r="O1795">
        <v>19</v>
      </c>
      <c r="P1795">
        <v>12.03333342</v>
      </c>
      <c r="Q1795">
        <v>8083.4486399999996</v>
      </c>
      <c r="R1795">
        <v>1959.2151530000001</v>
      </c>
      <c r="S1795">
        <v>0.24237367500000001</v>
      </c>
      <c r="T1795">
        <v>9057</v>
      </c>
      <c r="U1795">
        <v>11573</v>
      </c>
      <c r="V1795">
        <v>6321</v>
      </c>
      <c r="W1795">
        <v>4228</v>
      </c>
      <c r="X1795">
        <v>8836</v>
      </c>
      <c r="Y1795">
        <v>11526</v>
      </c>
      <c r="Z1795">
        <v>7196</v>
      </c>
      <c r="AA1795">
        <v>2298</v>
      </c>
      <c r="AB1795">
        <v>8539</v>
      </c>
      <c r="AC1795">
        <v>10830</v>
      </c>
      <c r="AD1795">
        <v>8061</v>
      </c>
      <c r="AE1795">
        <v>11540</v>
      </c>
      <c r="AF1795">
        <v>5967</v>
      </c>
      <c r="AG1795">
        <v>7587</v>
      </c>
      <c r="AH1795">
        <v>5489</v>
      </c>
      <c r="AI1795">
        <v>6584</v>
      </c>
      <c r="AJ1795">
        <v>7852</v>
      </c>
    </row>
    <row r="1796" spans="1:36" x14ac:dyDescent="0.3">
      <c r="A1796">
        <v>2216</v>
      </c>
      <c r="B1796" t="s">
        <v>2874</v>
      </c>
      <c r="C1796">
        <v>0.87377444800000004</v>
      </c>
      <c r="D1796">
        <v>1</v>
      </c>
      <c r="E1796">
        <v>24</v>
      </c>
      <c r="F1796">
        <v>9</v>
      </c>
      <c r="G1796">
        <v>941.86623250000002</v>
      </c>
      <c r="H1796">
        <v>0.93764451199999999</v>
      </c>
      <c r="I1796">
        <v>1</v>
      </c>
      <c r="J1796">
        <v>20.851063830000001</v>
      </c>
      <c r="K1796">
        <v>5.9999997929999997</v>
      </c>
      <c r="L1796">
        <v>8152.5</v>
      </c>
      <c r="M1796">
        <v>0.98258852500000005</v>
      </c>
      <c r="N1796">
        <v>1</v>
      </c>
      <c r="O1796">
        <v>22.42553191</v>
      </c>
      <c r="P1796">
        <v>7.4313177350000004</v>
      </c>
      <c r="Q1796">
        <v>6568.3450160000002</v>
      </c>
      <c r="R1796">
        <v>1423.7831180000001</v>
      </c>
      <c r="S1796">
        <v>0.21676436199999999</v>
      </c>
      <c r="T1796">
        <v>7475</v>
      </c>
      <c r="U1796">
        <v>8813</v>
      </c>
      <c r="V1796">
        <v>3545</v>
      </c>
      <c r="W1796">
        <v>3484</v>
      </c>
      <c r="X1796">
        <v>6359</v>
      </c>
      <c r="Y1796">
        <v>8094</v>
      </c>
      <c r="Z1796">
        <v>4751</v>
      </c>
      <c r="AA1796">
        <v>13406</v>
      </c>
      <c r="AB1796">
        <v>6260</v>
      </c>
      <c r="AC1796">
        <v>6751</v>
      </c>
      <c r="AD1796">
        <v>6331</v>
      </c>
      <c r="AE1796">
        <v>7012</v>
      </c>
      <c r="AF1796">
        <v>5557</v>
      </c>
      <c r="AG1796">
        <v>4909</v>
      </c>
      <c r="AH1796">
        <v>5021</v>
      </c>
      <c r="AI1796">
        <v>5812</v>
      </c>
      <c r="AJ1796">
        <v>6473.75</v>
      </c>
    </row>
    <row r="1797" spans="1:36" x14ac:dyDescent="0.3">
      <c r="A1797">
        <v>2244</v>
      </c>
      <c r="B1797" t="s">
        <v>2899</v>
      </c>
      <c r="C1797">
        <v>0.87377444800000004</v>
      </c>
      <c r="D1797">
        <v>1</v>
      </c>
      <c r="E1797">
        <v>24</v>
      </c>
      <c r="F1797">
        <v>9</v>
      </c>
      <c r="G1797">
        <v>3345.1454050000002</v>
      </c>
      <c r="H1797">
        <v>0.99682046899999999</v>
      </c>
      <c r="I1797">
        <v>1</v>
      </c>
      <c r="J1797">
        <v>28</v>
      </c>
      <c r="K1797">
        <v>6.0000000040000003</v>
      </c>
      <c r="L1797">
        <v>12860</v>
      </c>
      <c r="M1797">
        <v>0.99129616899999995</v>
      </c>
      <c r="N1797">
        <v>1</v>
      </c>
      <c r="O1797">
        <v>26</v>
      </c>
      <c r="P1797">
        <v>7.6607142870000002</v>
      </c>
      <c r="Q1797">
        <v>10689.794040000001</v>
      </c>
      <c r="R1797">
        <v>2212.6667809999999</v>
      </c>
      <c r="S1797">
        <v>0.20698871999999999</v>
      </c>
      <c r="T1797">
        <v>14355</v>
      </c>
      <c r="U1797">
        <v>28249</v>
      </c>
      <c r="V1797">
        <v>2009</v>
      </c>
      <c r="W1797">
        <v>4248</v>
      </c>
      <c r="X1797">
        <v>19730</v>
      </c>
      <c r="Y1797">
        <v>10864</v>
      </c>
      <c r="Z1797">
        <v>6640</v>
      </c>
      <c r="AA1797">
        <v>14206</v>
      </c>
      <c r="AB1797">
        <v>9214</v>
      </c>
      <c r="AC1797">
        <v>16600</v>
      </c>
      <c r="AD1797">
        <v>11496</v>
      </c>
      <c r="AE1797">
        <v>9799</v>
      </c>
      <c r="AF1797">
        <v>5838</v>
      </c>
      <c r="AG1797">
        <v>5931</v>
      </c>
      <c r="AH1797">
        <v>8021</v>
      </c>
      <c r="AI1797">
        <v>6865</v>
      </c>
      <c r="AJ1797">
        <v>10879.0625</v>
      </c>
    </row>
    <row r="1798" spans="1:36" x14ac:dyDescent="0.3">
      <c r="A1798">
        <v>17</v>
      </c>
      <c r="B1798" t="s">
        <v>368</v>
      </c>
      <c r="C1798">
        <v>1</v>
      </c>
      <c r="D1798">
        <v>1</v>
      </c>
      <c r="E1798">
        <v>24</v>
      </c>
      <c r="F1798">
        <v>12</v>
      </c>
      <c r="G1798">
        <v>716.65272270000003</v>
      </c>
      <c r="H1798">
        <v>0.996429342</v>
      </c>
      <c r="I1798">
        <v>1</v>
      </c>
      <c r="J1798">
        <v>26.17210682</v>
      </c>
      <c r="K1798">
        <v>6.000014534</v>
      </c>
      <c r="L1798">
        <v>4325.75</v>
      </c>
      <c r="M1798">
        <v>0.99999361799999997</v>
      </c>
      <c r="N1798">
        <v>1</v>
      </c>
      <c r="O1798">
        <v>25.086053410000002</v>
      </c>
      <c r="P1798">
        <v>9.1470305229999997</v>
      </c>
      <c r="Q1798">
        <v>3748.2201650000002</v>
      </c>
      <c r="R1798">
        <v>535.90298470000005</v>
      </c>
      <c r="S1798">
        <v>0.14297532199999999</v>
      </c>
      <c r="T1798">
        <v>4233</v>
      </c>
      <c r="U1798">
        <v>6964</v>
      </c>
      <c r="V1798">
        <v>2283</v>
      </c>
      <c r="W1798">
        <v>1975</v>
      </c>
      <c r="X1798">
        <v>3118</v>
      </c>
      <c r="Y1798">
        <v>5178</v>
      </c>
      <c r="Z1798">
        <v>3221</v>
      </c>
      <c r="AA1798">
        <v>5786</v>
      </c>
      <c r="AB1798">
        <v>4498</v>
      </c>
      <c r="AC1798">
        <v>4557</v>
      </c>
      <c r="AD1798">
        <v>3285</v>
      </c>
      <c r="AE1798">
        <v>3477</v>
      </c>
      <c r="AF1798">
        <v>1597</v>
      </c>
      <c r="AG1798">
        <v>3166</v>
      </c>
      <c r="AH1798">
        <v>3865</v>
      </c>
      <c r="AI1798">
        <v>3194</v>
      </c>
      <c r="AJ1798">
        <v>3774.8125</v>
      </c>
    </row>
    <row r="1799" spans="1:36" x14ac:dyDescent="0.3">
      <c r="A1799">
        <v>23</v>
      </c>
      <c r="B1799" t="s">
        <v>1168</v>
      </c>
      <c r="C1799">
        <v>1</v>
      </c>
      <c r="D1799">
        <v>1</v>
      </c>
      <c r="E1799">
        <v>24</v>
      </c>
      <c r="F1799">
        <v>18</v>
      </c>
      <c r="G1799">
        <v>231.57747079999999</v>
      </c>
      <c r="H1799">
        <v>0.99929899799999999</v>
      </c>
      <c r="I1799">
        <v>1</v>
      </c>
      <c r="J1799">
        <v>28</v>
      </c>
      <c r="K1799">
        <v>17.999924889999999</v>
      </c>
      <c r="L1799">
        <v>3657.7491190000001</v>
      </c>
      <c r="M1799">
        <v>0.99999975399999996</v>
      </c>
      <c r="N1799">
        <v>1</v>
      </c>
      <c r="O1799">
        <v>26</v>
      </c>
      <c r="P1799">
        <v>18.107107979999999</v>
      </c>
      <c r="Q1799">
        <v>3441.859164</v>
      </c>
      <c r="R1799">
        <v>12.055515359999999</v>
      </c>
      <c r="S1799">
        <v>3.502617E-3</v>
      </c>
      <c r="T1799">
        <v>3858</v>
      </c>
      <c r="U1799">
        <v>3596</v>
      </c>
      <c r="V1799">
        <v>2850</v>
      </c>
      <c r="W1799">
        <v>2567</v>
      </c>
      <c r="X1799">
        <v>3203</v>
      </c>
      <c r="Y1799">
        <v>2898</v>
      </c>
      <c r="Z1799">
        <v>3575</v>
      </c>
      <c r="AA1799">
        <v>3834</v>
      </c>
      <c r="AB1799">
        <v>3463</v>
      </c>
      <c r="AC1799">
        <v>3341</v>
      </c>
      <c r="AD1799">
        <v>3872</v>
      </c>
      <c r="AE1799">
        <v>3392</v>
      </c>
      <c r="AF1799">
        <v>2917</v>
      </c>
      <c r="AG1799">
        <v>3199</v>
      </c>
      <c r="AH1799">
        <v>4283</v>
      </c>
      <c r="AI1799">
        <v>4232</v>
      </c>
      <c r="AJ1799">
        <v>3442.5</v>
      </c>
    </row>
    <row r="1800" spans="1:36" x14ac:dyDescent="0.3">
      <c r="A1800">
        <v>29</v>
      </c>
      <c r="B1800" t="s">
        <v>1174</v>
      </c>
      <c r="C1800">
        <v>1</v>
      </c>
      <c r="D1800">
        <v>1</v>
      </c>
      <c r="E1800">
        <v>18</v>
      </c>
      <c r="F1800">
        <v>6</v>
      </c>
      <c r="G1800">
        <v>3763.045513</v>
      </c>
      <c r="H1800">
        <v>0.99999933900000004</v>
      </c>
      <c r="I1800">
        <v>1</v>
      </c>
      <c r="J1800">
        <v>20</v>
      </c>
      <c r="K1800">
        <v>6.0000051919999997</v>
      </c>
      <c r="L1800">
        <v>41938.75</v>
      </c>
      <c r="M1800">
        <v>1</v>
      </c>
      <c r="N1800">
        <v>1</v>
      </c>
      <c r="O1800">
        <v>19</v>
      </c>
      <c r="P1800">
        <v>6.0166691329999997</v>
      </c>
      <c r="Q1800">
        <v>39331.194799999997</v>
      </c>
      <c r="R1800">
        <v>2361.7295730000001</v>
      </c>
      <c r="S1800">
        <v>6.0047237000000003E-2</v>
      </c>
      <c r="T1800">
        <v>44820</v>
      </c>
      <c r="U1800">
        <v>55992</v>
      </c>
      <c r="V1800">
        <v>32009</v>
      </c>
      <c r="W1800">
        <v>22991</v>
      </c>
      <c r="X1800">
        <v>47709</v>
      </c>
      <c r="Y1800">
        <v>47235</v>
      </c>
      <c r="Z1800">
        <v>29324</v>
      </c>
      <c r="AA1800">
        <v>43487</v>
      </c>
      <c r="AB1800">
        <v>34526</v>
      </c>
      <c r="AC1800">
        <v>37809</v>
      </c>
      <c r="AD1800">
        <v>36998</v>
      </c>
      <c r="AE1800">
        <v>39382</v>
      </c>
      <c r="AF1800">
        <v>30472</v>
      </c>
      <c r="AG1800">
        <v>37504</v>
      </c>
      <c r="AH1800">
        <v>43465</v>
      </c>
      <c r="AI1800">
        <v>40997</v>
      </c>
      <c r="AJ1800">
        <v>39045</v>
      </c>
    </row>
    <row r="1801" spans="1:36" x14ac:dyDescent="0.3">
      <c r="A1801">
        <v>90</v>
      </c>
      <c r="B1801" t="s">
        <v>1223</v>
      </c>
      <c r="C1801">
        <v>1</v>
      </c>
      <c r="D1801">
        <v>1</v>
      </c>
      <c r="E1801">
        <v>18</v>
      </c>
      <c r="F1801">
        <v>12</v>
      </c>
      <c r="G1801">
        <v>10191.53004</v>
      </c>
      <c r="H1801">
        <v>0.99967408499999999</v>
      </c>
      <c r="I1801">
        <v>1</v>
      </c>
      <c r="J1801">
        <v>20.6557377</v>
      </c>
      <c r="K1801">
        <v>11.99999832</v>
      </c>
      <c r="L1801">
        <v>141392</v>
      </c>
      <c r="M1801">
        <v>0.99999994699999994</v>
      </c>
      <c r="N1801">
        <v>1</v>
      </c>
      <c r="O1801">
        <v>19.327868850000002</v>
      </c>
      <c r="P1801">
        <v>12.056907880000001</v>
      </c>
      <c r="Q1801">
        <v>132068.31049999999</v>
      </c>
      <c r="R1801">
        <v>9218.2017809999998</v>
      </c>
      <c r="S1801">
        <v>6.9798740999999997E-2</v>
      </c>
      <c r="T1801">
        <v>141534</v>
      </c>
      <c r="U1801">
        <v>160932</v>
      </c>
      <c r="V1801">
        <v>102775</v>
      </c>
      <c r="W1801">
        <v>91379</v>
      </c>
      <c r="X1801">
        <v>112100</v>
      </c>
      <c r="Y1801">
        <v>116172</v>
      </c>
      <c r="Z1801">
        <v>131827</v>
      </c>
      <c r="AA1801">
        <v>156850</v>
      </c>
      <c r="AB1801">
        <v>128843</v>
      </c>
      <c r="AC1801">
        <v>144245</v>
      </c>
      <c r="AD1801">
        <v>146468</v>
      </c>
      <c r="AE1801">
        <v>146012</v>
      </c>
      <c r="AF1801">
        <v>105616</v>
      </c>
      <c r="AG1801">
        <v>117821</v>
      </c>
      <c r="AH1801">
        <v>147643</v>
      </c>
      <c r="AI1801">
        <v>146146</v>
      </c>
      <c r="AJ1801">
        <v>131022.6875</v>
      </c>
    </row>
    <row r="1802" spans="1:36" x14ac:dyDescent="0.3">
      <c r="A1802">
        <v>120</v>
      </c>
      <c r="B1802" t="s">
        <v>1250</v>
      </c>
      <c r="C1802">
        <v>1</v>
      </c>
      <c r="D1802">
        <v>1</v>
      </c>
      <c r="E1802">
        <v>24</v>
      </c>
      <c r="F1802">
        <v>6</v>
      </c>
      <c r="G1802">
        <v>2038.412073</v>
      </c>
      <c r="H1802">
        <v>0.95169364300000003</v>
      </c>
      <c r="I1802">
        <v>1</v>
      </c>
      <c r="J1802">
        <v>20.369515010000001</v>
      </c>
      <c r="K1802">
        <v>6.0000000169999996</v>
      </c>
      <c r="L1802">
        <v>13923.25</v>
      </c>
      <c r="M1802">
        <v>0.99881399299999996</v>
      </c>
      <c r="N1802">
        <v>1</v>
      </c>
      <c r="O1802">
        <v>22.184757510000001</v>
      </c>
      <c r="P1802">
        <v>6.0404416359999997</v>
      </c>
      <c r="Q1802">
        <v>11082.72431</v>
      </c>
      <c r="R1802">
        <v>2065.674</v>
      </c>
      <c r="S1802">
        <v>0.186386843</v>
      </c>
      <c r="T1802">
        <v>9118</v>
      </c>
      <c r="U1802">
        <v>16894</v>
      </c>
      <c r="V1802">
        <v>13121</v>
      </c>
      <c r="W1802">
        <v>6555</v>
      </c>
      <c r="X1802">
        <v>11433</v>
      </c>
      <c r="Y1802">
        <v>22817</v>
      </c>
      <c r="Z1802">
        <v>6655</v>
      </c>
      <c r="AA1802">
        <v>14788</v>
      </c>
      <c r="AB1802">
        <v>9846</v>
      </c>
      <c r="AC1802">
        <v>12082</v>
      </c>
      <c r="AD1802">
        <v>7030</v>
      </c>
      <c r="AE1802">
        <v>7833</v>
      </c>
      <c r="AF1802">
        <v>6842</v>
      </c>
      <c r="AG1802">
        <v>12816</v>
      </c>
      <c r="AH1802">
        <v>9306</v>
      </c>
      <c r="AI1802">
        <v>8317</v>
      </c>
      <c r="AJ1802">
        <v>10965.8125</v>
      </c>
    </row>
    <row r="1803" spans="1:36" x14ac:dyDescent="0.3">
      <c r="A1803">
        <v>121</v>
      </c>
      <c r="B1803" t="s">
        <v>1251</v>
      </c>
      <c r="C1803">
        <v>1</v>
      </c>
      <c r="D1803">
        <v>1</v>
      </c>
      <c r="E1803">
        <v>18</v>
      </c>
      <c r="F1803">
        <v>3</v>
      </c>
      <c r="G1803">
        <v>1522.754453</v>
      </c>
      <c r="H1803">
        <v>0.98748202299999999</v>
      </c>
      <c r="I1803">
        <v>1</v>
      </c>
      <c r="J1803">
        <v>23.77358491</v>
      </c>
      <c r="K1803" s="1">
        <v>6.6299999999999999E-5</v>
      </c>
      <c r="L1803">
        <v>7877.4978190000002</v>
      </c>
      <c r="M1803">
        <v>0.99992132099999997</v>
      </c>
      <c r="N1803">
        <v>1</v>
      </c>
      <c r="O1803">
        <v>20.886792450000002</v>
      </c>
      <c r="P1803">
        <v>1.740595168</v>
      </c>
      <c r="Q1803">
        <v>6727.7168540000002</v>
      </c>
      <c r="R1803">
        <v>743.21919920000005</v>
      </c>
      <c r="S1803">
        <v>0.110471236</v>
      </c>
      <c r="T1803">
        <v>8102</v>
      </c>
      <c r="U1803">
        <v>12208</v>
      </c>
      <c r="V1803">
        <v>6487</v>
      </c>
      <c r="W1803">
        <v>4713</v>
      </c>
      <c r="X1803">
        <v>7379</v>
      </c>
      <c r="Y1803">
        <v>11182</v>
      </c>
      <c r="Z1803">
        <v>3469</v>
      </c>
      <c r="AA1803">
        <v>7901</v>
      </c>
      <c r="AB1803">
        <v>5323</v>
      </c>
      <c r="AC1803">
        <v>7258</v>
      </c>
      <c r="AD1803">
        <v>4870</v>
      </c>
      <c r="AE1803">
        <v>5260</v>
      </c>
      <c r="AF1803">
        <v>4672</v>
      </c>
      <c r="AG1803">
        <v>8278</v>
      </c>
      <c r="AH1803">
        <v>6112</v>
      </c>
      <c r="AI1803">
        <v>5413</v>
      </c>
      <c r="AJ1803">
        <v>6789.1875</v>
      </c>
    </row>
    <row r="1804" spans="1:36" x14ac:dyDescent="0.3">
      <c r="A1804">
        <v>123</v>
      </c>
      <c r="B1804" t="s">
        <v>1253</v>
      </c>
      <c r="C1804">
        <v>1</v>
      </c>
      <c r="D1804">
        <v>1</v>
      </c>
      <c r="E1804">
        <v>24</v>
      </c>
      <c r="F1804">
        <v>6</v>
      </c>
      <c r="G1804">
        <v>3203.5472719999998</v>
      </c>
      <c r="H1804">
        <v>0.979694026</v>
      </c>
      <c r="I1804">
        <v>1</v>
      </c>
      <c r="J1804">
        <v>28</v>
      </c>
      <c r="K1804" s="1">
        <v>6.6299999999999999E-5</v>
      </c>
      <c r="L1804">
        <v>17422.743460000002</v>
      </c>
      <c r="M1804">
        <v>0.99979242400000001</v>
      </c>
      <c r="N1804">
        <v>1</v>
      </c>
      <c r="O1804">
        <v>26</v>
      </c>
      <c r="P1804">
        <v>3.2500307880000001</v>
      </c>
      <c r="Q1804">
        <v>14455.53652</v>
      </c>
      <c r="R1804">
        <v>1592.5527950000001</v>
      </c>
      <c r="S1804">
        <v>0.110169055</v>
      </c>
      <c r="T1804">
        <v>18344</v>
      </c>
      <c r="U1804">
        <v>30932</v>
      </c>
      <c r="V1804">
        <v>11108</v>
      </c>
      <c r="W1804">
        <v>9307</v>
      </c>
      <c r="X1804">
        <v>17306</v>
      </c>
      <c r="Y1804">
        <v>22590</v>
      </c>
      <c r="Z1804">
        <v>7772</v>
      </c>
      <c r="AA1804">
        <v>17288</v>
      </c>
      <c r="AB1804">
        <v>12915</v>
      </c>
      <c r="AC1804">
        <v>17303</v>
      </c>
      <c r="AD1804">
        <v>10358</v>
      </c>
      <c r="AE1804">
        <v>10789</v>
      </c>
      <c r="AF1804">
        <v>8245</v>
      </c>
      <c r="AG1804">
        <v>15001</v>
      </c>
      <c r="AH1804">
        <v>11292</v>
      </c>
      <c r="AI1804">
        <v>11153</v>
      </c>
      <c r="AJ1804">
        <v>14481.4375</v>
      </c>
    </row>
    <row r="1805" spans="1:36" x14ac:dyDescent="0.3">
      <c r="A1805">
        <v>124</v>
      </c>
      <c r="B1805" t="s">
        <v>1254</v>
      </c>
      <c r="C1805">
        <v>1</v>
      </c>
      <c r="D1805">
        <v>1</v>
      </c>
      <c r="E1805">
        <v>24</v>
      </c>
      <c r="F1805">
        <v>6</v>
      </c>
      <c r="G1805">
        <v>644.17427769999995</v>
      </c>
      <c r="H1805">
        <v>0.99752004500000002</v>
      </c>
      <c r="I1805">
        <v>1</v>
      </c>
      <c r="J1805">
        <v>23.028720629999999</v>
      </c>
      <c r="K1805">
        <v>6.0000012170000003</v>
      </c>
      <c r="L1805">
        <v>6154.75</v>
      </c>
      <c r="M1805">
        <v>0.99999692200000001</v>
      </c>
      <c r="N1805">
        <v>1</v>
      </c>
      <c r="O1805">
        <v>23.514360310000001</v>
      </c>
      <c r="P1805">
        <v>6.002560967</v>
      </c>
      <c r="Q1805">
        <v>5608.2589200000002</v>
      </c>
      <c r="R1805">
        <v>259.2773737</v>
      </c>
      <c r="S1805">
        <v>4.6231348999999998E-2</v>
      </c>
      <c r="T1805">
        <v>6642</v>
      </c>
      <c r="U1805">
        <v>9110</v>
      </c>
      <c r="V1805">
        <v>3843</v>
      </c>
      <c r="W1805">
        <v>4400</v>
      </c>
      <c r="X1805">
        <v>6361</v>
      </c>
      <c r="Y1805">
        <v>6610</v>
      </c>
      <c r="Z1805">
        <v>5014</v>
      </c>
      <c r="AA1805">
        <v>6634</v>
      </c>
      <c r="AB1805">
        <v>4224</v>
      </c>
      <c r="AC1805">
        <v>6946</v>
      </c>
      <c r="AD1805">
        <v>4793</v>
      </c>
      <c r="AE1805">
        <v>4601</v>
      </c>
      <c r="AF1805">
        <v>3950</v>
      </c>
      <c r="AG1805">
        <v>5481</v>
      </c>
      <c r="AH1805">
        <v>5727</v>
      </c>
      <c r="AI1805">
        <v>5331</v>
      </c>
      <c r="AJ1805">
        <v>5604.1875</v>
      </c>
    </row>
    <row r="1806" spans="1:36" x14ac:dyDescent="0.3">
      <c r="A1806">
        <v>125</v>
      </c>
      <c r="B1806" t="s">
        <v>1255</v>
      </c>
      <c r="C1806">
        <v>1</v>
      </c>
      <c r="D1806">
        <v>1</v>
      </c>
      <c r="E1806">
        <v>24</v>
      </c>
      <c r="F1806">
        <v>6</v>
      </c>
      <c r="G1806">
        <v>412.77358349999997</v>
      </c>
      <c r="H1806">
        <v>0.95534940000000002</v>
      </c>
      <c r="I1806">
        <v>1</v>
      </c>
      <c r="J1806">
        <v>28</v>
      </c>
      <c r="K1806" s="1">
        <v>6.6299999999999999E-5</v>
      </c>
      <c r="L1806">
        <v>4286.4970050000002</v>
      </c>
      <c r="M1806">
        <v>0.99898798499999997</v>
      </c>
      <c r="N1806">
        <v>1</v>
      </c>
      <c r="O1806">
        <v>26</v>
      </c>
      <c r="P1806">
        <v>3.2500307880000001</v>
      </c>
      <c r="Q1806">
        <v>3642.3630699999999</v>
      </c>
      <c r="R1806">
        <v>168.35350600000001</v>
      </c>
      <c r="S1806">
        <v>4.6220957E-2</v>
      </c>
      <c r="T1806">
        <v>4564</v>
      </c>
      <c r="U1806">
        <v>6227</v>
      </c>
      <c r="V1806">
        <v>3638</v>
      </c>
      <c r="W1806">
        <v>2717</v>
      </c>
      <c r="X1806">
        <v>3593</v>
      </c>
      <c r="Y1806">
        <v>4086</v>
      </c>
      <c r="Z1806">
        <v>3078</v>
      </c>
      <c r="AA1806">
        <v>4221</v>
      </c>
      <c r="AB1806">
        <v>3834</v>
      </c>
      <c r="AC1806">
        <v>4254</v>
      </c>
      <c r="AD1806">
        <v>2496</v>
      </c>
      <c r="AE1806">
        <v>3150</v>
      </c>
      <c r="AF1806">
        <v>2673</v>
      </c>
      <c r="AG1806">
        <v>4071</v>
      </c>
      <c r="AH1806">
        <v>2590</v>
      </c>
      <c r="AI1806">
        <v>3042</v>
      </c>
      <c r="AJ1806">
        <v>3639.625</v>
      </c>
    </row>
    <row r="1807" spans="1:36" x14ac:dyDescent="0.3">
      <c r="A1807">
        <v>127</v>
      </c>
      <c r="B1807" t="s">
        <v>1257</v>
      </c>
      <c r="C1807">
        <v>1</v>
      </c>
      <c r="D1807">
        <v>1</v>
      </c>
      <c r="E1807">
        <v>24</v>
      </c>
      <c r="F1807">
        <v>6</v>
      </c>
      <c r="G1807">
        <v>2024.446715</v>
      </c>
      <c r="H1807">
        <v>0.99715153199999995</v>
      </c>
      <c r="I1807">
        <v>1</v>
      </c>
      <c r="J1807">
        <v>28</v>
      </c>
      <c r="K1807" s="1">
        <v>6.6299999999999999E-5</v>
      </c>
      <c r="L1807">
        <v>14190.991</v>
      </c>
      <c r="M1807">
        <v>0.99999593899999994</v>
      </c>
      <c r="N1807">
        <v>1</v>
      </c>
      <c r="O1807">
        <v>26</v>
      </c>
      <c r="P1807">
        <v>3.2500307880000001</v>
      </c>
      <c r="Q1807">
        <v>12039.686669999999</v>
      </c>
      <c r="R1807">
        <v>618.65363400000001</v>
      </c>
      <c r="S1807">
        <v>5.1384528999999998E-2</v>
      </c>
      <c r="T1807">
        <v>14958</v>
      </c>
      <c r="U1807">
        <v>24357</v>
      </c>
      <c r="V1807">
        <v>7014</v>
      </c>
      <c r="W1807">
        <v>10435</v>
      </c>
      <c r="X1807">
        <v>14954</v>
      </c>
      <c r="Y1807">
        <v>14444</v>
      </c>
      <c r="Z1807">
        <v>7701</v>
      </c>
      <c r="AA1807">
        <v>13151</v>
      </c>
      <c r="AB1807">
        <v>10924</v>
      </c>
      <c r="AC1807">
        <v>16566</v>
      </c>
      <c r="AD1807">
        <v>10153</v>
      </c>
      <c r="AE1807">
        <v>9582</v>
      </c>
      <c r="AF1807">
        <v>7581</v>
      </c>
      <c r="AG1807">
        <v>11572</v>
      </c>
      <c r="AH1807">
        <v>9559</v>
      </c>
      <c r="AI1807">
        <v>9523</v>
      </c>
      <c r="AJ1807">
        <v>12029.625</v>
      </c>
    </row>
    <row r="1808" spans="1:36" x14ac:dyDescent="0.3">
      <c r="A1808">
        <v>128</v>
      </c>
      <c r="B1808" t="s">
        <v>1258</v>
      </c>
      <c r="C1808">
        <v>1</v>
      </c>
      <c r="D1808">
        <v>1</v>
      </c>
      <c r="E1808">
        <v>18</v>
      </c>
      <c r="F1808">
        <v>6</v>
      </c>
      <c r="G1808">
        <v>196.2221318</v>
      </c>
      <c r="H1808">
        <v>1</v>
      </c>
      <c r="I1808">
        <v>1</v>
      </c>
      <c r="J1808">
        <v>20</v>
      </c>
      <c r="K1808">
        <v>6.000001481</v>
      </c>
      <c r="L1808">
        <v>2629</v>
      </c>
      <c r="M1808">
        <v>1</v>
      </c>
      <c r="N1808">
        <v>1</v>
      </c>
      <c r="O1808">
        <v>19</v>
      </c>
      <c r="P1808">
        <v>6.0166673700000004</v>
      </c>
      <c r="Q1808">
        <v>2483.2685820000002</v>
      </c>
      <c r="R1808">
        <v>157.9763336</v>
      </c>
      <c r="S1808">
        <v>6.3616290000000006E-2</v>
      </c>
      <c r="T1808">
        <v>2801</v>
      </c>
      <c r="U1808">
        <v>3848</v>
      </c>
      <c r="V1808">
        <v>1159</v>
      </c>
      <c r="W1808">
        <v>1687</v>
      </c>
      <c r="X1808">
        <v>2711</v>
      </c>
      <c r="Y1808">
        <v>3190</v>
      </c>
      <c r="Z1808">
        <v>1981</v>
      </c>
      <c r="AA1808">
        <v>2634</v>
      </c>
      <c r="AB1808">
        <v>2371</v>
      </c>
      <c r="AC1808">
        <v>2408</v>
      </c>
      <c r="AD1808">
        <v>2510</v>
      </c>
      <c r="AE1808">
        <v>2229</v>
      </c>
      <c r="AF1808">
        <v>1926</v>
      </c>
      <c r="AG1808">
        <v>2732</v>
      </c>
      <c r="AH1808">
        <v>2529</v>
      </c>
      <c r="AI1808">
        <v>2710</v>
      </c>
      <c r="AJ1808">
        <v>2464.125</v>
      </c>
    </row>
    <row r="1809" spans="1:36" x14ac:dyDescent="0.3">
      <c r="A1809">
        <v>131</v>
      </c>
      <c r="B1809" t="s">
        <v>1260</v>
      </c>
      <c r="C1809">
        <v>1</v>
      </c>
      <c r="D1809">
        <v>1</v>
      </c>
      <c r="E1809">
        <v>18</v>
      </c>
      <c r="F1809">
        <v>0</v>
      </c>
      <c r="G1809">
        <v>470.93311629999999</v>
      </c>
      <c r="H1809">
        <v>0.99587311300000003</v>
      </c>
      <c r="I1809">
        <v>1</v>
      </c>
      <c r="J1809">
        <v>28</v>
      </c>
      <c r="K1809">
        <v>11.999999969999999</v>
      </c>
      <c r="L1809">
        <v>964.75</v>
      </c>
      <c r="M1809">
        <v>0.99999147300000002</v>
      </c>
      <c r="N1809">
        <v>1</v>
      </c>
      <c r="O1809">
        <v>23</v>
      </c>
      <c r="P1809">
        <v>4.9285714150000004</v>
      </c>
      <c r="Q1809">
        <v>1180.613353</v>
      </c>
      <c r="R1809">
        <v>570.4448079</v>
      </c>
      <c r="S1809">
        <v>0.48317665199999998</v>
      </c>
      <c r="T1809">
        <v>4126</v>
      </c>
      <c r="U1809">
        <v>1609</v>
      </c>
      <c r="V1809">
        <v>943</v>
      </c>
      <c r="W1809">
        <v>1001</v>
      </c>
      <c r="X1809">
        <v>0</v>
      </c>
      <c r="Y1809">
        <v>1950</v>
      </c>
      <c r="Z1809">
        <v>0</v>
      </c>
      <c r="AA1809">
        <v>1790</v>
      </c>
      <c r="AB1809">
        <v>0</v>
      </c>
      <c r="AC1809">
        <v>1615</v>
      </c>
      <c r="AD1809">
        <v>666</v>
      </c>
      <c r="AE1809">
        <v>1578</v>
      </c>
      <c r="AF1809">
        <v>632</v>
      </c>
      <c r="AG1809">
        <v>1612</v>
      </c>
      <c r="AH1809">
        <v>1019</v>
      </c>
      <c r="AI1809">
        <v>537</v>
      </c>
      <c r="AJ1809">
        <v>1192.375</v>
      </c>
    </row>
    <row r="1810" spans="1:36" x14ac:dyDescent="0.3">
      <c r="A1810">
        <v>150</v>
      </c>
      <c r="B1810" t="s">
        <v>1272</v>
      </c>
      <c r="C1810">
        <v>1</v>
      </c>
      <c r="D1810">
        <v>1</v>
      </c>
      <c r="E1810">
        <v>18</v>
      </c>
      <c r="F1810">
        <v>0</v>
      </c>
      <c r="G1810">
        <v>19.622213179999999</v>
      </c>
      <c r="H1810">
        <v>0.98781666599999995</v>
      </c>
      <c r="I1810">
        <v>1</v>
      </c>
      <c r="J1810">
        <v>28</v>
      </c>
      <c r="K1810" s="1">
        <v>7.86E-5</v>
      </c>
      <c r="L1810">
        <v>220.24987719999999</v>
      </c>
      <c r="M1810">
        <v>0.99992548000000003</v>
      </c>
      <c r="N1810">
        <v>1</v>
      </c>
      <c r="O1810">
        <v>23</v>
      </c>
      <c r="P1810" s="1">
        <v>3.2299999999999999E-5</v>
      </c>
      <c r="Q1810">
        <v>194.02513200000001</v>
      </c>
      <c r="R1810">
        <v>2.4253532600000001</v>
      </c>
      <c r="S1810">
        <v>1.2500202E-2</v>
      </c>
      <c r="T1810">
        <v>216</v>
      </c>
      <c r="U1810">
        <v>278</v>
      </c>
      <c r="V1810">
        <v>202</v>
      </c>
      <c r="W1810">
        <v>185</v>
      </c>
      <c r="X1810">
        <v>156</v>
      </c>
      <c r="Y1810">
        <v>141</v>
      </c>
      <c r="Z1810">
        <v>184</v>
      </c>
      <c r="AA1810">
        <v>325</v>
      </c>
      <c r="AB1810">
        <v>188</v>
      </c>
      <c r="AC1810">
        <v>190</v>
      </c>
      <c r="AD1810">
        <v>155</v>
      </c>
      <c r="AE1810">
        <v>220</v>
      </c>
      <c r="AF1810">
        <v>155</v>
      </c>
      <c r="AG1810">
        <v>169</v>
      </c>
      <c r="AH1810">
        <v>178</v>
      </c>
      <c r="AI1810">
        <v>161</v>
      </c>
      <c r="AJ1810">
        <v>193.9375</v>
      </c>
    </row>
    <row r="1811" spans="1:36" x14ac:dyDescent="0.3">
      <c r="A1811">
        <v>151</v>
      </c>
      <c r="B1811" t="s">
        <v>1273</v>
      </c>
      <c r="C1811">
        <v>1</v>
      </c>
      <c r="D1811">
        <v>1</v>
      </c>
      <c r="E1811">
        <v>24</v>
      </c>
      <c r="F1811">
        <v>18</v>
      </c>
      <c r="G1811">
        <v>13.611805540000001</v>
      </c>
      <c r="H1811">
        <v>0.99999870000000002</v>
      </c>
      <c r="I1811">
        <v>1</v>
      </c>
      <c r="J1811">
        <v>28</v>
      </c>
      <c r="K1811">
        <v>17.999933689999999</v>
      </c>
      <c r="L1811">
        <v>123.24998479999999</v>
      </c>
      <c r="M1811">
        <v>1</v>
      </c>
      <c r="N1811">
        <v>1</v>
      </c>
      <c r="O1811">
        <v>26</v>
      </c>
      <c r="P1811">
        <v>18.107112069999999</v>
      </c>
      <c r="Q1811">
        <v>112.5641705</v>
      </c>
      <c r="R1811">
        <v>3.1426108000000001E-2</v>
      </c>
      <c r="S1811">
        <v>2.7918399999999998E-4</v>
      </c>
      <c r="T1811">
        <v>83</v>
      </c>
      <c r="U1811">
        <v>99</v>
      </c>
      <c r="V1811">
        <v>132</v>
      </c>
      <c r="W1811">
        <v>85</v>
      </c>
      <c r="X1811">
        <v>96</v>
      </c>
      <c r="Y1811">
        <v>68</v>
      </c>
      <c r="Z1811">
        <v>93</v>
      </c>
      <c r="AA1811">
        <v>170</v>
      </c>
      <c r="AB1811">
        <v>77</v>
      </c>
      <c r="AC1811">
        <v>48</v>
      </c>
      <c r="AD1811">
        <v>170</v>
      </c>
      <c r="AE1811">
        <v>187</v>
      </c>
      <c r="AF1811">
        <v>103</v>
      </c>
      <c r="AG1811">
        <v>161</v>
      </c>
      <c r="AH1811">
        <v>158</v>
      </c>
      <c r="AI1811">
        <v>71</v>
      </c>
      <c r="AJ1811">
        <v>112.5625</v>
      </c>
    </row>
    <row r="1812" spans="1:36" x14ac:dyDescent="0.3">
      <c r="A1812">
        <v>153</v>
      </c>
      <c r="B1812" t="s">
        <v>1275</v>
      </c>
      <c r="C1812">
        <v>1</v>
      </c>
      <c r="D1812">
        <v>1</v>
      </c>
      <c r="E1812">
        <v>24</v>
      </c>
      <c r="F1812">
        <v>18</v>
      </c>
      <c r="G1812">
        <v>3.5355339059999999</v>
      </c>
      <c r="H1812">
        <v>0.99997955999999999</v>
      </c>
      <c r="I1812">
        <v>1</v>
      </c>
      <c r="J1812">
        <v>25.128205130000001</v>
      </c>
      <c r="K1812">
        <v>17.999933689999999</v>
      </c>
      <c r="L1812">
        <v>12.24999309</v>
      </c>
      <c r="M1812">
        <v>1</v>
      </c>
      <c r="N1812">
        <v>1</v>
      </c>
      <c r="O1812">
        <v>24.564102559999998</v>
      </c>
      <c r="P1812">
        <v>18.00946523</v>
      </c>
      <c r="Q1812">
        <v>8.8416979310000006</v>
      </c>
      <c r="R1812">
        <v>1.6797935799999999</v>
      </c>
      <c r="S1812">
        <v>0.189985407</v>
      </c>
      <c r="T1812">
        <v>13</v>
      </c>
      <c r="U1812">
        <v>0</v>
      </c>
      <c r="V1812">
        <v>12</v>
      </c>
      <c r="W1812">
        <v>0</v>
      </c>
      <c r="X1812">
        <v>0</v>
      </c>
      <c r="Y1812">
        <v>23</v>
      </c>
      <c r="Z1812">
        <v>0</v>
      </c>
      <c r="AA1812">
        <v>0</v>
      </c>
      <c r="AB1812">
        <v>25</v>
      </c>
      <c r="AC1812">
        <v>19</v>
      </c>
      <c r="AD1812">
        <v>0</v>
      </c>
      <c r="AE1812">
        <v>0</v>
      </c>
      <c r="AF1812">
        <v>0</v>
      </c>
      <c r="AG1812">
        <v>31</v>
      </c>
      <c r="AH1812">
        <v>18</v>
      </c>
      <c r="AI1812">
        <v>0</v>
      </c>
      <c r="AJ1812">
        <v>8.8125</v>
      </c>
    </row>
    <row r="1813" spans="1:36" x14ac:dyDescent="0.3">
      <c r="A1813">
        <v>208</v>
      </c>
      <c r="B1813" t="s">
        <v>379</v>
      </c>
      <c r="C1813">
        <v>1</v>
      </c>
      <c r="D1813">
        <v>1</v>
      </c>
      <c r="E1813">
        <v>24</v>
      </c>
      <c r="F1813">
        <v>12</v>
      </c>
      <c r="G1813">
        <v>285.14080949999999</v>
      </c>
      <c r="H1813">
        <v>0.99999901899999999</v>
      </c>
      <c r="I1813">
        <v>1</v>
      </c>
      <c r="J1813">
        <v>20</v>
      </c>
      <c r="K1813">
        <v>12.000000440000001</v>
      </c>
      <c r="L1813">
        <v>6545.25</v>
      </c>
      <c r="M1813">
        <v>1</v>
      </c>
      <c r="N1813">
        <v>1</v>
      </c>
      <c r="O1813">
        <v>22</v>
      </c>
      <c r="P1813">
        <v>12.10000024</v>
      </c>
      <c r="Q1813">
        <v>5623.7242729999998</v>
      </c>
      <c r="R1813">
        <v>1079.1141190000001</v>
      </c>
      <c r="S1813">
        <v>0.19188602900000001</v>
      </c>
      <c r="T1813">
        <v>5207</v>
      </c>
      <c r="U1813">
        <v>8980</v>
      </c>
      <c r="V1813">
        <v>4596</v>
      </c>
      <c r="W1813">
        <v>4883</v>
      </c>
      <c r="X1813">
        <v>4039</v>
      </c>
      <c r="Y1813">
        <v>6609</v>
      </c>
      <c r="Z1813">
        <v>4146</v>
      </c>
      <c r="AA1813">
        <v>6260</v>
      </c>
      <c r="AB1813">
        <v>5248</v>
      </c>
      <c r="AC1813">
        <v>10876</v>
      </c>
      <c r="AD1813">
        <v>5220</v>
      </c>
      <c r="AE1813">
        <v>4837</v>
      </c>
      <c r="AF1813">
        <v>5106</v>
      </c>
      <c r="AG1813">
        <v>5371</v>
      </c>
      <c r="AH1813">
        <v>3529</v>
      </c>
      <c r="AI1813">
        <v>4054</v>
      </c>
      <c r="AJ1813">
        <v>5560.0625</v>
      </c>
    </row>
    <row r="1814" spans="1:36" x14ac:dyDescent="0.3">
      <c r="A1814">
        <v>209</v>
      </c>
      <c r="B1814" t="s">
        <v>380</v>
      </c>
      <c r="C1814">
        <v>1</v>
      </c>
      <c r="D1814">
        <v>1</v>
      </c>
      <c r="E1814">
        <v>24</v>
      </c>
      <c r="F1814">
        <v>12</v>
      </c>
      <c r="G1814">
        <v>4709.8614930000003</v>
      </c>
      <c r="H1814">
        <v>0.99985395300000002</v>
      </c>
      <c r="I1814">
        <v>1</v>
      </c>
      <c r="J1814">
        <v>20</v>
      </c>
      <c r="K1814">
        <v>12.00000036</v>
      </c>
      <c r="L1814">
        <v>60231.25</v>
      </c>
      <c r="M1814">
        <v>0.99999998899999998</v>
      </c>
      <c r="N1814">
        <v>1</v>
      </c>
      <c r="O1814">
        <v>22</v>
      </c>
      <c r="P1814">
        <v>12.1000002</v>
      </c>
      <c r="Q1814">
        <v>52237.373740000003</v>
      </c>
      <c r="R1814">
        <v>9291.1025200000004</v>
      </c>
      <c r="S1814">
        <v>0.17786312500000001</v>
      </c>
      <c r="T1814">
        <v>40888</v>
      </c>
      <c r="U1814">
        <v>74671</v>
      </c>
      <c r="V1814">
        <v>40840</v>
      </c>
      <c r="W1814">
        <v>51936</v>
      </c>
      <c r="X1814">
        <v>35300</v>
      </c>
      <c r="Y1814">
        <v>59484</v>
      </c>
      <c r="Z1814">
        <v>45810</v>
      </c>
      <c r="AA1814">
        <v>59637</v>
      </c>
      <c r="AB1814">
        <v>62481</v>
      </c>
      <c r="AC1814">
        <v>87163</v>
      </c>
      <c r="AD1814">
        <v>47860</v>
      </c>
      <c r="AE1814">
        <v>43421</v>
      </c>
      <c r="AF1814">
        <v>50070</v>
      </c>
      <c r="AG1814">
        <v>53235</v>
      </c>
      <c r="AH1814">
        <v>31930</v>
      </c>
      <c r="AI1814">
        <v>42302</v>
      </c>
      <c r="AJ1814">
        <v>51689.25</v>
      </c>
    </row>
    <row r="1815" spans="1:36" x14ac:dyDescent="0.3">
      <c r="A1815">
        <v>210</v>
      </c>
      <c r="B1815" t="s">
        <v>1310</v>
      </c>
      <c r="C1815">
        <v>1</v>
      </c>
      <c r="D1815">
        <v>1</v>
      </c>
      <c r="E1815">
        <v>18</v>
      </c>
      <c r="F1815">
        <v>3</v>
      </c>
      <c r="G1815">
        <v>51.618795030000001</v>
      </c>
      <c r="H1815">
        <v>0.99999999500000003</v>
      </c>
      <c r="I1815">
        <v>1</v>
      </c>
      <c r="J1815">
        <v>20</v>
      </c>
      <c r="K1815">
        <v>6.0000170490000002</v>
      </c>
      <c r="L1815">
        <v>1526.75</v>
      </c>
      <c r="M1815">
        <v>1</v>
      </c>
      <c r="N1815">
        <v>1</v>
      </c>
      <c r="O1815">
        <v>19</v>
      </c>
      <c r="P1815">
        <v>4.4333414319999997</v>
      </c>
      <c r="Q1815">
        <v>1488.059313</v>
      </c>
      <c r="R1815">
        <v>51.4032993</v>
      </c>
      <c r="S1815">
        <v>3.4543851E-2</v>
      </c>
      <c r="T1815">
        <v>1637</v>
      </c>
      <c r="U1815">
        <v>1271</v>
      </c>
      <c r="V1815">
        <v>1617</v>
      </c>
      <c r="W1815">
        <v>1471</v>
      </c>
      <c r="X1815">
        <v>1227</v>
      </c>
      <c r="Y1815">
        <v>1358</v>
      </c>
      <c r="Z1815">
        <v>1809</v>
      </c>
      <c r="AA1815">
        <v>1713</v>
      </c>
      <c r="AB1815">
        <v>1459</v>
      </c>
      <c r="AC1815">
        <v>1251</v>
      </c>
      <c r="AD1815">
        <v>1618</v>
      </c>
      <c r="AE1815">
        <v>1431</v>
      </c>
      <c r="AF1815">
        <v>1417</v>
      </c>
      <c r="AG1815">
        <v>1302</v>
      </c>
      <c r="AH1815">
        <v>1475</v>
      </c>
      <c r="AI1815">
        <v>1742</v>
      </c>
      <c r="AJ1815">
        <v>1487.375</v>
      </c>
    </row>
    <row r="1816" spans="1:36" x14ac:dyDescent="0.3">
      <c r="A1816">
        <v>259</v>
      </c>
      <c r="B1816" t="s">
        <v>391</v>
      </c>
      <c r="C1816">
        <v>1</v>
      </c>
      <c r="D1816">
        <v>1</v>
      </c>
      <c r="E1816">
        <v>24</v>
      </c>
      <c r="F1816">
        <v>12</v>
      </c>
      <c r="G1816">
        <v>100904.13770000001</v>
      </c>
      <c r="H1816">
        <v>0.996046722</v>
      </c>
      <c r="I1816">
        <v>1</v>
      </c>
      <c r="J1816">
        <v>28</v>
      </c>
      <c r="K1816">
        <v>6.0000047040000002</v>
      </c>
      <c r="L1816">
        <v>709654.75</v>
      </c>
      <c r="M1816">
        <v>0.99999217500000004</v>
      </c>
      <c r="N1816">
        <v>1</v>
      </c>
      <c r="O1816">
        <v>26</v>
      </c>
      <c r="P1816">
        <v>9.2857164700000006</v>
      </c>
      <c r="Q1816">
        <v>637804.94949999999</v>
      </c>
      <c r="R1816">
        <v>75567.437789999996</v>
      </c>
      <c r="S1816">
        <v>0.118480482</v>
      </c>
      <c r="T1816">
        <v>587716</v>
      </c>
      <c r="U1816">
        <v>1215003</v>
      </c>
      <c r="V1816">
        <v>501437</v>
      </c>
      <c r="W1816">
        <v>494898</v>
      </c>
      <c r="X1816">
        <v>589027</v>
      </c>
      <c r="Y1816">
        <v>922849</v>
      </c>
      <c r="Z1816">
        <v>450838</v>
      </c>
      <c r="AA1816">
        <v>875905</v>
      </c>
      <c r="AB1816">
        <v>707015</v>
      </c>
      <c r="AC1816">
        <v>944458</v>
      </c>
      <c r="AD1816">
        <v>508061</v>
      </c>
      <c r="AE1816">
        <v>553204</v>
      </c>
      <c r="AF1816">
        <v>562213</v>
      </c>
      <c r="AG1816">
        <v>636038</v>
      </c>
      <c r="AH1816">
        <v>333001</v>
      </c>
      <c r="AI1816">
        <v>432043</v>
      </c>
      <c r="AJ1816">
        <v>644606.625</v>
      </c>
    </row>
    <row r="1817" spans="1:36" x14ac:dyDescent="0.3">
      <c r="A1817">
        <v>261</v>
      </c>
      <c r="B1817" t="s">
        <v>393</v>
      </c>
      <c r="C1817">
        <v>1</v>
      </c>
      <c r="D1817">
        <v>1</v>
      </c>
      <c r="E1817">
        <v>24</v>
      </c>
      <c r="F1817">
        <v>6</v>
      </c>
      <c r="G1817">
        <v>11077.534830000001</v>
      </c>
      <c r="H1817">
        <v>0.99553925499999996</v>
      </c>
      <c r="I1817">
        <v>1</v>
      </c>
      <c r="J1817">
        <v>28</v>
      </c>
      <c r="K1817" s="1">
        <v>5.0899999999999997E-5</v>
      </c>
      <c r="L1817">
        <v>60302.737459999997</v>
      </c>
      <c r="M1817">
        <v>0.99999003600000003</v>
      </c>
      <c r="N1817">
        <v>1</v>
      </c>
      <c r="O1817">
        <v>26</v>
      </c>
      <c r="P1817">
        <v>3.2500236400000002</v>
      </c>
      <c r="Q1817">
        <v>52132.501629999999</v>
      </c>
      <c r="R1817">
        <v>718.52661869999997</v>
      </c>
      <c r="S1817">
        <v>1.37827E-2</v>
      </c>
      <c r="T1817">
        <v>59829</v>
      </c>
      <c r="U1817">
        <v>107853</v>
      </c>
      <c r="V1817">
        <v>41211</v>
      </c>
      <c r="W1817">
        <v>32318</v>
      </c>
      <c r="X1817">
        <v>57791</v>
      </c>
      <c r="Y1817">
        <v>76751</v>
      </c>
      <c r="Z1817">
        <v>26955</v>
      </c>
      <c r="AA1817">
        <v>67896</v>
      </c>
      <c r="AB1817">
        <v>46111</v>
      </c>
      <c r="AC1817">
        <v>85561</v>
      </c>
      <c r="AD1817">
        <v>40966</v>
      </c>
      <c r="AE1817">
        <v>41851</v>
      </c>
      <c r="AF1817">
        <v>41805</v>
      </c>
      <c r="AG1817">
        <v>49441</v>
      </c>
      <c r="AH1817">
        <v>27485</v>
      </c>
      <c r="AI1817">
        <v>30483</v>
      </c>
      <c r="AJ1817">
        <v>52144.1875</v>
      </c>
    </row>
    <row r="1818" spans="1:36" x14ac:dyDescent="0.3">
      <c r="A1818">
        <v>277</v>
      </c>
      <c r="B1818" t="s">
        <v>401</v>
      </c>
      <c r="C1818">
        <v>1</v>
      </c>
      <c r="D1818">
        <v>1</v>
      </c>
      <c r="E1818">
        <v>18</v>
      </c>
      <c r="F1818">
        <v>15</v>
      </c>
      <c r="G1818">
        <v>143.54267659999999</v>
      </c>
      <c r="H1818">
        <v>0.99596174299999995</v>
      </c>
      <c r="I1818">
        <v>1</v>
      </c>
      <c r="J1818">
        <v>20</v>
      </c>
      <c r="K1818">
        <v>11.999994360000001</v>
      </c>
      <c r="L1818">
        <v>2797.75</v>
      </c>
      <c r="M1818">
        <v>0.999991835</v>
      </c>
      <c r="N1818">
        <v>1</v>
      </c>
      <c r="O1818">
        <v>19</v>
      </c>
      <c r="P1818">
        <v>13.616663989999999</v>
      </c>
      <c r="Q1818">
        <v>2488.4010680000001</v>
      </c>
      <c r="R1818">
        <v>383.45582359999997</v>
      </c>
      <c r="S1818">
        <v>0.15409727500000001</v>
      </c>
      <c r="T1818">
        <v>2493</v>
      </c>
      <c r="U1818">
        <v>2741</v>
      </c>
      <c r="V1818">
        <v>2497</v>
      </c>
      <c r="W1818">
        <v>2375</v>
      </c>
      <c r="X1818">
        <v>1830</v>
      </c>
      <c r="Y1818">
        <v>2539</v>
      </c>
      <c r="Z1818">
        <v>1916</v>
      </c>
      <c r="AA1818">
        <v>2767</v>
      </c>
      <c r="AB1818">
        <v>2675</v>
      </c>
      <c r="AC1818">
        <v>3680</v>
      </c>
      <c r="AD1818">
        <v>2582</v>
      </c>
      <c r="AE1818">
        <v>2254</v>
      </c>
      <c r="AF1818">
        <v>2513</v>
      </c>
      <c r="AG1818">
        <v>2909</v>
      </c>
      <c r="AH1818">
        <v>1996</v>
      </c>
      <c r="AI1818">
        <v>1988</v>
      </c>
      <c r="AJ1818">
        <v>2484.6875</v>
      </c>
    </row>
    <row r="1819" spans="1:36" x14ac:dyDescent="0.3">
      <c r="A1819">
        <v>280</v>
      </c>
      <c r="B1819" t="s">
        <v>1339</v>
      </c>
      <c r="C1819">
        <v>1</v>
      </c>
      <c r="D1819">
        <v>1</v>
      </c>
      <c r="E1819">
        <v>24</v>
      </c>
      <c r="F1819">
        <v>6</v>
      </c>
      <c r="G1819">
        <v>25.279067430000001</v>
      </c>
      <c r="H1819">
        <v>0.99999740000000004</v>
      </c>
      <c r="I1819">
        <v>1</v>
      </c>
      <c r="J1819">
        <v>28</v>
      </c>
      <c r="K1819">
        <v>11.999987600000001</v>
      </c>
      <c r="L1819">
        <v>557.25</v>
      </c>
      <c r="M1819">
        <v>1</v>
      </c>
      <c r="N1819">
        <v>1</v>
      </c>
      <c r="O1819">
        <v>26</v>
      </c>
      <c r="P1819">
        <v>8.821422815</v>
      </c>
      <c r="Q1819">
        <v>526.75962919999995</v>
      </c>
      <c r="R1819">
        <v>8.2136564009999997</v>
      </c>
      <c r="S1819">
        <v>1.5592798E-2</v>
      </c>
      <c r="T1819">
        <v>561</v>
      </c>
      <c r="U1819">
        <v>649</v>
      </c>
      <c r="V1819">
        <v>522</v>
      </c>
      <c r="W1819">
        <v>561</v>
      </c>
      <c r="X1819">
        <v>346</v>
      </c>
      <c r="Y1819">
        <v>582</v>
      </c>
      <c r="Z1819">
        <v>513</v>
      </c>
      <c r="AA1819">
        <v>597</v>
      </c>
      <c r="AB1819">
        <v>526</v>
      </c>
      <c r="AC1819">
        <v>691</v>
      </c>
      <c r="AD1819">
        <v>536</v>
      </c>
      <c r="AE1819">
        <v>476</v>
      </c>
      <c r="AF1819">
        <v>527</v>
      </c>
      <c r="AG1819">
        <v>574</v>
      </c>
      <c r="AH1819">
        <v>371</v>
      </c>
      <c r="AI1819">
        <v>408</v>
      </c>
      <c r="AJ1819">
        <v>527.5</v>
      </c>
    </row>
    <row r="1820" spans="1:36" x14ac:dyDescent="0.3">
      <c r="A1820">
        <v>287</v>
      </c>
      <c r="B1820" t="s">
        <v>407</v>
      </c>
      <c r="C1820">
        <v>1</v>
      </c>
      <c r="D1820">
        <v>1</v>
      </c>
      <c r="E1820">
        <v>24</v>
      </c>
      <c r="F1820">
        <v>12</v>
      </c>
      <c r="G1820">
        <v>322785.05320000002</v>
      </c>
      <c r="H1820">
        <v>0.99847098700000003</v>
      </c>
      <c r="I1820">
        <v>1</v>
      </c>
      <c r="J1820">
        <v>28</v>
      </c>
      <c r="K1820">
        <v>12.000000500000001</v>
      </c>
      <c r="L1820">
        <v>3341083.25</v>
      </c>
      <c r="M1820">
        <v>0.99999883000000001</v>
      </c>
      <c r="N1820">
        <v>1</v>
      </c>
      <c r="O1820">
        <v>26</v>
      </c>
      <c r="P1820">
        <v>12.07142881</v>
      </c>
      <c r="Q1820">
        <v>3143001.7220000001</v>
      </c>
      <c r="R1820">
        <v>342903.72869999998</v>
      </c>
      <c r="S1820">
        <v>0.109100713</v>
      </c>
      <c r="T1820">
        <v>3185441</v>
      </c>
      <c r="U1820">
        <v>4614518</v>
      </c>
      <c r="V1820">
        <v>2756418</v>
      </c>
      <c r="W1820">
        <v>2637588</v>
      </c>
      <c r="X1820">
        <v>3252137</v>
      </c>
      <c r="Y1820">
        <v>4181617</v>
      </c>
      <c r="Z1820">
        <v>2216722</v>
      </c>
      <c r="AA1820">
        <v>3599352</v>
      </c>
      <c r="AB1820">
        <v>3260646</v>
      </c>
      <c r="AC1820">
        <v>4025156</v>
      </c>
      <c r="AD1820">
        <v>3074229</v>
      </c>
      <c r="AE1820">
        <v>3004302</v>
      </c>
      <c r="AF1820">
        <v>2713546</v>
      </c>
      <c r="AG1820">
        <v>3415198</v>
      </c>
      <c r="AH1820">
        <v>2342536</v>
      </c>
      <c r="AI1820">
        <v>2373417</v>
      </c>
      <c r="AJ1820">
        <v>3165801.4380000001</v>
      </c>
    </row>
    <row r="1821" spans="1:36" x14ac:dyDescent="0.3">
      <c r="A1821">
        <v>288</v>
      </c>
      <c r="B1821" t="s">
        <v>408</v>
      </c>
      <c r="C1821">
        <v>1</v>
      </c>
      <c r="D1821">
        <v>1</v>
      </c>
      <c r="E1821">
        <v>24</v>
      </c>
      <c r="F1821">
        <v>12</v>
      </c>
      <c r="G1821">
        <v>266979.83250000002</v>
      </c>
      <c r="H1821">
        <v>0.99811084800000005</v>
      </c>
      <c r="I1821">
        <v>1</v>
      </c>
      <c r="J1821">
        <v>26.64652568</v>
      </c>
      <c r="K1821">
        <v>11.999978649999999</v>
      </c>
      <c r="L1821">
        <v>1796411.25</v>
      </c>
      <c r="M1821">
        <v>0.999998214</v>
      </c>
      <c r="N1821">
        <v>1</v>
      </c>
      <c r="O1821">
        <v>25.323262840000002</v>
      </c>
      <c r="P1821">
        <v>12.032846380000001</v>
      </c>
      <c r="Q1821">
        <v>1640060.8929999999</v>
      </c>
      <c r="R1821">
        <v>276109.1189</v>
      </c>
      <c r="S1821">
        <v>0.16835296799999999</v>
      </c>
      <c r="T1821">
        <v>1557254</v>
      </c>
      <c r="U1821">
        <v>2595870</v>
      </c>
      <c r="V1821">
        <v>1269164</v>
      </c>
      <c r="W1821">
        <v>1264576</v>
      </c>
      <c r="X1821">
        <v>1704057</v>
      </c>
      <c r="Y1821">
        <v>2442104</v>
      </c>
      <c r="Z1821">
        <v>959695</v>
      </c>
      <c r="AA1821">
        <v>2060686</v>
      </c>
      <c r="AB1821">
        <v>1816637</v>
      </c>
      <c r="AC1821">
        <v>2255707</v>
      </c>
      <c r="AD1821">
        <v>1569921</v>
      </c>
      <c r="AE1821">
        <v>1543380</v>
      </c>
      <c r="AF1821">
        <v>1344087</v>
      </c>
      <c r="AG1821">
        <v>1880839</v>
      </c>
      <c r="AH1821">
        <v>1114927</v>
      </c>
      <c r="AI1821">
        <v>1056546</v>
      </c>
      <c r="AJ1821">
        <v>1652215.625</v>
      </c>
    </row>
    <row r="1822" spans="1:36" x14ac:dyDescent="0.3">
      <c r="A1822">
        <v>289</v>
      </c>
      <c r="B1822" t="s">
        <v>409</v>
      </c>
      <c r="C1822">
        <v>1</v>
      </c>
      <c r="D1822">
        <v>1</v>
      </c>
      <c r="E1822">
        <v>24</v>
      </c>
      <c r="F1822">
        <v>12</v>
      </c>
      <c r="G1822">
        <v>1186.7019560000001</v>
      </c>
      <c r="H1822">
        <v>0.99176304999999998</v>
      </c>
      <c r="I1822">
        <v>1</v>
      </c>
      <c r="J1822">
        <v>25.86510264</v>
      </c>
      <c r="K1822">
        <v>6.0000019079999998</v>
      </c>
      <c r="L1822">
        <v>23705.25</v>
      </c>
      <c r="M1822">
        <v>0.99996598299999995</v>
      </c>
      <c r="N1822">
        <v>1</v>
      </c>
      <c r="O1822">
        <v>24.932551320000002</v>
      </c>
      <c r="P1822">
        <v>9.1249754840000001</v>
      </c>
      <c r="Q1822">
        <v>22589.499739999999</v>
      </c>
      <c r="R1822">
        <v>1195.827282</v>
      </c>
      <c r="S1822">
        <v>5.2937307000000003E-2</v>
      </c>
      <c r="T1822">
        <v>23357</v>
      </c>
      <c r="U1822">
        <v>25653</v>
      </c>
      <c r="V1822">
        <v>21728</v>
      </c>
      <c r="W1822">
        <v>19858</v>
      </c>
      <c r="X1822">
        <v>23323</v>
      </c>
      <c r="Y1822">
        <v>27402</v>
      </c>
      <c r="Z1822">
        <v>18820</v>
      </c>
      <c r="AA1822">
        <v>25276</v>
      </c>
      <c r="AB1822">
        <v>23457</v>
      </c>
      <c r="AC1822">
        <v>25351</v>
      </c>
      <c r="AD1822">
        <v>23083</v>
      </c>
      <c r="AE1822">
        <v>20960</v>
      </c>
      <c r="AF1822">
        <v>20418</v>
      </c>
      <c r="AG1822">
        <v>24876</v>
      </c>
      <c r="AH1822">
        <v>19413</v>
      </c>
      <c r="AI1822">
        <v>19274</v>
      </c>
      <c r="AJ1822">
        <v>22640.5625</v>
      </c>
    </row>
    <row r="1823" spans="1:36" x14ac:dyDescent="0.3">
      <c r="A1823">
        <v>290</v>
      </c>
      <c r="B1823" t="s">
        <v>410</v>
      </c>
      <c r="C1823">
        <v>1</v>
      </c>
      <c r="D1823">
        <v>1</v>
      </c>
      <c r="E1823">
        <v>18</v>
      </c>
      <c r="F1823">
        <v>12</v>
      </c>
      <c r="G1823">
        <v>204.8841898</v>
      </c>
      <c r="H1823">
        <v>0.99979185000000004</v>
      </c>
      <c r="I1823">
        <v>1</v>
      </c>
      <c r="J1823">
        <v>20</v>
      </c>
      <c r="K1823">
        <v>11.999995609999999</v>
      </c>
      <c r="L1823">
        <v>1966.5</v>
      </c>
      <c r="M1823">
        <v>0.99999997799999996</v>
      </c>
      <c r="N1823">
        <v>1</v>
      </c>
      <c r="O1823">
        <v>19</v>
      </c>
      <c r="P1823">
        <v>12.03333125</v>
      </c>
      <c r="Q1823">
        <v>1763.9383069999999</v>
      </c>
      <c r="R1823">
        <v>249.72436260000001</v>
      </c>
      <c r="S1823">
        <v>0.14157205</v>
      </c>
      <c r="T1823">
        <v>1619</v>
      </c>
      <c r="U1823">
        <v>2484</v>
      </c>
      <c r="V1823">
        <v>1480</v>
      </c>
      <c r="W1823">
        <v>1355</v>
      </c>
      <c r="X1823">
        <v>1366</v>
      </c>
      <c r="Y1823">
        <v>2244</v>
      </c>
      <c r="Z1823">
        <v>1345</v>
      </c>
      <c r="AA1823">
        <v>1892</v>
      </c>
      <c r="AB1823">
        <v>1767</v>
      </c>
      <c r="AC1823">
        <v>2554</v>
      </c>
      <c r="AD1823">
        <v>1664</v>
      </c>
      <c r="AE1823">
        <v>1881</v>
      </c>
      <c r="AF1823">
        <v>1274</v>
      </c>
      <c r="AG1823">
        <v>1873</v>
      </c>
      <c r="AH1823">
        <v>1464</v>
      </c>
      <c r="AI1823">
        <v>1489</v>
      </c>
      <c r="AJ1823">
        <v>1734.4375</v>
      </c>
    </row>
    <row r="1824" spans="1:36" x14ac:dyDescent="0.3">
      <c r="A1824">
        <v>302</v>
      </c>
      <c r="B1824" t="s">
        <v>420</v>
      </c>
      <c r="C1824">
        <v>1</v>
      </c>
      <c r="D1824">
        <v>1</v>
      </c>
      <c r="E1824">
        <v>18</v>
      </c>
      <c r="F1824">
        <v>0</v>
      </c>
      <c r="G1824">
        <v>450.780573</v>
      </c>
      <c r="H1824">
        <v>0.99997371599999996</v>
      </c>
      <c r="I1824">
        <v>1</v>
      </c>
      <c r="J1824">
        <v>28</v>
      </c>
      <c r="K1824">
        <v>11.99998639</v>
      </c>
      <c r="L1824">
        <v>6351</v>
      </c>
      <c r="M1824">
        <v>1</v>
      </c>
      <c r="N1824">
        <v>1</v>
      </c>
      <c r="O1824">
        <v>23</v>
      </c>
      <c r="P1824">
        <v>4.9285658400000001</v>
      </c>
      <c r="Q1824">
        <v>6470.3788020000002</v>
      </c>
      <c r="R1824">
        <v>324.16315429999997</v>
      </c>
      <c r="S1824">
        <v>5.0099563999999999E-2</v>
      </c>
      <c r="T1824">
        <v>6977</v>
      </c>
      <c r="U1824">
        <v>6460</v>
      </c>
      <c r="V1824">
        <v>7118</v>
      </c>
      <c r="W1824">
        <v>7271</v>
      </c>
      <c r="X1824">
        <v>7035</v>
      </c>
      <c r="Y1824">
        <v>7912</v>
      </c>
      <c r="Z1824">
        <v>5330</v>
      </c>
      <c r="AA1824">
        <v>5125</v>
      </c>
      <c r="AB1824">
        <v>5477</v>
      </c>
      <c r="AC1824">
        <v>6979</v>
      </c>
      <c r="AD1824">
        <v>7859</v>
      </c>
      <c r="AE1824">
        <v>5089</v>
      </c>
      <c r="AF1824">
        <v>5803</v>
      </c>
      <c r="AG1824">
        <v>6626</v>
      </c>
      <c r="AH1824">
        <v>6656</v>
      </c>
      <c r="AI1824">
        <v>5916</v>
      </c>
      <c r="AJ1824">
        <v>6477.0625</v>
      </c>
    </row>
    <row r="1825" spans="1:36" x14ac:dyDescent="0.3">
      <c r="A1825">
        <v>327</v>
      </c>
      <c r="B1825" t="s">
        <v>421</v>
      </c>
      <c r="C1825">
        <v>1</v>
      </c>
      <c r="D1825">
        <v>1</v>
      </c>
      <c r="E1825">
        <v>24</v>
      </c>
      <c r="F1825">
        <v>12</v>
      </c>
      <c r="G1825">
        <v>306.53078959999999</v>
      </c>
      <c r="H1825">
        <v>0.99999997699999998</v>
      </c>
      <c r="I1825">
        <v>1</v>
      </c>
      <c r="J1825">
        <v>20</v>
      </c>
      <c r="K1825">
        <v>11.999996640000001</v>
      </c>
      <c r="L1825">
        <v>3349.5</v>
      </c>
      <c r="M1825">
        <v>1</v>
      </c>
      <c r="N1825">
        <v>1</v>
      </c>
      <c r="O1825">
        <v>22</v>
      </c>
      <c r="P1825">
        <v>12.099998149999999</v>
      </c>
      <c r="Q1825">
        <v>2996.483968</v>
      </c>
      <c r="R1825">
        <v>431.97179180000001</v>
      </c>
      <c r="S1825">
        <v>0.144159554</v>
      </c>
      <c r="T1825">
        <v>2732</v>
      </c>
      <c r="U1825">
        <v>5103</v>
      </c>
      <c r="V1825">
        <v>2703</v>
      </c>
      <c r="W1825">
        <v>1941</v>
      </c>
      <c r="X1825">
        <v>2328</v>
      </c>
      <c r="Y1825">
        <v>3813</v>
      </c>
      <c r="Z1825">
        <v>2204</v>
      </c>
      <c r="AA1825">
        <v>3193</v>
      </c>
      <c r="AB1825">
        <v>2860</v>
      </c>
      <c r="AC1825">
        <v>4762</v>
      </c>
      <c r="AD1825">
        <v>2942</v>
      </c>
      <c r="AE1825">
        <v>2834</v>
      </c>
      <c r="AF1825">
        <v>2359</v>
      </c>
      <c r="AG1825">
        <v>3165</v>
      </c>
      <c r="AH1825">
        <v>2179</v>
      </c>
      <c r="AI1825">
        <v>2418</v>
      </c>
      <c r="AJ1825">
        <v>2971</v>
      </c>
    </row>
    <row r="1826" spans="1:36" x14ac:dyDescent="0.3">
      <c r="A1826">
        <v>329</v>
      </c>
      <c r="B1826" t="s">
        <v>1365</v>
      </c>
      <c r="C1826">
        <v>1</v>
      </c>
      <c r="D1826">
        <v>1</v>
      </c>
      <c r="E1826">
        <v>18</v>
      </c>
      <c r="F1826">
        <v>15</v>
      </c>
      <c r="G1826">
        <v>805.39462379999998</v>
      </c>
      <c r="H1826">
        <v>0.99949297500000001</v>
      </c>
      <c r="I1826">
        <v>1</v>
      </c>
      <c r="J1826">
        <v>20</v>
      </c>
      <c r="K1826">
        <v>11.99999532</v>
      </c>
      <c r="L1826">
        <v>10158</v>
      </c>
      <c r="M1826">
        <v>0.99999987099999998</v>
      </c>
      <c r="N1826">
        <v>1</v>
      </c>
      <c r="O1826">
        <v>19</v>
      </c>
      <c r="P1826">
        <v>13.61666445</v>
      </c>
      <c r="Q1826">
        <v>8493.2682000000004</v>
      </c>
      <c r="R1826">
        <v>1776.6333299999999</v>
      </c>
      <c r="S1826">
        <v>0.20918135299999999</v>
      </c>
      <c r="T1826">
        <v>7516</v>
      </c>
      <c r="U1826">
        <v>12037</v>
      </c>
      <c r="V1826">
        <v>7814</v>
      </c>
      <c r="W1826">
        <v>7847</v>
      </c>
      <c r="X1826">
        <v>6104</v>
      </c>
      <c r="Y1826">
        <v>9864</v>
      </c>
      <c r="Z1826">
        <v>6368</v>
      </c>
      <c r="AA1826">
        <v>10404</v>
      </c>
      <c r="AB1826">
        <v>9414</v>
      </c>
      <c r="AC1826">
        <v>15396</v>
      </c>
      <c r="AD1826">
        <v>8342</v>
      </c>
      <c r="AE1826">
        <v>7480</v>
      </c>
      <c r="AF1826">
        <v>7880</v>
      </c>
      <c r="AG1826">
        <v>7917</v>
      </c>
      <c r="AH1826">
        <v>5391</v>
      </c>
      <c r="AI1826">
        <v>5843</v>
      </c>
      <c r="AJ1826">
        <v>8476.0625</v>
      </c>
    </row>
    <row r="1827" spans="1:36" x14ac:dyDescent="0.3">
      <c r="A1827">
        <v>332</v>
      </c>
      <c r="B1827" t="s">
        <v>1368</v>
      </c>
      <c r="C1827">
        <v>1</v>
      </c>
      <c r="D1827">
        <v>1</v>
      </c>
      <c r="E1827">
        <v>18</v>
      </c>
      <c r="F1827">
        <v>12</v>
      </c>
      <c r="G1827">
        <v>397.39401099999998</v>
      </c>
      <c r="H1827">
        <v>0.97324129699999995</v>
      </c>
      <c r="I1827">
        <v>1</v>
      </c>
      <c r="J1827">
        <v>20</v>
      </c>
      <c r="K1827">
        <v>12.000000200000001</v>
      </c>
      <c r="L1827">
        <v>4483</v>
      </c>
      <c r="M1827">
        <v>0.99963874900000005</v>
      </c>
      <c r="N1827">
        <v>1</v>
      </c>
      <c r="O1827">
        <v>19</v>
      </c>
      <c r="P1827">
        <v>12.033333430000001</v>
      </c>
      <c r="Q1827">
        <v>3781.0519439999998</v>
      </c>
      <c r="R1827">
        <v>806.73195390000001</v>
      </c>
      <c r="S1827">
        <v>0.213361775</v>
      </c>
      <c r="T1827">
        <v>3107</v>
      </c>
      <c r="U1827">
        <v>4634</v>
      </c>
      <c r="V1827">
        <v>3080</v>
      </c>
      <c r="W1827">
        <v>3268</v>
      </c>
      <c r="X1827">
        <v>2728</v>
      </c>
      <c r="Y1827">
        <v>4557</v>
      </c>
      <c r="Z1827">
        <v>2969</v>
      </c>
      <c r="AA1827">
        <v>4083</v>
      </c>
      <c r="AB1827">
        <v>4254</v>
      </c>
      <c r="AC1827">
        <v>6639</v>
      </c>
      <c r="AD1827">
        <v>3773</v>
      </c>
      <c r="AE1827">
        <v>3266</v>
      </c>
      <c r="AF1827">
        <v>3586</v>
      </c>
      <c r="AG1827">
        <v>3840</v>
      </c>
      <c r="AH1827">
        <v>2444</v>
      </c>
      <c r="AI1827">
        <v>2744</v>
      </c>
      <c r="AJ1827">
        <v>3685.75</v>
      </c>
    </row>
    <row r="1828" spans="1:36" x14ac:dyDescent="0.3">
      <c r="A1828">
        <v>334</v>
      </c>
      <c r="B1828" t="s">
        <v>1370</v>
      </c>
      <c r="C1828">
        <v>1</v>
      </c>
      <c r="D1828">
        <v>1</v>
      </c>
      <c r="E1828">
        <v>24</v>
      </c>
      <c r="F1828">
        <v>12</v>
      </c>
      <c r="G1828">
        <v>37864.153919999997</v>
      </c>
      <c r="H1828">
        <v>0.99755832300000002</v>
      </c>
      <c r="I1828">
        <v>1</v>
      </c>
      <c r="J1828">
        <v>28</v>
      </c>
      <c r="K1828" s="1">
        <v>6.6299999999999999E-5</v>
      </c>
      <c r="L1828">
        <v>295796.4178</v>
      </c>
      <c r="M1828">
        <v>0.99999701699999999</v>
      </c>
      <c r="N1828">
        <v>1</v>
      </c>
      <c r="O1828">
        <v>26</v>
      </c>
      <c r="P1828">
        <v>6.5000307880000001</v>
      </c>
      <c r="Q1828">
        <v>259588.01519999999</v>
      </c>
      <c r="R1828">
        <v>25932.43982</v>
      </c>
      <c r="S1828">
        <v>9.9898448000000001E-2</v>
      </c>
      <c r="T1828">
        <v>265508</v>
      </c>
      <c r="U1828">
        <v>507017</v>
      </c>
      <c r="V1828">
        <v>212189</v>
      </c>
      <c r="W1828">
        <v>198472</v>
      </c>
      <c r="X1828">
        <v>252021</v>
      </c>
      <c r="Y1828">
        <v>361641</v>
      </c>
      <c r="Z1828">
        <v>153778</v>
      </c>
      <c r="AA1828">
        <v>356233</v>
      </c>
      <c r="AB1828">
        <v>274333</v>
      </c>
      <c r="AC1828">
        <v>431143</v>
      </c>
      <c r="AD1828">
        <v>202486</v>
      </c>
      <c r="AE1828">
        <v>204890</v>
      </c>
      <c r="AF1828">
        <v>241843</v>
      </c>
      <c r="AG1828">
        <v>238320</v>
      </c>
      <c r="AH1828">
        <v>135404</v>
      </c>
      <c r="AI1828">
        <v>148939</v>
      </c>
      <c r="AJ1828">
        <v>261513.5625</v>
      </c>
    </row>
    <row r="1829" spans="1:36" x14ac:dyDescent="0.3">
      <c r="A1829">
        <v>335</v>
      </c>
      <c r="B1829" t="s">
        <v>422</v>
      </c>
      <c r="C1829">
        <v>1</v>
      </c>
      <c r="D1829">
        <v>1</v>
      </c>
      <c r="E1829">
        <v>24</v>
      </c>
      <c r="F1829">
        <v>6</v>
      </c>
      <c r="G1829">
        <v>73.539105239999998</v>
      </c>
      <c r="H1829">
        <v>0.999987556</v>
      </c>
      <c r="I1829">
        <v>1</v>
      </c>
      <c r="J1829">
        <v>28</v>
      </c>
      <c r="K1829">
        <v>12.00001576</v>
      </c>
      <c r="L1829">
        <v>1593.5</v>
      </c>
      <c r="M1829">
        <v>1</v>
      </c>
      <c r="N1829">
        <v>1</v>
      </c>
      <c r="O1829">
        <v>26</v>
      </c>
      <c r="P1829">
        <v>8.821435889</v>
      </c>
      <c r="Q1829">
        <v>1469.673867</v>
      </c>
      <c r="R1829">
        <v>69.488589189999999</v>
      </c>
      <c r="S1829">
        <v>4.7281639E-2</v>
      </c>
      <c r="T1829">
        <v>1682</v>
      </c>
      <c r="U1829">
        <v>1950</v>
      </c>
      <c r="V1829">
        <v>1401</v>
      </c>
      <c r="W1829">
        <v>1378</v>
      </c>
      <c r="X1829">
        <v>1003</v>
      </c>
      <c r="Y1829">
        <v>1486</v>
      </c>
      <c r="Z1829">
        <v>1483</v>
      </c>
      <c r="AA1829">
        <v>1839</v>
      </c>
      <c r="AB1829">
        <v>1589</v>
      </c>
      <c r="AC1829">
        <v>2173</v>
      </c>
      <c r="AD1829">
        <v>1395</v>
      </c>
      <c r="AE1829">
        <v>1217</v>
      </c>
      <c r="AF1829">
        <v>1606</v>
      </c>
      <c r="AG1829">
        <v>1503</v>
      </c>
      <c r="AH1829">
        <v>864</v>
      </c>
      <c r="AI1829">
        <v>1046</v>
      </c>
      <c r="AJ1829">
        <v>1475.9375</v>
      </c>
    </row>
    <row r="1830" spans="1:36" x14ac:dyDescent="0.3">
      <c r="A1830">
        <v>339</v>
      </c>
      <c r="B1830" t="s">
        <v>424</v>
      </c>
      <c r="C1830">
        <v>1</v>
      </c>
      <c r="D1830">
        <v>1</v>
      </c>
      <c r="E1830">
        <v>24</v>
      </c>
      <c r="F1830">
        <v>12</v>
      </c>
      <c r="G1830">
        <v>46078.79017</v>
      </c>
      <c r="H1830">
        <v>0.99893663399999999</v>
      </c>
      <c r="I1830">
        <v>1</v>
      </c>
      <c r="J1830">
        <v>28</v>
      </c>
      <c r="K1830">
        <v>11.999966179999999</v>
      </c>
      <c r="L1830">
        <v>357967.25</v>
      </c>
      <c r="M1830">
        <v>0.99999943400000002</v>
      </c>
      <c r="N1830">
        <v>1</v>
      </c>
      <c r="O1830">
        <v>26</v>
      </c>
      <c r="P1830">
        <v>12.07141287</v>
      </c>
      <c r="Q1830">
        <v>331976.7133</v>
      </c>
      <c r="R1830">
        <v>49979.593280000001</v>
      </c>
      <c r="S1830">
        <v>0.150551503</v>
      </c>
      <c r="T1830">
        <v>322887</v>
      </c>
      <c r="U1830">
        <v>632390</v>
      </c>
      <c r="V1830">
        <v>273300</v>
      </c>
      <c r="W1830">
        <v>260368</v>
      </c>
      <c r="X1830">
        <v>322965</v>
      </c>
      <c r="Y1830">
        <v>466142</v>
      </c>
      <c r="Z1830">
        <v>198070</v>
      </c>
      <c r="AA1830">
        <v>444098</v>
      </c>
      <c r="AB1830">
        <v>375657</v>
      </c>
      <c r="AC1830">
        <v>524424</v>
      </c>
      <c r="AD1830">
        <v>268082</v>
      </c>
      <c r="AE1830">
        <v>263706</v>
      </c>
      <c r="AF1830">
        <v>307648</v>
      </c>
      <c r="AG1830">
        <v>338471</v>
      </c>
      <c r="AH1830">
        <v>168416</v>
      </c>
      <c r="AI1830">
        <v>198174</v>
      </c>
      <c r="AJ1830">
        <v>335299.875</v>
      </c>
    </row>
    <row r="1831" spans="1:36" x14ac:dyDescent="0.3">
      <c r="A1831">
        <v>345</v>
      </c>
      <c r="B1831" t="s">
        <v>1377</v>
      </c>
      <c r="C1831">
        <v>1</v>
      </c>
      <c r="D1831">
        <v>1</v>
      </c>
      <c r="E1831">
        <v>24</v>
      </c>
      <c r="F1831">
        <v>12</v>
      </c>
      <c r="G1831">
        <v>20184.716619999999</v>
      </c>
      <c r="H1831">
        <v>0.99867695300000003</v>
      </c>
      <c r="I1831">
        <v>1</v>
      </c>
      <c r="J1831">
        <v>20</v>
      </c>
      <c r="K1831">
        <v>11.99998472</v>
      </c>
      <c r="L1831">
        <v>186176.25</v>
      </c>
      <c r="M1831">
        <v>0.99999912400000002</v>
      </c>
      <c r="N1831">
        <v>1</v>
      </c>
      <c r="O1831">
        <v>22</v>
      </c>
      <c r="P1831">
        <v>12.099991599999999</v>
      </c>
      <c r="Q1831">
        <v>163981.74220000001</v>
      </c>
      <c r="R1831">
        <v>29276.885060000001</v>
      </c>
      <c r="S1831">
        <v>0.178537468</v>
      </c>
      <c r="T1831">
        <v>139464</v>
      </c>
      <c r="U1831">
        <v>224157</v>
      </c>
      <c r="V1831">
        <v>129637</v>
      </c>
      <c r="W1831">
        <v>150178</v>
      </c>
      <c r="X1831">
        <v>106558</v>
      </c>
      <c r="Y1831">
        <v>175530</v>
      </c>
      <c r="Z1831">
        <v>169813</v>
      </c>
      <c r="AA1831">
        <v>206817</v>
      </c>
      <c r="AB1831">
        <v>198577</v>
      </c>
      <c r="AC1831">
        <v>251355</v>
      </c>
      <c r="AD1831">
        <v>147694</v>
      </c>
      <c r="AE1831">
        <v>147079</v>
      </c>
      <c r="AF1831">
        <v>152604</v>
      </c>
      <c r="AG1831">
        <v>162076</v>
      </c>
      <c r="AH1831">
        <v>98886</v>
      </c>
      <c r="AI1831">
        <v>135648</v>
      </c>
      <c r="AJ1831">
        <v>162254.5625</v>
      </c>
    </row>
    <row r="1832" spans="1:36" x14ac:dyDescent="0.3">
      <c r="A1832">
        <v>421</v>
      </c>
      <c r="B1832" t="s">
        <v>1419</v>
      </c>
      <c r="C1832">
        <v>1</v>
      </c>
      <c r="D1832">
        <v>1</v>
      </c>
      <c r="E1832">
        <v>18</v>
      </c>
      <c r="F1832">
        <v>15</v>
      </c>
      <c r="G1832">
        <v>25.80939751</v>
      </c>
      <c r="H1832">
        <v>0.99998922400000001</v>
      </c>
      <c r="I1832">
        <v>1</v>
      </c>
      <c r="J1832">
        <v>20</v>
      </c>
      <c r="K1832">
        <v>12.000000480000001</v>
      </c>
      <c r="L1832">
        <v>178.5</v>
      </c>
      <c r="M1832">
        <v>1</v>
      </c>
      <c r="N1832">
        <v>1</v>
      </c>
      <c r="O1832">
        <v>19</v>
      </c>
      <c r="P1832">
        <v>13.6166669</v>
      </c>
      <c r="Q1832">
        <v>146.14425689999999</v>
      </c>
      <c r="R1832">
        <v>40.71109234</v>
      </c>
      <c r="S1832">
        <v>0.278567856</v>
      </c>
      <c r="T1832">
        <v>213</v>
      </c>
      <c r="U1832">
        <v>189</v>
      </c>
      <c r="V1832">
        <v>145</v>
      </c>
      <c r="W1832">
        <v>100</v>
      </c>
      <c r="X1832">
        <v>140</v>
      </c>
      <c r="Y1832">
        <v>95</v>
      </c>
      <c r="Z1832">
        <v>95</v>
      </c>
      <c r="AA1832">
        <v>208</v>
      </c>
      <c r="AB1832">
        <v>211</v>
      </c>
      <c r="AC1832">
        <v>130</v>
      </c>
      <c r="AD1832">
        <v>195</v>
      </c>
      <c r="AE1832">
        <v>178</v>
      </c>
      <c r="AF1832">
        <v>81</v>
      </c>
      <c r="AG1832">
        <v>79</v>
      </c>
      <c r="AH1832">
        <v>75</v>
      </c>
      <c r="AI1832">
        <v>198</v>
      </c>
      <c r="AJ1832">
        <v>145.75</v>
      </c>
    </row>
    <row r="1833" spans="1:36" x14ac:dyDescent="0.3">
      <c r="A1833">
        <v>424</v>
      </c>
      <c r="B1833" t="s">
        <v>1422</v>
      </c>
      <c r="C1833">
        <v>1</v>
      </c>
      <c r="D1833">
        <v>1</v>
      </c>
      <c r="E1833">
        <v>18</v>
      </c>
      <c r="F1833">
        <v>9</v>
      </c>
      <c r="G1833">
        <v>259.331412</v>
      </c>
      <c r="H1833">
        <v>0.98995037399999997</v>
      </c>
      <c r="I1833">
        <v>1</v>
      </c>
      <c r="J1833">
        <v>23.52</v>
      </c>
      <c r="K1833">
        <v>5.999998916</v>
      </c>
      <c r="L1833">
        <v>1394.75</v>
      </c>
      <c r="M1833">
        <v>0.99994933200000002</v>
      </c>
      <c r="N1833">
        <v>1</v>
      </c>
      <c r="O1833">
        <v>20.76</v>
      </c>
      <c r="P1833">
        <v>7.8379587050000001</v>
      </c>
      <c r="Q1833">
        <v>1206.7693449999999</v>
      </c>
      <c r="R1833">
        <v>233.72441950000001</v>
      </c>
      <c r="S1833">
        <v>0.19367778999999999</v>
      </c>
      <c r="T1833">
        <v>934</v>
      </c>
      <c r="U1833">
        <v>1389</v>
      </c>
      <c r="V1833">
        <v>635</v>
      </c>
      <c r="W1833">
        <v>1043</v>
      </c>
      <c r="X1833">
        <v>620</v>
      </c>
      <c r="Y1833">
        <v>1903</v>
      </c>
      <c r="Z1833">
        <v>2025</v>
      </c>
      <c r="AA1833">
        <v>1031</v>
      </c>
      <c r="AB1833">
        <v>1264</v>
      </c>
      <c r="AC1833">
        <v>994</v>
      </c>
      <c r="AD1833">
        <v>1869</v>
      </c>
      <c r="AE1833">
        <v>1025</v>
      </c>
      <c r="AF1833">
        <v>833</v>
      </c>
      <c r="AG1833">
        <v>957</v>
      </c>
      <c r="AH1833">
        <v>1512</v>
      </c>
      <c r="AI1833">
        <v>750</v>
      </c>
      <c r="AJ1833">
        <v>1174</v>
      </c>
    </row>
    <row r="1834" spans="1:36" x14ac:dyDescent="0.3">
      <c r="A1834">
        <v>431</v>
      </c>
      <c r="B1834" t="s">
        <v>1427</v>
      </c>
      <c r="C1834">
        <v>1</v>
      </c>
      <c r="D1834">
        <v>1</v>
      </c>
      <c r="E1834">
        <v>24</v>
      </c>
      <c r="F1834">
        <v>12</v>
      </c>
      <c r="G1834">
        <v>324.03168249999999</v>
      </c>
      <c r="H1834">
        <v>0.99636029599999998</v>
      </c>
      <c r="I1834">
        <v>1</v>
      </c>
      <c r="J1834">
        <v>26.972477059999999</v>
      </c>
      <c r="K1834">
        <v>11.99998868</v>
      </c>
      <c r="L1834">
        <v>1762.25</v>
      </c>
      <c r="M1834">
        <v>0.99999336800000005</v>
      </c>
      <c r="N1834">
        <v>1</v>
      </c>
      <c r="O1834">
        <v>25.486238530000001</v>
      </c>
      <c r="P1834">
        <v>12.040942039999999</v>
      </c>
      <c r="Q1834">
        <v>1572.079536</v>
      </c>
      <c r="R1834">
        <v>311.78789979999999</v>
      </c>
      <c r="S1834">
        <v>0.198328324</v>
      </c>
      <c r="T1834">
        <v>1286</v>
      </c>
      <c r="U1834">
        <v>2643</v>
      </c>
      <c r="V1834">
        <v>1363</v>
      </c>
      <c r="W1834">
        <v>1199</v>
      </c>
      <c r="X1834">
        <v>1405</v>
      </c>
      <c r="Y1834">
        <v>2202</v>
      </c>
      <c r="Z1834">
        <v>1061</v>
      </c>
      <c r="AA1834">
        <v>2214</v>
      </c>
      <c r="AB1834">
        <v>1793</v>
      </c>
      <c r="AC1834">
        <v>2239</v>
      </c>
      <c r="AD1834">
        <v>1081</v>
      </c>
      <c r="AE1834">
        <v>1936</v>
      </c>
      <c r="AF1834">
        <v>1018</v>
      </c>
      <c r="AG1834">
        <v>1396</v>
      </c>
      <c r="AH1834">
        <v>1094</v>
      </c>
      <c r="AI1834">
        <v>1470</v>
      </c>
      <c r="AJ1834">
        <v>1587.5</v>
      </c>
    </row>
    <row r="1835" spans="1:36" x14ac:dyDescent="0.3">
      <c r="A1835">
        <v>433</v>
      </c>
      <c r="B1835" t="s">
        <v>1429</v>
      </c>
      <c r="C1835">
        <v>1</v>
      </c>
      <c r="D1835">
        <v>1</v>
      </c>
      <c r="E1835">
        <v>18</v>
      </c>
      <c r="F1835">
        <v>6</v>
      </c>
      <c r="G1835">
        <v>655.84153960000003</v>
      </c>
      <c r="H1835">
        <v>0.99468301100000001</v>
      </c>
      <c r="I1835">
        <v>1</v>
      </c>
      <c r="J1835">
        <v>20</v>
      </c>
      <c r="K1835">
        <v>6.000001685</v>
      </c>
      <c r="L1835">
        <v>4368.5</v>
      </c>
      <c r="M1835">
        <v>0.99998584000000001</v>
      </c>
      <c r="N1835">
        <v>1</v>
      </c>
      <c r="O1835">
        <v>19</v>
      </c>
      <c r="P1835">
        <v>6.0166674670000004</v>
      </c>
      <c r="Q1835">
        <v>3504.5092639999998</v>
      </c>
      <c r="R1835">
        <v>871.71317380000005</v>
      </c>
      <c r="S1835">
        <v>0.24874043900000001</v>
      </c>
      <c r="T1835">
        <v>4759</v>
      </c>
      <c r="U1835">
        <v>4963</v>
      </c>
      <c r="V1835">
        <v>1142</v>
      </c>
      <c r="W1835">
        <v>1607</v>
      </c>
      <c r="X1835">
        <v>4402</v>
      </c>
      <c r="Y1835">
        <v>7050</v>
      </c>
      <c r="Z1835">
        <v>2404</v>
      </c>
      <c r="AA1835">
        <v>3618</v>
      </c>
      <c r="AB1835">
        <v>2733</v>
      </c>
      <c r="AC1835">
        <v>4029</v>
      </c>
      <c r="AD1835">
        <v>3432</v>
      </c>
      <c r="AE1835">
        <v>2245</v>
      </c>
      <c r="AF1835">
        <v>2510</v>
      </c>
      <c r="AG1835">
        <v>2713</v>
      </c>
      <c r="AH1835">
        <v>4541</v>
      </c>
      <c r="AI1835">
        <v>2234</v>
      </c>
      <c r="AJ1835">
        <v>3398.875</v>
      </c>
    </row>
    <row r="1836" spans="1:36" x14ac:dyDescent="0.3">
      <c r="A1836">
        <v>439</v>
      </c>
      <c r="B1836" t="s">
        <v>1434</v>
      </c>
      <c r="C1836">
        <v>1</v>
      </c>
      <c r="D1836">
        <v>1</v>
      </c>
      <c r="E1836">
        <v>24</v>
      </c>
      <c r="F1836">
        <v>12</v>
      </c>
      <c r="G1836">
        <v>19013.040690000002</v>
      </c>
      <c r="H1836">
        <v>0.99992935500000002</v>
      </c>
      <c r="I1836">
        <v>1</v>
      </c>
      <c r="J1836">
        <v>28</v>
      </c>
      <c r="K1836">
        <v>12.000014569999999</v>
      </c>
      <c r="L1836">
        <v>100448.5</v>
      </c>
      <c r="M1836">
        <v>0.99999999799999995</v>
      </c>
      <c r="N1836">
        <v>1</v>
      </c>
      <c r="O1836">
        <v>26</v>
      </c>
      <c r="P1836">
        <v>12.071435340000001</v>
      </c>
      <c r="Q1836">
        <v>90492.587280000007</v>
      </c>
      <c r="R1836">
        <v>16197.54218</v>
      </c>
      <c r="S1836">
        <v>0.178993028</v>
      </c>
      <c r="T1836">
        <v>137134</v>
      </c>
      <c r="U1836">
        <v>253476</v>
      </c>
      <c r="V1836">
        <v>17256</v>
      </c>
      <c r="W1836">
        <v>46495</v>
      </c>
      <c r="X1836">
        <v>140596</v>
      </c>
      <c r="Y1836">
        <v>49965</v>
      </c>
      <c r="Z1836">
        <v>64460</v>
      </c>
      <c r="AA1836">
        <v>122947</v>
      </c>
      <c r="AB1836">
        <v>77727</v>
      </c>
      <c r="AC1836">
        <v>161989</v>
      </c>
      <c r="AD1836">
        <v>81726</v>
      </c>
      <c r="AE1836">
        <v>80352</v>
      </c>
      <c r="AF1836">
        <v>61389</v>
      </c>
      <c r="AG1836">
        <v>53293</v>
      </c>
      <c r="AH1836">
        <v>55008</v>
      </c>
      <c r="AI1836">
        <v>61300</v>
      </c>
      <c r="AJ1836">
        <v>91569.5625</v>
      </c>
    </row>
    <row r="1837" spans="1:36" x14ac:dyDescent="0.3">
      <c r="A1837">
        <v>440</v>
      </c>
      <c r="B1837" t="s">
        <v>435</v>
      </c>
      <c r="C1837">
        <v>1</v>
      </c>
      <c r="D1837">
        <v>1</v>
      </c>
      <c r="E1837">
        <v>24</v>
      </c>
      <c r="F1837">
        <v>6</v>
      </c>
      <c r="G1837">
        <v>124632.8735</v>
      </c>
      <c r="H1837">
        <v>0.97535752099999995</v>
      </c>
      <c r="I1837">
        <v>1</v>
      </c>
      <c r="J1837">
        <v>27.138461540000002</v>
      </c>
      <c r="K1837">
        <v>5.9999782450000003</v>
      </c>
      <c r="L1837">
        <v>780972.5</v>
      </c>
      <c r="M1837">
        <v>0.99969384900000002</v>
      </c>
      <c r="N1837">
        <v>1</v>
      </c>
      <c r="O1837">
        <v>25.569230770000001</v>
      </c>
      <c r="P1837">
        <v>6.0226742099999999</v>
      </c>
      <c r="Q1837">
        <v>648757.89720000001</v>
      </c>
      <c r="R1837">
        <v>89064.624259999997</v>
      </c>
      <c r="S1837">
        <v>0.13728483999999999</v>
      </c>
      <c r="T1837">
        <v>769979</v>
      </c>
      <c r="U1837">
        <v>1417401</v>
      </c>
      <c r="V1837">
        <v>498428</v>
      </c>
      <c r="W1837">
        <v>301706</v>
      </c>
      <c r="X1837">
        <v>622956</v>
      </c>
      <c r="Y1837">
        <v>993437</v>
      </c>
      <c r="Z1837">
        <v>427067</v>
      </c>
      <c r="AA1837">
        <v>1080430</v>
      </c>
      <c r="AB1837">
        <v>594537</v>
      </c>
      <c r="AC1837">
        <v>764912</v>
      </c>
      <c r="AD1837">
        <v>507956</v>
      </c>
      <c r="AE1837">
        <v>553147</v>
      </c>
      <c r="AF1837">
        <v>396404</v>
      </c>
      <c r="AG1837">
        <v>433487</v>
      </c>
      <c r="AH1837">
        <v>509181</v>
      </c>
      <c r="AI1837">
        <v>584661</v>
      </c>
      <c r="AJ1837">
        <v>653480.5625</v>
      </c>
    </row>
    <row r="1838" spans="1:36" x14ac:dyDescent="0.3">
      <c r="A1838">
        <v>444</v>
      </c>
      <c r="B1838" t="s">
        <v>438</v>
      </c>
      <c r="C1838">
        <v>1</v>
      </c>
      <c r="D1838">
        <v>1</v>
      </c>
      <c r="E1838">
        <v>24</v>
      </c>
      <c r="F1838">
        <v>6</v>
      </c>
      <c r="G1838">
        <v>15694.23501</v>
      </c>
      <c r="H1838">
        <v>0.99922091300000004</v>
      </c>
      <c r="I1838">
        <v>1</v>
      </c>
      <c r="J1838">
        <v>27.823343850000001</v>
      </c>
      <c r="K1838">
        <v>5.9999803409999997</v>
      </c>
      <c r="L1838">
        <v>153247.75</v>
      </c>
      <c r="M1838">
        <v>0.99999969600000005</v>
      </c>
      <c r="N1838">
        <v>1</v>
      </c>
      <c r="O1838">
        <v>25.91167192</v>
      </c>
      <c r="P1838">
        <v>6.0328273870000002</v>
      </c>
      <c r="Q1838">
        <v>134429.155</v>
      </c>
      <c r="R1838">
        <v>11599.990959999999</v>
      </c>
      <c r="S1838">
        <v>8.6290738000000006E-2</v>
      </c>
      <c r="T1838">
        <v>146789</v>
      </c>
      <c r="U1838">
        <v>292814</v>
      </c>
      <c r="V1838">
        <v>101705</v>
      </c>
      <c r="W1838">
        <v>62448</v>
      </c>
      <c r="X1838">
        <v>126385</v>
      </c>
      <c r="Y1838">
        <v>195725</v>
      </c>
      <c r="Z1838">
        <v>81096</v>
      </c>
      <c r="AA1838">
        <v>209785</v>
      </c>
      <c r="AB1838">
        <v>125608</v>
      </c>
      <c r="AC1838">
        <v>158556</v>
      </c>
      <c r="AD1838">
        <v>110214</v>
      </c>
      <c r="AE1838">
        <v>114392</v>
      </c>
      <c r="AF1838">
        <v>98413</v>
      </c>
      <c r="AG1838">
        <v>97077</v>
      </c>
      <c r="AH1838">
        <v>116422</v>
      </c>
      <c r="AI1838">
        <v>125493</v>
      </c>
      <c r="AJ1838">
        <v>135182.625</v>
      </c>
    </row>
    <row r="1839" spans="1:36" x14ac:dyDescent="0.3">
      <c r="A1839">
        <v>450</v>
      </c>
      <c r="B1839" t="s">
        <v>1438</v>
      </c>
      <c r="C1839">
        <v>1</v>
      </c>
      <c r="D1839">
        <v>1</v>
      </c>
      <c r="E1839">
        <v>24</v>
      </c>
      <c r="F1839">
        <v>6</v>
      </c>
      <c r="G1839">
        <v>5062.177447</v>
      </c>
      <c r="H1839">
        <v>0.99720776499999997</v>
      </c>
      <c r="I1839">
        <v>1</v>
      </c>
      <c r="J1839">
        <v>27.64890282</v>
      </c>
      <c r="K1839">
        <v>5.9999849909999998</v>
      </c>
      <c r="L1839">
        <v>35992</v>
      </c>
      <c r="M1839">
        <v>0.999996098</v>
      </c>
      <c r="N1839">
        <v>1</v>
      </c>
      <c r="O1839">
        <v>25.824451410000002</v>
      </c>
      <c r="P1839">
        <v>6.0300902330000001</v>
      </c>
      <c r="Q1839">
        <v>30860.534729999999</v>
      </c>
      <c r="R1839">
        <v>3845.948312</v>
      </c>
      <c r="S1839">
        <v>0.124623515</v>
      </c>
      <c r="T1839">
        <v>32564</v>
      </c>
      <c r="U1839">
        <v>68788</v>
      </c>
      <c r="V1839">
        <v>21485</v>
      </c>
      <c r="W1839">
        <v>15606</v>
      </c>
      <c r="X1839">
        <v>35025</v>
      </c>
      <c r="Y1839">
        <v>39566</v>
      </c>
      <c r="Z1839">
        <v>18594</v>
      </c>
      <c r="AA1839">
        <v>50783</v>
      </c>
      <c r="AB1839">
        <v>28471</v>
      </c>
      <c r="AC1839">
        <v>40738</v>
      </c>
      <c r="AD1839">
        <v>24287</v>
      </c>
      <c r="AE1839">
        <v>26154</v>
      </c>
      <c r="AF1839">
        <v>21164</v>
      </c>
      <c r="AG1839">
        <v>21873</v>
      </c>
      <c r="AH1839">
        <v>25310</v>
      </c>
      <c r="AI1839">
        <v>27170</v>
      </c>
      <c r="AJ1839">
        <v>31098.625</v>
      </c>
    </row>
    <row r="1840" spans="1:36" x14ac:dyDescent="0.3">
      <c r="A1840">
        <v>451</v>
      </c>
      <c r="B1840" t="s">
        <v>1439</v>
      </c>
      <c r="C1840">
        <v>1</v>
      </c>
      <c r="D1840">
        <v>1</v>
      </c>
      <c r="E1840">
        <v>18</v>
      </c>
      <c r="F1840">
        <v>6</v>
      </c>
      <c r="G1840">
        <v>143255.2377</v>
      </c>
      <c r="H1840">
        <v>0.996011231</v>
      </c>
      <c r="I1840">
        <v>1</v>
      </c>
      <c r="J1840">
        <v>28</v>
      </c>
      <c r="K1840" s="1">
        <v>6.6299999999999999E-5</v>
      </c>
      <c r="L1840">
        <v>1269428.554</v>
      </c>
      <c r="M1840">
        <v>0.99999203400000003</v>
      </c>
      <c r="N1840">
        <v>1</v>
      </c>
      <c r="O1840">
        <v>23</v>
      </c>
      <c r="P1840">
        <v>3.8333605689999999</v>
      </c>
      <c r="Q1840">
        <v>1002654.827</v>
      </c>
      <c r="R1840">
        <v>75112.268060000002</v>
      </c>
      <c r="S1840">
        <v>7.4913385999999998E-2</v>
      </c>
      <c r="T1840">
        <v>1184876</v>
      </c>
      <c r="U1840">
        <v>2872794</v>
      </c>
      <c r="V1840">
        <v>562295</v>
      </c>
      <c r="W1840">
        <v>457752</v>
      </c>
      <c r="X1840">
        <v>819526</v>
      </c>
      <c r="Y1840">
        <v>1358119</v>
      </c>
      <c r="Z1840">
        <v>567747</v>
      </c>
      <c r="AA1840">
        <v>1828451</v>
      </c>
      <c r="AB1840">
        <v>837436</v>
      </c>
      <c r="AC1840">
        <v>1074160</v>
      </c>
      <c r="AD1840">
        <v>777154</v>
      </c>
      <c r="AE1840">
        <v>843562</v>
      </c>
      <c r="AF1840">
        <v>577758</v>
      </c>
      <c r="AG1840">
        <v>649665</v>
      </c>
      <c r="AH1840">
        <v>776827</v>
      </c>
      <c r="AI1840">
        <v>845472</v>
      </c>
      <c r="AJ1840">
        <v>1002099.625</v>
      </c>
    </row>
    <row r="1841" spans="1:36" x14ac:dyDescent="0.3">
      <c r="A1841">
        <v>453</v>
      </c>
      <c r="B1841" t="s">
        <v>443</v>
      </c>
      <c r="C1841">
        <v>1</v>
      </c>
      <c r="D1841">
        <v>1</v>
      </c>
      <c r="E1841">
        <v>24</v>
      </c>
      <c r="F1841">
        <v>12</v>
      </c>
      <c r="G1841">
        <v>73995.012340000001</v>
      </c>
      <c r="H1841">
        <v>0.99970379700000001</v>
      </c>
      <c r="I1841">
        <v>1</v>
      </c>
      <c r="J1841">
        <v>28</v>
      </c>
      <c r="K1841">
        <v>11.999980710000001</v>
      </c>
      <c r="L1841">
        <v>369814.25</v>
      </c>
      <c r="M1841">
        <v>0.99999995600000002</v>
      </c>
      <c r="N1841">
        <v>1</v>
      </c>
      <c r="O1841">
        <v>26</v>
      </c>
      <c r="P1841">
        <v>12.07141961</v>
      </c>
      <c r="Q1841">
        <v>340487.66440000001</v>
      </c>
      <c r="R1841">
        <v>44817.994149999999</v>
      </c>
      <c r="S1841">
        <v>0.131628834</v>
      </c>
      <c r="T1841">
        <v>534849</v>
      </c>
      <c r="U1841">
        <v>1021377</v>
      </c>
      <c r="V1841">
        <v>72935</v>
      </c>
      <c r="W1841">
        <v>206004</v>
      </c>
      <c r="X1841">
        <v>388597</v>
      </c>
      <c r="Y1841">
        <v>174439</v>
      </c>
      <c r="Z1841">
        <v>236366</v>
      </c>
      <c r="AA1841">
        <v>553336</v>
      </c>
      <c r="AB1841">
        <v>322787</v>
      </c>
      <c r="AC1841">
        <v>466214</v>
      </c>
      <c r="AD1841">
        <v>310161</v>
      </c>
      <c r="AE1841">
        <v>380095</v>
      </c>
      <c r="AF1841">
        <v>223299</v>
      </c>
      <c r="AG1841">
        <v>176452</v>
      </c>
      <c r="AH1841">
        <v>167725</v>
      </c>
      <c r="AI1841">
        <v>260846</v>
      </c>
      <c r="AJ1841">
        <v>343467.625</v>
      </c>
    </row>
    <row r="1842" spans="1:36" x14ac:dyDescent="0.3">
      <c r="A1842">
        <v>454</v>
      </c>
      <c r="B1842" t="s">
        <v>444</v>
      </c>
      <c r="C1842">
        <v>1</v>
      </c>
      <c r="D1842">
        <v>1</v>
      </c>
      <c r="E1842">
        <v>24</v>
      </c>
      <c r="F1842">
        <v>12</v>
      </c>
      <c r="G1842">
        <v>9927.4256540000006</v>
      </c>
      <c r="H1842">
        <v>0.99870848700000003</v>
      </c>
      <c r="I1842">
        <v>1</v>
      </c>
      <c r="J1842">
        <v>28</v>
      </c>
      <c r="K1842">
        <v>11.99996642</v>
      </c>
      <c r="L1842">
        <v>49715.25</v>
      </c>
      <c r="M1842">
        <v>0.99999916600000005</v>
      </c>
      <c r="N1842">
        <v>1</v>
      </c>
      <c r="O1842">
        <v>26</v>
      </c>
      <c r="P1842">
        <v>12.07141298</v>
      </c>
      <c r="Q1842">
        <v>48565.924440000003</v>
      </c>
      <c r="R1842">
        <v>3018.4906380000002</v>
      </c>
      <c r="S1842">
        <v>6.2152438999999997E-2</v>
      </c>
      <c r="T1842">
        <v>80418</v>
      </c>
      <c r="U1842">
        <v>162116</v>
      </c>
      <c r="V1842">
        <v>10464</v>
      </c>
      <c r="W1842">
        <v>28929</v>
      </c>
      <c r="X1842">
        <v>57186</v>
      </c>
      <c r="Y1842">
        <v>23819</v>
      </c>
      <c r="Z1842">
        <v>31727</v>
      </c>
      <c r="AA1842">
        <v>75311</v>
      </c>
      <c r="AB1842">
        <v>43774</v>
      </c>
      <c r="AC1842">
        <v>68665</v>
      </c>
      <c r="AD1842">
        <v>39219</v>
      </c>
      <c r="AE1842">
        <v>47203</v>
      </c>
      <c r="AF1842">
        <v>29582</v>
      </c>
      <c r="AG1842">
        <v>27028</v>
      </c>
      <c r="AH1842">
        <v>21509</v>
      </c>
      <c r="AI1842">
        <v>33316</v>
      </c>
      <c r="AJ1842">
        <v>48766.625</v>
      </c>
    </row>
    <row r="1843" spans="1:36" x14ac:dyDescent="0.3">
      <c r="A1843">
        <v>455</v>
      </c>
      <c r="B1843" t="s">
        <v>1441</v>
      </c>
      <c r="C1843">
        <v>1</v>
      </c>
      <c r="D1843">
        <v>1</v>
      </c>
      <c r="E1843">
        <v>24</v>
      </c>
      <c r="F1843">
        <v>12</v>
      </c>
      <c r="G1843">
        <v>76989.256009999997</v>
      </c>
      <c r="H1843">
        <v>0.99921854300000001</v>
      </c>
      <c r="I1843">
        <v>1</v>
      </c>
      <c r="J1843">
        <v>28</v>
      </c>
      <c r="K1843" s="1">
        <v>5.5600000000000003E-5</v>
      </c>
      <c r="L1843">
        <v>758446.36320000002</v>
      </c>
      <c r="M1843">
        <v>0.99999969499999997</v>
      </c>
      <c r="N1843">
        <v>1</v>
      </c>
      <c r="O1843">
        <v>26</v>
      </c>
      <c r="P1843">
        <v>6.500025795</v>
      </c>
      <c r="Q1843">
        <v>610033.39260000002</v>
      </c>
      <c r="R1843">
        <v>12574.273639999999</v>
      </c>
      <c r="S1843">
        <v>2.0612434999999998E-2</v>
      </c>
      <c r="T1843">
        <v>628537</v>
      </c>
      <c r="U1843">
        <v>1732406</v>
      </c>
      <c r="V1843">
        <v>368401</v>
      </c>
      <c r="W1843">
        <v>304443</v>
      </c>
      <c r="X1843">
        <v>479161</v>
      </c>
      <c r="Y1843">
        <v>761865</v>
      </c>
      <c r="Z1843">
        <v>353972</v>
      </c>
      <c r="AA1843">
        <v>1104603</v>
      </c>
      <c r="AB1843">
        <v>540665</v>
      </c>
      <c r="AC1843">
        <v>685137</v>
      </c>
      <c r="AD1843">
        <v>500183</v>
      </c>
      <c r="AE1843">
        <v>510989</v>
      </c>
      <c r="AF1843">
        <v>385020</v>
      </c>
      <c r="AG1843">
        <v>427498</v>
      </c>
      <c r="AH1843">
        <v>480989</v>
      </c>
      <c r="AI1843">
        <v>511604</v>
      </c>
      <c r="AJ1843">
        <v>610967.0625</v>
      </c>
    </row>
    <row r="1844" spans="1:36" x14ac:dyDescent="0.3">
      <c r="A1844">
        <v>456</v>
      </c>
      <c r="B1844" t="s">
        <v>1442</v>
      </c>
      <c r="C1844">
        <v>1</v>
      </c>
      <c r="D1844">
        <v>1</v>
      </c>
      <c r="E1844">
        <v>24</v>
      </c>
      <c r="F1844">
        <v>12</v>
      </c>
      <c r="G1844">
        <v>135204.47339999999</v>
      </c>
      <c r="H1844">
        <v>0.99718297899999997</v>
      </c>
      <c r="I1844">
        <v>1</v>
      </c>
      <c r="J1844">
        <v>28</v>
      </c>
      <c r="K1844" s="1">
        <v>6.6299999999999999E-5</v>
      </c>
      <c r="L1844">
        <v>1044155.297</v>
      </c>
      <c r="M1844">
        <v>0.99999602799999998</v>
      </c>
      <c r="N1844">
        <v>1</v>
      </c>
      <c r="O1844">
        <v>26</v>
      </c>
      <c r="P1844">
        <v>6.5000307880000001</v>
      </c>
      <c r="Q1844">
        <v>775001.91570000001</v>
      </c>
      <c r="R1844">
        <v>12883.118399999999</v>
      </c>
      <c r="S1844">
        <v>1.6623336999999998E-2</v>
      </c>
      <c r="T1844">
        <v>1060828</v>
      </c>
      <c r="U1844">
        <v>2406943</v>
      </c>
      <c r="V1844">
        <v>301394</v>
      </c>
      <c r="W1844">
        <v>407461</v>
      </c>
      <c r="X1844">
        <v>642762</v>
      </c>
      <c r="Y1844">
        <v>764732</v>
      </c>
      <c r="Z1844">
        <v>464183</v>
      </c>
      <c r="AA1844">
        <v>1434076</v>
      </c>
      <c r="AB1844">
        <v>674353</v>
      </c>
      <c r="AC1844">
        <v>874355</v>
      </c>
      <c r="AD1844">
        <v>645278</v>
      </c>
      <c r="AE1844">
        <v>686314</v>
      </c>
      <c r="AF1844">
        <v>452812</v>
      </c>
      <c r="AG1844">
        <v>445749</v>
      </c>
      <c r="AH1844">
        <v>517499</v>
      </c>
      <c r="AI1844">
        <v>605986</v>
      </c>
      <c r="AJ1844">
        <v>774045.3125</v>
      </c>
    </row>
    <row r="1845" spans="1:36" x14ac:dyDescent="0.3">
      <c r="A1845">
        <v>458</v>
      </c>
      <c r="B1845" t="s">
        <v>446</v>
      </c>
      <c r="C1845">
        <v>1</v>
      </c>
      <c r="D1845">
        <v>1</v>
      </c>
      <c r="E1845">
        <v>24</v>
      </c>
      <c r="F1845">
        <v>12</v>
      </c>
      <c r="G1845">
        <v>27859.300070000001</v>
      </c>
      <c r="H1845">
        <v>0.99995089199999998</v>
      </c>
      <c r="I1845">
        <v>1</v>
      </c>
      <c r="J1845">
        <v>28</v>
      </c>
      <c r="K1845">
        <v>11.999990349999999</v>
      </c>
      <c r="L1845">
        <v>133987</v>
      </c>
      <c r="M1845">
        <v>0.99999999900000003</v>
      </c>
      <c r="N1845">
        <v>1</v>
      </c>
      <c r="O1845">
        <v>26</v>
      </c>
      <c r="P1845">
        <v>12.071424090000001</v>
      </c>
      <c r="Q1845">
        <v>120257.5901</v>
      </c>
      <c r="R1845">
        <v>19716.774839999998</v>
      </c>
      <c r="S1845">
        <v>0.163954515</v>
      </c>
      <c r="T1845">
        <v>186842</v>
      </c>
      <c r="U1845">
        <v>332949</v>
      </c>
      <c r="V1845">
        <v>22211</v>
      </c>
      <c r="W1845">
        <v>66590</v>
      </c>
      <c r="X1845">
        <v>134607</v>
      </c>
      <c r="Y1845">
        <v>67762</v>
      </c>
      <c r="Z1845">
        <v>85275</v>
      </c>
      <c r="AA1845">
        <v>199739</v>
      </c>
      <c r="AB1845">
        <v>119515</v>
      </c>
      <c r="AC1845">
        <v>173071</v>
      </c>
      <c r="AD1845">
        <v>112819</v>
      </c>
      <c r="AE1845">
        <v>130543</v>
      </c>
      <c r="AF1845">
        <v>84933</v>
      </c>
      <c r="AG1845">
        <v>69200</v>
      </c>
      <c r="AH1845">
        <v>63145</v>
      </c>
      <c r="AI1845">
        <v>95896</v>
      </c>
      <c r="AJ1845">
        <v>121568.5625</v>
      </c>
    </row>
    <row r="1846" spans="1:36" x14ac:dyDescent="0.3">
      <c r="A1846">
        <v>459</v>
      </c>
      <c r="B1846" t="s">
        <v>447</v>
      </c>
      <c r="C1846">
        <v>1</v>
      </c>
      <c r="D1846">
        <v>1</v>
      </c>
      <c r="E1846">
        <v>24</v>
      </c>
      <c r="F1846">
        <v>12</v>
      </c>
      <c r="G1846">
        <v>1920.8555710000001</v>
      </c>
      <c r="H1846">
        <v>0.99872538600000005</v>
      </c>
      <c r="I1846">
        <v>1</v>
      </c>
      <c r="J1846">
        <v>28</v>
      </c>
      <c r="K1846">
        <v>12.00000002</v>
      </c>
      <c r="L1846">
        <v>10807</v>
      </c>
      <c r="M1846">
        <v>0.99999918700000001</v>
      </c>
      <c r="N1846">
        <v>1</v>
      </c>
      <c r="O1846">
        <v>26</v>
      </c>
      <c r="P1846">
        <v>12.071428579999999</v>
      </c>
      <c r="Q1846">
        <v>11245.753650000001</v>
      </c>
      <c r="R1846">
        <v>295.21138280000002</v>
      </c>
      <c r="S1846">
        <v>2.6250920000000001E-2</v>
      </c>
      <c r="T1846">
        <v>18394</v>
      </c>
      <c r="U1846">
        <v>42604</v>
      </c>
      <c r="V1846">
        <v>2505</v>
      </c>
      <c r="W1846">
        <v>5484</v>
      </c>
      <c r="X1846">
        <v>12878</v>
      </c>
      <c r="Y1846">
        <v>5409</v>
      </c>
      <c r="Z1846">
        <v>7417</v>
      </c>
      <c r="AA1846">
        <v>15631</v>
      </c>
      <c r="AB1846">
        <v>8956</v>
      </c>
      <c r="AC1846">
        <v>15905</v>
      </c>
      <c r="AD1846">
        <v>8046</v>
      </c>
      <c r="AE1846">
        <v>10321</v>
      </c>
      <c r="AF1846">
        <v>6440</v>
      </c>
      <c r="AG1846">
        <v>6221</v>
      </c>
      <c r="AH1846">
        <v>6258</v>
      </c>
      <c r="AI1846">
        <v>7149</v>
      </c>
      <c r="AJ1846">
        <v>11226.125</v>
      </c>
    </row>
    <row r="1847" spans="1:36" x14ac:dyDescent="0.3">
      <c r="A1847">
        <v>463</v>
      </c>
      <c r="B1847" t="s">
        <v>1444</v>
      </c>
      <c r="C1847">
        <v>1</v>
      </c>
      <c r="D1847">
        <v>1</v>
      </c>
      <c r="E1847">
        <v>24</v>
      </c>
      <c r="F1847">
        <v>12</v>
      </c>
      <c r="G1847">
        <v>33041.332119999999</v>
      </c>
      <c r="H1847">
        <v>0.99820466699999999</v>
      </c>
      <c r="I1847">
        <v>1</v>
      </c>
      <c r="J1847">
        <v>28</v>
      </c>
      <c r="K1847" s="1">
        <v>6.6299999999999999E-5</v>
      </c>
      <c r="L1847">
        <v>246289.27679999999</v>
      </c>
      <c r="M1847">
        <v>0.99999838699999999</v>
      </c>
      <c r="N1847">
        <v>1</v>
      </c>
      <c r="O1847">
        <v>26</v>
      </c>
      <c r="P1847">
        <v>6.5000307880000001</v>
      </c>
      <c r="Q1847">
        <v>194475.54300000001</v>
      </c>
      <c r="R1847">
        <v>641.65547730000003</v>
      </c>
      <c r="S1847">
        <v>3.299415E-3</v>
      </c>
      <c r="T1847">
        <v>236209</v>
      </c>
      <c r="U1847">
        <v>533082</v>
      </c>
      <c r="V1847">
        <v>111610</v>
      </c>
      <c r="W1847">
        <v>104257</v>
      </c>
      <c r="X1847">
        <v>183944</v>
      </c>
      <c r="Y1847">
        <v>228804</v>
      </c>
      <c r="Z1847">
        <v>114080</v>
      </c>
      <c r="AA1847">
        <v>296783</v>
      </c>
      <c r="AB1847">
        <v>169521</v>
      </c>
      <c r="AC1847">
        <v>230076</v>
      </c>
      <c r="AD1847">
        <v>165894</v>
      </c>
      <c r="AE1847">
        <v>182456</v>
      </c>
      <c r="AF1847">
        <v>122942</v>
      </c>
      <c r="AG1847">
        <v>140944</v>
      </c>
      <c r="AH1847">
        <v>136722</v>
      </c>
      <c r="AI1847">
        <v>155047</v>
      </c>
      <c r="AJ1847">
        <v>194523.1875</v>
      </c>
    </row>
    <row r="1848" spans="1:36" x14ac:dyDescent="0.3">
      <c r="A1848">
        <v>464</v>
      </c>
      <c r="B1848" t="s">
        <v>450</v>
      </c>
      <c r="C1848">
        <v>1</v>
      </c>
      <c r="D1848">
        <v>1</v>
      </c>
      <c r="E1848">
        <v>24</v>
      </c>
      <c r="F1848">
        <v>12</v>
      </c>
      <c r="G1848">
        <v>74699.467470000003</v>
      </c>
      <c r="H1848">
        <v>0.999555046</v>
      </c>
      <c r="I1848">
        <v>1</v>
      </c>
      <c r="J1848">
        <v>28</v>
      </c>
      <c r="K1848" s="1">
        <v>6.6299999999999999E-5</v>
      </c>
      <c r="L1848">
        <v>575418.46059999999</v>
      </c>
      <c r="M1848">
        <v>0.99999990100000002</v>
      </c>
      <c r="N1848">
        <v>1</v>
      </c>
      <c r="O1848">
        <v>26</v>
      </c>
      <c r="P1848">
        <v>6.5000307880000001</v>
      </c>
      <c r="Q1848">
        <v>453370.11580000003</v>
      </c>
      <c r="R1848">
        <v>7866.0252780000001</v>
      </c>
      <c r="S1848">
        <v>1.7350119000000001E-2</v>
      </c>
      <c r="T1848">
        <v>556239</v>
      </c>
      <c r="U1848">
        <v>1303905</v>
      </c>
      <c r="V1848">
        <v>187933</v>
      </c>
      <c r="W1848">
        <v>253599</v>
      </c>
      <c r="X1848">
        <v>394526</v>
      </c>
      <c r="Y1848">
        <v>444431</v>
      </c>
      <c r="Z1848">
        <v>270602</v>
      </c>
      <c r="AA1848">
        <v>801711</v>
      </c>
      <c r="AB1848">
        <v>417613</v>
      </c>
      <c r="AC1848">
        <v>540029</v>
      </c>
      <c r="AD1848">
        <v>413925</v>
      </c>
      <c r="AE1848">
        <v>429602</v>
      </c>
      <c r="AF1848">
        <v>271209</v>
      </c>
      <c r="AG1848">
        <v>293292</v>
      </c>
      <c r="AH1848">
        <v>319554</v>
      </c>
      <c r="AI1848">
        <v>365097</v>
      </c>
      <c r="AJ1848">
        <v>453954.1875</v>
      </c>
    </row>
    <row r="1849" spans="1:36" x14ac:dyDescent="0.3">
      <c r="A1849">
        <v>466</v>
      </c>
      <c r="B1849" t="s">
        <v>1445</v>
      </c>
      <c r="C1849">
        <v>1</v>
      </c>
      <c r="D1849">
        <v>1</v>
      </c>
      <c r="E1849">
        <v>24</v>
      </c>
      <c r="F1849">
        <v>12</v>
      </c>
      <c r="G1849">
        <v>30147.497619999998</v>
      </c>
      <c r="H1849">
        <v>0.99999913600000001</v>
      </c>
      <c r="I1849">
        <v>1</v>
      </c>
      <c r="J1849">
        <v>28</v>
      </c>
      <c r="K1849">
        <v>11.99998059</v>
      </c>
      <c r="L1849">
        <v>171616</v>
      </c>
      <c r="M1849">
        <v>1</v>
      </c>
      <c r="N1849">
        <v>1</v>
      </c>
      <c r="O1849">
        <v>26</v>
      </c>
      <c r="P1849">
        <v>12.071419560000001</v>
      </c>
      <c r="Q1849">
        <v>152991.27669999999</v>
      </c>
      <c r="R1849">
        <v>23197.541010000001</v>
      </c>
      <c r="S1849">
        <v>0.15162655999999999</v>
      </c>
      <c r="T1849">
        <v>213195</v>
      </c>
      <c r="U1849">
        <v>412427</v>
      </c>
      <c r="V1849">
        <v>26028</v>
      </c>
      <c r="W1849">
        <v>90762</v>
      </c>
      <c r="X1849">
        <v>153363</v>
      </c>
      <c r="Y1849">
        <v>83996</v>
      </c>
      <c r="Z1849">
        <v>110292</v>
      </c>
      <c r="AA1849">
        <v>259957</v>
      </c>
      <c r="AB1849">
        <v>137696</v>
      </c>
      <c r="AC1849">
        <v>215499</v>
      </c>
      <c r="AD1849">
        <v>146956</v>
      </c>
      <c r="AE1849">
        <v>186313</v>
      </c>
      <c r="AF1849">
        <v>110585</v>
      </c>
      <c r="AG1849">
        <v>95534</v>
      </c>
      <c r="AH1849">
        <v>98075</v>
      </c>
      <c r="AI1849">
        <v>131861</v>
      </c>
      <c r="AJ1849">
        <v>154533.6875</v>
      </c>
    </row>
    <row r="1850" spans="1:36" x14ac:dyDescent="0.3">
      <c r="A1850">
        <v>467</v>
      </c>
      <c r="B1850" t="s">
        <v>452</v>
      </c>
      <c r="C1850">
        <v>1</v>
      </c>
      <c r="D1850">
        <v>1</v>
      </c>
      <c r="E1850">
        <v>24</v>
      </c>
      <c r="F1850">
        <v>12</v>
      </c>
      <c r="G1850">
        <v>7660.4413139999997</v>
      </c>
      <c r="H1850">
        <v>0.99999272400000006</v>
      </c>
      <c r="I1850">
        <v>1</v>
      </c>
      <c r="J1850">
        <v>28</v>
      </c>
      <c r="K1850">
        <v>12.00000066</v>
      </c>
      <c r="L1850">
        <v>38482.5</v>
      </c>
      <c r="M1850">
        <v>1</v>
      </c>
      <c r="N1850">
        <v>1</v>
      </c>
      <c r="O1850">
        <v>26</v>
      </c>
      <c r="P1850">
        <v>12.071428879999999</v>
      </c>
      <c r="Q1850">
        <v>33575.71344</v>
      </c>
      <c r="R1850">
        <v>6372.7358039999999</v>
      </c>
      <c r="S1850">
        <v>0.189801948</v>
      </c>
      <c r="T1850">
        <v>50459</v>
      </c>
      <c r="U1850">
        <v>90380</v>
      </c>
      <c r="V1850">
        <v>6351</v>
      </c>
      <c r="W1850">
        <v>16899</v>
      </c>
      <c r="X1850">
        <v>34618</v>
      </c>
      <c r="Y1850">
        <v>20276</v>
      </c>
      <c r="Z1850">
        <v>23597</v>
      </c>
      <c r="AA1850">
        <v>57116</v>
      </c>
      <c r="AB1850">
        <v>31501</v>
      </c>
      <c r="AC1850">
        <v>50706</v>
      </c>
      <c r="AD1850">
        <v>32586</v>
      </c>
      <c r="AE1850">
        <v>39137</v>
      </c>
      <c r="AF1850">
        <v>23847</v>
      </c>
      <c r="AG1850">
        <v>20339</v>
      </c>
      <c r="AH1850">
        <v>19823</v>
      </c>
      <c r="AI1850">
        <v>26356</v>
      </c>
      <c r="AJ1850">
        <v>33999.4375</v>
      </c>
    </row>
    <row r="1851" spans="1:36" x14ac:dyDescent="0.3">
      <c r="A1851">
        <v>469</v>
      </c>
      <c r="B1851" t="s">
        <v>1446</v>
      </c>
      <c r="C1851">
        <v>1</v>
      </c>
      <c r="D1851">
        <v>1</v>
      </c>
      <c r="E1851">
        <v>24</v>
      </c>
      <c r="F1851">
        <v>12</v>
      </c>
      <c r="G1851">
        <v>2388.2531530000001</v>
      </c>
      <c r="H1851">
        <v>0.99816104400000005</v>
      </c>
      <c r="I1851">
        <v>1</v>
      </c>
      <c r="J1851">
        <v>28</v>
      </c>
      <c r="K1851" s="1">
        <v>6.6299999999999999E-5</v>
      </c>
      <c r="L1851">
        <v>15694.23432</v>
      </c>
      <c r="M1851">
        <v>0.999998308</v>
      </c>
      <c r="N1851">
        <v>1</v>
      </c>
      <c r="O1851">
        <v>26</v>
      </c>
      <c r="P1851">
        <v>6.5000307880000001</v>
      </c>
      <c r="Q1851">
        <v>12327.30853</v>
      </c>
      <c r="R1851">
        <v>179.34050070000001</v>
      </c>
      <c r="S1851">
        <v>1.4548228E-2</v>
      </c>
      <c r="T1851">
        <v>17495</v>
      </c>
      <c r="U1851">
        <v>32624</v>
      </c>
      <c r="V1851">
        <v>5179</v>
      </c>
      <c r="W1851">
        <v>7479</v>
      </c>
      <c r="X1851">
        <v>15688</v>
      </c>
      <c r="Y1851">
        <v>11069</v>
      </c>
      <c r="Z1851">
        <v>7546</v>
      </c>
      <c r="AA1851">
        <v>17124</v>
      </c>
      <c r="AB1851">
        <v>11922</v>
      </c>
      <c r="AC1851">
        <v>16552</v>
      </c>
      <c r="AD1851">
        <v>9937</v>
      </c>
      <c r="AE1851">
        <v>11162</v>
      </c>
      <c r="AF1851">
        <v>7265</v>
      </c>
      <c r="AG1851">
        <v>9251</v>
      </c>
      <c r="AH1851">
        <v>7290</v>
      </c>
      <c r="AI1851">
        <v>9867</v>
      </c>
      <c r="AJ1851">
        <v>12340.625</v>
      </c>
    </row>
    <row r="1852" spans="1:36" x14ac:dyDescent="0.3">
      <c r="A1852">
        <v>471</v>
      </c>
      <c r="B1852" t="s">
        <v>1448</v>
      </c>
      <c r="C1852">
        <v>1</v>
      </c>
      <c r="D1852">
        <v>1</v>
      </c>
      <c r="E1852">
        <v>24</v>
      </c>
      <c r="F1852">
        <v>12</v>
      </c>
      <c r="G1852">
        <v>422.14274840000002</v>
      </c>
      <c r="H1852">
        <v>0.99835910000000005</v>
      </c>
      <c r="I1852">
        <v>1</v>
      </c>
      <c r="J1852">
        <v>28</v>
      </c>
      <c r="K1852" s="1">
        <v>6.6299999999999999E-5</v>
      </c>
      <c r="L1852">
        <v>2542.2488440000002</v>
      </c>
      <c r="M1852">
        <v>0.99999865300000002</v>
      </c>
      <c r="N1852">
        <v>1</v>
      </c>
      <c r="O1852">
        <v>26</v>
      </c>
      <c r="P1852">
        <v>6.5000307880000001</v>
      </c>
      <c r="Q1852">
        <v>2144.91021</v>
      </c>
      <c r="R1852">
        <v>198.17243909999999</v>
      </c>
      <c r="S1852">
        <v>9.2391951E-2</v>
      </c>
      <c r="T1852">
        <v>2999</v>
      </c>
      <c r="U1852">
        <v>4813</v>
      </c>
      <c r="V1852">
        <v>815</v>
      </c>
      <c r="W1852">
        <v>1542</v>
      </c>
      <c r="X1852">
        <v>2943</v>
      </c>
      <c r="Y1852">
        <v>1126</v>
      </c>
      <c r="Z1852">
        <v>1817</v>
      </c>
      <c r="AA1852">
        <v>3446</v>
      </c>
      <c r="AB1852">
        <v>1563</v>
      </c>
      <c r="AC1852">
        <v>2787</v>
      </c>
      <c r="AD1852">
        <v>2145</v>
      </c>
      <c r="AE1852">
        <v>2583</v>
      </c>
      <c r="AF1852">
        <v>1177</v>
      </c>
      <c r="AG1852">
        <v>1525</v>
      </c>
      <c r="AH1852">
        <v>1554</v>
      </c>
      <c r="AI1852">
        <v>1719</v>
      </c>
      <c r="AJ1852">
        <v>2159.625</v>
      </c>
    </row>
    <row r="1853" spans="1:36" x14ac:dyDescent="0.3">
      <c r="A1853">
        <v>472</v>
      </c>
      <c r="B1853" t="s">
        <v>1449</v>
      </c>
      <c r="C1853">
        <v>1</v>
      </c>
      <c r="D1853">
        <v>1</v>
      </c>
      <c r="E1853">
        <v>24</v>
      </c>
      <c r="F1853">
        <v>12</v>
      </c>
      <c r="G1853">
        <v>12924.49775</v>
      </c>
      <c r="H1853">
        <v>0.998159307</v>
      </c>
      <c r="I1853">
        <v>1</v>
      </c>
      <c r="J1853">
        <v>28</v>
      </c>
      <c r="K1853" s="1">
        <v>6.6299999999999999E-5</v>
      </c>
      <c r="L1853">
        <v>96112.176380000004</v>
      </c>
      <c r="M1853">
        <v>0.99999830499999998</v>
      </c>
      <c r="N1853">
        <v>1</v>
      </c>
      <c r="O1853">
        <v>26</v>
      </c>
      <c r="P1853">
        <v>6.5000307880000001</v>
      </c>
      <c r="Q1853">
        <v>78363.74914</v>
      </c>
      <c r="R1853">
        <v>1321.516736</v>
      </c>
      <c r="S1853">
        <v>1.6863877999999999E-2</v>
      </c>
      <c r="T1853">
        <v>104921</v>
      </c>
      <c r="U1853">
        <v>190474</v>
      </c>
      <c r="V1853">
        <v>44853</v>
      </c>
      <c r="W1853">
        <v>44201</v>
      </c>
      <c r="X1853">
        <v>83226</v>
      </c>
      <c r="Y1853">
        <v>94706</v>
      </c>
      <c r="Z1853">
        <v>45110</v>
      </c>
      <c r="AA1853">
        <v>108122</v>
      </c>
      <c r="AB1853">
        <v>66154</v>
      </c>
      <c r="AC1853">
        <v>97419</v>
      </c>
      <c r="AD1853">
        <v>66769</v>
      </c>
      <c r="AE1853">
        <v>77358</v>
      </c>
      <c r="AF1853">
        <v>46539</v>
      </c>
      <c r="AG1853">
        <v>62587</v>
      </c>
      <c r="AH1853">
        <v>57216</v>
      </c>
      <c r="AI1853">
        <v>65735</v>
      </c>
      <c r="AJ1853">
        <v>78461.875</v>
      </c>
    </row>
    <row r="1854" spans="1:36" x14ac:dyDescent="0.3">
      <c r="A1854">
        <v>473</v>
      </c>
      <c r="B1854" t="s">
        <v>454</v>
      </c>
      <c r="C1854">
        <v>1</v>
      </c>
      <c r="D1854">
        <v>1</v>
      </c>
      <c r="E1854">
        <v>24</v>
      </c>
      <c r="F1854">
        <v>12</v>
      </c>
      <c r="G1854">
        <v>30431.400989999998</v>
      </c>
      <c r="H1854">
        <v>0.99920498000000002</v>
      </c>
      <c r="I1854">
        <v>1</v>
      </c>
      <c r="J1854">
        <v>28</v>
      </c>
      <c r="K1854" s="1">
        <v>6.6299999999999999E-5</v>
      </c>
      <c r="L1854">
        <v>236434.21549999999</v>
      </c>
      <c r="M1854">
        <v>0.99999968400000006</v>
      </c>
      <c r="N1854">
        <v>1</v>
      </c>
      <c r="O1854">
        <v>26</v>
      </c>
      <c r="P1854">
        <v>6.5000307880000001</v>
      </c>
      <c r="Q1854">
        <v>182324.50109999999</v>
      </c>
      <c r="R1854">
        <v>3947.6951989999998</v>
      </c>
      <c r="S1854">
        <v>2.1652028E-2</v>
      </c>
      <c r="T1854">
        <v>246669</v>
      </c>
      <c r="U1854">
        <v>513722</v>
      </c>
      <c r="V1854">
        <v>74841</v>
      </c>
      <c r="W1854">
        <v>110506</v>
      </c>
      <c r="X1854">
        <v>179729</v>
      </c>
      <c r="Y1854">
        <v>173403</v>
      </c>
      <c r="Z1854">
        <v>105306</v>
      </c>
      <c r="AA1854">
        <v>281363</v>
      </c>
      <c r="AB1854">
        <v>153215</v>
      </c>
      <c r="AC1854">
        <v>218108</v>
      </c>
      <c r="AD1854">
        <v>164246</v>
      </c>
      <c r="AE1854">
        <v>186098</v>
      </c>
      <c r="AF1854">
        <v>109431</v>
      </c>
      <c r="AG1854">
        <v>130039</v>
      </c>
      <c r="AH1854">
        <v>120698</v>
      </c>
      <c r="AI1854">
        <v>145128</v>
      </c>
      <c r="AJ1854">
        <v>182031.375</v>
      </c>
    </row>
    <row r="1855" spans="1:36" x14ac:dyDescent="0.3">
      <c r="A1855">
        <v>474</v>
      </c>
      <c r="B1855" t="s">
        <v>1450</v>
      </c>
      <c r="C1855">
        <v>1</v>
      </c>
      <c r="D1855">
        <v>1</v>
      </c>
      <c r="E1855">
        <v>24</v>
      </c>
      <c r="F1855">
        <v>12</v>
      </c>
      <c r="G1855">
        <v>33925.569150000003</v>
      </c>
      <c r="H1855">
        <v>0.999924916</v>
      </c>
      <c r="I1855">
        <v>1</v>
      </c>
      <c r="J1855">
        <v>28</v>
      </c>
      <c r="K1855">
        <v>12.00000002</v>
      </c>
      <c r="L1855">
        <v>199132.75</v>
      </c>
      <c r="M1855">
        <v>0.99999999699999997</v>
      </c>
      <c r="N1855">
        <v>1</v>
      </c>
      <c r="O1855">
        <v>26</v>
      </c>
      <c r="P1855">
        <v>12.071428579999999</v>
      </c>
      <c r="Q1855">
        <v>190878.9852</v>
      </c>
      <c r="R1855">
        <v>16325.95118</v>
      </c>
      <c r="S1855">
        <v>8.5530375000000006E-2</v>
      </c>
      <c r="T1855">
        <v>261890</v>
      </c>
      <c r="U1855">
        <v>543138</v>
      </c>
      <c r="V1855">
        <v>53956</v>
      </c>
      <c r="W1855">
        <v>120608</v>
      </c>
      <c r="X1855">
        <v>185897</v>
      </c>
      <c r="Y1855">
        <v>140245</v>
      </c>
      <c r="Z1855">
        <v>118317</v>
      </c>
      <c r="AA1855">
        <v>322594</v>
      </c>
      <c r="AB1855">
        <v>168918</v>
      </c>
      <c r="AC1855">
        <v>248329</v>
      </c>
      <c r="AD1855">
        <v>172919</v>
      </c>
      <c r="AE1855">
        <v>206365</v>
      </c>
      <c r="AF1855">
        <v>120482</v>
      </c>
      <c r="AG1855">
        <v>121272</v>
      </c>
      <c r="AH1855">
        <v>126581</v>
      </c>
      <c r="AI1855">
        <v>159921</v>
      </c>
      <c r="AJ1855">
        <v>191964.5</v>
      </c>
    </row>
    <row r="1856" spans="1:36" x14ac:dyDescent="0.3">
      <c r="A1856">
        <v>475</v>
      </c>
      <c r="B1856" t="s">
        <v>1451</v>
      </c>
      <c r="C1856">
        <v>1</v>
      </c>
      <c r="D1856">
        <v>1</v>
      </c>
      <c r="E1856">
        <v>24</v>
      </c>
      <c r="F1856">
        <v>12</v>
      </c>
      <c r="G1856">
        <v>26373.315170000002</v>
      </c>
      <c r="H1856">
        <v>0.99998531599999996</v>
      </c>
      <c r="I1856">
        <v>1</v>
      </c>
      <c r="J1856">
        <v>28</v>
      </c>
      <c r="K1856">
        <v>12.00000011</v>
      </c>
      <c r="L1856">
        <v>164181.5</v>
      </c>
      <c r="M1856">
        <v>1</v>
      </c>
      <c r="N1856">
        <v>1</v>
      </c>
      <c r="O1856">
        <v>26</v>
      </c>
      <c r="P1856">
        <v>12.071428620000001</v>
      </c>
      <c r="Q1856">
        <v>154682.7218</v>
      </c>
      <c r="R1856">
        <v>16965.345290000001</v>
      </c>
      <c r="S1856">
        <v>0.109678347</v>
      </c>
      <c r="T1856">
        <v>224403</v>
      </c>
      <c r="U1856">
        <v>433356</v>
      </c>
      <c r="V1856">
        <v>24224</v>
      </c>
      <c r="W1856">
        <v>92537</v>
      </c>
      <c r="X1856">
        <v>162826</v>
      </c>
      <c r="Y1856">
        <v>94914</v>
      </c>
      <c r="Z1856">
        <v>102032</v>
      </c>
      <c r="AA1856">
        <v>270142</v>
      </c>
      <c r="AB1856">
        <v>132194</v>
      </c>
      <c r="AC1856">
        <v>208118</v>
      </c>
      <c r="AD1856">
        <v>133644</v>
      </c>
      <c r="AE1856">
        <v>182770</v>
      </c>
      <c r="AF1856">
        <v>102568</v>
      </c>
      <c r="AG1856">
        <v>89919</v>
      </c>
      <c r="AH1856">
        <v>100074</v>
      </c>
      <c r="AI1856">
        <v>139251</v>
      </c>
      <c r="AJ1856">
        <v>155810.75</v>
      </c>
    </row>
    <row r="1857" spans="1:36" x14ac:dyDescent="0.3">
      <c r="A1857">
        <v>476</v>
      </c>
      <c r="B1857" t="s">
        <v>1452</v>
      </c>
      <c r="C1857">
        <v>1</v>
      </c>
      <c r="D1857">
        <v>1</v>
      </c>
      <c r="E1857">
        <v>24</v>
      </c>
      <c r="F1857">
        <v>12</v>
      </c>
      <c r="G1857">
        <v>13192.13766</v>
      </c>
      <c r="H1857">
        <v>0.99999998400000001</v>
      </c>
      <c r="I1857">
        <v>1</v>
      </c>
      <c r="J1857">
        <v>28</v>
      </c>
      <c r="K1857">
        <v>11.999999470000001</v>
      </c>
      <c r="L1857">
        <v>73582.75</v>
      </c>
      <c r="M1857">
        <v>1</v>
      </c>
      <c r="N1857">
        <v>1</v>
      </c>
      <c r="O1857">
        <v>26</v>
      </c>
      <c r="P1857">
        <v>12.07142833</v>
      </c>
      <c r="Q1857">
        <v>61173.563049999997</v>
      </c>
      <c r="R1857">
        <v>13711.61051</v>
      </c>
      <c r="S1857">
        <v>0.224142748</v>
      </c>
      <c r="T1857">
        <v>78075</v>
      </c>
      <c r="U1857">
        <v>149424</v>
      </c>
      <c r="V1857">
        <v>9912</v>
      </c>
      <c r="W1857">
        <v>33157</v>
      </c>
      <c r="X1857">
        <v>62272</v>
      </c>
      <c r="Y1857">
        <v>30659</v>
      </c>
      <c r="Z1857">
        <v>41358</v>
      </c>
      <c r="AA1857">
        <v>108908</v>
      </c>
      <c r="AB1857">
        <v>57788</v>
      </c>
      <c r="AC1857">
        <v>90994</v>
      </c>
      <c r="AD1857">
        <v>62363</v>
      </c>
      <c r="AE1857">
        <v>83186</v>
      </c>
      <c r="AF1857">
        <v>45898</v>
      </c>
      <c r="AG1857">
        <v>40895</v>
      </c>
      <c r="AH1857">
        <v>39242</v>
      </c>
      <c r="AI1857">
        <v>59233</v>
      </c>
      <c r="AJ1857">
        <v>62085.25</v>
      </c>
    </row>
    <row r="1858" spans="1:36" x14ac:dyDescent="0.3">
      <c r="A1858">
        <v>477</v>
      </c>
      <c r="B1858" t="s">
        <v>455</v>
      </c>
      <c r="C1858">
        <v>1</v>
      </c>
      <c r="D1858">
        <v>1</v>
      </c>
      <c r="E1858">
        <v>24</v>
      </c>
      <c r="F1858">
        <v>12</v>
      </c>
      <c r="G1858">
        <v>1091.4193170000001</v>
      </c>
      <c r="H1858">
        <v>0.99983962000000004</v>
      </c>
      <c r="I1858">
        <v>1</v>
      </c>
      <c r="J1858">
        <v>28</v>
      </c>
      <c r="K1858" s="1">
        <v>6.6299999999999999E-5</v>
      </c>
      <c r="L1858">
        <v>7440.7477840000001</v>
      </c>
      <c r="M1858">
        <v>0.99999998700000003</v>
      </c>
      <c r="N1858">
        <v>1</v>
      </c>
      <c r="O1858">
        <v>26</v>
      </c>
      <c r="P1858">
        <v>6.5000307880000001</v>
      </c>
      <c r="Q1858">
        <v>6588.4612909999996</v>
      </c>
      <c r="R1858">
        <v>521.54786360000003</v>
      </c>
      <c r="S1858">
        <v>7.9160800000000003E-2</v>
      </c>
      <c r="T1858">
        <v>7752</v>
      </c>
      <c r="U1858">
        <v>14467</v>
      </c>
      <c r="V1858">
        <v>3545</v>
      </c>
      <c r="W1858">
        <v>3999</v>
      </c>
      <c r="X1858">
        <v>8211</v>
      </c>
      <c r="Y1858">
        <v>7372</v>
      </c>
      <c r="Z1858">
        <v>4202</v>
      </c>
      <c r="AA1858">
        <v>8374</v>
      </c>
      <c r="AB1858">
        <v>6387</v>
      </c>
      <c r="AC1858">
        <v>9554</v>
      </c>
      <c r="AD1858">
        <v>5516</v>
      </c>
      <c r="AE1858">
        <v>6343</v>
      </c>
      <c r="AF1858">
        <v>4160</v>
      </c>
      <c r="AG1858">
        <v>5926</v>
      </c>
      <c r="AH1858">
        <v>4425</v>
      </c>
      <c r="AI1858">
        <v>5802</v>
      </c>
      <c r="AJ1858">
        <v>6627.1875</v>
      </c>
    </row>
    <row r="1859" spans="1:36" x14ac:dyDescent="0.3">
      <c r="A1859">
        <v>478</v>
      </c>
      <c r="B1859" t="s">
        <v>456</v>
      </c>
      <c r="C1859">
        <v>1</v>
      </c>
      <c r="D1859">
        <v>1</v>
      </c>
      <c r="E1859">
        <v>24</v>
      </c>
      <c r="F1859">
        <v>12</v>
      </c>
      <c r="G1859">
        <v>717.35982950000005</v>
      </c>
      <c r="H1859">
        <v>0.99993895700000002</v>
      </c>
      <c r="I1859">
        <v>1</v>
      </c>
      <c r="J1859">
        <v>28</v>
      </c>
      <c r="K1859" s="1">
        <v>6.6299999999999999E-5</v>
      </c>
      <c r="L1859">
        <v>7101.7455559999999</v>
      </c>
      <c r="M1859">
        <v>0.99999999799999995</v>
      </c>
      <c r="N1859">
        <v>1</v>
      </c>
      <c r="O1859">
        <v>26</v>
      </c>
      <c r="P1859">
        <v>6.5000307880000001</v>
      </c>
      <c r="Q1859">
        <v>6023.1444709999996</v>
      </c>
      <c r="R1859">
        <v>142.83068660000001</v>
      </c>
      <c r="S1859">
        <v>2.3713641000000001E-2</v>
      </c>
      <c r="T1859">
        <v>8143</v>
      </c>
      <c r="U1859">
        <v>14091</v>
      </c>
      <c r="V1859">
        <v>2221</v>
      </c>
      <c r="W1859">
        <v>3952</v>
      </c>
      <c r="X1859">
        <v>6917</v>
      </c>
      <c r="Y1859">
        <v>5339</v>
      </c>
      <c r="Z1859">
        <v>3763</v>
      </c>
      <c r="AA1859">
        <v>9171</v>
      </c>
      <c r="AB1859">
        <v>5559</v>
      </c>
      <c r="AC1859">
        <v>7897</v>
      </c>
      <c r="AD1859">
        <v>4953</v>
      </c>
      <c r="AE1859">
        <v>5731</v>
      </c>
      <c r="AF1859">
        <v>3733</v>
      </c>
      <c r="AG1859">
        <v>5219</v>
      </c>
      <c r="AH1859">
        <v>4630</v>
      </c>
      <c r="AI1859">
        <v>5221</v>
      </c>
      <c r="AJ1859">
        <v>6033.75</v>
      </c>
    </row>
    <row r="1860" spans="1:36" x14ac:dyDescent="0.3">
      <c r="A1860">
        <v>479</v>
      </c>
      <c r="B1860" t="s">
        <v>1453</v>
      </c>
      <c r="C1860">
        <v>1</v>
      </c>
      <c r="D1860">
        <v>1</v>
      </c>
      <c r="E1860">
        <v>24</v>
      </c>
      <c r="F1860">
        <v>12</v>
      </c>
      <c r="G1860">
        <v>1035.0275509999999</v>
      </c>
      <c r="H1860">
        <v>0.99783623600000004</v>
      </c>
      <c r="I1860">
        <v>1</v>
      </c>
      <c r="J1860">
        <v>28</v>
      </c>
      <c r="K1860" s="1">
        <v>6.6299999999999999E-5</v>
      </c>
      <c r="L1860">
        <v>6356.4964049999999</v>
      </c>
      <c r="M1860">
        <v>0.99999765699999998</v>
      </c>
      <c r="N1860">
        <v>1</v>
      </c>
      <c r="O1860">
        <v>26</v>
      </c>
      <c r="P1860">
        <v>6.5000307880000001</v>
      </c>
      <c r="Q1860">
        <v>5233.1803460000001</v>
      </c>
      <c r="R1860">
        <v>353.62001070000002</v>
      </c>
      <c r="S1860">
        <v>6.7572677999999997E-2</v>
      </c>
      <c r="T1860">
        <v>7716</v>
      </c>
      <c r="U1860">
        <v>12808</v>
      </c>
      <c r="V1860">
        <v>1684</v>
      </c>
      <c r="W1860">
        <v>3218</v>
      </c>
      <c r="X1860">
        <v>6033</v>
      </c>
      <c r="Y1860">
        <v>4988</v>
      </c>
      <c r="Z1860">
        <v>3534</v>
      </c>
      <c r="AA1860">
        <v>8269</v>
      </c>
      <c r="AB1860">
        <v>4863</v>
      </c>
      <c r="AC1860">
        <v>6354</v>
      </c>
      <c r="AD1860">
        <v>5028</v>
      </c>
      <c r="AE1860">
        <v>5030</v>
      </c>
      <c r="AF1860">
        <v>3023</v>
      </c>
      <c r="AG1860">
        <v>3904</v>
      </c>
      <c r="AH1860">
        <v>3408</v>
      </c>
      <c r="AI1860">
        <v>4291</v>
      </c>
      <c r="AJ1860">
        <v>5259.4375</v>
      </c>
    </row>
    <row r="1861" spans="1:36" x14ac:dyDescent="0.3">
      <c r="A1861">
        <v>480</v>
      </c>
      <c r="B1861" t="s">
        <v>457</v>
      </c>
      <c r="C1861">
        <v>1</v>
      </c>
      <c r="D1861">
        <v>1</v>
      </c>
      <c r="E1861">
        <v>24</v>
      </c>
      <c r="F1861">
        <v>6</v>
      </c>
      <c r="G1861">
        <v>296.98484810000002</v>
      </c>
      <c r="H1861">
        <v>0.99933967300000004</v>
      </c>
      <c r="I1861">
        <v>1</v>
      </c>
      <c r="J1861">
        <v>28</v>
      </c>
      <c r="K1861" s="1">
        <v>5.9700000000000001E-5</v>
      </c>
      <c r="L1861">
        <v>2352.2490419999999</v>
      </c>
      <c r="M1861">
        <v>0.99999978199999995</v>
      </c>
      <c r="N1861">
        <v>1</v>
      </c>
      <c r="O1861">
        <v>26</v>
      </c>
      <c r="P1861">
        <v>3.2500277369999999</v>
      </c>
      <c r="Q1861">
        <v>2030.6929270000001</v>
      </c>
      <c r="R1861">
        <v>15.70528717</v>
      </c>
      <c r="S1861">
        <v>7.7339549999999998E-3</v>
      </c>
      <c r="T1861">
        <v>3259</v>
      </c>
      <c r="U1861">
        <v>3776</v>
      </c>
      <c r="V1861">
        <v>893</v>
      </c>
      <c r="W1861">
        <v>1481</v>
      </c>
      <c r="X1861">
        <v>2376</v>
      </c>
      <c r="Y1861">
        <v>1744</v>
      </c>
      <c r="Z1861">
        <v>1588</v>
      </c>
      <c r="AA1861">
        <v>2931</v>
      </c>
      <c r="AB1861">
        <v>1606</v>
      </c>
      <c r="AC1861">
        <v>3013</v>
      </c>
      <c r="AD1861">
        <v>1689</v>
      </c>
      <c r="AE1861">
        <v>1661</v>
      </c>
      <c r="AF1861">
        <v>1870</v>
      </c>
      <c r="AG1861">
        <v>1697</v>
      </c>
      <c r="AH1861">
        <v>1234</v>
      </c>
      <c r="AI1861">
        <v>1669</v>
      </c>
      <c r="AJ1861">
        <v>2030.4375</v>
      </c>
    </row>
    <row r="1862" spans="1:36" x14ac:dyDescent="0.3">
      <c r="A1862">
        <v>481</v>
      </c>
      <c r="B1862" t="s">
        <v>1454</v>
      </c>
      <c r="C1862">
        <v>1</v>
      </c>
      <c r="D1862">
        <v>1</v>
      </c>
      <c r="E1862">
        <v>24</v>
      </c>
      <c r="F1862">
        <v>12</v>
      </c>
      <c r="G1862">
        <v>10382.80242</v>
      </c>
      <c r="H1862">
        <v>0.99977617100000005</v>
      </c>
      <c r="I1862">
        <v>1</v>
      </c>
      <c r="J1862">
        <v>28</v>
      </c>
      <c r="K1862" s="1">
        <v>6.6299999999999999E-5</v>
      </c>
      <c r="L1862">
        <v>68305.244869999995</v>
      </c>
      <c r="M1862">
        <v>0.99999997500000004</v>
      </c>
      <c r="N1862">
        <v>1</v>
      </c>
      <c r="O1862">
        <v>26</v>
      </c>
      <c r="P1862">
        <v>6.5000307880000001</v>
      </c>
      <c r="Q1862">
        <v>62691.69485</v>
      </c>
      <c r="R1862">
        <v>5945.8323460000001</v>
      </c>
      <c r="S1862">
        <v>9.4842424999999994E-2</v>
      </c>
      <c r="T1862">
        <v>73696</v>
      </c>
      <c r="U1862">
        <v>123357</v>
      </c>
      <c r="V1862">
        <v>39841</v>
      </c>
      <c r="W1862">
        <v>36327</v>
      </c>
      <c r="X1862">
        <v>70769</v>
      </c>
      <c r="Y1862">
        <v>70450</v>
      </c>
      <c r="Z1862">
        <v>39326</v>
      </c>
      <c r="AA1862">
        <v>88966</v>
      </c>
      <c r="AB1862">
        <v>57351</v>
      </c>
      <c r="AC1862">
        <v>85656</v>
      </c>
      <c r="AD1862">
        <v>57834</v>
      </c>
      <c r="AE1862">
        <v>66482</v>
      </c>
      <c r="AF1862">
        <v>43369</v>
      </c>
      <c r="AG1862">
        <v>51598</v>
      </c>
      <c r="AH1862">
        <v>48823</v>
      </c>
      <c r="AI1862">
        <v>56286</v>
      </c>
      <c r="AJ1862">
        <v>63133.1875</v>
      </c>
    </row>
    <row r="1863" spans="1:36" x14ac:dyDescent="0.3">
      <c r="A1863">
        <v>482</v>
      </c>
      <c r="B1863" t="s">
        <v>458</v>
      </c>
      <c r="C1863">
        <v>1</v>
      </c>
      <c r="D1863">
        <v>1</v>
      </c>
      <c r="E1863">
        <v>24</v>
      </c>
      <c r="F1863">
        <v>12</v>
      </c>
      <c r="G1863">
        <v>10962.45321</v>
      </c>
      <c r="H1863">
        <v>0.99982951399999997</v>
      </c>
      <c r="I1863">
        <v>1</v>
      </c>
      <c r="J1863">
        <v>28</v>
      </c>
      <c r="K1863" s="1">
        <v>6.6299999999999999E-5</v>
      </c>
      <c r="L1863">
        <v>80816.932709999994</v>
      </c>
      <c r="M1863">
        <v>0.99999998499999998</v>
      </c>
      <c r="N1863">
        <v>1</v>
      </c>
      <c r="O1863">
        <v>26</v>
      </c>
      <c r="P1863">
        <v>6.5000307880000001</v>
      </c>
      <c r="Q1863">
        <v>66153.86004</v>
      </c>
      <c r="R1863">
        <v>1435.3392100000001</v>
      </c>
      <c r="S1863">
        <v>2.1696983999999999E-2</v>
      </c>
      <c r="T1863">
        <v>94206</v>
      </c>
      <c r="U1863">
        <v>168132</v>
      </c>
      <c r="V1863">
        <v>23723</v>
      </c>
      <c r="W1863">
        <v>37207</v>
      </c>
      <c r="X1863">
        <v>73458</v>
      </c>
      <c r="Y1863">
        <v>64775</v>
      </c>
      <c r="Z1863">
        <v>39508</v>
      </c>
      <c r="AA1863">
        <v>96822</v>
      </c>
      <c r="AB1863">
        <v>55080</v>
      </c>
      <c r="AC1863">
        <v>85528</v>
      </c>
      <c r="AD1863">
        <v>58039</v>
      </c>
      <c r="AE1863">
        <v>70527</v>
      </c>
      <c r="AF1863">
        <v>40085</v>
      </c>
      <c r="AG1863">
        <v>49227</v>
      </c>
      <c r="AH1863">
        <v>44847</v>
      </c>
      <c r="AI1863">
        <v>59003</v>
      </c>
      <c r="AJ1863">
        <v>66260.4375</v>
      </c>
    </row>
    <row r="1864" spans="1:36" x14ac:dyDescent="0.3">
      <c r="A1864">
        <v>483</v>
      </c>
      <c r="B1864" t="s">
        <v>459</v>
      </c>
      <c r="C1864">
        <v>1</v>
      </c>
      <c r="D1864">
        <v>1</v>
      </c>
      <c r="E1864">
        <v>24</v>
      </c>
      <c r="F1864">
        <v>12</v>
      </c>
      <c r="G1864">
        <v>11115.54182</v>
      </c>
      <c r="H1864">
        <v>0.999958703</v>
      </c>
      <c r="I1864">
        <v>1</v>
      </c>
      <c r="J1864">
        <v>28</v>
      </c>
      <c r="K1864">
        <v>12.00000008</v>
      </c>
      <c r="L1864">
        <v>69039.5</v>
      </c>
      <c r="M1864">
        <v>0.99999999900000003</v>
      </c>
      <c r="N1864">
        <v>1</v>
      </c>
      <c r="O1864">
        <v>26</v>
      </c>
      <c r="P1864">
        <v>12.07142861</v>
      </c>
      <c r="Q1864">
        <v>64615.64256</v>
      </c>
      <c r="R1864">
        <v>7125.7926610000004</v>
      </c>
      <c r="S1864">
        <v>0.110279684</v>
      </c>
      <c r="T1864">
        <v>89830</v>
      </c>
      <c r="U1864">
        <v>169058</v>
      </c>
      <c r="V1864">
        <v>19769</v>
      </c>
      <c r="W1864">
        <v>41473</v>
      </c>
      <c r="X1864">
        <v>68995</v>
      </c>
      <c r="Y1864">
        <v>48090</v>
      </c>
      <c r="Z1864">
        <v>40869</v>
      </c>
      <c r="AA1864">
        <v>103189</v>
      </c>
      <c r="AB1864">
        <v>56423</v>
      </c>
      <c r="AC1864">
        <v>85742</v>
      </c>
      <c r="AD1864">
        <v>58643</v>
      </c>
      <c r="AE1864">
        <v>75350</v>
      </c>
      <c r="AF1864">
        <v>41509</v>
      </c>
      <c r="AG1864">
        <v>44925</v>
      </c>
      <c r="AH1864">
        <v>42049</v>
      </c>
      <c r="AI1864">
        <v>55517</v>
      </c>
      <c r="AJ1864">
        <v>65089.4375</v>
      </c>
    </row>
    <row r="1865" spans="1:36" x14ac:dyDescent="0.3">
      <c r="A1865">
        <v>484</v>
      </c>
      <c r="B1865" t="s">
        <v>1455</v>
      </c>
      <c r="C1865">
        <v>1</v>
      </c>
      <c r="D1865">
        <v>1</v>
      </c>
      <c r="E1865">
        <v>24</v>
      </c>
      <c r="F1865">
        <v>12</v>
      </c>
      <c r="G1865">
        <v>10216.98588</v>
      </c>
      <c r="H1865">
        <v>0.99998960299999995</v>
      </c>
      <c r="I1865">
        <v>1</v>
      </c>
      <c r="J1865">
        <v>28</v>
      </c>
      <c r="K1865">
        <v>11.99998708</v>
      </c>
      <c r="L1865">
        <v>57190</v>
      </c>
      <c r="M1865">
        <v>1</v>
      </c>
      <c r="N1865">
        <v>1</v>
      </c>
      <c r="O1865">
        <v>26</v>
      </c>
      <c r="P1865">
        <v>12.071422569999999</v>
      </c>
      <c r="Q1865">
        <v>51984.032249999997</v>
      </c>
      <c r="R1865">
        <v>7578.6361580000003</v>
      </c>
      <c r="S1865">
        <v>0.14578777000000001</v>
      </c>
      <c r="T1865">
        <v>71121</v>
      </c>
      <c r="U1865">
        <v>137671</v>
      </c>
      <c r="V1865">
        <v>11791</v>
      </c>
      <c r="W1865">
        <v>33334</v>
      </c>
      <c r="X1865">
        <v>54226</v>
      </c>
      <c r="Y1865">
        <v>31165</v>
      </c>
      <c r="Z1865">
        <v>34645</v>
      </c>
      <c r="AA1865">
        <v>91385</v>
      </c>
      <c r="AB1865">
        <v>45751</v>
      </c>
      <c r="AC1865">
        <v>71484</v>
      </c>
      <c r="AD1865">
        <v>50568</v>
      </c>
      <c r="AE1865">
        <v>60957</v>
      </c>
      <c r="AF1865">
        <v>35321</v>
      </c>
      <c r="AG1865">
        <v>31572</v>
      </c>
      <c r="AH1865">
        <v>32578</v>
      </c>
      <c r="AI1865">
        <v>46238</v>
      </c>
      <c r="AJ1865">
        <v>52487.9375</v>
      </c>
    </row>
    <row r="1866" spans="1:36" x14ac:dyDescent="0.3">
      <c r="A1866">
        <v>485</v>
      </c>
      <c r="B1866" t="s">
        <v>460</v>
      </c>
      <c r="C1866">
        <v>1</v>
      </c>
      <c r="D1866">
        <v>1</v>
      </c>
      <c r="E1866">
        <v>24</v>
      </c>
      <c r="F1866">
        <v>12</v>
      </c>
      <c r="G1866">
        <v>5054.0457189999997</v>
      </c>
      <c r="H1866">
        <v>0.99995762700000002</v>
      </c>
      <c r="I1866">
        <v>1</v>
      </c>
      <c r="J1866">
        <v>28</v>
      </c>
      <c r="K1866">
        <v>12.00000247</v>
      </c>
      <c r="L1866">
        <v>40067.75</v>
      </c>
      <c r="M1866">
        <v>0.99999999900000003</v>
      </c>
      <c r="N1866">
        <v>1</v>
      </c>
      <c r="O1866">
        <v>26</v>
      </c>
      <c r="P1866">
        <v>12.071429719999999</v>
      </c>
      <c r="Q1866">
        <v>39323.806770000003</v>
      </c>
      <c r="R1866">
        <v>2379.1989960000001</v>
      </c>
      <c r="S1866">
        <v>6.0502764000000001E-2</v>
      </c>
      <c r="T1866">
        <v>55447</v>
      </c>
      <c r="U1866">
        <v>111223</v>
      </c>
      <c r="V1866">
        <v>10030</v>
      </c>
      <c r="W1866">
        <v>23879</v>
      </c>
      <c r="X1866">
        <v>42848</v>
      </c>
      <c r="Y1866">
        <v>24734</v>
      </c>
      <c r="Z1866">
        <v>26002</v>
      </c>
      <c r="AA1866">
        <v>64842</v>
      </c>
      <c r="AB1866">
        <v>30662</v>
      </c>
      <c r="AC1866">
        <v>52219</v>
      </c>
      <c r="AD1866">
        <v>32139</v>
      </c>
      <c r="AE1866">
        <v>45251</v>
      </c>
      <c r="AF1866">
        <v>27104</v>
      </c>
      <c r="AG1866">
        <v>24795</v>
      </c>
      <c r="AH1866">
        <v>25447</v>
      </c>
      <c r="AI1866">
        <v>35090</v>
      </c>
      <c r="AJ1866">
        <v>39482</v>
      </c>
    </row>
    <row r="1867" spans="1:36" x14ac:dyDescent="0.3">
      <c r="A1867">
        <v>486</v>
      </c>
      <c r="B1867" t="s">
        <v>461</v>
      </c>
      <c r="C1867">
        <v>1</v>
      </c>
      <c r="D1867">
        <v>1</v>
      </c>
      <c r="E1867">
        <v>24</v>
      </c>
      <c r="F1867">
        <v>12</v>
      </c>
      <c r="G1867">
        <v>2857.4185029999999</v>
      </c>
      <c r="H1867">
        <v>0.99997842800000003</v>
      </c>
      <c r="I1867">
        <v>1</v>
      </c>
      <c r="J1867">
        <v>28</v>
      </c>
      <c r="K1867">
        <v>12.000002329999999</v>
      </c>
      <c r="L1867">
        <v>19280.25</v>
      </c>
      <c r="M1867">
        <v>1</v>
      </c>
      <c r="N1867">
        <v>1</v>
      </c>
      <c r="O1867">
        <v>26</v>
      </c>
      <c r="P1867">
        <v>12.071429650000001</v>
      </c>
      <c r="Q1867">
        <v>17732.077440000001</v>
      </c>
      <c r="R1867">
        <v>2142.010683</v>
      </c>
      <c r="S1867">
        <v>0.120798631</v>
      </c>
      <c r="T1867">
        <v>24494</v>
      </c>
      <c r="U1867">
        <v>42090</v>
      </c>
      <c r="V1867">
        <v>7478</v>
      </c>
      <c r="W1867">
        <v>11333</v>
      </c>
      <c r="X1867">
        <v>18804</v>
      </c>
      <c r="Y1867">
        <v>12231</v>
      </c>
      <c r="Z1867">
        <v>12357</v>
      </c>
      <c r="AA1867">
        <v>27750</v>
      </c>
      <c r="AB1867">
        <v>15411</v>
      </c>
      <c r="AC1867">
        <v>23956</v>
      </c>
      <c r="AD1867">
        <v>16803</v>
      </c>
      <c r="AE1867">
        <v>20951</v>
      </c>
      <c r="AF1867">
        <v>11790</v>
      </c>
      <c r="AG1867">
        <v>12914</v>
      </c>
      <c r="AH1867">
        <v>11407</v>
      </c>
      <c r="AI1867">
        <v>16223</v>
      </c>
      <c r="AJ1867">
        <v>17874.5</v>
      </c>
    </row>
    <row r="1868" spans="1:36" x14ac:dyDescent="0.3">
      <c r="A1868">
        <v>489</v>
      </c>
      <c r="B1868" t="s">
        <v>1456</v>
      </c>
      <c r="C1868">
        <v>1</v>
      </c>
      <c r="D1868">
        <v>1</v>
      </c>
      <c r="E1868">
        <v>24</v>
      </c>
      <c r="F1868">
        <v>12</v>
      </c>
      <c r="G1868">
        <v>3978.5363040000002</v>
      </c>
      <c r="H1868">
        <v>0.99993948399999999</v>
      </c>
      <c r="I1868">
        <v>1</v>
      </c>
      <c r="J1868">
        <v>28</v>
      </c>
      <c r="K1868">
        <v>11.99996898</v>
      </c>
      <c r="L1868">
        <v>23704.75</v>
      </c>
      <c r="M1868">
        <v>0.99999999799999995</v>
      </c>
      <c r="N1868">
        <v>1</v>
      </c>
      <c r="O1868">
        <v>26</v>
      </c>
      <c r="P1868">
        <v>12.071414170000001</v>
      </c>
      <c r="Q1868">
        <v>22618.784049999998</v>
      </c>
      <c r="R1868">
        <v>2306.2135859999999</v>
      </c>
      <c r="S1868">
        <v>0.101960105</v>
      </c>
      <c r="T1868">
        <v>26465</v>
      </c>
      <c r="U1868">
        <v>51726</v>
      </c>
      <c r="V1868">
        <v>13530</v>
      </c>
      <c r="W1868">
        <v>12204</v>
      </c>
      <c r="X1868">
        <v>26482</v>
      </c>
      <c r="Y1868">
        <v>24868</v>
      </c>
      <c r="Z1868">
        <v>14943</v>
      </c>
      <c r="AA1868">
        <v>28501</v>
      </c>
      <c r="AB1868">
        <v>21525</v>
      </c>
      <c r="AC1868">
        <v>29763</v>
      </c>
      <c r="AD1868">
        <v>19782</v>
      </c>
      <c r="AE1868">
        <v>23749</v>
      </c>
      <c r="AF1868">
        <v>15377</v>
      </c>
      <c r="AG1868">
        <v>20843</v>
      </c>
      <c r="AH1868">
        <v>16521</v>
      </c>
      <c r="AI1868">
        <v>18075</v>
      </c>
      <c r="AJ1868">
        <v>22772.125</v>
      </c>
    </row>
    <row r="1869" spans="1:36" x14ac:dyDescent="0.3">
      <c r="A1869">
        <v>490</v>
      </c>
      <c r="B1869" t="s">
        <v>1457</v>
      </c>
      <c r="C1869">
        <v>1</v>
      </c>
      <c r="D1869">
        <v>1</v>
      </c>
      <c r="E1869">
        <v>24</v>
      </c>
      <c r="F1869">
        <v>12</v>
      </c>
      <c r="G1869">
        <v>5887.1942829999998</v>
      </c>
      <c r="H1869">
        <v>0.99997469299999997</v>
      </c>
      <c r="I1869">
        <v>1</v>
      </c>
      <c r="J1869">
        <v>28</v>
      </c>
      <c r="K1869">
        <v>12.0000021</v>
      </c>
      <c r="L1869">
        <v>38946.5</v>
      </c>
      <c r="M1869">
        <v>1</v>
      </c>
      <c r="N1869">
        <v>1</v>
      </c>
      <c r="O1869">
        <v>26</v>
      </c>
      <c r="P1869">
        <v>12.07142955</v>
      </c>
      <c r="Q1869">
        <v>35946.480020000003</v>
      </c>
      <c r="R1869">
        <v>5242.6202700000003</v>
      </c>
      <c r="S1869">
        <v>0.145845164</v>
      </c>
      <c r="T1869">
        <v>45615</v>
      </c>
      <c r="U1869">
        <v>78290</v>
      </c>
      <c r="V1869">
        <v>15248</v>
      </c>
      <c r="W1869">
        <v>20908</v>
      </c>
      <c r="X1869">
        <v>38182</v>
      </c>
      <c r="Y1869">
        <v>34756</v>
      </c>
      <c r="Z1869">
        <v>24305</v>
      </c>
      <c r="AA1869">
        <v>55773</v>
      </c>
      <c r="AB1869">
        <v>30581</v>
      </c>
      <c r="AC1869">
        <v>50344</v>
      </c>
      <c r="AD1869">
        <v>33013</v>
      </c>
      <c r="AE1869">
        <v>41848</v>
      </c>
      <c r="AF1869">
        <v>25120</v>
      </c>
      <c r="AG1869">
        <v>27055</v>
      </c>
      <c r="AH1869">
        <v>26656</v>
      </c>
      <c r="AI1869">
        <v>33027</v>
      </c>
      <c r="AJ1869">
        <v>36295.0625</v>
      </c>
    </row>
    <row r="1870" spans="1:36" x14ac:dyDescent="0.3">
      <c r="A1870">
        <v>491</v>
      </c>
      <c r="B1870" t="s">
        <v>464</v>
      </c>
      <c r="C1870">
        <v>1</v>
      </c>
      <c r="D1870">
        <v>1</v>
      </c>
      <c r="E1870">
        <v>24</v>
      </c>
      <c r="F1870">
        <v>12</v>
      </c>
      <c r="G1870">
        <v>2643.8722550000002</v>
      </c>
      <c r="H1870">
        <v>0.99998749799999997</v>
      </c>
      <c r="I1870">
        <v>1</v>
      </c>
      <c r="J1870">
        <v>28</v>
      </c>
      <c r="K1870">
        <v>12.00000002</v>
      </c>
      <c r="L1870">
        <v>16505</v>
      </c>
      <c r="M1870">
        <v>1</v>
      </c>
      <c r="N1870">
        <v>1</v>
      </c>
      <c r="O1870">
        <v>26</v>
      </c>
      <c r="P1870">
        <v>12.071428579999999</v>
      </c>
      <c r="Q1870">
        <v>15349.24973</v>
      </c>
      <c r="R1870">
        <v>1966.4610949999999</v>
      </c>
      <c r="S1870">
        <v>0.128114477</v>
      </c>
      <c r="T1870">
        <v>20269</v>
      </c>
      <c r="U1870">
        <v>37071</v>
      </c>
      <c r="V1870">
        <v>5061</v>
      </c>
      <c r="W1870">
        <v>9132</v>
      </c>
      <c r="X1870">
        <v>15833</v>
      </c>
      <c r="Y1870">
        <v>13292</v>
      </c>
      <c r="Z1870">
        <v>10709</v>
      </c>
      <c r="AA1870">
        <v>24050</v>
      </c>
      <c r="AB1870">
        <v>12649</v>
      </c>
      <c r="AC1870">
        <v>20166</v>
      </c>
      <c r="AD1870">
        <v>14242</v>
      </c>
      <c r="AE1870">
        <v>18963</v>
      </c>
      <c r="AF1870">
        <v>9876</v>
      </c>
      <c r="AG1870">
        <v>11903</v>
      </c>
      <c r="AH1870">
        <v>10337</v>
      </c>
      <c r="AI1870">
        <v>14127</v>
      </c>
      <c r="AJ1870">
        <v>15480</v>
      </c>
    </row>
    <row r="1871" spans="1:36" x14ac:dyDescent="0.3">
      <c r="A1871">
        <v>492</v>
      </c>
      <c r="B1871" t="s">
        <v>465</v>
      </c>
      <c r="C1871">
        <v>1</v>
      </c>
      <c r="D1871">
        <v>1</v>
      </c>
      <c r="E1871">
        <v>24</v>
      </c>
      <c r="F1871">
        <v>12</v>
      </c>
      <c r="G1871">
        <v>747.05831430000001</v>
      </c>
      <c r="H1871">
        <v>0.99999999699999997</v>
      </c>
      <c r="I1871">
        <v>1</v>
      </c>
      <c r="J1871">
        <v>28</v>
      </c>
      <c r="K1871">
        <v>12.00000745</v>
      </c>
      <c r="L1871">
        <v>6973.5</v>
      </c>
      <c r="M1871">
        <v>1</v>
      </c>
      <c r="N1871">
        <v>1</v>
      </c>
      <c r="O1871">
        <v>26</v>
      </c>
      <c r="P1871">
        <v>12.07143203</v>
      </c>
      <c r="Q1871">
        <v>6356.9563479999997</v>
      </c>
      <c r="R1871">
        <v>778.02802129999998</v>
      </c>
      <c r="S1871">
        <v>0.122390021</v>
      </c>
      <c r="T1871">
        <v>7825</v>
      </c>
      <c r="U1871">
        <v>13522</v>
      </c>
      <c r="V1871">
        <v>2180</v>
      </c>
      <c r="W1871">
        <v>3818</v>
      </c>
      <c r="X1871">
        <v>6844</v>
      </c>
      <c r="Y1871">
        <v>4832</v>
      </c>
      <c r="Z1871">
        <v>4793</v>
      </c>
      <c r="AA1871">
        <v>9341</v>
      </c>
      <c r="AB1871">
        <v>5578</v>
      </c>
      <c r="AC1871">
        <v>8475</v>
      </c>
      <c r="AD1871">
        <v>6313</v>
      </c>
      <c r="AE1871">
        <v>7528</v>
      </c>
      <c r="AF1871">
        <v>4479</v>
      </c>
      <c r="AG1871">
        <v>6164</v>
      </c>
      <c r="AH1871">
        <v>4727</v>
      </c>
      <c r="AI1871">
        <v>6120</v>
      </c>
      <c r="AJ1871">
        <v>6408.6875</v>
      </c>
    </row>
    <row r="1872" spans="1:36" x14ac:dyDescent="0.3">
      <c r="A1872">
        <v>498</v>
      </c>
      <c r="B1872" t="s">
        <v>1461</v>
      </c>
      <c r="C1872">
        <v>1</v>
      </c>
      <c r="D1872">
        <v>1</v>
      </c>
      <c r="E1872">
        <v>24</v>
      </c>
      <c r="F1872">
        <v>12</v>
      </c>
      <c r="G1872">
        <v>887.41901040000005</v>
      </c>
      <c r="H1872">
        <v>0.99879840600000003</v>
      </c>
      <c r="I1872">
        <v>1</v>
      </c>
      <c r="J1872">
        <v>28</v>
      </c>
      <c r="K1872">
        <v>6.0000033479999999</v>
      </c>
      <c r="L1872">
        <v>6904.75</v>
      </c>
      <c r="M1872">
        <v>0.99999927799999999</v>
      </c>
      <c r="N1872">
        <v>1</v>
      </c>
      <c r="O1872">
        <v>26</v>
      </c>
      <c r="P1872">
        <v>9.2857158399999999</v>
      </c>
      <c r="Q1872">
        <v>6136.7757369999999</v>
      </c>
      <c r="R1872">
        <v>567.02460140000005</v>
      </c>
      <c r="S1872">
        <v>9.2397804E-2</v>
      </c>
      <c r="T1872">
        <v>8014</v>
      </c>
      <c r="U1872">
        <v>12693</v>
      </c>
      <c r="V1872">
        <v>2926</v>
      </c>
      <c r="W1872">
        <v>3654</v>
      </c>
      <c r="X1872">
        <v>5954</v>
      </c>
      <c r="Y1872">
        <v>6323</v>
      </c>
      <c r="Z1872">
        <v>5368</v>
      </c>
      <c r="AA1872">
        <v>9974</v>
      </c>
      <c r="AB1872">
        <v>5026</v>
      </c>
      <c r="AC1872">
        <v>7897</v>
      </c>
      <c r="AD1872">
        <v>5460</v>
      </c>
      <c r="AE1872">
        <v>6483</v>
      </c>
      <c r="AF1872">
        <v>4253</v>
      </c>
      <c r="AG1872">
        <v>4567</v>
      </c>
      <c r="AH1872">
        <v>4332</v>
      </c>
      <c r="AI1872">
        <v>6081</v>
      </c>
      <c r="AJ1872">
        <v>6187.8125</v>
      </c>
    </row>
    <row r="1873" spans="1:36" x14ac:dyDescent="0.3">
      <c r="A1873">
        <v>508</v>
      </c>
      <c r="B1873" t="s">
        <v>1465</v>
      </c>
      <c r="C1873">
        <v>1</v>
      </c>
      <c r="D1873">
        <v>1</v>
      </c>
      <c r="E1873">
        <v>18</v>
      </c>
      <c r="F1873">
        <v>3</v>
      </c>
      <c r="G1873">
        <v>121.6223664</v>
      </c>
      <c r="H1873">
        <v>0.92678694500000003</v>
      </c>
      <c r="I1873">
        <v>1</v>
      </c>
      <c r="J1873">
        <v>28</v>
      </c>
      <c r="K1873" s="1">
        <v>6.6299999999999999E-5</v>
      </c>
      <c r="L1873">
        <v>1148.498002</v>
      </c>
      <c r="M1873">
        <v>0.99725201399999996</v>
      </c>
      <c r="N1873">
        <v>1</v>
      </c>
      <c r="O1873">
        <v>23</v>
      </c>
      <c r="P1873">
        <v>1.916693902</v>
      </c>
      <c r="Q1873">
        <v>785.88152769999999</v>
      </c>
      <c r="R1873">
        <v>52.33940862</v>
      </c>
      <c r="S1873">
        <v>6.6599617E-2</v>
      </c>
      <c r="T1873">
        <v>1589</v>
      </c>
      <c r="U1873">
        <v>2052</v>
      </c>
      <c r="V1873">
        <v>282</v>
      </c>
      <c r="W1873">
        <v>671</v>
      </c>
      <c r="X1873">
        <v>1073</v>
      </c>
      <c r="Y1873">
        <v>824</v>
      </c>
      <c r="Z1873">
        <v>586</v>
      </c>
      <c r="AA1873">
        <v>665</v>
      </c>
      <c r="AB1873">
        <v>680</v>
      </c>
      <c r="AC1873">
        <v>806</v>
      </c>
      <c r="AD1873">
        <v>590</v>
      </c>
      <c r="AE1873">
        <v>556</v>
      </c>
      <c r="AF1873">
        <v>162</v>
      </c>
      <c r="AG1873">
        <v>594</v>
      </c>
      <c r="AH1873">
        <v>773</v>
      </c>
      <c r="AI1873">
        <v>685</v>
      </c>
      <c r="AJ1873">
        <v>786.75</v>
      </c>
    </row>
    <row r="1874" spans="1:36" x14ac:dyDescent="0.3">
      <c r="A1874">
        <v>511</v>
      </c>
      <c r="B1874" t="s">
        <v>1466</v>
      </c>
      <c r="C1874">
        <v>1</v>
      </c>
      <c r="D1874">
        <v>1</v>
      </c>
      <c r="E1874">
        <v>24</v>
      </c>
      <c r="F1874">
        <v>6</v>
      </c>
      <c r="G1874">
        <v>515.48084349999999</v>
      </c>
      <c r="H1874">
        <v>0.984331069</v>
      </c>
      <c r="I1874">
        <v>1</v>
      </c>
      <c r="J1874">
        <v>28</v>
      </c>
      <c r="K1874" s="1">
        <v>6.6000000000000005E-5</v>
      </c>
      <c r="L1874">
        <v>5201.4975370000002</v>
      </c>
      <c r="M1874">
        <v>0.99987659600000001</v>
      </c>
      <c r="N1874">
        <v>1</v>
      </c>
      <c r="O1874">
        <v>26</v>
      </c>
      <c r="P1874">
        <v>3.2500306609999998</v>
      </c>
      <c r="Q1874">
        <v>4348.7576060000001</v>
      </c>
      <c r="R1874">
        <v>272.37739199999999</v>
      </c>
      <c r="S1874">
        <v>6.2633381000000002E-2</v>
      </c>
      <c r="T1874">
        <v>5736</v>
      </c>
      <c r="U1874">
        <v>8962</v>
      </c>
      <c r="V1874">
        <v>3136</v>
      </c>
      <c r="W1874">
        <v>2972</v>
      </c>
      <c r="X1874">
        <v>4083</v>
      </c>
      <c r="Y1874">
        <v>4715</v>
      </c>
      <c r="Z1874">
        <v>3129</v>
      </c>
      <c r="AA1874">
        <v>7089</v>
      </c>
      <c r="AB1874">
        <v>3200</v>
      </c>
      <c r="AC1874">
        <v>4444</v>
      </c>
      <c r="AD1874">
        <v>4018</v>
      </c>
      <c r="AE1874">
        <v>4043</v>
      </c>
      <c r="AF1874">
        <v>2607</v>
      </c>
      <c r="AG1874">
        <v>3594</v>
      </c>
      <c r="AH1874">
        <v>3540</v>
      </c>
      <c r="AI1874">
        <v>4383</v>
      </c>
      <c r="AJ1874">
        <v>4353.1875</v>
      </c>
    </row>
    <row r="1875" spans="1:36" x14ac:dyDescent="0.3">
      <c r="A1875">
        <v>513</v>
      </c>
      <c r="B1875" t="s">
        <v>468</v>
      </c>
      <c r="C1875">
        <v>1</v>
      </c>
      <c r="D1875">
        <v>1</v>
      </c>
      <c r="E1875">
        <v>24</v>
      </c>
      <c r="F1875">
        <v>6</v>
      </c>
      <c r="G1875">
        <v>494.26763999999997</v>
      </c>
      <c r="H1875">
        <v>0.95668819999999999</v>
      </c>
      <c r="I1875">
        <v>1</v>
      </c>
      <c r="J1875">
        <v>28</v>
      </c>
      <c r="K1875" s="1">
        <v>6.6299999999999999E-5</v>
      </c>
      <c r="L1875">
        <v>3480.4980999999998</v>
      </c>
      <c r="M1875">
        <v>0.99904820100000002</v>
      </c>
      <c r="N1875">
        <v>1</v>
      </c>
      <c r="O1875">
        <v>26</v>
      </c>
      <c r="P1875">
        <v>3.2500307880000001</v>
      </c>
      <c r="Q1875">
        <v>2847.0341109999999</v>
      </c>
      <c r="R1875">
        <v>236.16169619999999</v>
      </c>
      <c r="S1875">
        <v>8.2950075999999998E-2</v>
      </c>
      <c r="T1875">
        <v>3784</v>
      </c>
      <c r="U1875">
        <v>5895</v>
      </c>
      <c r="V1875">
        <v>2348</v>
      </c>
      <c r="W1875">
        <v>1895</v>
      </c>
      <c r="X1875">
        <v>3390</v>
      </c>
      <c r="Y1875">
        <v>2968</v>
      </c>
      <c r="Z1875">
        <v>1732</v>
      </c>
      <c r="AA1875">
        <v>4457</v>
      </c>
      <c r="AB1875">
        <v>2663</v>
      </c>
      <c r="AC1875">
        <v>2786</v>
      </c>
      <c r="AD1875">
        <v>2011</v>
      </c>
      <c r="AE1875">
        <v>2382</v>
      </c>
      <c r="AF1875">
        <v>2083</v>
      </c>
      <c r="AG1875">
        <v>2323</v>
      </c>
      <c r="AH1875">
        <v>1819</v>
      </c>
      <c r="AI1875">
        <v>3078</v>
      </c>
      <c r="AJ1875">
        <v>2850.875</v>
      </c>
    </row>
    <row r="1876" spans="1:36" x14ac:dyDescent="0.3">
      <c r="A1876">
        <v>517</v>
      </c>
      <c r="B1876" t="s">
        <v>1471</v>
      </c>
      <c r="C1876">
        <v>1</v>
      </c>
      <c r="D1876">
        <v>1</v>
      </c>
      <c r="E1876">
        <v>18</v>
      </c>
      <c r="F1876">
        <v>15</v>
      </c>
      <c r="G1876">
        <v>217.78888860000001</v>
      </c>
      <c r="H1876">
        <v>0.999999992</v>
      </c>
      <c r="I1876">
        <v>1</v>
      </c>
      <c r="J1876">
        <v>28</v>
      </c>
      <c r="K1876">
        <v>11.999997</v>
      </c>
      <c r="L1876">
        <v>4105.75</v>
      </c>
      <c r="M1876">
        <v>1</v>
      </c>
      <c r="N1876">
        <v>1</v>
      </c>
      <c r="O1876">
        <v>23</v>
      </c>
      <c r="P1876">
        <v>14.51190353</v>
      </c>
      <c r="Q1876">
        <v>3934.0230080000001</v>
      </c>
      <c r="R1876">
        <v>379.18865590000001</v>
      </c>
      <c r="S1876">
        <v>9.6386995000000003E-2</v>
      </c>
      <c r="T1876">
        <v>3820</v>
      </c>
      <c r="U1876">
        <v>3991</v>
      </c>
      <c r="V1876">
        <v>4107</v>
      </c>
      <c r="W1876">
        <v>4432</v>
      </c>
      <c r="X1876">
        <v>4609</v>
      </c>
      <c r="Y1876">
        <v>3609</v>
      </c>
      <c r="Z1876">
        <v>3549</v>
      </c>
      <c r="AA1876">
        <v>3684</v>
      </c>
      <c r="AB1876">
        <v>4265</v>
      </c>
      <c r="AC1876">
        <v>4317</v>
      </c>
      <c r="AD1876">
        <v>4536</v>
      </c>
      <c r="AE1876">
        <v>3305</v>
      </c>
      <c r="AF1876">
        <v>3424</v>
      </c>
      <c r="AG1876">
        <v>3298</v>
      </c>
      <c r="AH1876">
        <v>3271</v>
      </c>
      <c r="AI1876">
        <v>4709</v>
      </c>
      <c r="AJ1876">
        <v>3932.875</v>
      </c>
    </row>
    <row r="1877" spans="1:36" x14ac:dyDescent="0.3">
      <c r="A1877">
        <v>535</v>
      </c>
      <c r="B1877" t="s">
        <v>1485</v>
      </c>
      <c r="C1877">
        <v>1</v>
      </c>
      <c r="D1877">
        <v>1</v>
      </c>
      <c r="E1877">
        <v>24</v>
      </c>
      <c r="F1877">
        <v>12</v>
      </c>
      <c r="G1877">
        <v>6413.8120589999999</v>
      </c>
      <c r="H1877">
        <v>0.999919051</v>
      </c>
      <c r="I1877">
        <v>1</v>
      </c>
      <c r="J1877">
        <v>26.972477059999999</v>
      </c>
      <c r="K1877">
        <v>5.9999997450000002</v>
      </c>
      <c r="L1877">
        <v>85565</v>
      </c>
      <c r="M1877">
        <v>0.99999999699999997</v>
      </c>
      <c r="N1877">
        <v>1</v>
      </c>
      <c r="O1877">
        <v>25.486238530000001</v>
      </c>
      <c r="P1877">
        <v>9.2062533900000005</v>
      </c>
      <c r="Q1877">
        <v>79044.140020000006</v>
      </c>
      <c r="R1877">
        <v>6960.2984120000001</v>
      </c>
      <c r="S1877">
        <v>8.8055842999999995E-2</v>
      </c>
      <c r="T1877">
        <v>84818</v>
      </c>
      <c r="U1877">
        <v>125387</v>
      </c>
      <c r="V1877">
        <v>57864</v>
      </c>
      <c r="W1877">
        <v>57337</v>
      </c>
      <c r="X1877">
        <v>66184</v>
      </c>
      <c r="Y1877">
        <v>116223</v>
      </c>
      <c r="Z1877">
        <v>62905</v>
      </c>
      <c r="AA1877">
        <v>96948</v>
      </c>
      <c r="AB1877">
        <v>66688</v>
      </c>
      <c r="AC1877">
        <v>118407</v>
      </c>
      <c r="AD1877">
        <v>70023</v>
      </c>
      <c r="AE1877">
        <v>75987</v>
      </c>
      <c r="AF1877">
        <v>69566</v>
      </c>
      <c r="AG1877">
        <v>79470</v>
      </c>
      <c r="AH1877">
        <v>59117</v>
      </c>
      <c r="AI1877">
        <v>65298</v>
      </c>
      <c r="AJ1877">
        <v>79513.875</v>
      </c>
    </row>
    <row r="1878" spans="1:36" x14ac:dyDescent="0.3">
      <c r="A1878">
        <v>536</v>
      </c>
      <c r="B1878" t="s">
        <v>1486</v>
      </c>
      <c r="C1878">
        <v>1</v>
      </c>
      <c r="D1878">
        <v>1</v>
      </c>
      <c r="E1878">
        <v>24</v>
      </c>
      <c r="F1878">
        <v>12</v>
      </c>
      <c r="G1878">
        <v>1477.4996189999999</v>
      </c>
      <c r="H1878">
        <v>0.996823393</v>
      </c>
      <c r="I1878">
        <v>1</v>
      </c>
      <c r="J1878">
        <v>26.01769912</v>
      </c>
      <c r="K1878">
        <v>5.9999998369999998</v>
      </c>
      <c r="L1878">
        <v>6202</v>
      </c>
      <c r="M1878">
        <v>0.99999494899999997</v>
      </c>
      <c r="N1878">
        <v>1</v>
      </c>
      <c r="O1878">
        <v>25.008849560000002</v>
      </c>
      <c r="P1878">
        <v>9.1358857800000006</v>
      </c>
      <c r="Q1878">
        <v>5336.8991839999999</v>
      </c>
      <c r="R1878">
        <v>1138.543848</v>
      </c>
      <c r="S1878">
        <v>0.21333433700000001</v>
      </c>
      <c r="T1878">
        <v>5325</v>
      </c>
      <c r="U1878">
        <v>9640</v>
      </c>
      <c r="V1878">
        <v>2576</v>
      </c>
      <c r="W1878">
        <v>3853</v>
      </c>
      <c r="X1878">
        <v>6174</v>
      </c>
      <c r="Y1878">
        <v>9185</v>
      </c>
      <c r="Z1878">
        <v>1562</v>
      </c>
      <c r="AA1878">
        <v>7887</v>
      </c>
      <c r="AB1878">
        <v>6193</v>
      </c>
      <c r="AC1878">
        <v>8293</v>
      </c>
      <c r="AD1878">
        <v>4615</v>
      </c>
      <c r="AE1878">
        <v>5409</v>
      </c>
      <c r="AF1878">
        <v>3435</v>
      </c>
      <c r="AG1878">
        <v>6822</v>
      </c>
      <c r="AH1878">
        <v>3036</v>
      </c>
      <c r="AI1878">
        <v>2226</v>
      </c>
      <c r="AJ1878">
        <v>5389.4375</v>
      </c>
    </row>
    <row r="1879" spans="1:36" x14ac:dyDescent="0.3">
      <c r="A1879">
        <v>551</v>
      </c>
      <c r="B1879" t="s">
        <v>1498</v>
      </c>
      <c r="C1879">
        <v>1</v>
      </c>
      <c r="D1879">
        <v>1</v>
      </c>
      <c r="E1879">
        <v>24</v>
      </c>
      <c r="F1879">
        <v>12</v>
      </c>
      <c r="G1879">
        <v>648.06336499999998</v>
      </c>
      <c r="H1879">
        <v>0.99981886900000005</v>
      </c>
      <c r="I1879">
        <v>1</v>
      </c>
      <c r="J1879">
        <v>27.138461540000002</v>
      </c>
      <c r="K1879">
        <v>6.0000219430000001</v>
      </c>
      <c r="L1879">
        <v>6085</v>
      </c>
      <c r="M1879">
        <v>0.99999998400000001</v>
      </c>
      <c r="N1879">
        <v>1</v>
      </c>
      <c r="O1879">
        <v>25.569230770000001</v>
      </c>
      <c r="P1879">
        <v>9.2188486409999992</v>
      </c>
      <c r="Q1879">
        <v>5565.1438749999998</v>
      </c>
      <c r="R1879">
        <v>616.31387810000001</v>
      </c>
      <c r="S1879">
        <v>0.110745363</v>
      </c>
      <c r="T1879">
        <v>6830</v>
      </c>
      <c r="U1879">
        <v>7842</v>
      </c>
      <c r="V1879">
        <v>5470</v>
      </c>
      <c r="W1879">
        <v>2956</v>
      </c>
      <c r="X1879">
        <v>4984</v>
      </c>
      <c r="Y1879">
        <v>7209</v>
      </c>
      <c r="Z1879">
        <v>3126</v>
      </c>
      <c r="AA1879">
        <v>9021</v>
      </c>
      <c r="AB1879">
        <v>5711</v>
      </c>
      <c r="AC1879">
        <v>6639</v>
      </c>
      <c r="AD1879">
        <v>4448</v>
      </c>
      <c r="AE1879">
        <v>7015</v>
      </c>
      <c r="AF1879">
        <v>5281</v>
      </c>
      <c r="AG1879">
        <v>6757</v>
      </c>
      <c r="AH1879">
        <v>3165</v>
      </c>
      <c r="AI1879">
        <v>3290</v>
      </c>
      <c r="AJ1879">
        <v>5609</v>
      </c>
    </row>
    <row r="1880" spans="1:36" x14ac:dyDescent="0.3">
      <c r="A1880">
        <v>552</v>
      </c>
      <c r="B1880" t="s">
        <v>1499</v>
      </c>
      <c r="C1880">
        <v>1</v>
      </c>
      <c r="D1880">
        <v>1</v>
      </c>
      <c r="E1880">
        <v>24</v>
      </c>
      <c r="F1880">
        <v>12</v>
      </c>
      <c r="G1880">
        <v>2754.5344660000001</v>
      </c>
      <c r="H1880">
        <v>0.99998587400000005</v>
      </c>
      <c r="I1880">
        <v>1</v>
      </c>
      <c r="J1880">
        <v>28</v>
      </c>
      <c r="K1880">
        <v>12.000012030000001</v>
      </c>
      <c r="L1880">
        <v>19625.75</v>
      </c>
      <c r="M1880">
        <v>1</v>
      </c>
      <c r="N1880">
        <v>1</v>
      </c>
      <c r="O1880">
        <v>26</v>
      </c>
      <c r="P1880">
        <v>12.071434160000001</v>
      </c>
      <c r="Q1880">
        <v>18306.066999999999</v>
      </c>
      <c r="R1880">
        <v>1235.079373</v>
      </c>
      <c r="S1880">
        <v>6.7468308000000005E-2</v>
      </c>
      <c r="T1880">
        <v>28934</v>
      </c>
      <c r="U1880">
        <v>50380</v>
      </c>
      <c r="V1880">
        <v>4038</v>
      </c>
      <c r="W1880">
        <v>12133</v>
      </c>
      <c r="X1880">
        <v>20510</v>
      </c>
      <c r="Y1880">
        <v>13054</v>
      </c>
      <c r="Z1880">
        <v>12522</v>
      </c>
      <c r="AA1880">
        <v>21858</v>
      </c>
      <c r="AB1880">
        <v>18308</v>
      </c>
      <c r="AC1880">
        <v>23955</v>
      </c>
      <c r="AD1880">
        <v>16061</v>
      </c>
      <c r="AE1880">
        <v>20179</v>
      </c>
      <c r="AF1880">
        <v>12198</v>
      </c>
      <c r="AG1880">
        <v>10969</v>
      </c>
      <c r="AH1880">
        <v>12389</v>
      </c>
      <c r="AI1880">
        <v>16723</v>
      </c>
      <c r="AJ1880">
        <v>18388.1875</v>
      </c>
    </row>
    <row r="1881" spans="1:36" x14ac:dyDescent="0.3">
      <c r="A1881">
        <v>553</v>
      </c>
      <c r="B1881" t="s">
        <v>1500</v>
      </c>
      <c r="C1881">
        <v>1</v>
      </c>
      <c r="D1881">
        <v>1</v>
      </c>
      <c r="E1881">
        <v>24</v>
      </c>
      <c r="F1881">
        <v>6</v>
      </c>
      <c r="G1881">
        <v>36.062445840000002</v>
      </c>
      <c r="H1881">
        <v>0.99972884500000003</v>
      </c>
      <c r="I1881">
        <v>1</v>
      </c>
      <c r="J1881">
        <v>22.21662469</v>
      </c>
      <c r="K1881">
        <v>6.0000000240000002</v>
      </c>
      <c r="L1881">
        <v>3295.75</v>
      </c>
      <c r="M1881">
        <v>0.99999996300000005</v>
      </c>
      <c r="N1881">
        <v>1</v>
      </c>
      <c r="O1881">
        <v>23.108312340000001</v>
      </c>
      <c r="P1881">
        <v>6.0089472180000003</v>
      </c>
      <c r="Q1881">
        <v>3044.1935619999999</v>
      </c>
      <c r="R1881">
        <v>168.91464970000001</v>
      </c>
      <c r="S1881">
        <v>5.5487487000000002E-2</v>
      </c>
      <c r="T1881">
        <v>2879</v>
      </c>
      <c r="U1881">
        <v>4319</v>
      </c>
      <c r="V1881">
        <v>2690</v>
      </c>
      <c r="W1881">
        <v>2650</v>
      </c>
      <c r="X1881">
        <v>2626</v>
      </c>
      <c r="Y1881">
        <v>3591</v>
      </c>
      <c r="Z1881">
        <v>2433</v>
      </c>
      <c r="AA1881">
        <v>4533</v>
      </c>
      <c r="AB1881">
        <v>2685</v>
      </c>
      <c r="AC1881">
        <v>2866</v>
      </c>
      <c r="AD1881">
        <v>2890</v>
      </c>
      <c r="AE1881">
        <v>3126</v>
      </c>
      <c r="AF1881">
        <v>2893</v>
      </c>
      <c r="AG1881">
        <v>3383</v>
      </c>
      <c r="AH1881">
        <v>2377</v>
      </c>
      <c r="AI1881">
        <v>2689</v>
      </c>
      <c r="AJ1881">
        <v>3039.375</v>
      </c>
    </row>
    <row r="1882" spans="1:36" x14ac:dyDescent="0.3">
      <c r="A1882">
        <v>556</v>
      </c>
      <c r="B1882" t="s">
        <v>1501</v>
      </c>
      <c r="C1882">
        <v>1</v>
      </c>
      <c r="D1882">
        <v>1</v>
      </c>
      <c r="E1882">
        <v>24</v>
      </c>
      <c r="F1882">
        <v>12</v>
      </c>
      <c r="G1882">
        <v>512.65241639999999</v>
      </c>
      <c r="H1882">
        <v>0.99590300700000001</v>
      </c>
      <c r="I1882">
        <v>1</v>
      </c>
      <c r="J1882">
        <v>28</v>
      </c>
      <c r="K1882" s="1">
        <v>6.6299999999999999E-5</v>
      </c>
      <c r="L1882">
        <v>6646.9901479999999</v>
      </c>
      <c r="M1882">
        <v>0.99999159599999998</v>
      </c>
      <c r="N1882">
        <v>1</v>
      </c>
      <c r="O1882">
        <v>26</v>
      </c>
      <c r="P1882">
        <v>6.5000307880000001</v>
      </c>
      <c r="Q1882">
        <v>4893.7361959999998</v>
      </c>
      <c r="R1882">
        <v>464.44519459999998</v>
      </c>
      <c r="S1882">
        <v>9.4906055000000003E-2</v>
      </c>
      <c r="T1882">
        <v>6820</v>
      </c>
      <c r="U1882">
        <v>14413</v>
      </c>
      <c r="V1882">
        <v>2183</v>
      </c>
      <c r="W1882">
        <v>3172</v>
      </c>
      <c r="X1882">
        <v>5191</v>
      </c>
      <c r="Y1882">
        <v>3799</v>
      </c>
      <c r="Z1882">
        <v>3071</v>
      </c>
      <c r="AA1882">
        <v>7396</v>
      </c>
      <c r="AB1882">
        <v>4123</v>
      </c>
      <c r="AC1882">
        <v>4938</v>
      </c>
      <c r="AD1882">
        <v>4223</v>
      </c>
      <c r="AE1882">
        <v>4417</v>
      </c>
      <c r="AF1882">
        <v>2842</v>
      </c>
      <c r="AG1882">
        <v>4364</v>
      </c>
      <c r="AH1882">
        <v>3390</v>
      </c>
      <c r="AI1882">
        <v>3406</v>
      </c>
      <c r="AJ1882">
        <v>4859.25</v>
      </c>
    </row>
    <row r="1883" spans="1:36" x14ac:dyDescent="0.3">
      <c r="A1883">
        <v>561</v>
      </c>
      <c r="B1883" t="s">
        <v>1505</v>
      </c>
      <c r="C1883">
        <v>1</v>
      </c>
      <c r="D1883">
        <v>1</v>
      </c>
      <c r="E1883">
        <v>24</v>
      </c>
      <c r="F1883">
        <v>12</v>
      </c>
      <c r="G1883">
        <v>672.45854889999998</v>
      </c>
      <c r="H1883">
        <v>0.99724704600000003</v>
      </c>
      <c r="I1883">
        <v>1</v>
      </c>
      <c r="J1883">
        <v>25.86510264</v>
      </c>
      <c r="K1883">
        <v>5.9999997260000004</v>
      </c>
      <c r="L1883">
        <v>5354.5</v>
      </c>
      <c r="M1883">
        <v>0.99999620700000003</v>
      </c>
      <c r="N1883">
        <v>1</v>
      </c>
      <c r="O1883">
        <v>24.932551320000002</v>
      </c>
      <c r="P1883">
        <v>9.1249744320000001</v>
      </c>
      <c r="Q1883">
        <v>4641.9797349999999</v>
      </c>
      <c r="R1883">
        <v>691.3283639</v>
      </c>
      <c r="S1883">
        <v>0.148929639</v>
      </c>
      <c r="T1883">
        <v>2485</v>
      </c>
      <c r="U1883">
        <v>8415</v>
      </c>
      <c r="V1883">
        <v>4622</v>
      </c>
      <c r="W1883">
        <v>3350</v>
      </c>
      <c r="X1883">
        <v>4487</v>
      </c>
      <c r="Y1883">
        <v>7965</v>
      </c>
      <c r="Z1883">
        <v>3881</v>
      </c>
      <c r="AA1883">
        <v>5085</v>
      </c>
      <c r="AB1883">
        <v>4521</v>
      </c>
      <c r="AC1883">
        <v>6771</v>
      </c>
      <c r="AD1883">
        <v>3928</v>
      </c>
      <c r="AE1883">
        <v>4523</v>
      </c>
      <c r="AF1883">
        <v>3640</v>
      </c>
      <c r="AG1883">
        <v>5175</v>
      </c>
      <c r="AH1883">
        <v>2032</v>
      </c>
      <c r="AI1883">
        <v>3864</v>
      </c>
      <c r="AJ1883">
        <v>4671.5</v>
      </c>
    </row>
    <row r="1884" spans="1:36" x14ac:dyDescent="0.3">
      <c r="A1884">
        <v>566</v>
      </c>
      <c r="B1884" t="s">
        <v>1510</v>
      </c>
      <c r="C1884">
        <v>1</v>
      </c>
      <c r="D1884">
        <v>1</v>
      </c>
      <c r="E1884">
        <v>24</v>
      </c>
      <c r="F1884">
        <v>12</v>
      </c>
      <c r="G1884">
        <v>3277.7934839999998</v>
      </c>
      <c r="H1884">
        <v>0.98853666100000004</v>
      </c>
      <c r="I1884">
        <v>1</v>
      </c>
      <c r="J1884">
        <v>24.432132960000001</v>
      </c>
      <c r="K1884">
        <v>5.9999926209999996</v>
      </c>
      <c r="L1884">
        <v>15469.5</v>
      </c>
      <c r="M1884">
        <v>0.99993404299999999</v>
      </c>
      <c r="N1884">
        <v>1</v>
      </c>
      <c r="O1884">
        <v>24.216066479999999</v>
      </c>
      <c r="P1884">
        <v>9.0274823509999997</v>
      </c>
      <c r="Q1884">
        <v>12499.113520000001</v>
      </c>
      <c r="R1884">
        <v>2888.473047</v>
      </c>
      <c r="S1884">
        <v>0.23109423300000001</v>
      </c>
      <c r="T1884">
        <v>12869</v>
      </c>
      <c r="U1884">
        <v>22262</v>
      </c>
      <c r="V1884">
        <v>7364</v>
      </c>
      <c r="W1884">
        <v>4353</v>
      </c>
      <c r="X1884">
        <v>10262</v>
      </c>
      <c r="Y1884">
        <v>21845</v>
      </c>
      <c r="Z1884">
        <v>9803</v>
      </c>
      <c r="AA1884">
        <v>19968</v>
      </c>
      <c r="AB1884">
        <v>9837</v>
      </c>
      <c r="AC1884">
        <v>17257</v>
      </c>
      <c r="AD1884">
        <v>9136</v>
      </c>
      <c r="AE1884">
        <v>18347</v>
      </c>
      <c r="AF1884">
        <v>10699</v>
      </c>
      <c r="AG1884">
        <v>11164</v>
      </c>
      <c r="AH1884">
        <v>1797</v>
      </c>
      <c r="AI1884">
        <v>13484</v>
      </c>
      <c r="AJ1884">
        <v>12527.9375</v>
      </c>
    </row>
    <row r="1885" spans="1:36" x14ac:dyDescent="0.3">
      <c r="A1885">
        <v>568</v>
      </c>
      <c r="B1885" t="s">
        <v>1511</v>
      </c>
      <c r="C1885">
        <v>1</v>
      </c>
      <c r="D1885">
        <v>1</v>
      </c>
      <c r="E1885">
        <v>24</v>
      </c>
      <c r="F1885">
        <v>6</v>
      </c>
      <c r="G1885">
        <v>527.50165879999997</v>
      </c>
      <c r="H1885">
        <v>0.99140621699999998</v>
      </c>
      <c r="I1885">
        <v>1</v>
      </c>
      <c r="J1885">
        <v>28</v>
      </c>
      <c r="K1885" s="1">
        <v>6.6299999999999999E-5</v>
      </c>
      <c r="L1885">
        <v>4922.2463100000004</v>
      </c>
      <c r="M1885">
        <v>0.99996296699999998</v>
      </c>
      <c r="N1885">
        <v>1</v>
      </c>
      <c r="O1885">
        <v>26</v>
      </c>
      <c r="P1885">
        <v>3.2500307880000001</v>
      </c>
      <c r="Q1885">
        <v>4043.599592</v>
      </c>
      <c r="R1885">
        <v>305.8687673</v>
      </c>
      <c r="S1885">
        <v>7.5642693999999996E-2</v>
      </c>
      <c r="T1885">
        <v>5066</v>
      </c>
      <c r="U1885">
        <v>8922</v>
      </c>
      <c r="V1885">
        <v>2829</v>
      </c>
      <c r="W1885">
        <v>2872</v>
      </c>
      <c r="X1885">
        <v>4167</v>
      </c>
      <c r="Y1885">
        <v>5664</v>
      </c>
      <c r="Z1885">
        <v>2495</v>
      </c>
      <c r="AA1885">
        <v>4692</v>
      </c>
      <c r="AB1885">
        <v>3446</v>
      </c>
      <c r="AC1885">
        <v>5469</v>
      </c>
      <c r="AD1885">
        <v>3692</v>
      </c>
      <c r="AE1885">
        <v>3471</v>
      </c>
      <c r="AF1885">
        <v>3273</v>
      </c>
      <c r="AG1885">
        <v>3739</v>
      </c>
      <c r="AH1885">
        <v>2496</v>
      </c>
      <c r="AI1885">
        <v>2325</v>
      </c>
      <c r="AJ1885">
        <v>4038.625</v>
      </c>
    </row>
    <row r="1886" spans="1:36" x14ac:dyDescent="0.3">
      <c r="A1886">
        <v>570</v>
      </c>
      <c r="B1886" t="s">
        <v>1512</v>
      </c>
      <c r="C1886">
        <v>1</v>
      </c>
      <c r="D1886">
        <v>1</v>
      </c>
      <c r="E1886">
        <v>24</v>
      </c>
      <c r="F1886">
        <v>6</v>
      </c>
      <c r="G1886">
        <v>302.64170230000002</v>
      </c>
      <c r="H1886">
        <v>0.999998944</v>
      </c>
      <c r="I1886">
        <v>1</v>
      </c>
      <c r="J1886">
        <v>28</v>
      </c>
      <c r="K1886">
        <v>11.99997246</v>
      </c>
      <c r="L1886">
        <v>4061</v>
      </c>
      <c r="M1886">
        <v>1</v>
      </c>
      <c r="N1886">
        <v>1</v>
      </c>
      <c r="O1886">
        <v>26</v>
      </c>
      <c r="P1886">
        <v>8.8214157830000008</v>
      </c>
      <c r="Q1886">
        <v>3936.2714780000001</v>
      </c>
      <c r="R1886">
        <v>109.3147503</v>
      </c>
      <c r="S1886">
        <v>2.7771140999999999E-2</v>
      </c>
      <c r="T1886">
        <v>4476</v>
      </c>
      <c r="U1886">
        <v>5552</v>
      </c>
      <c r="V1886">
        <v>3860</v>
      </c>
      <c r="W1886">
        <v>3027</v>
      </c>
      <c r="X1886">
        <v>3455</v>
      </c>
      <c r="Y1886">
        <v>5186</v>
      </c>
      <c r="Z1886">
        <v>2008</v>
      </c>
      <c r="AA1886">
        <v>5266</v>
      </c>
      <c r="AB1886">
        <v>4247</v>
      </c>
      <c r="AC1886">
        <v>4583</v>
      </c>
      <c r="AD1886">
        <v>3426</v>
      </c>
      <c r="AE1886">
        <v>3988</v>
      </c>
      <c r="AF1886">
        <v>3182</v>
      </c>
      <c r="AG1886">
        <v>4007</v>
      </c>
      <c r="AH1886">
        <v>3183</v>
      </c>
      <c r="AI1886">
        <v>3692</v>
      </c>
      <c r="AJ1886">
        <v>3946.125</v>
      </c>
    </row>
    <row r="1887" spans="1:36" x14ac:dyDescent="0.3">
      <c r="A1887">
        <v>587</v>
      </c>
      <c r="B1887" t="s">
        <v>1521</v>
      </c>
      <c r="C1887">
        <v>1</v>
      </c>
      <c r="D1887">
        <v>1</v>
      </c>
      <c r="E1887">
        <v>24</v>
      </c>
      <c r="F1887">
        <v>12</v>
      </c>
      <c r="G1887">
        <v>729.73419820000004</v>
      </c>
      <c r="H1887">
        <v>0.99672578099999998</v>
      </c>
      <c r="I1887">
        <v>1</v>
      </c>
      <c r="J1887">
        <v>28</v>
      </c>
      <c r="K1887" s="1">
        <v>6.6299999999999999E-5</v>
      </c>
      <c r="L1887">
        <v>6768.9932909999998</v>
      </c>
      <c r="M1887">
        <v>0.99999463399999999</v>
      </c>
      <c r="N1887">
        <v>1</v>
      </c>
      <c r="O1887">
        <v>26</v>
      </c>
      <c r="P1887">
        <v>6.5000307880000001</v>
      </c>
      <c r="Q1887">
        <v>5430.408993</v>
      </c>
      <c r="R1887">
        <v>96.414228129999998</v>
      </c>
      <c r="S1887">
        <v>1.7754506E-2</v>
      </c>
      <c r="T1887">
        <v>8900</v>
      </c>
      <c r="U1887">
        <v>12313</v>
      </c>
      <c r="V1887">
        <v>2808</v>
      </c>
      <c r="W1887">
        <v>3055</v>
      </c>
      <c r="X1887">
        <v>5888</v>
      </c>
      <c r="Y1887">
        <v>5416</v>
      </c>
      <c r="Z1887">
        <v>4188</v>
      </c>
      <c r="AA1887">
        <v>6728</v>
      </c>
      <c r="AB1887">
        <v>4578</v>
      </c>
      <c r="AC1887">
        <v>6201</v>
      </c>
      <c r="AD1887">
        <v>4751</v>
      </c>
      <c r="AE1887">
        <v>5657</v>
      </c>
      <c r="AF1887">
        <v>3394</v>
      </c>
      <c r="AG1887">
        <v>5229</v>
      </c>
      <c r="AH1887">
        <v>3886</v>
      </c>
      <c r="AI1887">
        <v>3780</v>
      </c>
      <c r="AJ1887">
        <v>5423.25</v>
      </c>
    </row>
    <row r="1888" spans="1:36" x14ac:dyDescent="0.3">
      <c r="A1888">
        <v>593</v>
      </c>
      <c r="B1888" t="s">
        <v>1527</v>
      </c>
      <c r="C1888">
        <v>1</v>
      </c>
      <c r="D1888">
        <v>1</v>
      </c>
      <c r="E1888">
        <v>24</v>
      </c>
      <c r="F1888">
        <v>12</v>
      </c>
      <c r="G1888">
        <v>1524.8757740000001</v>
      </c>
      <c r="H1888">
        <v>0.99508711400000005</v>
      </c>
      <c r="I1888">
        <v>1</v>
      </c>
      <c r="J1888">
        <v>27.64890282</v>
      </c>
      <c r="K1888">
        <v>11.9999781</v>
      </c>
      <c r="L1888">
        <v>11032</v>
      </c>
      <c r="M1888">
        <v>0.99998791200000003</v>
      </c>
      <c r="N1888">
        <v>1</v>
      </c>
      <c r="O1888">
        <v>25.824451410000002</v>
      </c>
      <c r="P1888">
        <v>12.06018426</v>
      </c>
      <c r="Q1888">
        <v>9990.0822210000006</v>
      </c>
      <c r="R1888">
        <v>1819.279882</v>
      </c>
      <c r="S1888">
        <v>0.18210860000000001</v>
      </c>
      <c r="T1888">
        <v>9486</v>
      </c>
      <c r="U1888">
        <v>16847</v>
      </c>
      <c r="V1888">
        <v>7822</v>
      </c>
      <c r="W1888">
        <v>7959</v>
      </c>
      <c r="X1888">
        <v>9180</v>
      </c>
      <c r="Y1888">
        <v>13823</v>
      </c>
      <c r="Z1888">
        <v>7661</v>
      </c>
      <c r="AA1888">
        <v>13115</v>
      </c>
      <c r="AB1888">
        <v>11817</v>
      </c>
      <c r="AC1888">
        <v>14959</v>
      </c>
      <c r="AD1888">
        <v>8506</v>
      </c>
      <c r="AE1888">
        <v>8846</v>
      </c>
      <c r="AF1888">
        <v>9007</v>
      </c>
      <c r="AG1888">
        <v>10180</v>
      </c>
      <c r="AH1888">
        <v>5026</v>
      </c>
      <c r="AI1888">
        <v>7374</v>
      </c>
      <c r="AJ1888">
        <v>10100.5</v>
      </c>
    </row>
    <row r="1889" spans="1:36" x14ac:dyDescent="0.3">
      <c r="A1889">
        <v>604</v>
      </c>
      <c r="B1889" t="s">
        <v>1534</v>
      </c>
      <c r="C1889">
        <v>1</v>
      </c>
      <c r="D1889">
        <v>1</v>
      </c>
      <c r="E1889">
        <v>24</v>
      </c>
      <c r="F1889">
        <v>12</v>
      </c>
      <c r="G1889">
        <v>1765.6456330000001</v>
      </c>
      <c r="H1889">
        <v>0.97760271899999995</v>
      </c>
      <c r="I1889">
        <v>1</v>
      </c>
      <c r="J1889">
        <v>26.328358210000001</v>
      </c>
      <c r="K1889">
        <v>6.000025913</v>
      </c>
      <c r="L1889">
        <v>19855.75</v>
      </c>
      <c r="M1889">
        <v>0.99974728700000004</v>
      </c>
      <c r="N1889">
        <v>1</v>
      </c>
      <c r="O1889">
        <v>25.164179099999998</v>
      </c>
      <c r="P1889">
        <v>9.1584040990000002</v>
      </c>
      <c r="Q1889">
        <v>17883.841639999999</v>
      </c>
      <c r="R1889">
        <v>1815.750413</v>
      </c>
      <c r="S1889">
        <v>0.101530222</v>
      </c>
      <c r="T1889">
        <v>17552</v>
      </c>
      <c r="U1889">
        <v>24842</v>
      </c>
      <c r="V1889">
        <v>16339</v>
      </c>
      <c r="W1889">
        <v>14714</v>
      </c>
      <c r="X1889">
        <v>16539</v>
      </c>
      <c r="Y1889">
        <v>24074</v>
      </c>
      <c r="Z1889">
        <v>14548</v>
      </c>
      <c r="AA1889">
        <v>24262</v>
      </c>
      <c r="AB1889">
        <v>19784</v>
      </c>
      <c r="AC1889">
        <v>23124</v>
      </c>
      <c r="AD1889">
        <v>14927</v>
      </c>
      <c r="AE1889">
        <v>16454</v>
      </c>
      <c r="AF1889">
        <v>16620</v>
      </c>
      <c r="AG1889">
        <v>18932</v>
      </c>
      <c r="AH1889">
        <v>10387</v>
      </c>
      <c r="AI1889">
        <v>14587</v>
      </c>
      <c r="AJ1889">
        <v>17980.3125</v>
      </c>
    </row>
    <row r="1890" spans="1:36" x14ac:dyDescent="0.3">
      <c r="A1890">
        <v>617</v>
      </c>
      <c r="B1890" t="s">
        <v>1546</v>
      </c>
      <c r="C1890">
        <v>1</v>
      </c>
      <c r="D1890">
        <v>1</v>
      </c>
      <c r="E1890">
        <v>24</v>
      </c>
      <c r="F1890">
        <v>6</v>
      </c>
      <c r="G1890">
        <v>3763.2222889999998</v>
      </c>
      <c r="H1890">
        <v>0.97594692000000005</v>
      </c>
      <c r="I1890">
        <v>1</v>
      </c>
      <c r="J1890">
        <v>28</v>
      </c>
      <c r="K1890" s="1">
        <v>7.9400000000000006E-5</v>
      </c>
      <c r="L1890">
        <v>34506.43518</v>
      </c>
      <c r="M1890">
        <v>0.99970837700000004</v>
      </c>
      <c r="N1890">
        <v>1</v>
      </c>
      <c r="O1890">
        <v>26</v>
      </c>
      <c r="P1890">
        <v>3.250036868</v>
      </c>
      <c r="Q1890">
        <v>23201.517510000001</v>
      </c>
      <c r="R1890">
        <v>1603.5477519999999</v>
      </c>
      <c r="S1890">
        <v>6.9113916999999997E-2</v>
      </c>
      <c r="T1890">
        <v>31267</v>
      </c>
      <c r="U1890">
        <v>83330</v>
      </c>
      <c r="V1890">
        <v>8739</v>
      </c>
      <c r="W1890">
        <v>14690</v>
      </c>
      <c r="X1890">
        <v>18702</v>
      </c>
      <c r="Y1890">
        <v>22757</v>
      </c>
      <c r="Z1890">
        <v>19135</v>
      </c>
      <c r="AA1890">
        <v>38251</v>
      </c>
      <c r="AB1890">
        <v>13903</v>
      </c>
      <c r="AC1890">
        <v>21722</v>
      </c>
      <c r="AD1890">
        <v>13030</v>
      </c>
      <c r="AE1890">
        <v>19304</v>
      </c>
      <c r="AF1890">
        <v>15951</v>
      </c>
      <c r="AG1890">
        <v>13723</v>
      </c>
      <c r="AH1890">
        <v>15173</v>
      </c>
      <c r="AI1890">
        <v>21130</v>
      </c>
      <c r="AJ1890">
        <v>23175.4375</v>
      </c>
    </row>
    <row r="1891" spans="1:36" x14ac:dyDescent="0.3">
      <c r="A1891">
        <v>618</v>
      </c>
      <c r="B1891" t="s">
        <v>1547</v>
      </c>
      <c r="C1891">
        <v>1</v>
      </c>
      <c r="D1891">
        <v>1</v>
      </c>
      <c r="E1891">
        <v>18</v>
      </c>
      <c r="F1891">
        <v>3</v>
      </c>
      <c r="G1891">
        <v>240.06275220000001</v>
      </c>
      <c r="H1891">
        <v>0.98954909099999999</v>
      </c>
      <c r="I1891">
        <v>1</v>
      </c>
      <c r="J1891">
        <v>20</v>
      </c>
      <c r="K1891" s="1">
        <v>4.1100000000000003E-5</v>
      </c>
      <c r="L1891">
        <v>4858.2498390000001</v>
      </c>
      <c r="M1891">
        <v>0.99994519800000004</v>
      </c>
      <c r="N1891">
        <v>1</v>
      </c>
      <c r="O1891">
        <v>19</v>
      </c>
      <c r="P1891">
        <v>1.583352842</v>
      </c>
      <c r="Q1891">
        <v>4704.7078590000001</v>
      </c>
      <c r="R1891">
        <v>286.59366849999998</v>
      </c>
      <c r="S1891">
        <v>6.0916357999999997E-2</v>
      </c>
      <c r="T1891">
        <v>4593</v>
      </c>
      <c r="U1891">
        <v>5724</v>
      </c>
      <c r="V1891">
        <v>4680</v>
      </c>
      <c r="W1891">
        <v>4436</v>
      </c>
      <c r="X1891">
        <v>5303</v>
      </c>
      <c r="Y1891">
        <v>5032</v>
      </c>
      <c r="Z1891">
        <v>4641</v>
      </c>
      <c r="AA1891">
        <v>4269</v>
      </c>
      <c r="AB1891">
        <v>4559</v>
      </c>
      <c r="AC1891">
        <v>4340</v>
      </c>
      <c r="AD1891">
        <v>4731</v>
      </c>
      <c r="AE1891">
        <v>4009</v>
      </c>
      <c r="AF1891">
        <v>4932</v>
      </c>
      <c r="AG1891">
        <v>4576</v>
      </c>
      <c r="AH1891">
        <v>5748</v>
      </c>
      <c r="AI1891">
        <v>4480</v>
      </c>
      <c r="AJ1891">
        <v>4753.3125</v>
      </c>
    </row>
    <row r="1892" spans="1:36" x14ac:dyDescent="0.3">
      <c r="A1892">
        <v>620</v>
      </c>
      <c r="B1892" t="s">
        <v>1548</v>
      </c>
      <c r="C1892">
        <v>1</v>
      </c>
      <c r="D1892">
        <v>1</v>
      </c>
      <c r="E1892">
        <v>24</v>
      </c>
      <c r="F1892">
        <v>12</v>
      </c>
      <c r="G1892">
        <v>320.67292529999997</v>
      </c>
      <c r="H1892">
        <v>0.997907078</v>
      </c>
      <c r="I1892">
        <v>1</v>
      </c>
      <c r="J1892">
        <v>23.77358491</v>
      </c>
      <c r="K1892">
        <v>6.0000053480000002</v>
      </c>
      <c r="L1892">
        <v>2545.25</v>
      </c>
      <c r="M1892">
        <v>0.99999780800000004</v>
      </c>
      <c r="N1892">
        <v>1</v>
      </c>
      <c r="O1892">
        <v>23.886792450000002</v>
      </c>
      <c r="P1892">
        <v>8.9859865140000004</v>
      </c>
      <c r="Q1892">
        <v>2142.892468</v>
      </c>
      <c r="R1892">
        <v>253.59949209999999</v>
      </c>
      <c r="S1892">
        <v>0.118344479</v>
      </c>
      <c r="T1892">
        <v>3514</v>
      </c>
      <c r="U1892">
        <v>3198</v>
      </c>
      <c r="V1892">
        <v>951</v>
      </c>
      <c r="W1892">
        <v>1040</v>
      </c>
      <c r="X1892">
        <v>3355</v>
      </c>
      <c r="Y1892">
        <v>3292</v>
      </c>
      <c r="Z1892">
        <v>1479</v>
      </c>
      <c r="AA1892">
        <v>2055</v>
      </c>
      <c r="AB1892">
        <v>1508</v>
      </c>
      <c r="AC1892">
        <v>2329</v>
      </c>
      <c r="AD1892">
        <v>2511</v>
      </c>
      <c r="AE1892">
        <v>2042</v>
      </c>
      <c r="AF1892">
        <v>1389</v>
      </c>
      <c r="AG1892">
        <v>1762</v>
      </c>
      <c r="AH1892">
        <v>2311</v>
      </c>
      <c r="AI1892">
        <v>1529</v>
      </c>
      <c r="AJ1892">
        <v>2141.5625</v>
      </c>
    </row>
    <row r="1893" spans="1:36" x14ac:dyDescent="0.3">
      <c r="A1893">
        <v>622</v>
      </c>
      <c r="B1893" t="s">
        <v>1550</v>
      </c>
      <c r="C1893">
        <v>1</v>
      </c>
      <c r="D1893">
        <v>1</v>
      </c>
      <c r="E1893">
        <v>24</v>
      </c>
      <c r="F1893">
        <v>6</v>
      </c>
      <c r="G1893">
        <v>985.70685300000002</v>
      </c>
      <c r="H1893">
        <v>0.96465470600000003</v>
      </c>
      <c r="I1893">
        <v>1</v>
      </c>
      <c r="J1893">
        <v>28</v>
      </c>
      <c r="K1893" s="1">
        <v>6.6299999999999999E-5</v>
      </c>
      <c r="L1893">
        <v>5993.9979249999997</v>
      </c>
      <c r="M1893">
        <v>0.99936786300000002</v>
      </c>
      <c r="N1893">
        <v>1</v>
      </c>
      <c r="O1893">
        <v>26</v>
      </c>
      <c r="P1893">
        <v>3.2500307880000001</v>
      </c>
      <c r="Q1893">
        <v>4890.8462209999998</v>
      </c>
      <c r="R1893">
        <v>705.01795960000004</v>
      </c>
      <c r="S1893">
        <v>0.14415050600000001</v>
      </c>
      <c r="T1893">
        <v>6905</v>
      </c>
      <c r="U1893">
        <v>11133</v>
      </c>
      <c r="V1893">
        <v>3582</v>
      </c>
      <c r="W1893">
        <v>2356</v>
      </c>
      <c r="X1893">
        <v>4847</v>
      </c>
      <c r="Y1893">
        <v>5892</v>
      </c>
      <c r="Z1893">
        <v>3721</v>
      </c>
      <c r="AA1893">
        <v>8014</v>
      </c>
      <c r="AB1893">
        <v>3813</v>
      </c>
      <c r="AC1893">
        <v>5406</v>
      </c>
      <c r="AD1893">
        <v>4109</v>
      </c>
      <c r="AE1893">
        <v>3727</v>
      </c>
      <c r="AF1893">
        <v>2943</v>
      </c>
      <c r="AG1893">
        <v>3400</v>
      </c>
      <c r="AH1893">
        <v>4502</v>
      </c>
      <c r="AI1893">
        <v>4087</v>
      </c>
      <c r="AJ1893">
        <v>4902.3125</v>
      </c>
    </row>
    <row r="1894" spans="1:36" x14ac:dyDescent="0.3">
      <c r="A1894">
        <v>625</v>
      </c>
      <c r="B1894" t="s">
        <v>1553</v>
      </c>
      <c r="C1894">
        <v>1</v>
      </c>
      <c r="D1894">
        <v>1</v>
      </c>
      <c r="E1894">
        <v>24</v>
      </c>
      <c r="F1894">
        <v>18</v>
      </c>
      <c r="G1894">
        <v>51.265241639999999</v>
      </c>
      <c r="H1894">
        <v>1</v>
      </c>
      <c r="I1894">
        <v>1</v>
      </c>
      <c r="J1894">
        <v>20</v>
      </c>
      <c r="K1894">
        <v>11.99999815</v>
      </c>
      <c r="L1894">
        <v>3451.5</v>
      </c>
      <c r="M1894">
        <v>1</v>
      </c>
      <c r="N1894">
        <v>1</v>
      </c>
      <c r="O1894">
        <v>22</v>
      </c>
      <c r="P1894">
        <v>14.849998980000001</v>
      </c>
      <c r="Q1894">
        <v>3396.8488299999999</v>
      </c>
      <c r="R1894">
        <v>96.896295710000004</v>
      </c>
      <c r="S1894">
        <v>2.8525347999999999E-2</v>
      </c>
      <c r="T1894">
        <v>2968</v>
      </c>
      <c r="U1894">
        <v>4211</v>
      </c>
      <c r="V1894">
        <v>3311</v>
      </c>
      <c r="W1894">
        <v>3213</v>
      </c>
      <c r="X1894">
        <v>2801</v>
      </c>
      <c r="Y1894">
        <v>3769</v>
      </c>
      <c r="Z1894">
        <v>2693</v>
      </c>
      <c r="AA1894">
        <v>4159</v>
      </c>
      <c r="AB1894">
        <v>3302</v>
      </c>
      <c r="AC1894">
        <v>3393</v>
      </c>
      <c r="AD1894">
        <v>3090</v>
      </c>
      <c r="AE1894">
        <v>4021</v>
      </c>
      <c r="AF1894">
        <v>3894</v>
      </c>
      <c r="AG1894">
        <v>3408</v>
      </c>
      <c r="AH1894">
        <v>3177</v>
      </c>
      <c r="AI1894">
        <v>2954</v>
      </c>
      <c r="AJ1894">
        <v>3397.75</v>
      </c>
    </row>
    <row r="1895" spans="1:36" x14ac:dyDescent="0.3">
      <c r="A1895">
        <v>632</v>
      </c>
      <c r="B1895" t="s">
        <v>1560</v>
      </c>
      <c r="C1895">
        <v>1</v>
      </c>
      <c r="D1895">
        <v>1</v>
      </c>
      <c r="E1895">
        <v>24</v>
      </c>
      <c r="F1895">
        <v>12</v>
      </c>
      <c r="G1895">
        <v>1221.173411</v>
      </c>
      <c r="H1895">
        <v>0.99947551800000001</v>
      </c>
      <c r="I1895">
        <v>1</v>
      </c>
      <c r="J1895">
        <v>28</v>
      </c>
      <c r="K1895">
        <v>12.000000030000001</v>
      </c>
      <c r="L1895">
        <v>7797.25</v>
      </c>
      <c r="M1895">
        <v>0.99999986200000002</v>
      </c>
      <c r="N1895">
        <v>1</v>
      </c>
      <c r="O1895">
        <v>26</v>
      </c>
      <c r="P1895">
        <v>12.07142859</v>
      </c>
      <c r="Q1895">
        <v>7436.9182199999996</v>
      </c>
      <c r="R1895">
        <v>741.00130119999994</v>
      </c>
      <c r="S1895">
        <v>9.9638220999999999E-2</v>
      </c>
      <c r="T1895">
        <v>11306</v>
      </c>
      <c r="U1895">
        <v>20645</v>
      </c>
      <c r="V1895">
        <v>2430</v>
      </c>
      <c r="W1895">
        <v>4698</v>
      </c>
      <c r="X1895">
        <v>9862</v>
      </c>
      <c r="Y1895">
        <v>3912</v>
      </c>
      <c r="Z1895">
        <v>5199</v>
      </c>
      <c r="AA1895">
        <v>11118</v>
      </c>
      <c r="AB1895">
        <v>6366</v>
      </c>
      <c r="AC1895">
        <v>11165</v>
      </c>
      <c r="AD1895">
        <v>6484</v>
      </c>
      <c r="AE1895">
        <v>7174</v>
      </c>
      <c r="AF1895">
        <v>5242</v>
      </c>
      <c r="AG1895">
        <v>4827</v>
      </c>
      <c r="AH1895">
        <v>4420</v>
      </c>
      <c r="AI1895">
        <v>4931</v>
      </c>
      <c r="AJ1895">
        <v>7486.1875</v>
      </c>
    </row>
    <row r="1896" spans="1:36" x14ac:dyDescent="0.3">
      <c r="A1896">
        <v>639</v>
      </c>
      <c r="B1896" t="s">
        <v>1567</v>
      </c>
      <c r="C1896">
        <v>1</v>
      </c>
      <c r="D1896">
        <v>1</v>
      </c>
      <c r="E1896">
        <v>24</v>
      </c>
      <c r="F1896">
        <v>12</v>
      </c>
      <c r="G1896">
        <v>448.30569930000001</v>
      </c>
      <c r="H1896">
        <v>0.99999429500000003</v>
      </c>
      <c r="I1896">
        <v>1</v>
      </c>
      <c r="J1896">
        <v>25.417867439999998</v>
      </c>
      <c r="K1896">
        <v>5.9999888690000001</v>
      </c>
      <c r="L1896">
        <v>4845.25</v>
      </c>
      <c r="M1896">
        <v>1</v>
      </c>
      <c r="N1896">
        <v>1</v>
      </c>
      <c r="O1896">
        <v>24.708933720000001</v>
      </c>
      <c r="P1896">
        <v>9.0935545500000003</v>
      </c>
      <c r="Q1896">
        <v>4533.5568800000001</v>
      </c>
      <c r="R1896">
        <v>338.03273100000001</v>
      </c>
      <c r="S1896">
        <v>7.4562367000000004E-2</v>
      </c>
      <c r="T1896">
        <v>4731</v>
      </c>
      <c r="U1896">
        <v>7175</v>
      </c>
      <c r="V1896">
        <v>3142</v>
      </c>
      <c r="W1896">
        <v>2983</v>
      </c>
      <c r="X1896">
        <v>4102</v>
      </c>
      <c r="Y1896">
        <v>5901</v>
      </c>
      <c r="Z1896">
        <v>3283</v>
      </c>
      <c r="AA1896">
        <v>6095</v>
      </c>
      <c r="AB1896">
        <v>4737</v>
      </c>
      <c r="AC1896">
        <v>4912</v>
      </c>
      <c r="AD1896">
        <v>4444</v>
      </c>
      <c r="AE1896">
        <v>4749</v>
      </c>
      <c r="AF1896">
        <v>3428</v>
      </c>
      <c r="AG1896">
        <v>4260</v>
      </c>
      <c r="AH1896">
        <v>4106</v>
      </c>
      <c r="AI1896">
        <v>4665</v>
      </c>
      <c r="AJ1896">
        <v>4544.5625</v>
      </c>
    </row>
    <row r="1897" spans="1:36" x14ac:dyDescent="0.3">
      <c r="A1897">
        <v>676</v>
      </c>
      <c r="B1897" t="s">
        <v>1594</v>
      </c>
      <c r="C1897">
        <v>1</v>
      </c>
      <c r="D1897">
        <v>1</v>
      </c>
      <c r="E1897">
        <v>18</v>
      </c>
      <c r="F1897">
        <v>0</v>
      </c>
      <c r="G1897">
        <v>375.47370080000002</v>
      </c>
      <c r="H1897">
        <v>0.99999985199999997</v>
      </c>
      <c r="I1897">
        <v>1</v>
      </c>
      <c r="J1897">
        <v>20</v>
      </c>
      <c r="K1897">
        <v>12.00000131</v>
      </c>
      <c r="L1897">
        <v>2390</v>
      </c>
      <c r="M1897">
        <v>1</v>
      </c>
      <c r="N1897">
        <v>1</v>
      </c>
      <c r="O1897">
        <v>19</v>
      </c>
      <c r="P1897">
        <v>15.200000620000001</v>
      </c>
      <c r="Q1897">
        <v>1918.889731</v>
      </c>
      <c r="R1897">
        <v>332.82715530000002</v>
      </c>
      <c r="S1897">
        <v>0.173447776</v>
      </c>
      <c r="T1897">
        <v>1944</v>
      </c>
      <c r="U1897">
        <v>2834</v>
      </c>
      <c r="V1897">
        <v>1806</v>
      </c>
      <c r="W1897">
        <v>1977</v>
      </c>
      <c r="X1897">
        <v>1103</v>
      </c>
      <c r="Y1897">
        <v>2155</v>
      </c>
      <c r="Z1897">
        <v>1147</v>
      </c>
      <c r="AA1897">
        <v>2259</v>
      </c>
      <c r="AB1897">
        <v>2260</v>
      </c>
      <c r="AC1897">
        <v>4786</v>
      </c>
      <c r="AD1897">
        <v>1384</v>
      </c>
      <c r="AE1897">
        <v>1130</v>
      </c>
      <c r="AF1897">
        <v>2541</v>
      </c>
      <c r="AG1897">
        <v>1776</v>
      </c>
      <c r="AH1897">
        <v>856</v>
      </c>
      <c r="AI1897">
        <v>1284</v>
      </c>
      <c r="AJ1897">
        <v>1952.625</v>
      </c>
    </row>
    <row r="1898" spans="1:36" x14ac:dyDescent="0.3">
      <c r="A1898">
        <v>685</v>
      </c>
      <c r="B1898" t="s">
        <v>1602</v>
      </c>
      <c r="C1898">
        <v>1</v>
      </c>
      <c r="D1898">
        <v>1</v>
      </c>
      <c r="E1898">
        <v>24</v>
      </c>
      <c r="F1898">
        <v>6</v>
      </c>
      <c r="G1898">
        <v>874.16075820000003</v>
      </c>
      <c r="H1898">
        <v>0.97249657599999995</v>
      </c>
      <c r="I1898">
        <v>1</v>
      </c>
      <c r="J1898">
        <v>28</v>
      </c>
      <c r="K1898" s="1">
        <v>6.6299999999999999E-5</v>
      </c>
      <c r="L1898">
        <v>11581.248949999999</v>
      </c>
      <c r="M1898">
        <v>0.99961826499999995</v>
      </c>
      <c r="N1898">
        <v>1</v>
      </c>
      <c r="O1898">
        <v>26</v>
      </c>
      <c r="P1898">
        <v>3.2500307880000001</v>
      </c>
      <c r="Q1898">
        <v>10890.724700000001</v>
      </c>
      <c r="R1898">
        <v>56.088006</v>
      </c>
      <c r="S1898">
        <v>5.150071E-3</v>
      </c>
      <c r="T1898">
        <v>11405</v>
      </c>
      <c r="U1898">
        <v>14740</v>
      </c>
      <c r="V1898">
        <v>10473</v>
      </c>
      <c r="W1898">
        <v>9707</v>
      </c>
      <c r="X1898">
        <v>8402</v>
      </c>
      <c r="Y1898">
        <v>12920</v>
      </c>
      <c r="Z1898">
        <v>10272</v>
      </c>
      <c r="AA1898">
        <v>13970</v>
      </c>
      <c r="AB1898">
        <v>12233</v>
      </c>
      <c r="AC1898">
        <v>13076</v>
      </c>
      <c r="AD1898">
        <v>10025</v>
      </c>
      <c r="AE1898">
        <v>9908</v>
      </c>
      <c r="AF1898">
        <v>9780</v>
      </c>
      <c r="AG1898">
        <v>9290</v>
      </c>
      <c r="AH1898">
        <v>10303</v>
      </c>
      <c r="AI1898">
        <v>7733</v>
      </c>
      <c r="AJ1898">
        <v>10889.8125</v>
      </c>
    </row>
    <row r="1899" spans="1:36" x14ac:dyDescent="0.3">
      <c r="A1899">
        <v>686</v>
      </c>
      <c r="B1899" t="s">
        <v>1603</v>
      </c>
      <c r="C1899">
        <v>1</v>
      </c>
      <c r="D1899">
        <v>1</v>
      </c>
      <c r="E1899">
        <v>24</v>
      </c>
      <c r="F1899">
        <v>12</v>
      </c>
      <c r="G1899">
        <v>967.85240669999996</v>
      </c>
      <c r="H1899">
        <v>0.99998791600000003</v>
      </c>
      <c r="I1899">
        <v>1</v>
      </c>
      <c r="J1899">
        <v>28</v>
      </c>
      <c r="K1899">
        <v>12.000001210000001</v>
      </c>
      <c r="L1899">
        <v>5237.5</v>
      </c>
      <c r="M1899">
        <v>1</v>
      </c>
      <c r="N1899">
        <v>1</v>
      </c>
      <c r="O1899">
        <v>26</v>
      </c>
      <c r="P1899">
        <v>12.07142913</v>
      </c>
      <c r="Q1899">
        <v>4939.8645040000001</v>
      </c>
      <c r="R1899">
        <v>552.87145640000006</v>
      </c>
      <c r="S1899">
        <v>0.11192036900000001</v>
      </c>
      <c r="T1899">
        <v>5220</v>
      </c>
      <c r="U1899">
        <v>11722</v>
      </c>
      <c r="V1899">
        <v>3058</v>
      </c>
      <c r="W1899">
        <v>2993</v>
      </c>
      <c r="X1899">
        <v>5118</v>
      </c>
      <c r="Y1899">
        <v>7734</v>
      </c>
      <c r="Z1899">
        <v>1391</v>
      </c>
      <c r="AA1899">
        <v>6314</v>
      </c>
      <c r="AB1899">
        <v>6265</v>
      </c>
      <c r="AC1899">
        <v>4889</v>
      </c>
      <c r="AD1899">
        <v>4196</v>
      </c>
      <c r="AE1899">
        <v>5600</v>
      </c>
      <c r="AF1899">
        <v>3864</v>
      </c>
      <c r="AG1899">
        <v>3453</v>
      </c>
      <c r="AH1899">
        <v>3522</v>
      </c>
      <c r="AI1899">
        <v>4287</v>
      </c>
      <c r="AJ1899">
        <v>4976.625</v>
      </c>
    </row>
    <row r="1900" spans="1:36" x14ac:dyDescent="0.3">
      <c r="A1900">
        <v>689</v>
      </c>
      <c r="B1900" t="s">
        <v>1605</v>
      </c>
      <c r="C1900">
        <v>1</v>
      </c>
      <c r="D1900">
        <v>1</v>
      </c>
      <c r="E1900">
        <v>24</v>
      </c>
      <c r="F1900">
        <v>12</v>
      </c>
      <c r="G1900">
        <v>478.00418409999997</v>
      </c>
      <c r="H1900">
        <v>0.99815280399999995</v>
      </c>
      <c r="I1900">
        <v>1</v>
      </c>
      <c r="J1900">
        <v>26.972477059999999</v>
      </c>
      <c r="K1900">
        <v>6.0000000680000003</v>
      </c>
      <c r="L1900">
        <v>5445.25</v>
      </c>
      <c r="M1900">
        <v>0.99999829299999998</v>
      </c>
      <c r="N1900">
        <v>1</v>
      </c>
      <c r="O1900">
        <v>25.486238530000001</v>
      </c>
      <c r="P1900">
        <v>9.2062535430000008</v>
      </c>
      <c r="Q1900">
        <v>4905.4353860000001</v>
      </c>
      <c r="R1900">
        <v>468.63478750000002</v>
      </c>
      <c r="S1900">
        <v>9.5533780999999998E-2</v>
      </c>
      <c r="T1900">
        <v>4653</v>
      </c>
      <c r="U1900">
        <v>8015</v>
      </c>
      <c r="V1900">
        <v>4501</v>
      </c>
      <c r="W1900">
        <v>3384</v>
      </c>
      <c r="X1900">
        <v>4848</v>
      </c>
      <c r="Y1900">
        <v>8338</v>
      </c>
      <c r="Z1900">
        <v>3420</v>
      </c>
      <c r="AA1900">
        <v>5175</v>
      </c>
      <c r="AB1900">
        <v>5008</v>
      </c>
      <c r="AC1900">
        <v>5555</v>
      </c>
      <c r="AD1900">
        <v>4758</v>
      </c>
      <c r="AE1900">
        <v>4911</v>
      </c>
      <c r="AF1900">
        <v>3932</v>
      </c>
      <c r="AG1900">
        <v>5361</v>
      </c>
      <c r="AH1900">
        <v>3646</v>
      </c>
      <c r="AI1900">
        <v>3488</v>
      </c>
      <c r="AJ1900">
        <v>4937.0625</v>
      </c>
    </row>
    <row r="1901" spans="1:36" x14ac:dyDescent="0.3">
      <c r="A1901">
        <v>692</v>
      </c>
      <c r="B1901" t="s">
        <v>1608</v>
      </c>
      <c r="C1901">
        <v>1</v>
      </c>
      <c r="D1901">
        <v>1</v>
      </c>
      <c r="E1901">
        <v>24</v>
      </c>
      <c r="F1901">
        <v>12</v>
      </c>
      <c r="G1901">
        <v>641.16907379999998</v>
      </c>
      <c r="H1901">
        <v>0.99745291999999997</v>
      </c>
      <c r="I1901">
        <v>1</v>
      </c>
      <c r="J1901">
        <v>27.30650155</v>
      </c>
      <c r="K1901">
        <v>6.0000020090000001</v>
      </c>
      <c r="L1901">
        <v>5699.5</v>
      </c>
      <c r="M1901">
        <v>0.99999675300000002</v>
      </c>
      <c r="N1901">
        <v>1</v>
      </c>
      <c r="O1901">
        <v>25.65325077</v>
      </c>
      <c r="P1901">
        <v>9.2316809840000005</v>
      </c>
      <c r="Q1901">
        <v>5057.7487330000004</v>
      </c>
      <c r="R1901">
        <v>630.33841399999994</v>
      </c>
      <c r="S1901">
        <v>0.12462825800000001</v>
      </c>
      <c r="T1901">
        <v>5974</v>
      </c>
      <c r="U1901">
        <v>8437</v>
      </c>
      <c r="V1901">
        <v>3579</v>
      </c>
      <c r="W1901">
        <v>3472</v>
      </c>
      <c r="X1901">
        <v>4804</v>
      </c>
      <c r="Y1901">
        <v>5769</v>
      </c>
      <c r="Z1901">
        <v>2945</v>
      </c>
      <c r="AA1901">
        <v>9280</v>
      </c>
      <c r="AB1901">
        <v>5228</v>
      </c>
      <c r="AC1901">
        <v>6131</v>
      </c>
      <c r="AD1901">
        <v>4380</v>
      </c>
      <c r="AE1901">
        <v>5656</v>
      </c>
      <c r="AF1901">
        <v>3995</v>
      </c>
      <c r="AG1901">
        <v>3585</v>
      </c>
      <c r="AH1901">
        <v>3168</v>
      </c>
      <c r="AI1901">
        <v>5276</v>
      </c>
      <c r="AJ1901">
        <v>5104.9375</v>
      </c>
    </row>
    <row r="1902" spans="1:36" x14ac:dyDescent="0.3">
      <c r="A1902">
        <v>696</v>
      </c>
      <c r="B1902" t="s">
        <v>1610</v>
      </c>
      <c r="C1902">
        <v>1</v>
      </c>
      <c r="D1902">
        <v>1</v>
      </c>
      <c r="E1902">
        <v>24</v>
      </c>
      <c r="F1902">
        <v>6</v>
      </c>
      <c r="G1902">
        <v>1259.3571770000001</v>
      </c>
      <c r="H1902">
        <v>0.99189231200000005</v>
      </c>
      <c r="I1902">
        <v>1</v>
      </c>
      <c r="J1902">
        <v>28</v>
      </c>
      <c r="K1902" s="1">
        <v>6.6299999999999999E-5</v>
      </c>
      <c r="L1902">
        <v>5901.2481870000001</v>
      </c>
      <c r="M1902">
        <v>0.99996704400000003</v>
      </c>
      <c r="N1902">
        <v>1</v>
      </c>
      <c r="O1902">
        <v>26</v>
      </c>
      <c r="P1902">
        <v>3.2500307880000001</v>
      </c>
      <c r="Q1902">
        <v>4947.7365410000002</v>
      </c>
      <c r="R1902">
        <v>296.7298778</v>
      </c>
      <c r="S1902">
        <v>5.9972853E-2</v>
      </c>
      <c r="T1902">
        <v>8084</v>
      </c>
      <c r="U1902">
        <v>10621</v>
      </c>
      <c r="V1902">
        <v>1793</v>
      </c>
      <c r="W1902">
        <v>3107</v>
      </c>
      <c r="X1902">
        <v>6859</v>
      </c>
      <c r="Y1902">
        <v>5044</v>
      </c>
      <c r="Z1902">
        <v>4031</v>
      </c>
      <c r="AA1902">
        <v>6359</v>
      </c>
      <c r="AB1902">
        <v>3406</v>
      </c>
      <c r="AC1902">
        <v>7966</v>
      </c>
      <c r="AD1902">
        <v>4618</v>
      </c>
      <c r="AE1902">
        <v>3409</v>
      </c>
      <c r="AF1902">
        <v>3223</v>
      </c>
      <c r="AG1902">
        <v>3376</v>
      </c>
      <c r="AH1902">
        <v>3892</v>
      </c>
      <c r="AI1902">
        <v>3453</v>
      </c>
      <c r="AJ1902">
        <v>4952.5625</v>
      </c>
    </row>
    <row r="1903" spans="1:36" x14ac:dyDescent="0.3">
      <c r="A1903">
        <v>699</v>
      </c>
      <c r="B1903" t="s">
        <v>1612</v>
      </c>
      <c r="C1903">
        <v>1</v>
      </c>
      <c r="D1903">
        <v>1</v>
      </c>
      <c r="E1903">
        <v>24</v>
      </c>
      <c r="F1903">
        <v>6</v>
      </c>
      <c r="G1903">
        <v>352.66950709999998</v>
      </c>
      <c r="H1903">
        <v>0.99821272100000003</v>
      </c>
      <c r="I1903">
        <v>1</v>
      </c>
      <c r="J1903">
        <v>28</v>
      </c>
      <c r="K1903" s="1">
        <v>6.6299999999999999E-5</v>
      </c>
      <c r="L1903">
        <v>4884.2492469999997</v>
      </c>
      <c r="M1903">
        <v>0.99999840200000001</v>
      </c>
      <c r="N1903">
        <v>1</v>
      </c>
      <c r="O1903">
        <v>26</v>
      </c>
      <c r="P1903">
        <v>3.2500307880000001</v>
      </c>
      <c r="Q1903">
        <v>4453.273964</v>
      </c>
      <c r="R1903">
        <v>202.1995909</v>
      </c>
      <c r="S1903">
        <v>4.5404704999999997E-2</v>
      </c>
      <c r="T1903">
        <v>4872</v>
      </c>
      <c r="U1903">
        <v>6984</v>
      </c>
      <c r="V1903">
        <v>4180</v>
      </c>
      <c r="W1903">
        <v>3501</v>
      </c>
      <c r="X1903">
        <v>4459</v>
      </c>
      <c r="Y1903">
        <v>4912</v>
      </c>
      <c r="Z1903">
        <v>3246</v>
      </c>
      <c r="AA1903">
        <v>6375</v>
      </c>
      <c r="AB1903">
        <v>3945</v>
      </c>
      <c r="AC1903">
        <v>5844</v>
      </c>
      <c r="AD1903">
        <v>3087</v>
      </c>
      <c r="AE1903">
        <v>4468</v>
      </c>
      <c r="AF1903">
        <v>4514</v>
      </c>
      <c r="AG1903">
        <v>4633</v>
      </c>
      <c r="AH1903">
        <v>3095</v>
      </c>
      <c r="AI1903">
        <v>3190</v>
      </c>
      <c r="AJ1903">
        <v>4456.5625</v>
      </c>
    </row>
    <row r="1904" spans="1:36" x14ac:dyDescent="0.3">
      <c r="A1904">
        <v>706</v>
      </c>
      <c r="B1904" t="s">
        <v>1619</v>
      </c>
      <c r="C1904">
        <v>1</v>
      </c>
      <c r="D1904">
        <v>1</v>
      </c>
      <c r="E1904">
        <v>18</v>
      </c>
      <c r="F1904">
        <v>6</v>
      </c>
      <c r="G1904">
        <v>1206.324169</v>
      </c>
      <c r="H1904">
        <v>1</v>
      </c>
      <c r="I1904">
        <v>1</v>
      </c>
      <c r="J1904">
        <v>20</v>
      </c>
      <c r="K1904">
        <v>5.999999775</v>
      </c>
      <c r="L1904">
        <v>9871.5</v>
      </c>
      <c r="M1904">
        <v>1</v>
      </c>
      <c r="N1904">
        <v>1</v>
      </c>
      <c r="O1904">
        <v>19</v>
      </c>
      <c r="P1904">
        <v>6.01666656</v>
      </c>
      <c r="Q1904">
        <v>8983.5775830000002</v>
      </c>
      <c r="R1904">
        <v>973.88238709999996</v>
      </c>
      <c r="S1904">
        <v>0.10840696599999999</v>
      </c>
      <c r="T1904">
        <v>8923</v>
      </c>
      <c r="U1904">
        <v>12761</v>
      </c>
      <c r="V1904">
        <v>10094</v>
      </c>
      <c r="W1904">
        <v>1653</v>
      </c>
      <c r="X1904">
        <v>2411</v>
      </c>
      <c r="Y1904">
        <v>11063</v>
      </c>
      <c r="Z1904">
        <v>11150</v>
      </c>
      <c r="AA1904">
        <v>14862</v>
      </c>
      <c r="AB1904">
        <v>12152</v>
      </c>
      <c r="AC1904">
        <v>8444</v>
      </c>
      <c r="AD1904">
        <v>10533</v>
      </c>
      <c r="AE1904">
        <v>4307</v>
      </c>
      <c r="AF1904">
        <v>277</v>
      </c>
      <c r="AG1904">
        <v>15371</v>
      </c>
      <c r="AH1904">
        <v>7216</v>
      </c>
      <c r="AI1904">
        <v>10632</v>
      </c>
      <c r="AJ1904">
        <v>8865.5625</v>
      </c>
    </row>
    <row r="1905" spans="1:36" x14ac:dyDescent="0.3">
      <c r="A1905">
        <v>708</v>
      </c>
      <c r="B1905" t="s">
        <v>1621</v>
      </c>
      <c r="C1905">
        <v>1</v>
      </c>
      <c r="D1905">
        <v>1</v>
      </c>
      <c r="E1905">
        <v>24</v>
      </c>
      <c r="F1905">
        <v>12</v>
      </c>
      <c r="G1905">
        <v>889.54033070000003</v>
      </c>
      <c r="H1905">
        <v>0.99992083700000001</v>
      </c>
      <c r="I1905">
        <v>1</v>
      </c>
      <c r="J1905">
        <v>28</v>
      </c>
      <c r="K1905">
        <v>12.00000008</v>
      </c>
      <c r="L1905">
        <v>5090.5</v>
      </c>
      <c r="M1905">
        <v>0.99999999699999997</v>
      </c>
      <c r="N1905">
        <v>1</v>
      </c>
      <c r="O1905">
        <v>26</v>
      </c>
      <c r="P1905">
        <v>12.07142861</v>
      </c>
      <c r="Q1905">
        <v>4567.9696480000002</v>
      </c>
      <c r="R1905">
        <v>855.84649219999994</v>
      </c>
      <c r="S1905">
        <v>0.18735818300000001</v>
      </c>
      <c r="T1905">
        <v>6672</v>
      </c>
      <c r="U1905">
        <v>11174</v>
      </c>
      <c r="V1905">
        <v>1174</v>
      </c>
      <c r="W1905">
        <v>2456</v>
      </c>
      <c r="X1905">
        <v>6565</v>
      </c>
      <c r="Y1905">
        <v>3533</v>
      </c>
      <c r="Z1905">
        <v>3086</v>
      </c>
      <c r="AA1905">
        <v>6281</v>
      </c>
      <c r="AB1905">
        <v>4042</v>
      </c>
      <c r="AC1905">
        <v>7644</v>
      </c>
      <c r="AD1905">
        <v>4332</v>
      </c>
      <c r="AE1905">
        <v>4344</v>
      </c>
      <c r="AF1905">
        <v>3202</v>
      </c>
      <c r="AG1905">
        <v>3686</v>
      </c>
      <c r="AH1905">
        <v>2669</v>
      </c>
      <c r="AI1905">
        <v>3138</v>
      </c>
      <c r="AJ1905">
        <v>4624.875</v>
      </c>
    </row>
    <row r="1906" spans="1:36" x14ac:dyDescent="0.3">
      <c r="A1906">
        <v>710</v>
      </c>
      <c r="B1906" t="s">
        <v>1622</v>
      </c>
      <c r="C1906">
        <v>1</v>
      </c>
      <c r="D1906">
        <v>1</v>
      </c>
      <c r="E1906">
        <v>24</v>
      </c>
      <c r="F1906">
        <v>12</v>
      </c>
      <c r="G1906">
        <v>976.86801820000005</v>
      </c>
      <c r="H1906">
        <v>0.99968831599999997</v>
      </c>
      <c r="I1906">
        <v>1</v>
      </c>
      <c r="J1906">
        <v>25.86510264</v>
      </c>
      <c r="K1906">
        <v>5.9999845690000004</v>
      </c>
      <c r="L1906">
        <v>5899.5</v>
      </c>
      <c r="M1906">
        <v>0.99999995100000005</v>
      </c>
      <c r="N1906">
        <v>1</v>
      </c>
      <c r="O1906">
        <v>24.932551320000002</v>
      </c>
      <c r="P1906">
        <v>9.1249671269999997</v>
      </c>
      <c r="Q1906">
        <v>5112.057476</v>
      </c>
      <c r="R1906">
        <v>865.14852229999997</v>
      </c>
      <c r="S1906">
        <v>0.16923685399999999</v>
      </c>
      <c r="T1906">
        <v>3572</v>
      </c>
      <c r="U1906">
        <v>8710</v>
      </c>
      <c r="V1906">
        <v>5068</v>
      </c>
      <c r="W1906">
        <v>3193</v>
      </c>
      <c r="X1906">
        <v>3152</v>
      </c>
      <c r="Y1906">
        <v>11167</v>
      </c>
      <c r="Z1906">
        <v>2159</v>
      </c>
      <c r="AA1906">
        <v>7120</v>
      </c>
      <c r="AB1906">
        <v>5853</v>
      </c>
      <c r="AC1906">
        <v>5871</v>
      </c>
      <c r="AD1906">
        <v>5464</v>
      </c>
      <c r="AE1906">
        <v>5142</v>
      </c>
      <c r="AF1906">
        <v>5067</v>
      </c>
      <c r="AG1906">
        <v>4916</v>
      </c>
      <c r="AH1906">
        <v>2455</v>
      </c>
      <c r="AI1906">
        <v>3475</v>
      </c>
      <c r="AJ1906">
        <v>5149</v>
      </c>
    </row>
    <row r="1907" spans="1:36" x14ac:dyDescent="0.3">
      <c r="A1907">
        <v>711</v>
      </c>
      <c r="B1907" t="s">
        <v>1623</v>
      </c>
      <c r="C1907">
        <v>1</v>
      </c>
      <c r="D1907">
        <v>1</v>
      </c>
      <c r="E1907">
        <v>24</v>
      </c>
      <c r="F1907">
        <v>12</v>
      </c>
      <c r="G1907">
        <v>525.02678500000002</v>
      </c>
      <c r="H1907">
        <v>0.99658498399999995</v>
      </c>
      <c r="I1907">
        <v>1</v>
      </c>
      <c r="J1907">
        <v>28</v>
      </c>
      <c r="K1907">
        <v>11.99998029</v>
      </c>
      <c r="L1907">
        <v>5205.75</v>
      </c>
      <c r="M1907">
        <v>0.99999416200000002</v>
      </c>
      <c r="N1907">
        <v>1</v>
      </c>
      <c r="O1907">
        <v>26</v>
      </c>
      <c r="P1907">
        <v>12.07141942</v>
      </c>
      <c r="Q1907">
        <v>4861.860858</v>
      </c>
      <c r="R1907">
        <v>510.6256831</v>
      </c>
      <c r="S1907">
        <v>0.105026799</v>
      </c>
      <c r="T1907">
        <v>6407</v>
      </c>
      <c r="U1907">
        <v>7903</v>
      </c>
      <c r="V1907">
        <v>3968</v>
      </c>
      <c r="W1907">
        <v>3823</v>
      </c>
      <c r="X1907">
        <v>4643</v>
      </c>
      <c r="Y1907">
        <v>6705</v>
      </c>
      <c r="Z1907">
        <v>3246</v>
      </c>
      <c r="AA1907">
        <v>5218</v>
      </c>
      <c r="AB1907">
        <v>5153</v>
      </c>
      <c r="AC1907">
        <v>5711</v>
      </c>
      <c r="AD1907">
        <v>5455</v>
      </c>
      <c r="AE1907">
        <v>4504</v>
      </c>
      <c r="AF1907">
        <v>3990</v>
      </c>
      <c r="AG1907">
        <v>4686</v>
      </c>
      <c r="AH1907">
        <v>3310</v>
      </c>
      <c r="AI1907">
        <v>3611</v>
      </c>
      <c r="AJ1907">
        <v>4895.8125</v>
      </c>
    </row>
    <row r="1908" spans="1:36" x14ac:dyDescent="0.3">
      <c r="A1908">
        <v>731</v>
      </c>
      <c r="B1908" t="s">
        <v>1639</v>
      </c>
      <c r="C1908">
        <v>1</v>
      </c>
      <c r="D1908">
        <v>1</v>
      </c>
      <c r="E1908">
        <v>24</v>
      </c>
      <c r="F1908">
        <v>12</v>
      </c>
      <c r="G1908">
        <v>378.30212790000002</v>
      </c>
      <c r="H1908">
        <v>0.999984549</v>
      </c>
      <c r="I1908">
        <v>1</v>
      </c>
      <c r="J1908">
        <v>27.30650155</v>
      </c>
      <c r="K1908">
        <v>6.0000000189999998</v>
      </c>
      <c r="L1908">
        <v>4665.25</v>
      </c>
      <c r="M1908">
        <v>1</v>
      </c>
      <c r="N1908">
        <v>1</v>
      </c>
      <c r="O1908">
        <v>25.65325077</v>
      </c>
      <c r="P1908">
        <v>9.2316800489999995</v>
      </c>
      <c r="Q1908">
        <v>4324.3394770000004</v>
      </c>
      <c r="R1908">
        <v>255.94255430000001</v>
      </c>
      <c r="S1908">
        <v>5.9186507999999999E-2</v>
      </c>
      <c r="T1908">
        <v>4139</v>
      </c>
      <c r="U1908">
        <v>7392</v>
      </c>
      <c r="V1908">
        <v>3612</v>
      </c>
      <c r="W1908">
        <v>2888</v>
      </c>
      <c r="X1908">
        <v>4321</v>
      </c>
      <c r="Y1908">
        <v>5235</v>
      </c>
      <c r="Z1908">
        <v>2743</v>
      </c>
      <c r="AA1908">
        <v>6362</v>
      </c>
      <c r="AB1908">
        <v>4456</v>
      </c>
      <c r="AC1908">
        <v>4941</v>
      </c>
      <c r="AD1908">
        <v>3759</v>
      </c>
      <c r="AE1908">
        <v>4300</v>
      </c>
      <c r="AF1908">
        <v>3136</v>
      </c>
      <c r="AG1908">
        <v>4353</v>
      </c>
      <c r="AH1908">
        <v>3923</v>
      </c>
      <c r="AI1908">
        <v>3936</v>
      </c>
      <c r="AJ1908">
        <v>4343.5</v>
      </c>
    </row>
    <row r="1909" spans="1:36" x14ac:dyDescent="0.3">
      <c r="A1909">
        <v>740</v>
      </c>
      <c r="B1909" t="s">
        <v>1645</v>
      </c>
      <c r="C1909">
        <v>1</v>
      </c>
      <c r="D1909">
        <v>1</v>
      </c>
      <c r="E1909">
        <v>18</v>
      </c>
      <c r="F1909">
        <v>9</v>
      </c>
      <c r="G1909">
        <v>589.3735021</v>
      </c>
      <c r="H1909">
        <v>0.99919847299999998</v>
      </c>
      <c r="I1909">
        <v>1</v>
      </c>
      <c r="J1909">
        <v>20.752941180000001</v>
      </c>
      <c r="K1909">
        <v>12.00001896</v>
      </c>
      <c r="L1909">
        <v>11683.25</v>
      </c>
      <c r="M1909">
        <v>0.99999967899999997</v>
      </c>
      <c r="N1909">
        <v>1</v>
      </c>
      <c r="O1909">
        <v>19.37647059</v>
      </c>
      <c r="P1909">
        <v>10.44616731</v>
      </c>
      <c r="Q1909">
        <v>8524.0475569999999</v>
      </c>
      <c r="R1909">
        <v>2124.5165320000001</v>
      </c>
      <c r="S1909">
        <v>0.24923799599999999</v>
      </c>
      <c r="T1909">
        <v>5337</v>
      </c>
      <c r="U1909">
        <v>3893</v>
      </c>
      <c r="V1909">
        <v>7276</v>
      </c>
      <c r="W1909">
        <v>6833</v>
      </c>
      <c r="X1909">
        <v>5287</v>
      </c>
      <c r="Y1909">
        <v>5399</v>
      </c>
      <c r="Z1909">
        <v>8012</v>
      </c>
      <c r="AA1909">
        <v>9013</v>
      </c>
      <c r="AB1909">
        <v>5624</v>
      </c>
      <c r="AC1909">
        <v>32465</v>
      </c>
      <c r="AD1909">
        <v>1928</v>
      </c>
      <c r="AE1909">
        <v>6716</v>
      </c>
      <c r="AF1909">
        <v>5436</v>
      </c>
      <c r="AG1909">
        <v>10480</v>
      </c>
      <c r="AH1909">
        <v>5206</v>
      </c>
      <c r="AI1909">
        <v>11230</v>
      </c>
      <c r="AJ1909">
        <v>8133.4375</v>
      </c>
    </row>
    <row r="1910" spans="1:36" x14ac:dyDescent="0.3">
      <c r="A1910">
        <v>751</v>
      </c>
      <c r="B1910" t="s">
        <v>1651</v>
      </c>
      <c r="C1910">
        <v>1</v>
      </c>
      <c r="D1910">
        <v>1</v>
      </c>
      <c r="E1910">
        <v>18</v>
      </c>
      <c r="F1910">
        <v>15</v>
      </c>
      <c r="G1910">
        <v>1524.5222200000001</v>
      </c>
      <c r="H1910">
        <v>1</v>
      </c>
      <c r="I1910">
        <v>1</v>
      </c>
      <c r="J1910">
        <v>20</v>
      </c>
      <c r="K1910">
        <v>11.999998189999999</v>
      </c>
      <c r="L1910">
        <v>57470.75</v>
      </c>
      <c r="M1910">
        <v>1</v>
      </c>
      <c r="N1910">
        <v>1</v>
      </c>
      <c r="O1910">
        <v>19</v>
      </c>
      <c r="P1910">
        <v>13.616665810000001</v>
      </c>
      <c r="Q1910">
        <v>55567.949670000002</v>
      </c>
      <c r="R1910">
        <v>1634.0470789999999</v>
      </c>
      <c r="S1910">
        <v>2.9406287E-2</v>
      </c>
      <c r="T1910">
        <v>64556</v>
      </c>
      <c r="U1910">
        <v>37152</v>
      </c>
      <c r="V1910">
        <v>61250</v>
      </c>
      <c r="W1910">
        <v>56132</v>
      </c>
      <c r="X1910">
        <v>61182</v>
      </c>
      <c r="Y1910">
        <v>61533</v>
      </c>
      <c r="Z1910">
        <v>50008</v>
      </c>
      <c r="AA1910">
        <v>47088</v>
      </c>
      <c r="AB1910">
        <v>54287</v>
      </c>
      <c r="AC1910">
        <v>53271</v>
      </c>
      <c r="AD1910">
        <v>60708</v>
      </c>
      <c r="AE1910">
        <v>61617</v>
      </c>
      <c r="AF1910">
        <v>61374</v>
      </c>
      <c r="AG1910">
        <v>56542</v>
      </c>
      <c r="AH1910">
        <v>50702</v>
      </c>
      <c r="AI1910">
        <v>51432</v>
      </c>
      <c r="AJ1910">
        <v>55552.125</v>
      </c>
    </row>
    <row r="1911" spans="1:36" x14ac:dyDescent="0.3">
      <c r="A1911">
        <v>760</v>
      </c>
      <c r="B1911" t="s">
        <v>1657</v>
      </c>
      <c r="C1911">
        <v>1</v>
      </c>
      <c r="D1911">
        <v>1</v>
      </c>
      <c r="E1911">
        <v>24</v>
      </c>
      <c r="F1911">
        <v>12</v>
      </c>
      <c r="G1911">
        <v>7158.5722759999999</v>
      </c>
      <c r="H1911">
        <v>0.99965459499999998</v>
      </c>
      <c r="I1911">
        <v>1</v>
      </c>
      <c r="J1911">
        <v>28</v>
      </c>
      <c r="K1911">
        <v>12.00000592</v>
      </c>
      <c r="L1911">
        <v>50380</v>
      </c>
      <c r="M1911">
        <v>0.99999994000000003</v>
      </c>
      <c r="N1911">
        <v>1</v>
      </c>
      <c r="O1911">
        <v>26</v>
      </c>
      <c r="P1911">
        <v>12.07143132</v>
      </c>
      <c r="Q1911">
        <v>46085.180399999997</v>
      </c>
      <c r="R1911">
        <v>7527.5433300000004</v>
      </c>
      <c r="S1911">
        <v>0.16333978199999999</v>
      </c>
      <c r="T1911">
        <v>44676</v>
      </c>
      <c r="U1911">
        <v>89775</v>
      </c>
      <c r="V1911">
        <v>35594</v>
      </c>
      <c r="W1911">
        <v>34186</v>
      </c>
      <c r="X1911">
        <v>44769</v>
      </c>
      <c r="Y1911">
        <v>65345</v>
      </c>
      <c r="Z1911">
        <v>26924</v>
      </c>
      <c r="AA1911">
        <v>61311</v>
      </c>
      <c r="AB1911">
        <v>52825</v>
      </c>
      <c r="AC1911">
        <v>74237</v>
      </c>
      <c r="AD1911">
        <v>37470</v>
      </c>
      <c r="AE1911">
        <v>36988</v>
      </c>
      <c r="AF1911">
        <v>42802</v>
      </c>
      <c r="AG1911">
        <v>47860</v>
      </c>
      <c r="AH1911">
        <v>23476</v>
      </c>
      <c r="AI1911">
        <v>27133</v>
      </c>
      <c r="AJ1911">
        <v>46585.6875</v>
      </c>
    </row>
    <row r="1912" spans="1:36" x14ac:dyDescent="0.3">
      <c r="A1912">
        <v>761</v>
      </c>
      <c r="B1912" t="s">
        <v>1658</v>
      </c>
      <c r="C1912">
        <v>1</v>
      </c>
      <c r="D1912">
        <v>1</v>
      </c>
      <c r="E1912">
        <v>24</v>
      </c>
      <c r="F1912">
        <v>6</v>
      </c>
      <c r="G1912">
        <v>493.03020320000002</v>
      </c>
      <c r="H1912">
        <v>0.99964250300000002</v>
      </c>
      <c r="I1912">
        <v>1</v>
      </c>
      <c r="J1912">
        <v>28</v>
      </c>
      <c r="K1912" s="1">
        <v>7.5799999999999999E-5</v>
      </c>
      <c r="L1912">
        <v>3680.9977119999999</v>
      </c>
      <c r="M1912">
        <v>0.99999993600000003</v>
      </c>
      <c r="N1912">
        <v>1</v>
      </c>
      <c r="O1912">
        <v>26</v>
      </c>
      <c r="P1912">
        <v>3.2500352119999998</v>
      </c>
      <c r="Q1912">
        <v>3160.6154809999998</v>
      </c>
      <c r="R1912">
        <v>57.057712170000002</v>
      </c>
      <c r="S1912">
        <v>1.8052722E-2</v>
      </c>
      <c r="T1912">
        <v>2810</v>
      </c>
      <c r="U1912">
        <v>3472</v>
      </c>
      <c r="V1912">
        <v>5711</v>
      </c>
      <c r="W1912">
        <v>2731</v>
      </c>
      <c r="X1912">
        <v>2367</v>
      </c>
      <c r="Y1912">
        <v>4155</v>
      </c>
      <c r="Z1912">
        <v>3167</v>
      </c>
      <c r="AA1912">
        <v>3587</v>
      </c>
      <c r="AB1912">
        <v>2816</v>
      </c>
      <c r="AC1912">
        <v>1730</v>
      </c>
      <c r="AD1912">
        <v>4713</v>
      </c>
      <c r="AE1912">
        <v>2892</v>
      </c>
      <c r="AF1912">
        <v>1274</v>
      </c>
      <c r="AG1912">
        <v>2601</v>
      </c>
      <c r="AH1912">
        <v>4923</v>
      </c>
      <c r="AI1912">
        <v>1606</v>
      </c>
      <c r="AJ1912">
        <v>3159.6875</v>
      </c>
    </row>
    <row r="1913" spans="1:36" x14ac:dyDescent="0.3">
      <c r="A1913">
        <v>762</v>
      </c>
      <c r="B1913" t="s">
        <v>1659</v>
      </c>
      <c r="C1913">
        <v>1</v>
      </c>
      <c r="D1913">
        <v>1</v>
      </c>
      <c r="E1913">
        <v>24</v>
      </c>
      <c r="F1913">
        <v>12</v>
      </c>
      <c r="G1913">
        <v>5019.7510400000001</v>
      </c>
      <c r="H1913">
        <v>0.98918261299999999</v>
      </c>
      <c r="I1913">
        <v>1</v>
      </c>
      <c r="J1913">
        <v>24.845070419999999</v>
      </c>
      <c r="K1913">
        <v>5.9999870189999998</v>
      </c>
      <c r="L1913">
        <v>33489.75</v>
      </c>
      <c r="M1913">
        <v>0.99994128000000004</v>
      </c>
      <c r="N1913">
        <v>1</v>
      </c>
      <c r="O1913">
        <v>24.422535209999999</v>
      </c>
      <c r="P1913">
        <v>9.0546070150000002</v>
      </c>
      <c r="Q1913">
        <v>29397.827850000001</v>
      </c>
      <c r="R1913">
        <v>4274.6603109999996</v>
      </c>
      <c r="S1913">
        <v>0.14540735199999999</v>
      </c>
      <c r="T1913">
        <v>37648</v>
      </c>
      <c r="U1913">
        <v>40355</v>
      </c>
      <c r="V1913">
        <v>16734</v>
      </c>
      <c r="W1913">
        <v>19038</v>
      </c>
      <c r="X1913">
        <v>32983</v>
      </c>
      <c r="Y1913">
        <v>32059</v>
      </c>
      <c r="Z1913">
        <v>28293</v>
      </c>
      <c r="AA1913">
        <v>40624</v>
      </c>
      <c r="AB1913">
        <v>36997</v>
      </c>
      <c r="AC1913">
        <v>41754</v>
      </c>
      <c r="AD1913">
        <v>15828</v>
      </c>
      <c r="AE1913">
        <v>31163</v>
      </c>
      <c r="AF1913">
        <v>25839</v>
      </c>
      <c r="AG1913">
        <v>29015</v>
      </c>
      <c r="AH1913">
        <v>18397</v>
      </c>
      <c r="AI1913">
        <v>24970</v>
      </c>
      <c r="AJ1913">
        <v>29481.0625</v>
      </c>
    </row>
    <row r="1914" spans="1:36" x14ac:dyDescent="0.3">
      <c r="A1914">
        <v>764</v>
      </c>
      <c r="B1914" t="s">
        <v>1661</v>
      </c>
      <c r="C1914">
        <v>1</v>
      </c>
      <c r="D1914">
        <v>1</v>
      </c>
      <c r="E1914">
        <v>24</v>
      </c>
      <c r="F1914">
        <v>12</v>
      </c>
      <c r="G1914">
        <v>504.52068839999998</v>
      </c>
      <c r="H1914">
        <v>0.99710186000000001</v>
      </c>
      <c r="I1914">
        <v>1</v>
      </c>
      <c r="J1914">
        <v>28</v>
      </c>
      <c r="K1914" s="1">
        <v>6.6299999999999999E-5</v>
      </c>
      <c r="L1914">
        <v>3417.4995950000002</v>
      </c>
      <c r="M1914">
        <v>0.99999579599999999</v>
      </c>
      <c r="N1914">
        <v>1</v>
      </c>
      <c r="O1914">
        <v>26</v>
      </c>
      <c r="P1914">
        <v>6.5000307880000001</v>
      </c>
      <c r="Q1914">
        <v>2913.4138419999999</v>
      </c>
      <c r="R1914">
        <v>375.72708290000003</v>
      </c>
      <c r="S1914">
        <v>0.12896454199999999</v>
      </c>
      <c r="T1914">
        <v>3498</v>
      </c>
      <c r="U1914">
        <v>6975</v>
      </c>
      <c r="V1914">
        <v>1536</v>
      </c>
      <c r="W1914">
        <v>1661</v>
      </c>
      <c r="X1914">
        <v>5512</v>
      </c>
      <c r="Y1914">
        <v>1915</v>
      </c>
      <c r="Z1914">
        <v>2095</v>
      </c>
      <c r="AA1914">
        <v>3855</v>
      </c>
      <c r="AB1914">
        <v>2391</v>
      </c>
      <c r="AC1914">
        <v>4195</v>
      </c>
      <c r="AD1914">
        <v>2491</v>
      </c>
      <c r="AE1914">
        <v>2919</v>
      </c>
      <c r="AF1914">
        <v>1822</v>
      </c>
      <c r="AG1914">
        <v>2113</v>
      </c>
      <c r="AH1914">
        <v>2330</v>
      </c>
      <c r="AI1914">
        <v>1753</v>
      </c>
      <c r="AJ1914">
        <v>2941.3125</v>
      </c>
    </row>
    <row r="1915" spans="1:36" x14ac:dyDescent="0.3">
      <c r="A1915">
        <v>774</v>
      </c>
      <c r="B1915" t="s">
        <v>1670</v>
      </c>
      <c r="C1915">
        <v>1</v>
      </c>
      <c r="D1915">
        <v>1</v>
      </c>
      <c r="E1915">
        <v>18</v>
      </c>
      <c r="F1915">
        <v>15</v>
      </c>
      <c r="G1915">
        <v>89.802561209999993</v>
      </c>
      <c r="H1915">
        <v>1</v>
      </c>
      <c r="I1915">
        <v>1</v>
      </c>
      <c r="J1915">
        <v>28</v>
      </c>
      <c r="K1915">
        <v>12.00001823</v>
      </c>
      <c r="L1915">
        <v>3979.75</v>
      </c>
      <c r="M1915">
        <v>1</v>
      </c>
      <c r="N1915">
        <v>1</v>
      </c>
      <c r="O1915">
        <v>23</v>
      </c>
      <c r="P1915">
        <v>14.51191225</v>
      </c>
      <c r="Q1915">
        <v>3883.137874</v>
      </c>
      <c r="R1915">
        <v>272.63224389999999</v>
      </c>
      <c r="S1915">
        <v>7.0209261999999995E-2</v>
      </c>
      <c r="T1915">
        <v>3695</v>
      </c>
      <c r="U1915">
        <v>3834</v>
      </c>
      <c r="V1915">
        <v>4155</v>
      </c>
      <c r="W1915">
        <v>4400</v>
      </c>
      <c r="X1915">
        <v>2962</v>
      </c>
      <c r="Y1915">
        <v>4092</v>
      </c>
      <c r="Z1915">
        <v>3673</v>
      </c>
      <c r="AA1915">
        <v>4403</v>
      </c>
      <c r="AB1915">
        <v>4324</v>
      </c>
      <c r="AC1915">
        <v>4176</v>
      </c>
      <c r="AD1915">
        <v>3948</v>
      </c>
      <c r="AE1915">
        <v>3471</v>
      </c>
      <c r="AF1915">
        <v>3827</v>
      </c>
      <c r="AG1915">
        <v>3824</v>
      </c>
      <c r="AH1915">
        <v>3168</v>
      </c>
      <c r="AI1915">
        <v>4165</v>
      </c>
      <c r="AJ1915">
        <v>3882.3125</v>
      </c>
    </row>
    <row r="1916" spans="1:36" x14ac:dyDescent="0.3">
      <c r="A1916">
        <v>777</v>
      </c>
      <c r="B1916" t="s">
        <v>1671</v>
      </c>
      <c r="C1916">
        <v>1</v>
      </c>
      <c r="D1916">
        <v>1</v>
      </c>
      <c r="E1916">
        <v>24</v>
      </c>
      <c r="F1916">
        <v>12</v>
      </c>
      <c r="G1916">
        <v>1184.4038579999999</v>
      </c>
      <c r="H1916">
        <v>0.99947844699999999</v>
      </c>
      <c r="I1916">
        <v>1</v>
      </c>
      <c r="J1916">
        <v>24.985835689999998</v>
      </c>
      <c r="K1916">
        <v>11.99998083</v>
      </c>
      <c r="L1916">
        <v>12834.5</v>
      </c>
      <c r="M1916">
        <v>0.99999986399999996</v>
      </c>
      <c r="N1916">
        <v>1</v>
      </c>
      <c r="O1916">
        <v>24.492917850000001</v>
      </c>
      <c r="P1916">
        <v>12.004852720000001</v>
      </c>
      <c r="Q1916">
        <v>11136.324119999999</v>
      </c>
      <c r="R1916">
        <v>2206.3076059999999</v>
      </c>
      <c r="S1916">
        <v>0.19811812100000001</v>
      </c>
      <c r="T1916">
        <v>10054</v>
      </c>
      <c r="U1916">
        <v>13697</v>
      </c>
      <c r="V1916">
        <v>9173</v>
      </c>
      <c r="W1916">
        <v>10816</v>
      </c>
      <c r="X1916">
        <v>6338</v>
      </c>
      <c r="Y1916">
        <v>12421</v>
      </c>
      <c r="Z1916">
        <v>10072</v>
      </c>
      <c r="AA1916">
        <v>17573</v>
      </c>
      <c r="AB1916">
        <v>13972</v>
      </c>
      <c r="AC1916">
        <v>18250</v>
      </c>
      <c r="AD1916">
        <v>9075</v>
      </c>
      <c r="AE1916">
        <v>10041</v>
      </c>
      <c r="AF1916">
        <v>11761</v>
      </c>
      <c r="AG1916">
        <v>9857</v>
      </c>
      <c r="AH1916">
        <v>5861</v>
      </c>
      <c r="AI1916">
        <v>9795</v>
      </c>
      <c r="AJ1916">
        <v>11172.25</v>
      </c>
    </row>
    <row r="1917" spans="1:36" x14ac:dyDescent="0.3">
      <c r="A1917">
        <v>784</v>
      </c>
      <c r="B1917" t="s">
        <v>1677</v>
      </c>
      <c r="C1917">
        <v>1</v>
      </c>
      <c r="D1917">
        <v>1</v>
      </c>
      <c r="E1917">
        <v>24</v>
      </c>
      <c r="F1917">
        <v>12</v>
      </c>
      <c r="G1917">
        <v>267.81669340000002</v>
      </c>
      <c r="H1917">
        <v>0.99999992100000001</v>
      </c>
      <c r="I1917">
        <v>1</v>
      </c>
      <c r="J1917">
        <v>20</v>
      </c>
      <c r="K1917">
        <v>11.99998042</v>
      </c>
      <c r="L1917">
        <v>4247.25</v>
      </c>
      <c r="M1917">
        <v>1</v>
      </c>
      <c r="N1917">
        <v>1</v>
      </c>
      <c r="O1917">
        <v>22</v>
      </c>
      <c r="P1917">
        <v>12.09998923</v>
      </c>
      <c r="Q1917">
        <v>3978.6842029999998</v>
      </c>
      <c r="R1917">
        <v>358.02710539999998</v>
      </c>
      <c r="S1917">
        <v>8.9986309E-2</v>
      </c>
      <c r="T1917">
        <v>4768</v>
      </c>
      <c r="U1917">
        <v>4832</v>
      </c>
      <c r="V1917">
        <v>3564</v>
      </c>
      <c r="W1917">
        <v>2699</v>
      </c>
      <c r="X1917">
        <v>2513</v>
      </c>
      <c r="Y1917">
        <v>4693</v>
      </c>
      <c r="Z1917">
        <v>3363</v>
      </c>
      <c r="AA1917">
        <v>5365</v>
      </c>
      <c r="AB1917">
        <v>4502</v>
      </c>
      <c r="AC1917">
        <v>5102</v>
      </c>
      <c r="AD1917">
        <v>3770</v>
      </c>
      <c r="AE1917">
        <v>3615</v>
      </c>
      <c r="AF1917">
        <v>3523</v>
      </c>
      <c r="AG1917">
        <v>3858</v>
      </c>
      <c r="AH1917">
        <v>3448</v>
      </c>
      <c r="AI1917">
        <v>3706</v>
      </c>
      <c r="AJ1917">
        <v>3957.5625</v>
      </c>
    </row>
    <row r="1918" spans="1:36" x14ac:dyDescent="0.3">
      <c r="A1918">
        <v>797</v>
      </c>
      <c r="B1918" t="s">
        <v>1687</v>
      </c>
      <c r="C1918">
        <v>1</v>
      </c>
      <c r="D1918">
        <v>1</v>
      </c>
      <c r="E1918">
        <v>18</v>
      </c>
      <c r="F1918">
        <v>3</v>
      </c>
      <c r="G1918">
        <v>90.686444690000002</v>
      </c>
      <c r="H1918">
        <v>1</v>
      </c>
      <c r="I1918">
        <v>1</v>
      </c>
      <c r="J1918">
        <v>20</v>
      </c>
      <c r="K1918">
        <v>6.0000021080000003</v>
      </c>
      <c r="L1918">
        <v>3060.25</v>
      </c>
      <c r="M1918">
        <v>1</v>
      </c>
      <c r="N1918">
        <v>1</v>
      </c>
      <c r="O1918">
        <v>19</v>
      </c>
      <c r="P1918">
        <v>4.4333343349999996</v>
      </c>
      <c r="Q1918">
        <v>3001.6615339999998</v>
      </c>
      <c r="R1918">
        <v>129.508667</v>
      </c>
      <c r="S1918">
        <v>4.3145660000000002E-2</v>
      </c>
      <c r="T1918">
        <v>3388</v>
      </c>
      <c r="U1918">
        <v>2334</v>
      </c>
      <c r="V1918">
        <v>3008</v>
      </c>
      <c r="W1918">
        <v>3074</v>
      </c>
      <c r="X1918">
        <v>2441</v>
      </c>
      <c r="Y1918">
        <v>2443</v>
      </c>
      <c r="Z1918">
        <v>3836</v>
      </c>
      <c r="AA1918">
        <v>3521</v>
      </c>
      <c r="AB1918">
        <v>3079</v>
      </c>
      <c r="AC1918">
        <v>2735</v>
      </c>
      <c r="AD1918">
        <v>2848</v>
      </c>
      <c r="AE1918">
        <v>2928</v>
      </c>
      <c r="AF1918">
        <v>2759</v>
      </c>
      <c r="AG1918">
        <v>2898</v>
      </c>
      <c r="AH1918">
        <v>2983</v>
      </c>
      <c r="AI1918">
        <v>3724</v>
      </c>
      <c r="AJ1918">
        <v>2999.9375</v>
      </c>
    </row>
    <row r="1919" spans="1:36" x14ac:dyDescent="0.3">
      <c r="A1919">
        <v>802</v>
      </c>
      <c r="B1919" t="s">
        <v>1690</v>
      </c>
      <c r="C1919">
        <v>1</v>
      </c>
      <c r="D1919">
        <v>1</v>
      </c>
      <c r="E1919">
        <v>24</v>
      </c>
      <c r="F1919">
        <v>12</v>
      </c>
      <c r="G1919">
        <v>1492.702415</v>
      </c>
      <c r="H1919">
        <v>0.999984926</v>
      </c>
      <c r="I1919">
        <v>1</v>
      </c>
      <c r="J1919">
        <v>24.032697550000002</v>
      </c>
      <c r="K1919">
        <v>6.000003993</v>
      </c>
      <c r="L1919">
        <v>12500.25</v>
      </c>
      <c r="M1919">
        <v>1</v>
      </c>
      <c r="N1919">
        <v>1</v>
      </c>
      <c r="O1919">
        <v>24.01634877</v>
      </c>
      <c r="P1919">
        <v>9.0020483729999992</v>
      </c>
      <c r="Q1919">
        <v>11413.511409999999</v>
      </c>
      <c r="R1919">
        <v>1389.395309</v>
      </c>
      <c r="S1919">
        <v>0.12173250300000001</v>
      </c>
      <c r="T1919">
        <v>13620</v>
      </c>
      <c r="U1919">
        <v>15376</v>
      </c>
      <c r="V1919">
        <v>7428</v>
      </c>
      <c r="W1919">
        <v>5602</v>
      </c>
      <c r="X1919">
        <v>10941</v>
      </c>
      <c r="Y1919">
        <v>12548</v>
      </c>
      <c r="Z1919">
        <v>9626</v>
      </c>
      <c r="AA1919">
        <v>16886</v>
      </c>
      <c r="AB1919">
        <v>12224</v>
      </c>
      <c r="AC1919">
        <v>18240</v>
      </c>
      <c r="AD1919">
        <v>4843</v>
      </c>
      <c r="AE1919">
        <v>13864</v>
      </c>
      <c r="AF1919">
        <v>9328</v>
      </c>
      <c r="AG1919">
        <v>12428</v>
      </c>
      <c r="AH1919">
        <v>6727</v>
      </c>
      <c r="AI1919">
        <v>12952</v>
      </c>
      <c r="AJ1919">
        <v>11414.5625</v>
      </c>
    </row>
    <row r="1920" spans="1:36" x14ac:dyDescent="0.3">
      <c r="A1920">
        <v>808</v>
      </c>
      <c r="B1920" t="s">
        <v>1695</v>
      </c>
      <c r="C1920">
        <v>1</v>
      </c>
      <c r="D1920">
        <v>1</v>
      </c>
      <c r="E1920">
        <v>18</v>
      </c>
      <c r="F1920">
        <v>6</v>
      </c>
      <c r="G1920">
        <v>387.6712928</v>
      </c>
      <c r="H1920">
        <v>0.99999869900000005</v>
      </c>
      <c r="I1920">
        <v>1</v>
      </c>
      <c r="J1920">
        <v>28</v>
      </c>
      <c r="K1920" s="1">
        <v>6.6299999999999999E-5</v>
      </c>
      <c r="L1920">
        <v>4544.7484139999997</v>
      </c>
      <c r="M1920">
        <v>1</v>
      </c>
      <c r="N1920">
        <v>1</v>
      </c>
      <c r="O1920">
        <v>23</v>
      </c>
      <c r="P1920">
        <v>3.8333605689999999</v>
      </c>
      <c r="Q1920">
        <v>4149.6751789999998</v>
      </c>
      <c r="R1920">
        <v>196.1436775</v>
      </c>
      <c r="S1920">
        <v>4.7267235999999997E-2</v>
      </c>
      <c r="T1920">
        <v>3943</v>
      </c>
      <c r="U1920">
        <v>7432</v>
      </c>
      <c r="V1920">
        <v>3324</v>
      </c>
      <c r="W1920">
        <v>3480</v>
      </c>
      <c r="X1920">
        <v>4004</v>
      </c>
      <c r="Y1920">
        <v>5448</v>
      </c>
      <c r="Z1920">
        <v>2326</v>
      </c>
      <c r="AA1920">
        <v>5253</v>
      </c>
      <c r="AB1920">
        <v>4232</v>
      </c>
      <c r="AC1920">
        <v>6463</v>
      </c>
      <c r="AD1920">
        <v>3124</v>
      </c>
      <c r="AE1920">
        <v>3200</v>
      </c>
      <c r="AF1920">
        <v>3545</v>
      </c>
      <c r="AG1920">
        <v>4552</v>
      </c>
      <c r="AH1920">
        <v>2488</v>
      </c>
      <c r="AI1920">
        <v>3604</v>
      </c>
      <c r="AJ1920">
        <v>4151.125</v>
      </c>
    </row>
    <row r="1921" spans="1:36" x14ac:dyDescent="0.3">
      <c r="A1921">
        <v>809</v>
      </c>
      <c r="B1921" t="s">
        <v>1696</v>
      </c>
      <c r="C1921">
        <v>1</v>
      </c>
      <c r="D1921">
        <v>1</v>
      </c>
      <c r="E1921">
        <v>18</v>
      </c>
      <c r="F1921">
        <v>9</v>
      </c>
      <c r="G1921">
        <v>1544.3212100000001</v>
      </c>
      <c r="H1921">
        <v>0.99999983299999995</v>
      </c>
      <c r="I1921">
        <v>1</v>
      </c>
      <c r="J1921">
        <v>23.646112599999999</v>
      </c>
      <c r="K1921">
        <v>12.0000008</v>
      </c>
      <c r="L1921">
        <v>15036.25</v>
      </c>
      <c r="M1921">
        <v>1</v>
      </c>
      <c r="N1921">
        <v>1</v>
      </c>
      <c r="O1921">
        <v>20.823056300000001</v>
      </c>
      <c r="P1921">
        <v>10.4894379</v>
      </c>
      <c r="Q1921">
        <v>13806.111360000001</v>
      </c>
      <c r="R1921">
        <v>1555.526809</v>
      </c>
      <c r="S1921">
        <v>0.112669438</v>
      </c>
      <c r="T1921">
        <v>17368</v>
      </c>
      <c r="U1921">
        <v>16309</v>
      </c>
      <c r="V1921">
        <v>7259</v>
      </c>
      <c r="W1921">
        <v>8591</v>
      </c>
      <c r="X1921">
        <v>9249</v>
      </c>
      <c r="Y1921">
        <v>9639</v>
      </c>
      <c r="Z1921">
        <v>15678</v>
      </c>
      <c r="AA1921">
        <v>22866</v>
      </c>
      <c r="AB1921">
        <v>14634</v>
      </c>
      <c r="AC1921">
        <v>23215</v>
      </c>
      <c r="AD1921">
        <v>4875</v>
      </c>
      <c r="AE1921">
        <v>17421</v>
      </c>
      <c r="AF1921">
        <v>9610</v>
      </c>
      <c r="AG1921">
        <v>16471</v>
      </c>
      <c r="AH1921">
        <v>7214</v>
      </c>
      <c r="AI1921">
        <v>17213</v>
      </c>
      <c r="AJ1921">
        <v>13600.75</v>
      </c>
    </row>
    <row r="1922" spans="1:36" x14ac:dyDescent="0.3">
      <c r="A1922">
        <v>814</v>
      </c>
      <c r="B1922" t="s">
        <v>1700</v>
      </c>
      <c r="C1922">
        <v>1</v>
      </c>
      <c r="D1922">
        <v>1</v>
      </c>
      <c r="E1922">
        <v>24</v>
      </c>
      <c r="F1922">
        <v>6</v>
      </c>
      <c r="G1922">
        <v>2131.5733919999998</v>
      </c>
      <c r="H1922">
        <v>0.96232395000000004</v>
      </c>
      <c r="I1922">
        <v>1</v>
      </c>
      <c r="J1922">
        <v>23.646112599999999</v>
      </c>
      <c r="K1922">
        <v>6.0000075380000002</v>
      </c>
      <c r="L1922">
        <v>12867</v>
      </c>
      <c r="M1922">
        <v>0.999281172</v>
      </c>
      <c r="N1922">
        <v>1</v>
      </c>
      <c r="O1922">
        <v>23.823056300000001</v>
      </c>
      <c r="P1922">
        <v>6.0003348150000004</v>
      </c>
      <c r="Q1922">
        <v>10147.00856</v>
      </c>
      <c r="R1922">
        <v>2288.6756959999998</v>
      </c>
      <c r="S1922">
        <v>0.22555176599999999</v>
      </c>
      <c r="T1922">
        <v>16256</v>
      </c>
      <c r="U1922">
        <v>18441</v>
      </c>
      <c r="V1922">
        <v>4094</v>
      </c>
      <c r="W1922">
        <v>4064</v>
      </c>
      <c r="X1922">
        <v>15601</v>
      </c>
      <c r="Y1922">
        <v>17610</v>
      </c>
      <c r="Z1922">
        <v>8083</v>
      </c>
      <c r="AA1922">
        <v>10174</v>
      </c>
      <c r="AB1922">
        <v>8400</v>
      </c>
      <c r="AC1922">
        <v>10418</v>
      </c>
      <c r="AD1922">
        <v>10946</v>
      </c>
      <c r="AE1922">
        <v>8022</v>
      </c>
      <c r="AF1922">
        <v>6122</v>
      </c>
      <c r="AG1922">
        <v>6560</v>
      </c>
      <c r="AH1922">
        <v>10536</v>
      </c>
      <c r="AI1922">
        <v>6814</v>
      </c>
      <c r="AJ1922">
        <v>10133.8125</v>
      </c>
    </row>
    <row r="1923" spans="1:36" x14ac:dyDescent="0.3">
      <c r="A1923">
        <v>826</v>
      </c>
      <c r="B1923" t="s">
        <v>1707</v>
      </c>
      <c r="C1923">
        <v>1</v>
      </c>
      <c r="D1923">
        <v>1</v>
      </c>
      <c r="E1923">
        <v>24</v>
      </c>
      <c r="F1923">
        <v>12</v>
      </c>
      <c r="G1923">
        <v>3857.9745979999998</v>
      </c>
      <c r="H1923">
        <v>0.936620122</v>
      </c>
      <c r="I1923">
        <v>1</v>
      </c>
      <c r="J1923">
        <v>24.432132960000001</v>
      </c>
      <c r="K1923">
        <v>5.9999976559999997</v>
      </c>
      <c r="L1923">
        <v>27312.5</v>
      </c>
      <c r="M1923">
        <v>0.99794766499999998</v>
      </c>
      <c r="N1923">
        <v>1</v>
      </c>
      <c r="O1923">
        <v>24.216066479999999</v>
      </c>
      <c r="P1923">
        <v>9.0274848470000002</v>
      </c>
      <c r="Q1923">
        <v>23790.601739999998</v>
      </c>
      <c r="R1923">
        <v>2645.3901620000001</v>
      </c>
      <c r="S1923">
        <v>0.11119475600000001</v>
      </c>
      <c r="T1923">
        <v>26472</v>
      </c>
      <c r="U1923">
        <v>32390</v>
      </c>
      <c r="V1923">
        <v>18938</v>
      </c>
      <c r="W1923">
        <v>17337</v>
      </c>
      <c r="X1923">
        <v>27533</v>
      </c>
      <c r="Y1923">
        <v>25574</v>
      </c>
      <c r="Z1923">
        <v>20580</v>
      </c>
      <c r="AA1923">
        <v>35563</v>
      </c>
      <c r="AB1923">
        <v>23378</v>
      </c>
      <c r="AC1923">
        <v>30499</v>
      </c>
      <c r="AD1923">
        <v>15485</v>
      </c>
      <c r="AE1923">
        <v>26799</v>
      </c>
      <c r="AF1923">
        <v>19980</v>
      </c>
      <c r="AG1923">
        <v>20650</v>
      </c>
      <c r="AH1923">
        <v>19730</v>
      </c>
      <c r="AI1923">
        <v>20164</v>
      </c>
      <c r="AJ1923">
        <v>23817</v>
      </c>
    </row>
    <row r="1924" spans="1:36" x14ac:dyDescent="0.3">
      <c r="A1924">
        <v>830</v>
      </c>
      <c r="B1924" t="s">
        <v>1709</v>
      </c>
      <c r="C1924">
        <v>1</v>
      </c>
      <c r="D1924">
        <v>1</v>
      </c>
      <c r="E1924">
        <v>18</v>
      </c>
      <c r="F1924">
        <v>12</v>
      </c>
      <c r="G1924">
        <v>43148.362889999997</v>
      </c>
      <c r="H1924">
        <v>0.96272345299999995</v>
      </c>
      <c r="I1924">
        <v>1</v>
      </c>
      <c r="J1924">
        <v>23.646112599999999</v>
      </c>
      <c r="K1924">
        <v>12.000006490000001</v>
      </c>
      <c r="L1924">
        <v>364709.75</v>
      </c>
      <c r="M1924">
        <v>0.99929643199999996</v>
      </c>
      <c r="N1924">
        <v>1</v>
      </c>
      <c r="O1924">
        <v>20.823056300000001</v>
      </c>
      <c r="P1924">
        <v>12.224695090000001</v>
      </c>
      <c r="Q1924">
        <v>329913.86589999998</v>
      </c>
      <c r="R1924">
        <v>41949.582349999997</v>
      </c>
      <c r="S1924">
        <v>0.127153135</v>
      </c>
      <c r="T1924">
        <v>309435</v>
      </c>
      <c r="U1924">
        <v>338161</v>
      </c>
      <c r="V1924">
        <v>233274</v>
      </c>
      <c r="W1924">
        <v>281999</v>
      </c>
      <c r="X1924">
        <v>262104</v>
      </c>
      <c r="Y1924">
        <v>279923</v>
      </c>
      <c r="Z1924">
        <v>377712</v>
      </c>
      <c r="AA1924">
        <v>436055</v>
      </c>
      <c r="AB1924">
        <v>373134</v>
      </c>
      <c r="AC1924">
        <v>436055</v>
      </c>
      <c r="AD1924">
        <v>236702</v>
      </c>
      <c r="AE1924">
        <v>412948</v>
      </c>
      <c r="AF1924">
        <v>307182</v>
      </c>
      <c r="AG1924">
        <v>324306</v>
      </c>
      <c r="AH1924">
        <v>271108</v>
      </c>
      <c r="AI1924">
        <v>343155</v>
      </c>
      <c r="AJ1924">
        <v>326453.3125</v>
      </c>
    </row>
    <row r="1925" spans="1:36" x14ac:dyDescent="0.3">
      <c r="A1925">
        <v>833</v>
      </c>
      <c r="B1925" t="s">
        <v>1712</v>
      </c>
      <c r="C1925">
        <v>1</v>
      </c>
      <c r="D1925">
        <v>1</v>
      </c>
      <c r="E1925">
        <v>24</v>
      </c>
      <c r="F1925">
        <v>12</v>
      </c>
      <c r="G1925">
        <v>618.89521019999995</v>
      </c>
      <c r="H1925">
        <v>0.99040220199999995</v>
      </c>
      <c r="I1925">
        <v>1</v>
      </c>
      <c r="J1925">
        <v>27.138461540000002</v>
      </c>
      <c r="K1925">
        <v>5.9999981350000002</v>
      </c>
      <c r="L1925">
        <v>4538</v>
      </c>
      <c r="M1925">
        <v>0.99995379299999998</v>
      </c>
      <c r="N1925">
        <v>1</v>
      </c>
      <c r="O1925">
        <v>25.569230770000001</v>
      </c>
      <c r="P1925">
        <v>9.2188374260000003</v>
      </c>
      <c r="Q1925">
        <v>4107.7681869999997</v>
      </c>
      <c r="R1925">
        <v>582.94739340000001</v>
      </c>
      <c r="S1925">
        <v>0.14191341099999999</v>
      </c>
      <c r="T1925">
        <v>4410</v>
      </c>
      <c r="U1925">
        <v>6783</v>
      </c>
      <c r="V1925">
        <v>3228</v>
      </c>
      <c r="W1925">
        <v>2729</v>
      </c>
      <c r="X1925">
        <v>3129</v>
      </c>
      <c r="Y1925">
        <v>4317</v>
      </c>
      <c r="Z1925">
        <v>4129</v>
      </c>
      <c r="AA1925">
        <v>6577</v>
      </c>
      <c r="AB1925">
        <v>3916</v>
      </c>
      <c r="AC1925">
        <v>4939</v>
      </c>
      <c r="AD1925">
        <v>3869</v>
      </c>
      <c r="AE1925">
        <v>5415</v>
      </c>
      <c r="AF1925">
        <v>2069</v>
      </c>
      <c r="AG1925">
        <v>3248</v>
      </c>
      <c r="AH1925">
        <v>3659</v>
      </c>
      <c r="AI1925">
        <v>3971</v>
      </c>
      <c r="AJ1925">
        <v>4149.25</v>
      </c>
    </row>
    <row r="1926" spans="1:36" x14ac:dyDescent="0.3">
      <c r="A1926">
        <v>840</v>
      </c>
      <c r="B1926" t="s">
        <v>1719</v>
      </c>
      <c r="C1926">
        <v>1</v>
      </c>
      <c r="D1926">
        <v>1</v>
      </c>
      <c r="E1926">
        <v>24</v>
      </c>
      <c r="F1926">
        <v>12</v>
      </c>
      <c r="G1926">
        <v>404.81863220000002</v>
      </c>
      <c r="H1926">
        <v>0.99987515299999996</v>
      </c>
      <c r="I1926">
        <v>1</v>
      </c>
      <c r="J1926">
        <v>28</v>
      </c>
      <c r="K1926" s="1">
        <v>6.6299999999999999E-5</v>
      </c>
      <c r="L1926">
        <v>4281.4999770000004</v>
      </c>
      <c r="M1926">
        <v>0.999999992</v>
      </c>
      <c r="N1926">
        <v>1</v>
      </c>
      <c r="O1926">
        <v>26</v>
      </c>
      <c r="P1926">
        <v>6.5000307880000001</v>
      </c>
      <c r="Q1926">
        <v>4031.8817819999999</v>
      </c>
      <c r="R1926">
        <v>259.1593517</v>
      </c>
      <c r="S1926">
        <v>6.4277517000000006E-2</v>
      </c>
      <c r="T1926">
        <v>4619</v>
      </c>
      <c r="U1926">
        <v>6801</v>
      </c>
      <c r="V1926">
        <v>2730</v>
      </c>
      <c r="W1926">
        <v>2976</v>
      </c>
      <c r="X1926">
        <v>3965</v>
      </c>
      <c r="Y1926">
        <v>5518</v>
      </c>
      <c r="Z1926">
        <v>2946</v>
      </c>
      <c r="AA1926">
        <v>4680</v>
      </c>
      <c r="AB1926">
        <v>4303</v>
      </c>
      <c r="AC1926">
        <v>4138</v>
      </c>
      <c r="AD1926">
        <v>3724</v>
      </c>
      <c r="AE1926">
        <v>4443</v>
      </c>
      <c r="AF1926">
        <v>2880</v>
      </c>
      <c r="AG1926">
        <v>3965</v>
      </c>
      <c r="AH1926">
        <v>3556</v>
      </c>
      <c r="AI1926">
        <v>3574</v>
      </c>
      <c r="AJ1926">
        <v>4051.125</v>
      </c>
    </row>
    <row r="1927" spans="1:36" x14ac:dyDescent="0.3">
      <c r="A1927">
        <v>847</v>
      </c>
      <c r="B1927" t="s">
        <v>1724</v>
      </c>
      <c r="C1927">
        <v>1</v>
      </c>
      <c r="D1927">
        <v>1</v>
      </c>
      <c r="E1927">
        <v>24</v>
      </c>
      <c r="F1927">
        <v>12</v>
      </c>
      <c r="G1927">
        <v>407.29350599999998</v>
      </c>
      <c r="H1927">
        <v>0.99999896499999996</v>
      </c>
      <c r="I1927">
        <v>1</v>
      </c>
      <c r="J1927">
        <v>28</v>
      </c>
      <c r="K1927">
        <v>11.999990560000001</v>
      </c>
      <c r="L1927">
        <v>4754.5</v>
      </c>
      <c r="M1927">
        <v>1</v>
      </c>
      <c r="N1927">
        <v>1</v>
      </c>
      <c r="O1927">
        <v>26</v>
      </c>
      <c r="P1927">
        <v>12.07142419</v>
      </c>
      <c r="Q1927">
        <v>4476.0945359999996</v>
      </c>
      <c r="R1927">
        <v>343.55382250000002</v>
      </c>
      <c r="S1927">
        <v>7.6753030999999999E-2</v>
      </c>
      <c r="T1927">
        <v>4727</v>
      </c>
      <c r="U1927">
        <v>6962</v>
      </c>
      <c r="V1927">
        <v>3150</v>
      </c>
      <c r="W1927">
        <v>4155</v>
      </c>
      <c r="X1927">
        <v>4288</v>
      </c>
      <c r="Y1927">
        <v>5362</v>
      </c>
      <c r="Z1927">
        <v>3271</v>
      </c>
      <c r="AA1927">
        <v>5066</v>
      </c>
      <c r="AB1927">
        <v>5376</v>
      </c>
      <c r="AC1927">
        <v>5145</v>
      </c>
      <c r="AD1927">
        <v>4282</v>
      </c>
      <c r="AE1927">
        <v>4215</v>
      </c>
      <c r="AF1927">
        <v>3577</v>
      </c>
      <c r="AG1927">
        <v>4482</v>
      </c>
      <c r="AH1927">
        <v>3872</v>
      </c>
      <c r="AI1927">
        <v>4053</v>
      </c>
      <c r="AJ1927">
        <v>4498.9375</v>
      </c>
    </row>
    <row r="1928" spans="1:36" x14ac:dyDescent="0.3">
      <c r="A1928">
        <v>849</v>
      </c>
      <c r="B1928" t="s">
        <v>1726</v>
      </c>
      <c r="C1928">
        <v>1</v>
      </c>
      <c r="D1928">
        <v>1</v>
      </c>
      <c r="E1928">
        <v>24</v>
      </c>
      <c r="F1928">
        <v>12</v>
      </c>
      <c r="G1928">
        <v>7448.6628330000003</v>
      </c>
      <c r="H1928">
        <v>0.99894463300000003</v>
      </c>
      <c r="I1928">
        <v>1</v>
      </c>
      <c r="J1928">
        <v>28</v>
      </c>
      <c r="K1928">
        <v>11.999967379999999</v>
      </c>
      <c r="L1928">
        <v>50014</v>
      </c>
      <c r="M1928">
        <v>0.99999944299999999</v>
      </c>
      <c r="N1928">
        <v>1</v>
      </c>
      <c r="O1928">
        <v>26</v>
      </c>
      <c r="P1928">
        <v>12.071413420000001</v>
      </c>
      <c r="Q1928">
        <v>45658.025439999998</v>
      </c>
      <c r="R1928">
        <v>7638.8823739999998</v>
      </c>
      <c r="S1928">
        <v>0.16730645499999999</v>
      </c>
      <c r="T1928">
        <v>43914</v>
      </c>
      <c r="U1928">
        <v>87272</v>
      </c>
      <c r="V1928">
        <v>36423</v>
      </c>
      <c r="W1928">
        <v>34124</v>
      </c>
      <c r="X1928">
        <v>42538</v>
      </c>
      <c r="Y1928">
        <v>67680</v>
      </c>
      <c r="Z1928">
        <v>27877</v>
      </c>
      <c r="AA1928">
        <v>58978</v>
      </c>
      <c r="AB1928">
        <v>48832</v>
      </c>
      <c r="AC1928">
        <v>69837</v>
      </c>
      <c r="AD1928">
        <v>40213</v>
      </c>
      <c r="AE1928">
        <v>41174</v>
      </c>
      <c r="AF1928">
        <v>40173</v>
      </c>
      <c r="AG1928">
        <v>46329</v>
      </c>
      <c r="AH1928">
        <v>24948</v>
      </c>
      <c r="AI1928">
        <v>28343</v>
      </c>
      <c r="AJ1928">
        <v>46165.9375</v>
      </c>
    </row>
    <row r="1929" spans="1:36" x14ac:dyDescent="0.3">
      <c r="A1929">
        <v>852</v>
      </c>
      <c r="B1929" t="s">
        <v>1728</v>
      </c>
      <c r="C1929">
        <v>1</v>
      </c>
      <c r="D1929">
        <v>1</v>
      </c>
      <c r="E1929">
        <v>24</v>
      </c>
      <c r="F1929">
        <v>6</v>
      </c>
      <c r="G1929">
        <v>2165.3377409999998</v>
      </c>
      <c r="H1929">
        <v>0.98664692899999995</v>
      </c>
      <c r="I1929">
        <v>1</v>
      </c>
      <c r="J1929">
        <v>28</v>
      </c>
      <c r="K1929" s="1">
        <v>6.6299999999999999E-5</v>
      </c>
      <c r="L1929">
        <v>12104.492039999999</v>
      </c>
      <c r="M1929">
        <v>0.99991044799999995</v>
      </c>
      <c r="N1929">
        <v>1</v>
      </c>
      <c r="O1929">
        <v>26</v>
      </c>
      <c r="P1929">
        <v>3.2500307880000001</v>
      </c>
      <c r="Q1929">
        <v>8745.679478</v>
      </c>
      <c r="R1929">
        <v>1798.96477</v>
      </c>
      <c r="S1929">
        <v>0.20569754200000001</v>
      </c>
      <c r="T1929">
        <v>11864</v>
      </c>
      <c r="U1929">
        <v>29190</v>
      </c>
      <c r="V1929">
        <v>4726</v>
      </c>
      <c r="W1929">
        <v>2638</v>
      </c>
      <c r="X1929">
        <v>6717</v>
      </c>
      <c r="Y1929">
        <v>13080</v>
      </c>
      <c r="Z1929">
        <v>3858</v>
      </c>
      <c r="AA1929">
        <v>19000</v>
      </c>
      <c r="AB1929">
        <v>3654</v>
      </c>
      <c r="AC1929">
        <v>9877</v>
      </c>
      <c r="AD1929">
        <v>5725</v>
      </c>
      <c r="AE1929">
        <v>7590</v>
      </c>
      <c r="AF1929">
        <v>3711</v>
      </c>
      <c r="AG1929">
        <v>4292</v>
      </c>
      <c r="AH1929">
        <v>6760</v>
      </c>
      <c r="AI1929">
        <v>7717</v>
      </c>
      <c r="AJ1929">
        <v>8774.9375</v>
      </c>
    </row>
    <row r="1930" spans="1:36" x14ac:dyDescent="0.3">
      <c r="A1930">
        <v>867</v>
      </c>
      <c r="B1930" t="s">
        <v>1739</v>
      </c>
      <c r="C1930">
        <v>1</v>
      </c>
      <c r="D1930">
        <v>1</v>
      </c>
      <c r="E1930">
        <v>18</v>
      </c>
      <c r="F1930">
        <v>12</v>
      </c>
      <c r="G1930">
        <v>330.39564350000001</v>
      </c>
      <c r="H1930">
        <v>0.99999802199999999</v>
      </c>
      <c r="I1930">
        <v>1</v>
      </c>
      <c r="J1930">
        <v>28</v>
      </c>
      <c r="K1930">
        <v>12.00000094</v>
      </c>
      <c r="L1930">
        <v>4006.75</v>
      </c>
      <c r="M1930">
        <v>1</v>
      </c>
      <c r="N1930">
        <v>1</v>
      </c>
      <c r="O1930">
        <v>23</v>
      </c>
      <c r="P1930">
        <v>12.595238480000001</v>
      </c>
      <c r="Q1930">
        <v>3814.391251</v>
      </c>
      <c r="R1930">
        <v>406.62635660000001</v>
      </c>
      <c r="S1930">
        <v>0.106603211</v>
      </c>
      <c r="T1930">
        <v>3636</v>
      </c>
      <c r="U1930">
        <v>6469</v>
      </c>
      <c r="V1930">
        <v>3239</v>
      </c>
      <c r="W1930">
        <v>2667</v>
      </c>
      <c r="X1930">
        <v>3654</v>
      </c>
      <c r="Y1930">
        <v>6452</v>
      </c>
      <c r="Z1930">
        <v>2278</v>
      </c>
      <c r="AA1930">
        <v>3431</v>
      </c>
      <c r="AB1930">
        <v>4099</v>
      </c>
      <c r="AC1930">
        <v>4723</v>
      </c>
      <c r="AD1930">
        <v>3221</v>
      </c>
      <c r="AE1930">
        <v>3984</v>
      </c>
      <c r="AF1930">
        <v>3201</v>
      </c>
      <c r="AG1930">
        <v>3757</v>
      </c>
      <c r="AH1930">
        <v>2924</v>
      </c>
      <c r="AI1930">
        <v>3127</v>
      </c>
      <c r="AJ1930">
        <v>3803.875</v>
      </c>
    </row>
    <row r="1931" spans="1:36" x14ac:dyDescent="0.3">
      <c r="A1931">
        <v>871</v>
      </c>
      <c r="B1931" t="s">
        <v>1743</v>
      </c>
      <c r="C1931">
        <v>1</v>
      </c>
      <c r="D1931">
        <v>1</v>
      </c>
      <c r="E1931">
        <v>18</v>
      </c>
      <c r="F1931">
        <v>6</v>
      </c>
      <c r="G1931">
        <v>1007.27361</v>
      </c>
      <c r="H1931">
        <v>0.99999992199999999</v>
      </c>
      <c r="I1931">
        <v>1</v>
      </c>
      <c r="J1931">
        <v>28</v>
      </c>
      <c r="K1931">
        <v>6.0000120089999998</v>
      </c>
      <c r="L1931">
        <v>48407.25</v>
      </c>
      <c r="M1931">
        <v>1</v>
      </c>
      <c r="N1931">
        <v>1</v>
      </c>
      <c r="O1931">
        <v>23</v>
      </c>
      <c r="P1931">
        <v>6.29762398</v>
      </c>
      <c r="Q1931">
        <v>47653.757089999999</v>
      </c>
      <c r="R1931">
        <v>854.64569919999997</v>
      </c>
      <c r="S1931">
        <v>1.7934486999999999E-2</v>
      </c>
      <c r="T1931">
        <v>50739</v>
      </c>
      <c r="U1931">
        <v>43398</v>
      </c>
      <c r="V1931">
        <v>49010</v>
      </c>
      <c r="W1931">
        <v>42058</v>
      </c>
      <c r="X1931">
        <v>50419</v>
      </c>
      <c r="Y1931">
        <v>48996</v>
      </c>
      <c r="Z1931">
        <v>44729</v>
      </c>
      <c r="AA1931">
        <v>49485</v>
      </c>
      <c r="AB1931">
        <v>47556</v>
      </c>
      <c r="AC1931">
        <v>45780</v>
      </c>
      <c r="AD1931">
        <v>47051</v>
      </c>
      <c r="AE1931">
        <v>49478</v>
      </c>
      <c r="AF1931">
        <v>45689</v>
      </c>
      <c r="AG1931">
        <v>48759</v>
      </c>
      <c r="AH1931">
        <v>48945</v>
      </c>
      <c r="AI1931">
        <v>49897</v>
      </c>
      <c r="AJ1931">
        <v>47624.3125</v>
      </c>
    </row>
    <row r="1932" spans="1:36" x14ac:dyDescent="0.3">
      <c r="A1932">
        <v>882</v>
      </c>
      <c r="B1932" t="s">
        <v>1751</v>
      </c>
      <c r="C1932">
        <v>1</v>
      </c>
      <c r="D1932">
        <v>1</v>
      </c>
      <c r="E1932">
        <v>24</v>
      </c>
      <c r="F1932">
        <v>6</v>
      </c>
      <c r="G1932">
        <v>768.62507110000001</v>
      </c>
      <c r="H1932">
        <v>0.99601667999999999</v>
      </c>
      <c r="I1932">
        <v>1</v>
      </c>
      <c r="J1932">
        <v>28</v>
      </c>
      <c r="K1932" s="1">
        <v>6.6299999999999999E-5</v>
      </c>
      <c r="L1932">
        <v>6642.2444930000001</v>
      </c>
      <c r="M1932">
        <v>0.99999205599999996</v>
      </c>
      <c r="N1932">
        <v>1</v>
      </c>
      <c r="O1932">
        <v>26</v>
      </c>
      <c r="P1932">
        <v>3.2500307880000001</v>
      </c>
      <c r="Q1932">
        <v>5524.6331049999999</v>
      </c>
      <c r="R1932">
        <v>623.04619230000003</v>
      </c>
      <c r="S1932">
        <v>0.112776031</v>
      </c>
      <c r="T1932">
        <v>7361</v>
      </c>
      <c r="U1932">
        <v>11718</v>
      </c>
      <c r="V1932">
        <v>4187</v>
      </c>
      <c r="W1932">
        <v>3303</v>
      </c>
      <c r="X1932">
        <v>5772</v>
      </c>
      <c r="Y1932">
        <v>6335</v>
      </c>
      <c r="Z1932">
        <v>3787</v>
      </c>
      <c r="AA1932">
        <v>6689</v>
      </c>
      <c r="AB1932">
        <v>5175</v>
      </c>
      <c r="AC1932">
        <v>6781</v>
      </c>
      <c r="AD1932">
        <v>4670</v>
      </c>
      <c r="AE1932">
        <v>5461</v>
      </c>
      <c r="AF1932">
        <v>3579</v>
      </c>
      <c r="AG1932">
        <v>4427</v>
      </c>
      <c r="AH1932">
        <v>4489</v>
      </c>
      <c r="AI1932">
        <v>4498</v>
      </c>
      <c r="AJ1932">
        <v>5514.5</v>
      </c>
    </row>
    <row r="1933" spans="1:36" x14ac:dyDescent="0.3">
      <c r="A1933">
        <v>886</v>
      </c>
      <c r="B1933" t="s">
        <v>1753</v>
      </c>
      <c r="C1933">
        <v>1</v>
      </c>
      <c r="D1933">
        <v>1</v>
      </c>
      <c r="E1933">
        <v>18</v>
      </c>
      <c r="F1933">
        <v>9</v>
      </c>
      <c r="G1933">
        <v>2669.3280989999998</v>
      </c>
      <c r="H1933">
        <v>0.99787341200000002</v>
      </c>
      <c r="I1933">
        <v>1</v>
      </c>
      <c r="J1933">
        <v>24.032697550000002</v>
      </c>
      <c r="K1933">
        <v>11.999997560000001</v>
      </c>
      <c r="L1933">
        <v>12525.75</v>
      </c>
      <c r="M1933">
        <v>0.99999773700000005</v>
      </c>
      <c r="N1933">
        <v>1</v>
      </c>
      <c r="O1933">
        <v>21.01634877</v>
      </c>
      <c r="P1933">
        <v>10.501024900000001</v>
      </c>
      <c r="Q1933">
        <v>10049.44346</v>
      </c>
      <c r="R1933">
        <v>2005.0319950000001</v>
      </c>
      <c r="S1933">
        <v>0.19951672000000001</v>
      </c>
      <c r="T1933">
        <v>4414</v>
      </c>
      <c r="U1933">
        <v>8038</v>
      </c>
      <c r="V1933">
        <v>6856</v>
      </c>
      <c r="W1933">
        <v>8887</v>
      </c>
      <c r="X1933">
        <v>12883</v>
      </c>
      <c r="Y1933">
        <v>7866</v>
      </c>
      <c r="Z1933">
        <v>8813</v>
      </c>
      <c r="AA1933">
        <v>9194</v>
      </c>
      <c r="AB1933">
        <v>19566</v>
      </c>
      <c r="AC1933">
        <v>4428</v>
      </c>
      <c r="AD1933">
        <v>14076</v>
      </c>
      <c r="AE1933">
        <v>12033</v>
      </c>
      <c r="AF1933">
        <v>17201</v>
      </c>
      <c r="AG1933">
        <v>1472</v>
      </c>
      <c r="AH1933">
        <v>19613</v>
      </c>
      <c r="AI1933">
        <v>1462</v>
      </c>
      <c r="AJ1933">
        <v>9800.125</v>
      </c>
    </row>
    <row r="1934" spans="1:36" x14ac:dyDescent="0.3">
      <c r="A1934">
        <v>891</v>
      </c>
      <c r="B1934" t="s">
        <v>1756</v>
      </c>
      <c r="C1934">
        <v>1</v>
      </c>
      <c r="D1934">
        <v>1</v>
      </c>
      <c r="E1934">
        <v>24</v>
      </c>
      <c r="F1934">
        <v>12</v>
      </c>
      <c r="G1934">
        <v>2066.1660149999998</v>
      </c>
      <c r="H1934">
        <v>0.99999661200000001</v>
      </c>
      <c r="I1934">
        <v>1</v>
      </c>
      <c r="J1934">
        <v>28</v>
      </c>
      <c r="K1934">
        <v>11.999977339999999</v>
      </c>
      <c r="L1934">
        <v>8800.25</v>
      </c>
      <c r="M1934">
        <v>1</v>
      </c>
      <c r="N1934">
        <v>1</v>
      </c>
      <c r="O1934">
        <v>26</v>
      </c>
      <c r="P1934">
        <v>12.07141805</v>
      </c>
      <c r="Q1934">
        <v>7661.3617599999998</v>
      </c>
      <c r="R1934">
        <v>1327.460509</v>
      </c>
      <c r="S1934">
        <v>0.17326691399999999</v>
      </c>
      <c r="T1934">
        <v>12090</v>
      </c>
      <c r="U1934">
        <v>21809</v>
      </c>
      <c r="V1934">
        <v>1713</v>
      </c>
      <c r="W1934">
        <v>3825</v>
      </c>
      <c r="X1934">
        <v>7319</v>
      </c>
      <c r="Y1934">
        <v>2334</v>
      </c>
      <c r="Z1934">
        <v>4852</v>
      </c>
      <c r="AA1934">
        <v>15171</v>
      </c>
      <c r="AB1934">
        <v>7439</v>
      </c>
      <c r="AC1934">
        <v>10326</v>
      </c>
      <c r="AD1934">
        <v>7515</v>
      </c>
      <c r="AE1934">
        <v>9921</v>
      </c>
      <c r="AF1934">
        <v>5388</v>
      </c>
      <c r="AG1934">
        <v>4035</v>
      </c>
      <c r="AH1934">
        <v>4457</v>
      </c>
      <c r="AI1934">
        <v>5800</v>
      </c>
      <c r="AJ1934">
        <v>7749.625</v>
      </c>
    </row>
    <row r="1935" spans="1:36" x14ac:dyDescent="0.3">
      <c r="A1935">
        <v>892</v>
      </c>
      <c r="B1935" t="s">
        <v>1757</v>
      </c>
      <c r="C1935">
        <v>1</v>
      </c>
      <c r="D1935">
        <v>1</v>
      </c>
      <c r="E1935">
        <v>18</v>
      </c>
      <c r="F1935">
        <v>9</v>
      </c>
      <c r="G1935">
        <v>14269.945170000001</v>
      </c>
      <c r="H1935">
        <v>0.99851420800000001</v>
      </c>
      <c r="I1935">
        <v>1</v>
      </c>
      <c r="J1935">
        <v>23.646112599999999</v>
      </c>
      <c r="K1935">
        <v>11.999987859999999</v>
      </c>
      <c r="L1935">
        <v>139539.5</v>
      </c>
      <c r="M1935">
        <v>0.99999889600000003</v>
      </c>
      <c r="N1935">
        <v>1</v>
      </c>
      <c r="O1935">
        <v>20.823056300000001</v>
      </c>
      <c r="P1935">
        <v>10.4894322</v>
      </c>
      <c r="Q1935">
        <v>127391.21120000001</v>
      </c>
      <c r="R1935">
        <v>14652.252769999999</v>
      </c>
      <c r="S1935">
        <v>0.11501776800000001</v>
      </c>
      <c r="T1935">
        <v>129156</v>
      </c>
      <c r="U1935">
        <v>139236</v>
      </c>
      <c r="V1935">
        <v>81693</v>
      </c>
      <c r="W1935">
        <v>102227</v>
      </c>
      <c r="X1935">
        <v>96030</v>
      </c>
      <c r="Y1935">
        <v>100287</v>
      </c>
      <c r="Z1935">
        <v>150875</v>
      </c>
      <c r="AA1935">
        <v>180482</v>
      </c>
      <c r="AB1935">
        <v>139388</v>
      </c>
      <c r="AC1935">
        <v>179009</v>
      </c>
      <c r="AD1935">
        <v>80186</v>
      </c>
      <c r="AE1935">
        <v>159575</v>
      </c>
      <c r="AF1935">
        <v>109588</v>
      </c>
      <c r="AG1935">
        <v>128306</v>
      </c>
      <c r="AH1935">
        <v>91109</v>
      </c>
      <c r="AI1935">
        <v>140162</v>
      </c>
      <c r="AJ1935">
        <v>125456.8125</v>
      </c>
    </row>
    <row r="1936" spans="1:36" x14ac:dyDescent="0.3">
      <c r="A1936">
        <v>906</v>
      </c>
      <c r="B1936" t="s">
        <v>1768</v>
      </c>
      <c r="C1936">
        <v>1</v>
      </c>
      <c r="D1936">
        <v>1</v>
      </c>
      <c r="E1936">
        <v>24</v>
      </c>
      <c r="F1936">
        <v>6</v>
      </c>
      <c r="G1936">
        <v>474.1150968</v>
      </c>
      <c r="H1936">
        <v>0.99700624299999996</v>
      </c>
      <c r="I1936">
        <v>1</v>
      </c>
      <c r="J1936">
        <v>28</v>
      </c>
      <c r="K1936" s="1">
        <v>6.6299999999999999E-5</v>
      </c>
      <c r="L1936">
        <v>4326.2470789999998</v>
      </c>
      <c r="M1936">
        <v>0.99999551399999997</v>
      </c>
      <c r="N1936">
        <v>1</v>
      </c>
      <c r="O1936">
        <v>26</v>
      </c>
      <c r="P1936">
        <v>3.2500307880000001</v>
      </c>
      <c r="Q1936">
        <v>3624.8050149999999</v>
      </c>
      <c r="R1936">
        <v>176.31264039999999</v>
      </c>
      <c r="S1936">
        <v>4.8640586E-2</v>
      </c>
      <c r="T1936">
        <v>4659</v>
      </c>
      <c r="U1936">
        <v>7984</v>
      </c>
      <c r="V1936">
        <v>1655</v>
      </c>
      <c r="W1936">
        <v>3007</v>
      </c>
      <c r="X1936">
        <v>3846</v>
      </c>
      <c r="Y1936">
        <v>3840</v>
      </c>
      <c r="Z1936">
        <v>2864</v>
      </c>
      <c r="AA1936">
        <v>4641</v>
      </c>
      <c r="AB1936">
        <v>2942</v>
      </c>
      <c r="AC1936">
        <v>4023</v>
      </c>
      <c r="AD1936">
        <v>3172</v>
      </c>
      <c r="AE1936">
        <v>3932</v>
      </c>
      <c r="AF1936">
        <v>2412</v>
      </c>
      <c r="AG1936">
        <v>3334</v>
      </c>
      <c r="AH1936">
        <v>2748</v>
      </c>
      <c r="AI1936">
        <v>2892</v>
      </c>
      <c r="AJ1936">
        <v>3621.9375</v>
      </c>
    </row>
    <row r="1937" spans="1:36" x14ac:dyDescent="0.3">
      <c r="A1937">
        <v>915</v>
      </c>
      <c r="B1937" t="s">
        <v>1773</v>
      </c>
      <c r="C1937">
        <v>1</v>
      </c>
      <c r="D1937">
        <v>1</v>
      </c>
      <c r="E1937">
        <v>18</v>
      </c>
      <c r="F1937">
        <v>6</v>
      </c>
      <c r="G1937">
        <v>1018.2337649999999</v>
      </c>
      <c r="H1937">
        <v>0.98987548000000003</v>
      </c>
      <c r="I1937">
        <v>1</v>
      </c>
      <c r="J1937">
        <v>20</v>
      </c>
      <c r="K1937">
        <v>6.0000055269999999</v>
      </c>
      <c r="L1937">
        <v>15052</v>
      </c>
      <c r="M1937">
        <v>0.99994857299999995</v>
      </c>
      <c r="N1937">
        <v>1</v>
      </c>
      <c r="O1937">
        <v>19</v>
      </c>
      <c r="P1937">
        <v>6.0166692919999996</v>
      </c>
      <c r="Q1937">
        <v>13877.488009999999</v>
      </c>
      <c r="R1937">
        <v>1322.312046</v>
      </c>
      <c r="S1937">
        <v>9.5284682999999995E-2</v>
      </c>
      <c r="T1937">
        <v>14946</v>
      </c>
      <c r="U1937">
        <v>15847</v>
      </c>
      <c r="V1937">
        <v>11014</v>
      </c>
      <c r="W1937">
        <v>9968</v>
      </c>
      <c r="X1937">
        <v>15899</v>
      </c>
      <c r="Y1937">
        <v>15741</v>
      </c>
      <c r="Z1937">
        <v>12541</v>
      </c>
      <c r="AA1937">
        <v>16027</v>
      </c>
      <c r="AB1937">
        <v>13132</v>
      </c>
      <c r="AC1937">
        <v>12937</v>
      </c>
      <c r="AD1937">
        <v>14499</v>
      </c>
      <c r="AE1937">
        <v>14621</v>
      </c>
      <c r="AF1937">
        <v>10175</v>
      </c>
      <c r="AG1937">
        <v>12531</v>
      </c>
      <c r="AH1937">
        <v>16308</v>
      </c>
      <c r="AI1937">
        <v>13290</v>
      </c>
      <c r="AJ1937">
        <v>13717.25</v>
      </c>
    </row>
    <row r="1938" spans="1:36" x14ac:dyDescent="0.3">
      <c r="A1938">
        <v>919</v>
      </c>
      <c r="B1938" t="s">
        <v>1776</v>
      </c>
      <c r="C1938">
        <v>1</v>
      </c>
      <c r="D1938">
        <v>1</v>
      </c>
      <c r="E1938">
        <v>18</v>
      </c>
      <c r="F1938">
        <v>6</v>
      </c>
      <c r="G1938">
        <v>873.80720489999999</v>
      </c>
      <c r="H1938">
        <v>0.68877056699999994</v>
      </c>
      <c r="I1938">
        <v>1</v>
      </c>
      <c r="J1938">
        <v>20.183066360000002</v>
      </c>
      <c r="K1938">
        <v>6.0000165670000003</v>
      </c>
      <c r="L1938">
        <v>3570.75</v>
      </c>
      <c r="M1938">
        <v>0.94557664600000002</v>
      </c>
      <c r="N1938">
        <v>1</v>
      </c>
      <c r="O1938">
        <v>19.091533179999999</v>
      </c>
      <c r="P1938">
        <v>6.0196851340000004</v>
      </c>
      <c r="Q1938">
        <v>1899.9006429999999</v>
      </c>
      <c r="R1938">
        <v>1482.7996230000001</v>
      </c>
      <c r="S1938">
        <v>0.78046166699999997</v>
      </c>
      <c r="T1938">
        <v>95</v>
      </c>
      <c r="U1938">
        <v>5540</v>
      </c>
      <c r="V1938">
        <v>1010</v>
      </c>
      <c r="W1938">
        <v>563</v>
      </c>
      <c r="X1938">
        <v>4982</v>
      </c>
      <c r="Y1938">
        <v>6816</v>
      </c>
      <c r="Z1938">
        <v>417</v>
      </c>
      <c r="AA1938">
        <v>2068</v>
      </c>
      <c r="AB1938">
        <v>448</v>
      </c>
      <c r="AC1938">
        <v>930</v>
      </c>
      <c r="AD1938">
        <v>1096</v>
      </c>
      <c r="AE1938">
        <v>731</v>
      </c>
      <c r="AF1938">
        <v>701</v>
      </c>
      <c r="AG1938">
        <v>507</v>
      </c>
      <c r="AH1938">
        <v>1515</v>
      </c>
      <c r="AI1938">
        <v>122</v>
      </c>
      <c r="AJ1938">
        <v>1721.3125</v>
      </c>
    </row>
    <row r="1939" spans="1:36" x14ac:dyDescent="0.3">
      <c r="A1939">
        <v>923</v>
      </c>
      <c r="B1939" t="s">
        <v>1780</v>
      </c>
      <c r="C1939">
        <v>1</v>
      </c>
      <c r="D1939">
        <v>1</v>
      </c>
      <c r="E1939">
        <v>18</v>
      </c>
      <c r="F1939">
        <v>12</v>
      </c>
      <c r="G1939">
        <v>416.4858941</v>
      </c>
      <c r="H1939">
        <v>0.99446078400000004</v>
      </c>
      <c r="I1939">
        <v>1</v>
      </c>
      <c r="J1939">
        <v>21.777777780000001</v>
      </c>
      <c r="K1939">
        <v>11.999999989999999</v>
      </c>
      <c r="L1939">
        <v>6090.75</v>
      </c>
      <c r="M1939">
        <v>0.99998463000000004</v>
      </c>
      <c r="N1939">
        <v>1</v>
      </c>
      <c r="O1939">
        <v>19.88888889</v>
      </c>
      <c r="P1939">
        <v>12.109221460000001</v>
      </c>
      <c r="Q1939">
        <v>5726.3301270000002</v>
      </c>
      <c r="R1939">
        <v>311.63523470000001</v>
      </c>
      <c r="S1939">
        <v>5.4421457999999999E-2</v>
      </c>
      <c r="T1939">
        <v>5555</v>
      </c>
      <c r="U1939">
        <v>4397</v>
      </c>
      <c r="V1939">
        <v>5560</v>
      </c>
      <c r="W1939">
        <v>6070</v>
      </c>
      <c r="X1939">
        <v>4277</v>
      </c>
      <c r="Y1939">
        <v>4686</v>
      </c>
      <c r="Z1939">
        <v>6758</v>
      </c>
      <c r="AA1939">
        <v>6335</v>
      </c>
      <c r="AB1939">
        <v>6640</v>
      </c>
      <c r="AC1939">
        <v>5691</v>
      </c>
      <c r="AD1939">
        <v>6168</v>
      </c>
      <c r="AE1939">
        <v>5864</v>
      </c>
      <c r="AF1939">
        <v>6065</v>
      </c>
      <c r="AG1939">
        <v>5441</v>
      </c>
      <c r="AH1939">
        <v>5370</v>
      </c>
      <c r="AI1939">
        <v>6229</v>
      </c>
      <c r="AJ1939">
        <v>5694.125</v>
      </c>
    </row>
    <row r="1940" spans="1:36" x14ac:dyDescent="0.3">
      <c r="A1940">
        <v>925</v>
      </c>
      <c r="B1940" t="s">
        <v>1781</v>
      </c>
      <c r="C1940">
        <v>1</v>
      </c>
      <c r="D1940">
        <v>1</v>
      </c>
      <c r="E1940">
        <v>24</v>
      </c>
      <c r="F1940">
        <v>6</v>
      </c>
      <c r="G1940">
        <v>280.89816880000001</v>
      </c>
      <c r="H1940">
        <v>0.99511274900000002</v>
      </c>
      <c r="I1940">
        <v>1</v>
      </c>
      <c r="J1940">
        <v>20.275862069999999</v>
      </c>
      <c r="K1940">
        <v>6.0000000030000002</v>
      </c>
      <c r="L1940">
        <v>2520.25</v>
      </c>
      <c r="M1940">
        <v>0.99998803800000002</v>
      </c>
      <c r="N1940">
        <v>1</v>
      </c>
      <c r="O1940">
        <v>22.137931030000001</v>
      </c>
      <c r="P1940">
        <v>6.0427515850000004</v>
      </c>
      <c r="Q1940">
        <v>2128.0150680000002</v>
      </c>
      <c r="R1940">
        <v>304.24421289999998</v>
      </c>
      <c r="S1940">
        <v>0.14297089199999999</v>
      </c>
      <c r="T1940">
        <v>1947</v>
      </c>
      <c r="U1940">
        <v>3420</v>
      </c>
      <c r="V1940">
        <v>1212</v>
      </c>
      <c r="W1940">
        <v>1993</v>
      </c>
      <c r="X1940">
        <v>2090</v>
      </c>
      <c r="Y1940">
        <v>3665</v>
      </c>
      <c r="Z1940">
        <v>2533</v>
      </c>
      <c r="AA1940">
        <v>1793</v>
      </c>
      <c r="AB1940">
        <v>1579</v>
      </c>
      <c r="AC1940">
        <v>1608</v>
      </c>
      <c r="AD1940">
        <v>2322</v>
      </c>
      <c r="AE1940">
        <v>2080</v>
      </c>
      <c r="AF1940">
        <v>1295</v>
      </c>
      <c r="AG1940">
        <v>2324</v>
      </c>
      <c r="AH1940">
        <v>2711</v>
      </c>
      <c r="AI1940">
        <v>1194</v>
      </c>
      <c r="AJ1940">
        <v>2110.375</v>
      </c>
    </row>
    <row r="1941" spans="1:36" x14ac:dyDescent="0.3">
      <c r="A1941">
        <v>932</v>
      </c>
      <c r="B1941" t="s">
        <v>1787</v>
      </c>
      <c r="C1941">
        <v>1</v>
      </c>
      <c r="D1941">
        <v>1</v>
      </c>
      <c r="E1941">
        <v>24</v>
      </c>
      <c r="F1941">
        <v>12</v>
      </c>
      <c r="G1941">
        <v>929.13831049999999</v>
      </c>
      <c r="H1941">
        <v>0.99992703999999999</v>
      </c>
      <c r="I1941">
        <v>1</v>
      </c>
      <c r="J1941">
        <v>23.52</v>
      </c>
      <c r="K1941">
        <v>12.0000008</v>
      </c>
      <c r="L1941">
        <v>8716</v>
      </c>
      <c r="M1941">
        <v>0.99999999699999997</v>
      </c>
      <c r="N1941">
        <v>1</v>
      </c>
      <c r="O1941">
        <v>23.76</v>
      </c>
      <c r="P1941">
        <v>12.00122489</v>
      </c>
      <c r="Q1941">
        <v>7729.7748709999996</v>
      </c>
      <c r="R1941">
        <v>1364.5725199999999</v>
      </c>
      <c r="S1941">
        <v>0.176534575</v>
      </c>
      <c r="T1941">
        <v>9015</v>
      </c>
      <c r="U1941">
        <v>8675</v>
      </c>
      <c r="V1941">
        <v>4550</v>
      </c>
      <c r="W1941">
        <v>5721</v>
      </c>
      <c r="X1941">
        <v>5833</v>
      </c>
      <c r="Y1941">
        <v>5524</v>
      </c>
      <c r="Z1941">
        <v>9306</v>
      </c>
      <c r="AA1941">
        <v>12213</v>
      </c>
      <c r="AB1941">
        <v>8310</v>
      </c>
      <c r="AC1941">
        <v>13150</v>
      </c>
      <c r="AD1941">
        <v>3492</v>
      </c>
      <c r="AE1941">
        <v>9912</v>
      </c>
      <c r="AF1941">
        <v>6224</v>
      </c>
      <c r="AG1941">
        <v>8794</v>
      </c>
      <c r="AH1941">
        <v>4488</v>
      </c>
      <c r="AI1941">
        <v>8299</v>
      </c>
      <c r="AJ1941">
        <v>7719.125</v>
      </c>
    </row>
    <row r="1942" spans="1:36" x14ac:dyDescent="0.3">
      <c r="A1942">
        <v>936</v>
      </c>
      <c r="B1942" t="s">
        <v>1791</v>
      </c>
      <c r="C1942">
        <v>1</v>
      </c>
      <c r="D1942">
        <v>1</v>
      </c>
      <c r="E1942">
        <v>24</v>
      </c>
      <c r="F1942">
        <v>12</v>
      </c>
      <c r="G1942">
        <v>303.52558579999999</v>
      </c>
      <c r="H1942">
        <v>0.99993890200000002</v>
      </c>
      <c r="I1942">
        <v>1</v>
      </c>
      <c r="J1942">
        <v>28</v>
      </c>
      <c r="K1942">
        <v>11.999977660000001</v>
      </c>
      <c r="L1942">
        <v>4406.75</v>
      </c>
      <c r="M1942">
        <v>0.99999999799999995</v>
      </c>
      <c r="N1942">
        <v>1</v>
      </c>
      <c r="O1942">
        <v>26</v>
      </c>
      <c r="P1942">
        <v>12.0714182</v>
      </c>
      <c r="Q1942">
        <v>4061.6400640000002</v>
      </c>
      <c r="R1942">
        <v>386.1080268</v>
      </c>
      <c r="S1942">
        <v>9.5062097999999998E-2</v>
      </c>
      <c r="T1942">
        <v>4615</v>
      </c>
      <c r="U1942">
        <v>5943</v>
      </c>
      <c r="V1942">
        <v>3509</v>
      </c>
      <c r="W1942">
        <v>3582</v>
      </c>
      <c r="X1942">
        <v>3096</v>
      </c>
      <c r="Y1942">
        <v>4807</v>
      </c>
      <c r="Z1942">
        <v>3605</v>
      </c>
      <c r="AA1942">
        <v>4593</v>
      </c>
      <c r="AB1942">
        <v>4264</v>
      </c>
      <c r="AC1942">
        <v>5248</v>
      </c>
      <c r="AD1942">
        <v>4585</v>
      </c>
      <c r="AE1942">
        <v>3530</v>
      </c>
      <c r="AF1942">
        <v>3810</v>
      </c>
      <c r="AG1942">
        <v>3909</v>
      </c>
      <c r="AH1942">
        <v>2895</v>
      </c>
      <c r="AI1942">
        <v>3406</v>
      </c>
      <c r="AJ1942">
        <v>4087.3125</v>
      </c>
    </row>
    <row r="1943" spans="1:36" x14ac:dyDescent="0.3">
      <c r="A1943">
        <v>938</v>
      </c>
      <c r="B1943" t="s">
        <v>1793</v>
      </c>
      <c r="C1943">
        <v>1</v>
      </c>
      <c r="D1943">
        <v>1</v>
      </c>
      <c r="E1943">
        <v>18</v>
      </c>
      <c r="F1943">
        <v>3</v>
      </c>
      <c r="G1943">
        <v>702.51058709999995</v>
      </c>
      <c r="H1943">
        <v>0.96668155899999997</v>
      </c>
      <c r="I1943">
        <v>1</v>
      </c>
      <c r="J1943">
        <v>23.52</v>
      </c>
      <c r="K1943" s="1">
        <v>6.6299999999999999E-5</v>
      </c>
      <c r="L1943">
        <v>4635.499906</v>
      </c>
      <c r="M1943">
        <v>0.99943867099999995</v>
      </c>
      <c r="N1943">
        <v>1</v>
      </c>
      <c r="O1943">
        <v>20.76</v>
      </c>
      <c r="P1943">
        <v>1.730029265</v>
      </c>
      <c r="Q1943">
        <v>4106.2338479999999</v>
      </c>
      <c r="R1943">
        <v>288.05787950000001</v>
      </c>
      <c r="S1943">
        <v>7.0151357999999997E-2</v>
      </c>
      <c r="T1943">
        <v>4708</v>
      </c>
      <c r="U1943">
        <v>7329</v>
      </c>
      <c r="V1943">
        <v>3526</v>
      </c>
      <c r="W1943">
        <v>2979</v>
      </c>
      <c r="X1943">
        <v>4882</v>
      </c>
      <c r="Y1943">
        <v>5605</v>
      </c>
      <c r="Z1943">
        <v>3349</v>
      </c>
      <c r="AA1943">
        <v>4638</v>
      </c>
      <c r="AB1943">
        <v>2864</v>
      </c>
      <c r="AC1943">
        <v>4230</v>
      </c>
      <c r="AD1943">
        <v>3653</v>
      </c>
      <c r="AE1943">
        <v>3636</v>
      </c>
      <c r="AF1943">
        <v>2470</v>
      </c>
      <c r="AG1943">
        <v>4594</v>
      </c>
      <c r="AH1943">
        <v>3905</v>
      </c>
      <c r="AI1943">
        <v>3737</v>
      </c>
      <c r="AJ1943">
        <v>4131.5625</v>
      </c>
    </row>
    <row r="1944" spans="1:36" x14ac:dyDescent="0.3">
      <c r="A1944">
        <v>957</v>
      </c>
      <c r="B1944" t="s">
        <v>1803</v>
      </c>
      <c r="C1944">
        <v>1</v>
      </c>
      <c r="D1944">
        <v>1</v>
      </c>
      <c r="E1944">
        <v>24</v>
      </c>
      <c r="F1944">
        <v>12</v>
      </c>
      <c r="G1944">
        <v>764.73598389999995</v>
      </c>
      <c r="H1944">
        <v>0.99987943300000004</v>
      </c>
      <c r="I1944">
        <v>1</v>
      </c>
      <c r="J1944">
        <v>28</v>
      </c>
      <c r="K1944">
        <v>12.00001284</v>
      </c>
      <c r="L1944">
        <v>3553.75</v>
      </c>
      <c r="M1944">
        <v>0.99999999299999998</v>
      </c>
      <c r="N1944">
        <v>1</v>
      </c>
      <c r="O1944">
        <v>26</v>
      </c>
      <c r="P1944">
        <v>12.071434529999999</v>
      </c>
      <c r="Q1944">
        <v>3146.260276</v>
      </c>
      <c r="R1944">
        <v>671.93847049999999</v>
      </c>
      <c r="S1944">
        <v>0.21356734999999999</v>
      </c>
      <c r="T1944">
        <v>4761</v>
      </c>
      <c r="U1944">
        <v>9981</v>
      </c>
      <c r="V1944">
        <v>336</v>
      </c>
      <c r="W1944">
        <v>1477</v>
      </c>
      <c r="X1944">
        <v>5412</v>
      </c>
      <c r="Y1944">
        <v>1840</v>
      </c>
      <c r="Z1944">
        <v>1620</v>
      </c>
      <c r="AA1944">
        <v>4385</v>
      </c>
      <c r="AB1944">
        <v>2566</v>
      </c>
      <c r="AC1944">
        <v>6190</v>
      </c>
      <c r="AD1944">
        <v>2769</v>
      </c>
      <c r="AE1944">
        <v>2690</v>
      </c>
      <c r="AF1944">
        <v>1618</v>
      </c>
      <c r="AG1944">
        <v>1695</v>
      </c>
      <c r="AH1944">
        <v>1842</v>
      </c>
      <c r="AI1944">
        <v>1873</v>
      </c>
      <c r="AJ1944">
        <v>3190.9375</v>
      </c>
    </row>
    <row r="1945" spans="1:36" x14ac:dyDescent="0.3">
      <c r="A1945">
        <v>960</v>
      </c>
      <c r="B1945" t="s">
        <v>1805</v>
      </c>
      <c r="C1945">
        <v>1</v>
      </c>
      <c r="D1945">
        <v>1</v>
      </c>
      <c r="E1945">
        <v>24</v>
      </c>
      <c r="F1945">
        <v>12</v>
      </c>
      <c r="G1945">
        <v>1359.412787</v>
      </c>
      <c r="H1945">
        <v>0.99988528600000004</v>
      </c>
      <c r="I1945">
        <v>1</v>
      </c>
      <c r="J1945">
        <v>28</v>
      </c>
      <c r="K1945">
        <v>12.00000161</v>
      </c>
      <c r="L1945">
        <v>14712</v>
      </c>
      <c r="M1945">
        <v>0.99999999299999998</v>
      </c>
      <c r="N1945">
        <v>1</v>
      </c>
      <c r="O1945">
        <v>26</v>
      </c>
      <c r="P1945">
        <v>12.07142932</v>
      </c>
      <c r="Q1945">
        <v>13690.38314</v>
      </c>
      <c r="R1945">
        <v>1724.757646</v>
      </c>
      <c r="S1945">
        <v>0.12598315400000001</v>
      </c>
      <c r="T1945">
        <v>13421</v>
      </c>
      <c r="U1945">
        <v>21899</v>
      </c>
      <c r="V1945">
        <v>11330</v>
      </c>
      <c r="W1945">
        <v>11244</v>
      </c>
      <c r="X1945">
        <v>13018</v>
      </c>
      <c r="Y1945">
        <v>18828</v>
      </c>
      <c r="Z1945">
        <v>8604</v>
      </c>
      <c r="AA1945">
        <v>17560</v>
      </c>
      <c r="AB1945">
        <v>15300</v>
      </c>
      <c r="AC1945">
        <v>19943</v>
      </c>
      <c r="AD1945">
        <v>12101</v>
      </c>
      <c r="AE1945">
        <v>11504</v>
      </c>
      <c r="AF1945">
        <v>13019</v>
      </c>
      <c r="AG1945">
        <v>14423</v>
      </c>
      <c r="AH1945">
        <v>8034</v>
      </c>
      <c r="AI1945">
        <v>10653</v>
      </c>
      <c r="AJ1945">
        <v>13805.0625</v>
      </c>
    </row>
    <row r="1946" spans="1:36" x14ac:dyDescent="0.3">
      <c r="A1946">
        <v>966</v>
      </c>
      <c r="B1946" t="s">
        <v>1810</v>
      </c>
      <c r="C1946">
        <v>1</v>
      </c>
      <c r="D1946">
        <v>1</v>
      </c>
      <c r="E1946">
        <v>24</v>
      </c>
      <c r="F1946">
        <v>12</v>
      </c>
      <c r="G1946">
        <v>494.09086339999999</v>
      </c>
      <c r="H1946">
        <v>1</v>
      </c>
      <c r="I1946">
        <v>1</v>
      </c>
      <c r="J1946">
        <v>28</v>
      </c>
      <c r="K1946">
        <v>11.99999598</v>
      </c>
      <c r="L1946">
        <v>7235.25</v>
      </c>
      <c r="M1946">
        <v>1</v>
      </c>
      <c r="N1946">
        <v>1</v>
      </c>
      <c r="O1946">
        <v>26</v>
      </c>
      <c r="P1946">
        <v>12.0714267</v>
      </c>
      <c r="Q1946">
        <v>6448.8949229999998</v>
      </c>
      <c r="R1946">
        <v>793.05074879999995</v>
      </c>
      <c r="S1946">
        <v>0.12297467400000001</v>
      </c>
      <c r="T1946">
        <v>7563</v>
      </c>
      <c r="U1946">
        <v>12294</v>
      </c>
      <c r="V1946">
        <v>5079</v>
      </c>
      <c r="W1946">
        <v>2854</v>
      </c>
      <c r="X1946">
        <v>7074</v>
      </c>
      <c r="Y1946">
        <v>6131</v>
      </c>
      <c r="Z1946">
        <v>4261</v>
      </c>
      <c r="AA1946">
        <v>7712</v>
      </c>
      <c r="AB1946">
        <v>5241</v>
      </c>
      <c r="AC1946">
        <v>10608</v>
      </c>
      <c r="AD1946">
        <v>5683</v>
      </c>
      <c r="AE1946">
        <v>7409</v>
      </c>
      <c r="AF1946">
        <v>4444</v>
      </c>
      <c r="AG1946">
        <v>6722</v>
      </c>
      <c r="AH1946">
        <v>5427</v>
      </c>
      <c r="AI1946">
        <v>5524</v>
      </c>
      <c r="AJ1946">
        <v>6501.625</v>
      </c>
    </row>
    <row r="1947" spans="1:36" x14ac:dyDescent="0.3">
      <c r="A1947">
        <v>971</v>
      </c>
      <c r="B1947" t="s">
        <v>1814</v>
      </c>
      <c r="C1947">
        <v>1</v>
      </c>
      <c r="D1947">
        <v>1</v>
      </c>
      <c r="E1947">
        <v>24</v>
      </c>
      <c r="F1947">
        <v>12</v>
      </c>
      <c r="G1947">
        <v>1816.7340979999999</v>
      </c>
      <c r="H1947">
        <v>0.99998576299999997</v>
      </c>
      <c r="I1947">
        <v>1</v>
      </c>
      <c r="J1947">
        <v>28</v>
      </c>
      <c r="K1947">
        <v>11.99997653</v>
      </c>
      <c r="L1947">
        <v>9377.75</v>
      </c>
      <c r="M1947">
        <v>1</v>
      </c>
      <c r="N1947">
        <v>1</v>
      </c>
      <c r="O1947">
        <v>26</v>
      </c>
      <c r="P1947">
        <v>12.071417670000001</v>
      </c>
      <c r="Q1947">
        <v>7940.3158830000002</v>
      </c>
      <c r="R1947">
        <v>1736.1046180000001</v>
      </c>
      <c r="S1947">
        <v>0.218644276</v>
      </c>
      <c r="T1947">
        <v>11463</v>
      </c>
      <c r="U1947">
        <v>19046</v>
      </c>
      <c r="V1947">
        <v>1945</v>
      </c>
      <c r="W1947">
        <v>5120</v>
      </c>
      <c r="X1947">
        <v>9397</v>
      </c>
      <c r="Y1947">
        <v>4369</v>
      </c>
      <c r="Z1947">
        <v>5840</v>
      </c>
      <c r="AA1947">
        <v>12320</v>
      </c>
      <c r="AB1947">
        <v>9067</v>
      </c>
      <c r="AC1947">
        <v>11950</v>
      </c>
      <c r="AD1947">
        <v>7684</v>
      </c>
      <c r="AE1947">
        <v>8810</v>
      </c>
      <c r="AF1947">
        <v>5478</v>
      </c>
      <c r="AG1947">
        <v>5208</v>
      </c>
      <c r="AH1947">
        <v>4551</v>
      </c>
      <c r="AI1947">
        <v>6644</v>
      </c>
      <c r="AJ1947">
        <v>8055.75</v>
      </c>
    </row>
    <row r="1948" spans="1:36" x14ac:dyDescent="0.3">
      <c r="A1948">
        <v>972</v>
      </c>
      <c r="B1948" t="s">
        <v>1815</v>
      </c>
      <c r="C1948">
        <v>1</v>
      </c>
      <c r="D1948">
        <v>1</v>
      </c>
      <c r="E1948">
        <v>18</v>
      </c>
      <c r="F1948">
        <v>9</v>
      </c>
      <c r="G1948">
        <v>11367.448609999999</v>
      </c>
      <c r="H1948">
        <v>0.86570596099999997</v>
      </c>
      <c r="I1948">
        <v>1</v>
      </c>
      <c r="J1948">
        <v>24.032697550000002</v>
      </c>
      <c r="K1948">
        <v>12.000001019999999</v>
      </c>
      <c r="L1948">
        <v>71426.5</v>
      </c>
      <c r="M1948">
        <v>0.99054938699999995</v>
      </c>
      <c r="N1948">
        <v>1</v>
      </c>
      <c r="O1948">
        <v>21.01634877</v>
      </c>
      <c r="P1948">
        <v>10.50102641</v>
      </c>
      <c r="Q1948">
        <v>65232.027909999997</v>
      </c>
      <c r="R1948">
        <v>9977.3971330000004</v>
      </c>
      <c r="S1948">
        <v>0.152952429</v>
      </c>
      <c r="T1948">
        <v>57276</v>
      </c>
      <c r="U1948">
        <v>67223</v>
      </c>
      <c r="V1948">
        <v>44146</v>
      </c>
      <c r="W1948">
        <v>55050</v>
      </c>
      <c r="X1948">
        <v>51683</v>
      </c>
      <c r="Y1948">
        <v>53716</v>
      </c>
      <c r="Z1948">
        <v>86568</v>
      </c>
      <c r="AA1948">
        <v>93298</v>
      </c>
      <c r="AB1948">
        <v>73996</v>
      </c>
      <c r="AC1948">
        <v>84841</v>
      </c>
      <c r="AD1948">
        <v>45979</v>
      </c>
      <c r="AE1948">
        <v>80890</v>
      </c>
      <c r="AF1948">
        <v>59765</v>
      </c>
      <c r="AG1948">
        <v>57823</v>
      </c>
      <c r="AH1948">
        <v>53216</v>
      </c>
      <c r="AI1948">
        <v>58392</v>
      </c>
      <c r="AJ1948">
        <v>63991.375</v>
      </c>
    </row>
    <row r="1949" spans="1:36" x14ac:dyDescent="0.3">
      <c r="A1949">
        <v>982</v>
      </c>
      <c r="B1949" t="s">
        <v>1823</v>
      </c>
      <c r="C1949">
        <v>1</v>
      </c>
      <c r="D1949">
        <v>1</v>
      </c>
      <c r="E1949">
        <v>24</v>
      </c>
      <c r="F1949">
        <v>6</v>
      </c>
      <c r="G1949">
        <v>765.0895372</v>
      </c>
      <c r="H1949">
        <v>0.98703975700000002</v>
      </c>
      <c r="I1949">
        <v>1</v>
      </c>
      <c r="J1949">
        <v>28</v>
      </c>
      <c r="K1949" s="1">
        <v>6.6299999999999999E-5</v>
      </c>
      <c r="L1949">
        <v>6016.2451440000004</v>
      </c>
      <c r="M1949">
        <v>0.99991565100000002</v>
      </c>
      <c r="N1949">
        <v>1</v>
      </c>
      <c r="O1949">
        <v>26</v>
      </c>
      <c r="P1949">
        <v>3.2500307880000001</v>
      </c>
      <c r="Q1949">
        <v>4941.9188899999999</v>
      </c>
      <c r="R1949">
        <v>386.98743330000002</v>
      </c>
      <c r="S1949">
        <v>7.8307119999999994E-2</v>
      </c>
      <c r="T1949">
        <v>6198</v>
      </c>
      <c r="U1949">
        <v>9970</v>
      </c>
      <c r="V1949">
        <v>4009</v>
      </c>
      <c r="W1949">
        <v>3888</v>
      </c>
      <c r="X1949">
        <v>4656</v>
      </c>
      <c r="Y1949">
        <v>6614</v>
      </c>
      <c r="Z1949">
        <v>3073</v>
      </c>
      <c r="AA1949">
        <v>6207</v>
      </c>
      <c r="AB1949">
        <v>5254</v>
      </c>
      <c r="AC1949">
        <v>6957</v>
      </c>
      <c r="AD1949">
        <v>3465</v>
      </c>
      <c r="AE1949">
        <v>3524</v>
      </c>
      <c r="AF1949">
        <v>4404</v>
      </c>
      <c r="AG1949">
        <v>4187</v>
      </c>
      <c r="AH1949">
        <v>3018</v>
      </c>
      <c r="AI1949">
        <v>3546</v>
      </c>
      <c r="AJ1949">
        <v>4935.625</v>
      </c>
    </row>
    <row r="1950" spans="1:36" x14ac:dyDescent="0.3">
      <c r="A1950">
        <v>992</v>
      </c>
      <c r="B1950" t="s">
        <v>1830</v>
      </c>
      <c r="C1950">
        <v>1</v>
      </c>
      <c r="D1950">
        <v>1</v>
      </c>
      <c r="E1950">
        <v>24</v>
      </c>
      <c r="F1950">
        <v>12</v>
      </c>
      <c r="G1950">
        <v>662.55905399999995</v>
      </c>
      <c r="H1950">
        <v>0.99999344499999998</v>
      </c>
      <c r="I1950">
        <v>1</v>
      </c>
      <c r="J1950">
        <v>28</v>
      </c>
      <c r="K1950">
        <v>12.00000167</v>
      </c>
      <c r="L1950">
        <v>5513</v>
      </c>
      <c r="M1950">
        <v>1</v>
      </c>
      <c r="N1950">
        <v>1</v>
      </c>
      <c r="O1950">
        <v>26</v>
      </c>
      <c r="P1950">
        <v>12.07142934</v>
      </c>
      <c r="Q1950">
        <v>5214.4643480000004</v>
      </c>
      <c r="R1950">
        <v>537.27000650000002</v>
      </c>
      <c r="S1950">
        <v>0.103034554</v>
      </c>
      <c r="T1950">
        <v>6129</v>
      </c>
      <c r="U1950">
        <v>11030</v>
      </c>
      <c r="V1950">
        <v>2331</v>
      </c>
      <c r="W1950">
        <v>3758</v>
      </c>
      <c r="X1950">
        <v>5536</v>
      </c>
      <c r="Y1950">
        <v>5709</v>
      </c>
      <c r="Z1950">
        <v>3818</v>
      </c>
      <c r="AA1950">
        <v>6657</v>
      </c>
      <c r="AB1950">
        <v>4501</v>
      </c>
      <c r="AC1950">
        <v>6937</v>
      </c>
      <c r="AD1950">
        <v>4688</v>
      </c>
      <c r="AE1950">
        <v>5926</v>
      </c>
      <c r="AF1950">
        <v>3485</v>
      </c>
      <c r="AG1950">
        <v>6032</v>
      </c>
      <c r="AH1950">
        <v>3722</v>
      </c>
      <c r="AI1950">
        <v>3744</v>
      </c>
      <c r="AJ1950">
        <v>5250.1875</v>
      </c>
    </row>
    <row r="1951" spans="1:36" x14ac:dyDescent="0.3">
      <c r="A1951">
        <v>999</v>
      </c>
      <c r="B1951" t="s">
        <v>1836</v>
      </c>
      <c r="C1951">
        <v>1</v>
      </c>
      <c r="D1951">
        <v>1</v>
      </c>
      <c r="E1951">
        <v>18</v>
      </c>
      <c r="F1951">
        <v>15</v>
      </c>
      <c r="G1951">
        <v>1004.975513</v>
      </c>
      <c r="H1951">
        <v>0.99999435800000003</v>
      </c>
      <c r="I1951">
        <v>1</v>
      </c>
      <c r="J1951">
        <v>20</v>
      </c>
      <c r="K1951">
        <v>12.000000200000001</v>
      </c>
      <c r="L1951">
        <v>10647.25</v>
      </c>
      <c r="M1951">
        <v>1</v>
      </c>
      <c r="N1951">
        <v>1</v>
      </c>
      <c r="O1951">
        <v>19</v>
      </c>
      <c r="P1951">
        <v>13.616666759999999</v>
      </c>
      <c r="Q1951">
        <v>8923.3403500000004</v>
      </c>
      <c r="R1951">
        <v>2100.3487709999999</v>
      </c>
      <c r="S1951">
        <v>0.23537696499999999</v>
      </c>
      <c r="T1951">
        <v>8782</v>
      </c>
      <c r="U1951">
        <v>13389</v>
      </c>
      <c r="V1951">
        <v>7552</v>
      </c>
      <c r="W1951">
        <v>8550</v>
      </c>
      <c r="X1951">
        <v>5682</v>
      </c>
      <c r="Y1951">
        <v>10060</v>
      </c>
      <c r="Z1951">
        <v>6600</v>
      </c>
      <c r="AA1951">
        <v>10747</v>
      </c>
      <c r="AB1951">
        <v>10279</v>
      </c>
      <c r="AC1951">
        <v>17044</v>
      </c>
      <c r="AD1951">
        <v>8118</v>
      </c>
      <c r="AE1951">
        <v>7148</v>
      </c>
      <c r="AF1951">
        <v>9004</v>
      </c>
      <c r="AG1951">
        <v>8331</v>
      </c>
      <c r="AH1951">
        <v>5049</v>
      </c>
      <c r="AI1951">
        <v>6113</v>
      </c>
      <c r="AJ1951">
        <v>8903</v>
      </c>
    </row>
    <row r="1952" spans="1:36" x14ac:dyDescent="0.3">
      <c r="A1952">
        <v>1000</v>
      </c>
      <c r="B1952" t="s">
        <v>1837</v>
      </c>
      <c r="C1952">
        <v>1</v>
      </c>
      <c r="D1952">
        <v>1</v>
      </c>
      <c r="E1952">
        <v>24</v>
      </c>
      <c r="F1952">
        <v>0</v>
      </c>
      <c r="G1952">
        <v>375.29692410000001</v>
      </c>
      <c r="H1952">
        <v>0.99945044299999997</v>
      </c>
      <c r="I1952">
        <v>1</v>
      </c>
      <c r="J1952">
        <v>20</v>
      </c>
      <c r="K1952">
        <v>6.0000001669999996</v>
      </c>
      <c r="L1952">
        <v>3624.75</v>
      </c>
      <c r="M1952">
        <v>0.99999984900000005</v>
      </c>
      <c r="N1952">
        <v>1</v>
      </c>
      <c r="O1952">
        <v>22</v>
      </c>
      <c r="P1952">
        <v>3.3000000919999999</v>
      </c>
      <c r="Q1952">
        <v>3605.9855579999999</v>
      </c>
      <c r="R1952">
        <v>1036.4578570000001</v>
      </c>
      <c r="S1952">
        <v>0.28742706800000001</v>
      </c>
      <c r="T1952">
        <v>3522</v>
      </c>
      <c r="U1952">
        <v>2868</v>
      </c>
      <c r="V1952">
        <v>5075</v>
      </c>
      <c r="W1952">
        <v>2849</v>
      </c>
      <c r="X1952">
        <v>2481</v>
      </c>
      <c r="Y1952">
        <v>3007</v>
      </c>
      <c r="Z1952">
        <v>4061</v>
      </c>
      <c r="AA1952">
        <v>4950</v>
      </c>
      <c r="AB1952">
        <v>3543</v>
      </c>
      <c r="AC1952">
        <v>3760</v>
      </c>
      <c r="AD1952">
        <v>1171</v>
      </c>
      <c r="AE1952">
        <v>2830</v>
      </c>
      <c r="AF1952">
        <v>2708</v>
      </c>
      <c r="AG1952">
        <v>6504</v>
      </c>
      <c r="AH1952">
        <v>3089</v>
      </c>
      <c r="AI1952">
        <v>5366</v>
      </c>
      <c r="AJ1952">
        <v>3611.5</v>
      </c>
    </row>
    <row r="1953" spans="1:36" x14ac:dyDescent="0.3">
      <c r="A1953">
        <v>1004</v>
      </c>
      <c r="B1953" t="s">
        <v>1840</v>
      </c>
      <c r="C1953">
        <v>1</v>
      </c>
      <c r="D1953">
        <v>1</v>
      </c>
      <c r="E1953">
        <v>24</v>
      </c>
      <c r="F1953">
        <v>12</v>
      </c>
      <c r="G1953">
        <v>1009.748484</v>
      </c>
      <c r="H1953">
        <v>0.97754593300000003</v>
      </c>
      <c r="I1953">
        <v>1</v>
      </c>
      <c r="J1953">
        <v>27.64890282</v>
      </c>
      <c r="K1953">
        <v>5.9999932669999998</v>
      </c>
      <c r="L1953">
        <v>7498</v>
      </c>
      <c r="M1953">
        <v>0.99974599900000005</v>
      </c>
      <c r="N1953">
        <v>1</v>
      </c>
      <c r="O1953">
        <v>25.824451410000002</v>
      </c>
      <c r="P1953">
        <v>9.2581505249999996</v>
      </c>
      <c r="Q1953">
        <v>6819.4096680000002</v>
      </c>
      <c r="R1953">
        <v>850.92948420000005</v>
      </c>
      <c r="S1953">
        <v>0.12478052000000001</v>
      </c>
      <c r="T1953">
        <v>6334</v>
      </c>
      <c r="U1953">
        <v>10325</v>
      </c>
      <c r="V1953">
        <v>5457</v>
      </c>
      <c r="W1953">
        <v>6664</v>
      </c>
      <c r="X1953">
        <v>6795</v>
      </c>
      <c r="Y1953">
        <v>10070</v>
      </c>
      <c r="Z1953">
        <v>4738</v>
      </c>
      <c r="AA1953">
        <v>8389</v>
      </c>
      <c r="AB1953">
        <v>8448</v>
      </c>
      <c r="AC1953">
        <v>8976</v>
      </c>
      <c r="AD1953">
        <v>6001</v>
      </c>
      <c r="AE1953">
        <v>6172</v>
      </c>
      <c r="AF1953">
        <v>5272</v>
      </c>
      <c r="AG1953">
        <v>7205</v>
      </c>
      <c r="AH1953">
        <v>4536</v>
      </c>
      <c r="AI1953">
        <v>4850</v>
      </c>
      <c r="AJ1953">
        <v>6889.5</v>
      </c>
    </row>
    <row r="1954" spans="1:36" x14ac:dyDescent="0.3">
      <c r="A1954">
        <v>1009</v>
      </c>
      <c r="B1954" t="s">
        <v>1843</v>
      </c>
      <c r="C1954">
        <v>1</v>
      </c>
      <c r="D1954">
        <v>1</v>
      </c>
      <c r="E1954">
        <v>18</v>
      </c>
      <c r="F1954">
        <v>6</v>
      </c>
      <c r="G1954">
        <v>275.41809130000001</v>
      </c>
      <c r="H1954">
        <v>0.99118654699999997</v>
      </c>
      <c r="I1954">
        <v>1</v>
      </c>
      <c r="J1954">
        <v>23.149606299999999</v>
      </c>
      <c r="K1954">
        <v>6.0000000140000003</v>
      </c>
      <c r="L1954">
        <v>2412.5</v>
      </c>
      <c r="M1954">
        <v>0.99996104699999999</v>
      </c>
      <c r="N1954">
        <v>1</v>
      </c>
      <c r="O1954">
        <v>20.574803150000001</v>
      </c>
      <c r="P1954">
        <v>6.0954603949999999</v>
      </c>
      <c r="Q1954">
        <v>2079.5843570000002</v>
      </c>
      <c r="R1954">
        <v>271.09881000000001</v>
      </c>
      <c r="S1954">
        <v>0.130362016</v>
      </c>
      <c r="T1954">
        <v>3129</v>
      </c>
      <c r="U1954">
        <v>3159</v>
      </c>
      <c r="V1954">
        <v>1199</v>
      </c>
      <c r="W1954">
        <v>1115</v>
      </c>
      <c r="X1954">
        <v>2960</v>
      </c>
      <c r="Y1954">
        <v>3114</v>
      </c>
      <c r="Z1954">
        <v>1633</v>
      </c>
      <c r="AA1954">
        <v>1943</v>
      </c>
      <c r="AB1954">
        <v>1812</v>
      </c>
      <c r="AC1954">
        <v>1988</v>
      </c>
      <c r="AD1954">
        <v>2322</v>
      </c>
      <c r="AE1954">
        <v>1567</v>
      </c>
      <c r="AF1954">
        <v>1596</v>
      </c>
      <c r="AG1954">
        <v>1768</v>
      </c>
      <c r="AH1954">
        <v>1979</v>
      </c>
      <c r="AI1954">
        <v>1558</v>
      </c>
      <c r="AJ1954">
        <v>2052.625</v>
      </c>
    </row>
    <row r="1955" spans="1:36" x14ac:dyDescent="0.3">
      <c r="A1955">
        <v>1021</v>
      </c>
      <c r="B1955" t="s">
        <v>1849</v>
      </c>
      <c r="C1955">
        <v>1</v>
      </c>
      <c r="D1955">
        <v>1</v>
      </c>
      <c r="E1955">
        <v>24</v>
      </c>
      <c r="F1955">
        <v>6</v>
      </c>
      <c r="G1955">
        <v>421.4356416</v>
      </c>
      <c r="H1955">
        <v>0.99998866500000005</v>
      </c>
      <c r="I1955">
        <v>1</v>
      </c>
      <c r="J1955">
        <v>28</v>
      </c>
      <c r="K1955" s="1">
        <v>6.6299999999999999E-5</v>
      </c>
      <c r="L1955">
        <v>6266.2470709999998</v>
      </c>
      <c r="M1955">
        <v>1</v>
      </c>
      <c r="N1955">
        <v>1</v>
      </c>
      <c r="O1955">
        <v>26</v>
      </c>
      <c r="P1955">
        <v>3.2500307880000001</v>
      </c>
      <c r="Q1955">
        <v>5666.6656910000002</v>
      </c>
      <c r="R1955">
        <v>271.50407710000002</v>
      </c>
      <c r="S1955">
        <v>4.7912492000000001E-2</v>
      </c>
      <c r="T1955">
        <v>5637</v>
      </c>
      <c r="U1955">
        <v>9201</v>
      </c>
      <c r="V1955">
        <v>4647</v>
      </c>
      <c r="W1955">
        <v>5580</v>
      </c>
      <c r="X1955">
        <v>5267</v>
      </c>
      <c r="Y1955">
        <v>7346</v>
      </c>
      <c r="Z1955">
        <v>3157</v>
      </c>
      <c r="AA1955">
        <v>7175</v>
      </c>
      <c r="AB1955">
        <v>7584</v>
      </c>
      <c r="AC1955">
        <v>5207</v>
      </c>
      <c r="AD1955">
        <v>5730</v>
      </c>
      <c r="AE1955">
        <v>3816</v>
      </c>
      <c r="AF1955">
        <v>4968</v>
      </c>
      <c r="AG1955">
        <v>5982</v>
      </c>
      <c r="AH1955">
        <v>5119</v>
      </c>
      <c r="AI1955">
        <v>4180</v>
      </c>
      <c r="AJ1955">
        <v>5662.25</v>
      </c>
    </row>
    <row r="1956" spans="1:36" x14ac:dyDescent="0.3">
      <c r="A1956">
        <v>1026</v>
      </c>
      <c r="B1956" t="s">
        <v>1853</v>
      </c>
      <c r="C1956">
        <v>1</v>
      </c>
      <c r="D1956">
        <v>1</v>
      </c>
      <c r="E1956">
        <v>24</v>
      </c>
      <c r="F1956">
        <v>12</v>
      </c>
      <c r="G1956">
        <v>454.66966029999998</v>
      </c>
      <c r="H1956">
        <v>0.99983381400000004</v>
      </c>
      <c r="I1956">
        <v>1</v>
      </c>
      <c r="J1956">
        <v>28</v>
      </c>
      <c r="K1956">
        <v>11.999977599999999</v>
      </c>
      <c r="L1956">
        <v>8383.75</v>
      </c>
      <c r="M1956">
        <v>0.99999998599999995</v>
      </c>
      <c r="N1956">
        <v>1</v>
      </c>
      <c r="O1956">
        <v>26</v>
      </c>
      <c r="P1956">
        <v>12.071418169999999</v>
      </c>
      <c r="Q1956">
        <v>7494.2173629999998</v>
      </c>
      <c r="R1956">
        <v>1080.535721</v>
      </c>
      <c r="S1956">
        <v>0.144182597</v>
      </c>
      <c r="T1956">
        <v>7727</v>
      </c>
      <c r="U1956">
        <v>11178</v>
      </c>
      <c r="V1956">
        <v>7496</v>
      </c>
      <c r="W1956">
        <v>6842</v>
      </c>
      <c r="X1956">
        <v>7463</v>
      </c>
      <c r="Y1956">
        <v>9891</v>
      </c>
      <c r="Z1956">
        <v>4093</v>
      </c>
      <c r="AA1956">
        <v>8733</v>
      </c>
      <c r="AB1956">
        <v>8207</v>
      </c>
      <c r="AC1956">
        <v>11674</v>
      </c>
      <c r="AD1956">
        <v>7246</v>
      </c>
      <c r="AE1956">
        <v>6408</v>
      </c>
      <c r="AF1956">
        <v>7148</v>
      </c>
      <c r="AG1956">
        <v>8068</v>
      </c>
      <c r="AH1956">
        <v>4347</v>
      </c>
      <c r="AI1956">
        <v>4536</v>
      </c>
      <c r="AJ1956">
        <v>7566.0625</v>
      </c>
    </row>
    <row r="1957" spans="1:36" x14ac:dyDescent="0.3">
      <c r="A1957">
        <v>1033</v>
      </c>
      <c r="B1957" t="s">
        <v>1858</v>
      </c>
      <c r="C1957">
        <v>1</v>
      </c>
      <c r="D1957">
        <v>1</v>
      </c>
      <c r="E1957">
        <v>24</v>
      </c>
      <c r="F1957">
        <v>12</v>
      </c>
      <c r="G1957">
        <v>940.80557239999996</v>
      </c>
      <c r="H1957">
        <v>0.96560925500000006</v>
      </c>
      <c r="I1957">
        <v>1</v>
      </c>
      <c r="J1957">
        <v>20</v>
      </c>
      <c r="K1957">
        <v>12.00001584</v>
      </c>
      <c r="L1957">
        <v>7276.5</v>
      </c>
      <c r="M1957">
        <v>0.99940174000000004</v>
      </c>
      <c r="N1957">
        <v>1</v>
      </c>
      <c r="O1957">
        <v>22</v>
      </c>
      <c r="P1957">
        <v>12.100008709999999</v>
      </c>
      <c r="Q1957">
        <v>5949.3403330000001</v>
      </c>
      <c r="R1957">
        <v>1455.061422</v>
      </c>
      <c r="S1957">
        <v>0.24457525399999999</v>
      </c>
      <c r="T1957">
        <v>3326</v>
      </c>
      <c r="U1957">
        <v>4130</v>
      </c>
      <c r="V1957">
        <v>5803</v>
      </c>
      <c r="W1957">
        <v>6803</v>
      </c>
      <c r="X1957">
        <v>5603</v>
      </c>
      <c r="Y1957">
        <v>5363</v>
      </c>
      <c r="Z1957">
        <v>6269</v>
      </c>
      <c r="AA1957">
        <v>5972</v>
      </c>
      <c r="AB1957">
        <v>7610</v>
      </c>
      <c r="AC1957">
        <v>5063</v>
      </c>
      <c r="AD1957">
        <v>10702</v>
      </c>
      <c r="AE1957">
        <v>5731</v>
      </c>
      <c r="AF1957">
        <v>6348</v>
      </c>
      <c r="AG1957">
        <v>3509</v>
      </c>
      <c r="AH1957">
        <v>8720</v>
      </c>
      <c r="AI1957">
        <v>2864</v>
      </c>
      <c r="AJ1957">
        <v>5863.5</v>
      </c>
    </row>
    <row r="1958" spans="1:36" x14ac:dyDescent="0.3">
      <c r="A1958">
        <v>1035</v>
      </c>
      <c r="B1958" t="s">
        <v>1859</v>
      </c>
      <c r="C1958">
        <v>1</v>
      </c>
      <c r="D1958">
        <v>1</v>
      </c>
      <c r="E1958">
        <v>18</v>
      </c>
      <c r="F1958">
        <v>9</v>
      </c>
      <c r="G1958">
        <v>3722.2100959999998</v>
      </c>
      <c r="H1958">
        <v>0.99953654199999997</v>
      </c>
      <c r="I1958">
        <v>1</v>
      </c>
      <c r="J1958">
        <v>24.032697550000002</v>
      </c>
      <c r="K1958">
        <v>12.00000964</v>
      </c>
      <c r="L1958">
        <v>28246.75</v>
      </c>
      <c r="M1958">
        <v>0.99999989300000003</v>
      </c>
      <c r="N1958">
        <v>1</v>
      </c>
      <c r="O1958">
        <v>21.01634877</v>
      </c>
      <c r="P1958">
        <v>10.501030180000001</v>
      </c>
      <c r="Q1958">
        <v>25544.918119999998</v>
      </c>
      <c r="R1958">
        <v>3322.7219270000001</v>
      </c>
      <c r="S1958">
        <v>0.13007369699999999</v>
      </c>
      <c r="T1958">
        <v>26504</v>
      </c>
      <c r="U1958">
        <v>28005</v>
      </c>
      <c r="V1958">
        <v>14792</v>
      </c>
      <c r="W1958">
        <v>18579</v>
      </c>
      <c r="X1958">
        <v>17374</v>
      </c>
      <c r="Y1958">
        <v>20602</v>
      </c>
      <c r="Z1958">
        <v>30144</v>
      </c>
      <c r="AA1958">
        <v>38818</v>
      </c>
      <c r="AB1958">
        <v>27075</v>
      </c>
      <c r="AC1958">
        <v>39283</v>
      </c>
      <c r="AD1958">
        <v>13302</v>
      </c>
      <c r="AE1958">
        <v>33327</v>
      </c>
      <c r="AF1958">
        <v>21069</v>
      </c>
      <c r="AG1958">
        <v>27603</v>
      </c>
      <c r="AH1958">
        <v>16090</v>
      </c>
      <c r="AI1958">
        <v>29541</v>
      </c>
      <c r="AJ1958">
        <v>25131.75</v>
      </c>
    </row>
    <row r="1959" spans="1:36" x14ac:dyDescent="0.3">
      <c r="A1959">
        <v>1037</v>
      </c>
      <c r="B1959" t="s">
        <v>1861</v>
      </c>
      <c r="C1959">
        <v>1</v>
      </c>
      <c r="D1959">
        <v>1</v>
      </c>
      <c r="E1959">
        <v>24</v>
      </c>
      <c r="F1959">
        <v>12</v>
      </c>
      <c r="G1959">
        <v>41636.568599999999</v>
      </c>
      <c r="H1959">
        <v>0.99942868900000004</v>
      </c>
      <c r="I1959">
        <v>1</v>
      </c>
      <c r="J1959">
        <v>28</v>
      </c>
      <c r="K1959" s="1">
        <v>5.1700000000000003E-5</v>
      </c>
      <c r="L1959">
        <v>378598.07309999998</v>
      </c>
      <c r="M1959">
        <v>0.99999983699999995</v>
      </c>
      <c r="N1959">
        <v>1</v>
      </c>
      <c r="O1959">
        <v>26</v>
      </c>
      <c r="P1959">
        <v>6.5000240219999998</v>
      </c>
      <c r="Q1959">
        <v>305630.51980000001</v>
      </c>
      <c r="R1959">
        <v>8751.1369930000001</v>
      </c>
      <c r="S1959">
        <v>2.8633059999999998E-2</v>
      </c>
      <c r="T1959">
        <v>321633</v>
      </c>
      <c r="U1959">
        <v>867225</v>
      </c>
      <c r="V1959">
        <v>181706</v>
      </c>
      <c r="W1959">
        <v>143829</v>
      </c>
      <c r="X1959">
        <v>235659</v>
      </c>
      <c r="Y1959">
        <v>393417</v>
      </c>
      <c r="Z1959">
        <v>172713</v>
      </c>
      <c r="AA1959">
        <v>548459</v>
      </c>
      <c r="AB1959">
        <v>270119</v>
      </c>
      <c r="AC1959">
        <v>356800</v>
      </c>
      <c r="AD1959">
        <v>251465</v>
      </c>
      <c r="AE1959">
        <v>261634</v>
      </c>
      <c r="AF1959">
        <v>189029</v>
      </c>
      <c r="AG1959">
        <v>210159</v>
      </c>
      <c r="AH1959">
        <v>239718</v>
      </c>
      <c r="AI1959">
        <v>256920</v>
      </c>
      <c r="AJ1959">
        <v>306280.3125</v>
      </c>
    </row>
    <row r="1960" spans="1:36" x14ac:dyDescent="0.3">
      <c r="A1960">
        <v>1039</v>
      </c>
      <c r="B1960" t="s">
        <v>1862</v>
      </c>
      <c r="C1960">
        <v>1</v>
      </c>
      <c r="D1960">
        <v>1</v>
      </c>
      <c r="E1960">
        <v>18</v>
      </c>
      <c r="F1960">
        <v>9</v>
      </c>
      <c r="G1960">
        <v>1498.359269</v>
      </c>
      <c r="H1960">
        <v>0.99566072000000005</v>
      </c>
      <c r="I1960">
        <v>1</v>
      </c>
      <c r="J1960">
        <v>24.164383560000001</v>
      </c>
      <c r="K1960">
        <v>12.000000610000001</v>
      </c>
      <c r="L1960">
        <v>13540.25</v>
      </c>
      <c r="M1960">
        <v>0.99999057199999997</v>
      </c>
      <c r="N1960">
        <v>1</v>
      </c>
      <c r="O1960">
        <v>21.082191779999999</v>
      </c>
      <c r="P1960">
        <v>10.505242089999999</v>
      </c>
      <c r="Q1960">
        <v>12623.337219999999</v>
      </c>
      <c r="R1960">
        <v>1379.5526910000001</v>
      </c>
      <c r="S1960">
        <v>0.10928589399999999</v>
      </c>
      <c r="T1960">
        <v>11671</v>
      </c>
      <c r="U1960">
        <v>14366</v>
      </c>
      <c r="V1960">
        <v>9644</v>
      </c>
      <c r="W1960">
        <v>9361</v>
      </c>
      <c r="X1960">
        <v>9834</v>
      </c>
      <c r="Y1960">
        <v>12333</v>
      </c>
      <c r="Z1960">
        <v>13793</v>
      </c>
      <c r="AA1960">
        <v>17620</v>
      </c>
      <c r="AB1960">
        <v>13046</v>
      </c>
      <c r="AC1960">
        <v>17185</v>
      </c>
      <c r="AD1960">
        <v>8098</v>
      </c>
      <c r="AE1960">
        <v>15832</v>
      </c>
      <c r="AF1960">
        <v>11209</v>
      </c>
      <c r="AG1960">
        <v>13681</v>
      </c>
      <c r="AH1960">
        <v>9215</v>
      </c>
      <c r="AI1960">
        <v>12399</v>
      </c>
      <c r="AJ1960">
        <v>12455.4375</v>
      </c>
    </row>
    <row r="1961" spans="1:36" x14ac:dyDescent="0.3">
      <c r="A1961">
        <v>1046</v>
      </c>
      <c r="B1961" t="s">
        <v>1869</v>
      </c>
      <c r="C1961">
        <v>1</v>
      </c>
      <c r="D1961">
        <v>1</v>
      </c>
      <c r="E1961">
        <v>24</v>
      </c>
      <c r="F1961">
        <v>12</v>
      </c>
      <c r="G1961">
        <v>868.32712730000003</v>
      </c>
      <c r="H1961">
        <v>0.99794618199999996</v>
      </c>
      <c r="I1961">
        <v>1</v>
      </c>
      <c r="J1961">
        <v>28</v>
      </c>
      <c r="K1961">
        <v>6.0000185469999998</v>
      </c>
      <c r="L1961">
        <v>12649.25</v>
      </c>
      <c r="M1961">
        <v>0.99999788899999997</v>
      </c>
      <c r="N1961">
        <v>1</v>
      </c>
      <c r="O1961">
        <v>26</v>
      </c>
      <c r="P1961">
        <v>9.2857228969999994</v>
      </c>
      <c r="Q1961">
        <v>11984.328310000001</v>
      </c>
      <c r="R1961">
        <v>855.99811390000002</v>
      </c>
      <c r="S1961">
        <v>7.1426456999999999E-2</v>
      </c>
      <c r="T1961">
        <v>10472</v>
      </c>
      <c r="U1961">
        <v>16135</v>
      </c>
      <c r="V1961">
        <v>11274</v>
      </c>
      <c r="W1961">
        <v>12145</v>
      </c>
      <c r="X1961">
        <v>9589</v>
      </c>
      <c r="Y1961">
        <v>10239</v>
      </c>
      <c r="Z1961">
        <v>13974</v>
      </c>
      <c r="AA1961">
        <v>16795</v>
      </c>
      <c r="AB1961">
        <v>14219</v>
      </c>
      <c r="AC1961">
        <v>10141</v>
      </c>
      <c r="AD1961">
        <v>12610</v>
      </c>
      <c r="AE1961">
        <v>13380</v>
      </c>
      <c r="AF1961">
        <v>11722</v>
      </c>
      <c r="AG1961">
        <v>8920</v>
      </c>
      <c r="AH1961">
        <v>12295</v>
      </c>
      <c r="AI1961">
        <v>9072</v>
      </c>
      <c r="AJ1961">
        <v>12061.375</v>
      </c>
    </row>
    <row r="1962" spans="1:36" x14ac:dyDescent="0.3">
      <c r="A1962">
        <v>1054</v>
      </c>
      <c r="B1962" t="s">
        <v>1876</v>
      </c>
      <c r="C1962">
        <v>1</v>
      </c>
      <c r="D1962">
        <v>1</v>
      </c>
      <c r="E1962">
        <v>24</v>
      </c>
      <c r="F1962">
        <v>6</v>
      </c>
      <c r="G1962">
        <v>801.50553649999995</v>
      </c>
      <c r="H1962">
        <v>0.99756856100000002</v>
      </c>
      <c r="I1962">
        <v>1</v>
      </c>
      <c r="J1962">
        <v>25.128205130000001</v>
      </c>
      <c r="K1962" s="1">
        <v>6.6299999999999999E-5</v>
      </c>
      <c r="L1962">
        <v>3632.748157</v>
      </c>
      <c r="M1962">
        <v>0.99999704199999995</v>
      </c>
      <c r="N1962">
        <v>1</v>
      </c>
      <c r="O1962">
        <v>24.564102559999998</v>
      </c>
      <c r="P1962">
        <v>3.0705452320000002</v>
      </c>
      <c r="Q1962">
        <v>2942.5254690000002</v>
      </c>
      <c r="R1962">
        <v>605.05501660000004</v>
      </c>
      <c r="S1962">
        <v>0.20562439399999999</v>
      </c>
      <c r="T1962">
        <v>5332</v>
      </c>
      <c r="U1962">
        <v>5425</v>
      </c>
      <c r="V1962">
        <v>1861</v>
      </c>
      <c r="W1962">
        <v>1913</v>
      </c>
      <c r="X1962">
        <v>1718</v>
      </c>
      <c r="Y1962">
        <v>2301</v>
      </c>
      <c r="Z1962">
        <v>3628</v>
      </c>
      <c r="AA1962">
        <v>5550</v>
      </c>
      <c r="AB1962">
        <v>2081</v>
      </c>
      <c r="AC1962">
        <v>3657</v>
      </c>
      <c r="AD1962">
        <v>829</v>
      </c>
      <c r="AE1962">
        <v>2752</v>
      </c>
      <c r="AF1962">
        <v>1444</v>
      </c>
      <c r="AG1962">
        <v>3483</v>
      </c>
      <c r="AH1962">
        <v>875</v>
      </c>
      <c r="AI1962">
        <v>4245</v>
      </c>
      <c r="AJ1962">
        <v>2943.375</v>
      </c>
    </row>
    <row r="1963" spans="1:36" x14ac:dyDescent="0.3">
      <c r="A1963">
        <v>1057</v>
      </c>
      <c r="B1963" t="s">
        <v>1879</v>
      </c>
      <c r="C1963">
        <v>1</v>
      </c>
      <c r="D1963">
        <v>1</v>
      </c>
      <c r="E1963">
        <v>24</v>
      </c>
      <c r="F1963">
        <v>12</v>
      </c>
      <c r="G1963">
        <v>720.36503330000005</v>
      </c>
      <c r="H1963">
        <v>0.99993357900000002</v>
      </c>
      <c r="I1963">
        <v>1</v>
      </c>
      <c r="J1963">
        <v>28</v>
      </c>
      <c r="K1963">
        <v>6.0000056400000004</v>
      </c>
      <c r="L1963">
        <v>7813.75</v>
      </c>
      <c r="M1963">
        <v>0.99999999799999995</v>
      </c>
      <c r="N1963">
        <v>1</v>
      </c>
      <c r="O1963">
        <v>26</v>
      </c>
      <c r="P1963">
        <v>9.2857169039999992</v>
      </c>
      <c r="Q1963">
        <v>7292.108491</v>
      </c>
      <c r="R1963">
        <v>608.46254120000003</v>
      </c>
      <c r="S1963">
        <v>8.3441235000000002E-2</v>
      </c>
      <c r="T1963">
        <v>7583</v>
      </c>
      <c r="U1963">
        <v>10922</v>
      </c>
      <c r="V1963">
        <v>5405</v>
      </c>
      <c r="W1963">
        <v>6865</v>
      </c>
      <c r="X1963">
        <v>4964</v>
      </c>
      <c r="Y1963">
        <v>5736</v>
      </c>
      <c r="Z1963">
        <v>8799</v>
      </c>
      <c r="AA1963">
        <v>11756</v>
      </c>
      <c r="AB1963">
        <v>8202</v>
      </c>
      <c r="AC1963">
        <v>8652</v>
      </c>
      <c r="AD1963">
        <v>4422</v>
      </c>
      <c r="AE1963">
        <v>9417</v>
      </c>
      <c r="AF1963">
        <v>5765</v>
      </c>
      <c r="AG1963">
        <v>6480</v>
      </c>
      <c r="AH1963">
        <v>4766</v>
      </c>
      <c r="AI1963">
        <v>7816</v>
      </c>
      <c r="AJ1963">
        <v>7346.875</v>
      </c>
    </row>
    <row r="1964" spans="1:36" x14ac:dyDescent="0.3">
      <c r="A1964">
        <v>1059</v>
      </c>
      <c r="B1964" t="s">
        <v>1880</v>
      </c>
      <c r="C1964">
        <v>1</v>
      </c>
      <c r="D1964">
        <v>1</v>
      </c>
      <c r="E1964">
        <v>24</v>
      </c>
      <c r="F1964">
        <v>12</v>
      </c>
      <c r="G1964">
        <v>3549.6760420000001</v>
      </c>
      <c r="H1964">
        <v>0.99964675199999997</v>
      </c>
      <c r="I1964">
        <v>1</v>
      </c>
      <c r="J1964">
        <v>28</v>
      </c>
      <c r="K1964">
        <v>11.999980470000001</v>
      </c>
      <c r="L1964">
        <v>30851.75</v>
      </c>
      <c r="M1964">
        <v>0.99999993799999998</v>
      </c>
      <c r="N1964">
        <v>1</v>
      </c>
      <c r="O1964">
        <v>26</v>
      </c>
      <c r="P1964">
        <v>12.071419499999999</v>
      </c>
      <c r="Q1964">
        <v>28033.709800000001</v>
      </c>
      <c r="R1964">
        <v>4436.4037410000001</v>
      </c>
      <c r="S1964">
        <v>0.15825246700000001</v>
      </c>
      <c r="T1964">
        <v>28622</v>
      </c>
      <c r="U1964">
        <v>59279</v>
      </c>
      <c r="V1964">
        <v>22672</v>
      </c>
      <c r="W1964">
        <v>21222</v>
      </c>
      <c r="X1964">
        <v>27461</v>
      </c>
      <c r="Y1964">
        <v>40648</v>
      </c>
      <c r="Z1964">
        <v>13969</v>
      </c>
      <c r="AA1964">
        <v>34957</v>
      </c>
      <c r="AB1964">
        <v>29459</v>
      </c>
      <c r="AC1964">
        <v>48492</v>
      </c>
      <c r="AD1964">
        <v>23379</v>
      </c>
      <c r="AE1964">
        <v>22077</v>
      </c>
      <c r="AF1964">
        <v>25624</v>
      </c>
      <c r="AG1964">
        <v>27488</v>
      </c>
      <c r="AH1964">
        <v>13795</v>
      </c>
      <c r="AI1964">
        <v>14115</v>
      </c>
      <c r="AJ1964">
        <v>28328.6875</v>
      </c>
    </row>
    <row r="1965" spans="1:36" x14ac:dyDescent="0.3">
      <c r="A1965">
        <v>1062</v>
      </c>
      <c r="B1965" t="s">
        <v>1883</v>
      </c>
      <c r="C1965">
        <v>1</v>
      </c>
      <c r="D1965">
        <v>1</v>
      </c>
      <c r="E1965">
        <v>24</v>
      </c>
      <c r="F1965">
        <v>6</v>
      </c>
      <c r="G1965">
        <v>1270.6708860000001</v>
      </c>
      <c r="H1965">
        <v>0.96741678399999997</v>
      </c>
      <c r="I1965">
        <v>1</v>
      </c>
      <c r="J1965">
        <v>28</v>
      </c>
      <c r="K1965">
        <v>6.0000000370000004</v>
      </c>
      <c r="L1965">
        <v>8855.25</v>
      </c>
      <c r="M1965">
        <v>0.999463306</v>
      </c>
      <c r="N1965">
        <v>1</v>
      </c>
      <c r="O1965">
        <v>26</v>
      </c>
      <c r="P1965">
        <v>6.0357143029999998</v>
      </c>
      <c r="Q1965">
        <v>7723.629688</v>
      </c>
      <c r="R1965">
        <v>974.44520199999999</v>
      </c>
      <c r="S1965">
        <v>0.126164154</v>
      </c>
      <c r="T1965">
        <v>10406</v>
      </c>
      <c r="U1965">
        <v>12841</v>
      </c>
      <c r="V1965">
        <v>6955</v>
      </c>
      <c r="W1965">
        <v>4298</v>
      </c>
      <c r="X1965">
        <v>8499</v>
      </c>
      <c r="Y1965">
        <v>9202</v>
      </c>
      <c r="Z1965">
        <v>5260</v>
      </c>
      <c r="AA1965">
        <v>12460</v>
      </c>
      <c r="AB1965">
        <v>9434</v>
      </c>
      <c r="AC1965">
        <v>8044</v>
      </c>
      <c r="AD1965">
        <v>5513</v>
      </c>
      <c r="AE1965">
        <v>8064</v>
      </c>
      <c r="AF1965">
        <v>3220</v>
      </c>
      <c r="AG1965">
        <v>7213</v>
      </c>
      <c r="AH1965">
        <v>5943</v>
      </c>
      <c r="AI1965">
        <v>7287</v>
      </c>
      <c r="AJ1965">
        <v>7789.9375</v>
      </c>
    </row>
    <row r="1966" spans="1:36" x14ac:dyDescent="0.3">
      <c r="A1966">
        <v>1064</v>
      </c>
      <c r="B1966" t="s">
        <v>1885</v>
      </c>
      <c r="C1966">
        <v>1</v>
      </c>
      <c r="D1966">
        <v>1</v>
      </c>
      <c r="E1966">
        <v>24</v>
      </c>
      <c r="F1966">
        <v>6</v>
      </c>
      <c r="G1966">
        <v>508.58655240000002</v>
      </c>
      <c r="H1966">
        <v>0.99648004099999998</v>
      </c>
      <c r="I1966">
        <v>1</v>
      </c>
      <c r="J1966">
        <v>28</v>
      </c>
      <c r="K1966" s="1">
        <v>6.6299999999999999E-5</v>
      </c>
      <c r="L1966">
        <v>3918.7479349999999</v>
      </c>
      <c r="M1966">
        <v>0.99999379799999999</v>
      </c>
      <c r="N1966">
        <v>1</v>
      </c>
      <c r="O1966">
        <v>26</v>
      </c>
      <c r="P1966">
        <v>3.2500307880000001</v>
      </c>
      <c r="Q1966">
        <v>3316.3530230000001</v>
      </c>
      <c r="R1966">
        <v>140.8355914</v>
      </c>
      <c r="S1966">
        <v>4.2467008000000001E-2</v>
      </c>
      <c r="T1966">
        <v>3774</v>
      </c>
      <c r="U1966">
        <v>6811</v>
      </c>
      <c r="V1966">
        <v>2650</v>
      </c>
      <c r="W1966">
        <v>2440</v>
      </c>
      <c r="X1966">
        <v>2163</v>
      </c>
      <c r="Y1966">
        <v>4834</v>
      </c>
      <c r="Z1966">
        <v>2149</v>
      </c>
      <c r="AA1966">
        <v>5034</v>
      </c>
      <c r="AB1966">
        <v>3825</v>
      </c>
      <c r="AC1966">
        <v>4809</v>
      </c>
      <c r="AD1966">
        <v>2907</v>
      </c>
      <c r="AE1966">
        <v>1969</v>
      </c>
      <c r="AF1966">
        <v>2728</v>
      </c>
      <c r="AG1966">
        <v>2653</v>
      </c>
      <c r="AH1966">
        <v>2210</v>
      </c>
      <c r="AI1966">
        <v>2069</v>
      </c>
      <c r="AJ1966">
        <v>3314.0625</v>
      </c>
    </row>
    <row r="1967" spans="1:36" x14ac:dyDescent="0.3">
      <c r="A1967">
        <v>1071</v>
      </c>
      <c r="B1967" t="s">
        <v>1891</v>
      </c>
      <c r="C1967">
        <v>1</v>
      </c>
      <c r="D1967">
        <v>1</v>
      </c>
      <c r="E1967">
        <v>24</v>
      </c>
      <c r="F1967">
        <v>0</v>
      </c>
      <c r="G1967">
        <v>432.74935010000002</v>
      </c>
      <c r="H1967">
        <v>0.97195655000000003</v>
      </c>
      <c r="I1967">
        <v>1</v>
      </c>
      <c r="J1967">
        <v>23.902439019999999</v>
      </c>
      <c r="K1967">
        <v>17.999933689999999</v>
      </c>
      <c r="L1967">
        <v>8748.9971860000005</v>
      </c>
      <c r="M1967">
        <v>0.99960305400000005</v>
      </c>
      <c r="N1967">
        <v>1</v>
      </c>
      <c r="O1967">
        <v>23.951219510000001</v>
      </c>
      <c r="P1967">
        <v>20.99394388</v>
      </c>
      <c r="Q1967">
        <v>8488.6190380000007</v>
      </c>
      <c r="R1967">
        <v>417.73685640000002</v>
      </c>
      <c r="S1967">
        <v>4.9211403000000001E-2</v>
      </c>
      <c r="T1967">
        <v>9656</v>
      </c>
      <c r="U1967">
        <v>7863</v>
      </c>
      <c r="V1967">
        <v>9202</v>
      </c>
      <c r="W1967">
        <v>8567</v>
      </c>
      <c r="X1967">
        <v>8563</v>
      </c>
      <c r="Y1967">
        <v>8865</v>
      </c>
      <c r="Z1967">
        <v>7164</v>
      </c>
      <c r="AA1967">
        <v>7998</v>
      </c>
      <c r="AB1967">
        <v>8230</v>
      </c>
      <c r="AC1967">
        <v>9074</v>
      </c>
      <c r="AD1967">
        <v>7966</v>
      </c>
      <c r="AE1967">
        <v>7689</v>
      </c>
      <c r="AF1967">
        <v>9067</v>
      </c>
      <c r="AG1967">
        <v>9551</v>
      </c>
      <c r="AH1967">
        <v>7757</v>
      </c>
      <c r="AI1967">
        <v>8621</v>
      </c>
      <c r="AJ1967">
        <v>8489.5625</v>
      </c>
    </row>
    <row r="1968" spans="1:36" x14ac:dyDescent="0.3">
      <c r="A1968">
        <v>1077</v>
      </c>
      <c r="B1968" t="s">
        <v>1894</v>
      </c>
      <c r="C1968">
        <v>1</v>
      </c>
      <c r="D1968">
        <v>1</v>
      </c>
      <c r="E1968">
        <v>24</v>
      </c>
      <c r="F1968">
        <v>6</v>
      </c>
      <c r="G1968">
        <v>210.01071400000001</v>
      </c>
      <c r="H1968">
        <v>0.903643329</v>
      </c>
      <c r="I1968">
        <v>1</v>
      </c>
      <c r="J1968">
        <v>21.777777780000001</v>
      </c>
      <c r="K1968">
        <v>6.0000021590000001</v>
      </c>
      <c r="L1968">
        <v>3551</v>
      </c>
      <c r="M1968">
        <v>0.99520096300000005</v>
      </c>
      <c r="N1968">
        <v>1</v>
      </c>
      <c r="O1968">
        <v>22.88888889</v>
      </c>
      <c r="P1968">
        <v>6.0141734700000002</v>
      </c>
      <c r="Q1968">
        <v>3336.8222110000002</v>
      </c>
      <c r="R1968">
        <v>115.2454353</v>
      </c>
      <c r="S1968">
        <v>3.4537481000000002E-2</v>
      </c>
      <c r="T1968">
        <v>3352</v>
      </c>
      <c r="U1968">
        <v>4146</v>
      </c>
      <c r="V1968">
        <v>3228</v>
      </c>
      <c r="W1968">
        <v>3071</v>
      </c>
      <c r="X1968">
        <v>3532</v>
      </c>
      <c r="Y1968">
        <v>3784</v>
      </c>
      <c r="Z1968">
        <v>3095</v>
      </c>
      <c r="AA1968">
        <v>3793</v>
      </c>
      <c r="AB1968">
        <v>3286</v>
      </c>
      <c r="AC1968">
        <v>2926</v>
      </c>
      <c r="AD1968">
        <v>3294</v>
      </c>
      <c r="AE1968">
        <v>3111</v>
      </c>
      <c r="AF1968">
        <v>2756</v>
      </c>
      <c r="AG1968">
        <v>2936</v>
      </c>
      <c r="AH1968">
        <v>3590</v>
      </c>
      <c r="AI1968">
        <v>3424</v>
      </c>
      <c r="AJ1968">
        <v>3332.75</v>
      </c>
    </row>
    <row r="1969" spans="1:36" x14ac:dyDescent="0.3">
      <c r="A1969">
        <v>1082</v>
      </c>
      <c r="B1969" t="s">
        <v>1898</v>
      </c>
      <c r="C1969">
        <v>1</v>
      </c>
      <c r="D1969">
        <v>1</v>
      </c>
      <c r="E1969">
        <v>24</v>
      </c>
      <c r="F1969">
        <v>12</v>
      </c>
      <c r="G1969">
        <v>1313.450846</v>
      </c>
      <c r="H1969">
        <v>0.99906489600000004</v>
      </c>
      <c r="I1969">
        <v>1</v>
      </c>
      <c r="J1969">
        <v>27.138461540000002</v>
      </c>
      <c r="K1969">
        <v>6.0000020440000004</v>
      </c>
      <c r="L1969">
        <v>7241.75</v>
      </c>
      <c r="M1969">
        <v>0.99999956300000004</v>
      </c>
      <c r="N1969">
        <v>1</v>
      </c>
      <c r="O1969">
        <v>25.569230770000001</v>
      </c>
      <c r="P1969">
        <v>9.2188392669999999</v>
      </c>
      <c r="Q1969">
        <v>6217.4154319999998</v>
      </c>
      <c r="R1969">
        <v>975.24282940000001</v>
      </c>
      <c r="S1969">
        <v>0.15685663</v>
      </c>
      <c r="T1969">
        <v>6429</v>
      </c>
      <c r="U1969">
        <v>13172</v>
      </c>
      <c r="V1969">
        <v>4198</v>
      </c>
      <c r="W1969">
        <v>2865</v>
      </c>
      <c r="X1969">
        <v>7026</v>
      </c>
      <c r="Y1969">
        <v>10747</v>
      </c>
      <c r="Z1969">
        <v>2362</v>
      </c>
      <c r="AA1969">
        <v>8832</v>
      </c>
      <c r="AB1969">
        <v>5526</v>
      </c>
      <c r="AC1969">
        <v>9511</v>
      </c>
      <c r="AD1969">
        <v>5844</v>
      </c>
      <c r="AE1969">
        <v>5657</v>
      </c>
      <c r="AF1969">
        <v>4088</v>
      </c>
      <c r="AG1969">
        <v>6594</v>
      </c>
      <c r="AH1969">
        <v>3930</v>
      </c>
      <c r="AI1969">
        <v>3808</v>
      </c>
      <c r="AJ1969">
        <v>6286.8125</v>
      </c>
    </row>
    <row r="1970" spans="1:36" x14ac:dyDescent="0.3">
      <c r="A1970">
        <v>1085</v>
      </c>
      <c r="B1970" t="s">
        <v>1900</v>
      </c>
      <c r="C1970">
        <v>1</v>
      </c>
      <c r="D1970">
        <v>1</v>
      </c>
      <c r="E1970">
        <v>18</v>
      </c>
      <c r="F1970">
        <v>12</v>
      </c>
      <c r="G1970">
        <v>1326.8858749999999</v>
      </c>
      <c r="H1970">
        <v>0.99508198999999997</v>
      </c>
      <c r="I1970">
        <v>1</v>
      </c>
      <c r="J1970">
        <v>22.557544759999999</v>
      </c>
      <c r="K1970">
        <v>12.000000480000001</v>
      </c>
      <c r="L1970">
        <v>17384.75</v>
      </c>
      <c r="M1970">
        <v>0.99998788699999996</v>
      </c>
      <c r="N1970">
        <v>1</v>
      </c>
      <c r="O1970">
        <v>20.278772379999999</v>
      </c>
      <c r="P1970">
        <v>12.15346856</v>
      </c>
      <c r="Q1970">
        <v>16045.950419999999</v>
      </c>
      <c r="R1970">
        <v>1511.751223</v>
      </c>
      <c r="S1970">
        <v>9.4213879E-2</v>
      </c>
      <c r="T1970">
        <v>16427</v>
      </c>
      <c r="U1970">
        <v>19533</v>
      </c>
      <c r="V1970">
        <v>12259</v>
      </c>
      <c r="W1970">
        <v>10592</v>
      </c>
      <c r="X1970">
        <v>13280</v>
      </c>
      <c r="Y1970">
        <v>14420</v>
      </c>
      <c r="Z1970">
        <v>16199</v>
      </c>
      <c r="AA1970">
        <v>20636</v>
      </c>
      <c r="AB1970">
        <v>16132</v>
      </c>
      <c r="AC1970">
        <v>17864</v>
      </c>
      <c r="AD1970">
        <v>17435</v>
      </c>
      <c r="AE1970">
        <v>18108</v>
      </c>
      <c r="AF1970">
        <v>12929</v>
      </c>
      <c r="AG1970">
        <v>14043</v>
      </c>
      <c r="AH1970">
        <v>17048</v>
      </c>
      <c r="AI1970">
        <v>17529</v>
      </c>
      <c r="AJ1970">
        <v>15902.125</v>
      </c>
    </row>
    <row r="1971" spans="1:36" x14ac:dyDescent="0.3">
      <c r="A1971">
        <v>1086</v>
      </c>
      <c r="B1971" t="s">
        <v>1901</v>
      </c>
      <c r="C1971">
        <v>1</v>
      </c>
      <c r="D1971">
        <v>1</v>
      </c>
      <c r="E1971">
        <v>24</v>
      </c>
      <c r="F1971">
        <v>12</v>
      </c>
      <c r="G1971">
        <v>613.41513269999996</v>
      </c>
      <c r="H1971">
        <v>0.99905919700000001</v>
      </c>
      <c r="I1971">
        <v>1</v>
      </c>
      <c r="J1971">
        <v>25.417867439999998</v>
      </c>
      <c r="K1971">
        <v>5.9999973669999997</v>
      </c>
      <c r="L1971">
        <v>5001</v>
      </c>
      <c r="M1971">
        <v>0.99999955699999998</v>
      </c>
      <c r="N1971">
        <v>1</v>
      </c>
      <c r="O1971">
        <v>24.708933720000001</v>
      </c>
      <c r="P1971">
        <v>9.0935586799999992</v>
      </c>
      <c r="Q1971">
        <v>4566.5775649999996</v>
      </c>
      <c r="R1971">
        <v>519.76512000000002</v>
      </c>
      <c r="S1971">
        <v>0.1138194</v>
      </c>
      <c r="T1971">
        <v>4984</v>
      </c>
      <c r="U1971">
        <v>5890</v>
      </c>
      <c r="V1971">
        <v>3287</v>
      </c>
      <c r="W1971">
        <v>3844</v>
      </c>
      <c r="X1971">
        <v>3486</v>
      </c>
      <c r="Y1971">
        <v>3691</v>
      </c>
      <c r="Z1971">
        <v>5607</v>
      </c>
      <c r="AA1971">
        <v>7220</v>
      </c>
      <c r="AB1971">
        <v>5545</v>
      </c>
      <c r="AC1971">
        <v>5812</v>
      </c>
      <c r="AD1971">
        <v>2662</v>
      </c>
      <c r="AE1971">
        <v>5513</v>
      </c>
      <c r="AF1971">
        <v>4001</v>
      </c>
      <c r="AG1971">
        <v>4283</v>
      </c>
      <c r="AH1971">
        <v>3382</v>
      </c>
      <c r="AI1971">
        <v>4129</v>
      </c>
      <c r="AJ1971">
        <v>4583.5</v>
      </c>
    </row>
    <row r="1972" spans="1:36" x14ac:dyDescent="0.3">
      <c r="A1972">
        <v>1089</v>
      </c>
      <c r="B1972" t="s">
        <v>1904</v>
      </c>
      <c r="C1972">
        <v>1</v>
      </c>
      <c r="D1972">
        <v>1</v>
      </c>
      <c r="E1972">
        <v>18</v>
      </c>
      <c r="F1972">
        <v>3</v>
      </c>
      <c r="G1972">
        <v>5440.126021</v>
      </c>
      <c r="H1972">
        <v>0.99999970699999996</v>
      </c>
      <c r="I1972">
        <v>1</v>
      </c>
      <c r="J1972">
        <v>20</v>
      </c>
      <c r="K1972" s="1">
        <v>6.6299999999999999E-5</v>
      </c>
      <c r="L1972">
        <v>33748.249750000003</v>
      </c>
      <c r="M1972">
        <v>1</v>
      </c>
      <c r="N1972">
        <v>1</v>
      </c>
      <c r="O1972">
        <v>19</v>
      </c>
      <c r="P1972">
        <v>1.583364832</v>
      </c>
      <c r="Q1972">
        <v>32492.687259999999</v>
      </c>
      <c r="R1972">
        <v>2899.209793</v>
      </c>
      <c r="S1972">
        <v>8.9226531999999997E-2</v>
      </c>
      <c r="T1972">
        <v>34436</v>
      </c>
      <c r="U1972">
        <v>45084</v>
      </c>
      <c r="V1972">
        <v>38774</v>
      </c>
      <c r="W1972">
        <v>16699</v>
      </c>
      <c r="X1972">
        <v>17214</v>
      </c>
      <c r="Y1972">
        <v>40790</v>
      </c>
      <c r="Z1972">
        <v>35386</v>
      </c>
      <c r="AA1972">
        <v>41423</v>
      </c>
      <c r="AB1972">
        <v>28420</v>
      </c>
      <c r="AC1972">
        <v>36729</v>
      </c>
      <c r="AD1972">
        <v>25165</v>
      </c>
      <c r="AE1972">
        <v>27657</v>
      </c>
      <c r="AF1972">
        <v>33983</v>
      </c>
      <c r="AG1972">
        <v>40087</v>
      </c>
      <c r="AH1972">
        <v>23371</v>
      </c>
      <c r="AI1972">
        <v>42532</v>
      </c>
      <c r="AJ1972">
        <v>32984.375</v>
      </c>
    </row>
    <row r="1973" spans="1:36" x14ac:dyDescent="0.3">
      <c r="A1973">
        <v>1093</v>
      </c>
      <c r="B1973" t="s">
        <v>1906</v>
      </c>
      <c r="C1973">
        <v>1</v>
      </c>
      <c r="D1973">
        <v>1</v>
      </c>
      <c r="E1973">
        <v>24</v>
      </c>
      <c r="F1973">
        <v>6</v>
      </c>
      <c r="G1973">
        <v>2385.6015029999999</v>
      </c>
      <c r="H1973">
        <v>0.980298275</v>
      </c>
      <c r="I1973">
        <v>1</v>
      </c>
      <c r="J1973">
        <v>20.851063830000001</v>
      </c>
      <c r="K1973">
        <v>6.0000000230000001</v>
      </c>
      <c r="L1973">
        <v>14502</v>
      </c>
      <c r="M1973">
        <v>0.99980463399999997</v>
      </c>
      <c r="N1973">
        <v>1</v>
      </c>
      <c r="O1973">
        <v>22.42553191</v>
      </c>
      <c r="P1973">
        <v>6.0297221140000001</v>
      </c>
      <c r="Q1973">
        <v>10901.02059</v>
      </c>
      <c r="R1973">
        <v>2267.6375360000002</v>
      </c>
      <c r="S1973">
        <v>0.20802066299999999</v>
      </c>
      <c r="T1973">
        <v>21493</v>
      </c>
      <c r="U1973">
        <v>7350</v>
      </c>
      <c r="V1973">
        <v>10654</v>
      </c>
      <c r="W1973">
        <v>8398</v>
      </c>
      <c r="X1973">
        <v>15496</v>
      </c>
      <c r="Y1973">
        <v>9829</v>
      </c>
      <c r="Z1973">
        <v>4207</v>
      </c>
      <c r="AA1973">
        <v>28476</v>
      </c>
      <c r="AB1973">
        <v>5341</v>
      </c>
      <c r="AC1973">
        <v>10617</v>
      </c>
      <c r="AD1973">
        <v>9359</v>
      </c>
      <c r="AE1973">
        <v>6907</v>
      </c>
      <c r="AF1973">
        <v>6791</v>
      </c>
      <c r="AG1973">
        <v>4726</v>
      </c>
      <c r="AH1973">
        <v>7610</v>
      </c>
      <c r="AI1973">
        <v>15369</v>
      </c>
      <c r="AJ1973">
        <v>10788.9375</v>
      </c>
    </row>
    <row r="1974" spans="1:36" x14ac:dyDescent="0.3">
      <c r="A1974">
        <v>1097</v>
      </c>
      <c r="B1974" t="s">
        <v>1909</v>
      </c>
      <c r="C1974">
        <v>1</v>
      </c>
      <c r="D1974">
        <v>1</v>
      </c>
      <c r="E1974">
        <v>18</v>
      </c>
      <c r="F1974">
        <v>9</v>
      </c>
      <c r="G1974">
        <v>1361.0037769999999</v>
      </c>
      <c r="H1974">
        <v>0.99976735100000003</v>
      </c>
      <c r="I1974">
        <v>1</v>
      </c>
      <c r="J1974">
        <v>25.565217390000001</v>
      </c>
      <c r="K1974">
        <v>12.000000760000001</v>
      </c>
      <c r="L1974">
        <v>8702.5</v>
      </c>
      <c r="M1974">
        <v>0.99999997299999999</v>
      </c>
      <c r="N1974">
        <v>1</v>
      </c>
      <c r="O1974">
        <v>21.782608700000001</v>
      </c>
      <c r="P1974">
        <v>10.557897390000001</v>
      </c>
      <c r="Q1974">
        <v>7971.8391780000002</v>
      </c>
      <c r="R1974">
        <v>939.27738999999997</v>
      </c>
      <c r="S1974">
        <v>0.11782442799999999</v>
      </c>
      <c r="T1974">
        <v>6162</v>
      </c>
      <c r="U1974">
        <v>11499</v>
      </c>
      <c r="V1974">
        <v>4494</v>
      </c>
      <c r="W1974">
        <v>4286</v>
      </c>
      <c r="X1974">
        <v>6135</v>
      </c>
      <c r="Y1974">
        <v>9203</v>
      </c>
      <c r="Z1974">
        <v>6319</v>
      </c>
      <c r="AA1974">
        <v>12111</v>
      </c>
      <c r="AB1974">
        <v>10211</v>
      </c>
      <c r="AC1974">
        <v>7998</v>
      </c>
      <c r="AD1974">
        <v>7443</v>
      </c>
      <c r="AE1974">
        <v>9158</v>
      </c>
      <c r="AF1974">
        <v>4000</v>
      </c>
      <c r="AG1974">
        <v>10217</v>
      </c>
      <c r="AH1974">
        <v>10924</v>
      </c>
      <c r="AI1974">
        <v>5992</v>
      </c>
      <c r="AJ1974">
        <v>7884.5</v>
      </c>
    </row>
    <row r="1975" spans="1:36" x14ac:dyDescent="0.3">
      <c r="A1975">
        <v>1101</v>
      </c>
      <c r="B1975" t="s">
        <v>1912</v>
      </c>
      <c r="C1975">
        <v>1</v>
      </c>
      <c r="D1975">
        <v>1</v>
      </c>
      <c r="E1975">
        <v>24</v>
      </c>
      <c r="F1975">
        <v>6</v>
      </c>
      <c r="G1975">
        <v>592.73225930000001</v>
      </c>
      <c r="H1975">
        <v>0.99953255200000002</v>
      </c>
      <c r="I1975">
        <v>1</v>
      </c>
      <c r="J1975">
        <v>26.486486490000001</v>
      </c>
      <c r="K1975">
        <v>6.0000000059999996</v>
      </c>
      <c r="L1975">
        <v>4791.75</v>
      </c>
      <c r="M1975">
        <v>0.99999989099999997</v>
      </c>
      <c r="N1975">
        <v>1</v>
      </c>
      <c r="O1975">
        <v>25.243243240000002</v>
      </c>
      <c r="P1975">
        <v>6.0145890819999996</v>
      </c>
      <c r="Q1975">
        <v>4153.6656309999998</v>
      </c>
      <c r="R1975">
        <v>581.09972140000002</v>
      </c>
      <c r="S1975">
        <v>0.13990045700000001</v>
      </c>
      <c r="T1975">
        <v>4059</v>
      </c>
      <c r="U1975">
        <v>6619</v>
      </c>
      <c r="V1975">
        <v>3806</v>
      </c>
      <c r="W1975">
        <v>3235</v>
      </c>
      <c r="X1975">
        <v>3083</v>
      </c>
      <c r="Y1975">
        <v>7234</v>
      </c>
      <c r="Z1975">
        <v>1763</v>
      </c>
      <c r="AA1975">
        <v>7087</v>
      </c>
      <c r="AB1975">
        <v>5419</v>
      </c>
      <c r="AC1975">
        <v>5458</v>
      </c>
      <c r="AD1975">
        <v>3516</v>
      </c>
      <c r="AE1975">
        <v>2246</v>
      </c>
      <c r="AF1975">
        <v>3943</v>
      </c>
      <c r="AG1975">
        <v>4389</v>
      </c>
      <c r="AH1975">
        <v>2062</v>
      </c>
      <c r="AI1975">
        <v>2928</v>
      </c>
      <c r="AJ1975">
        <v>4177.9375</v>
      </c>
    </row>
    <row r="1976" spans="1:36" x14ac:dyDescent="0.3">
      <c r="A1976">
        <v>1104</v>
      </c>
      <c r="B1976" t="s">
        <v>1915</v>
      </c>
      <c r="C1976">
        <v>1</v>
      </c>
      <c r="D1976">
        <v>1</v>
      </c>
      <c r="E1976">
        <v>24</v>
      </c>
      <c r="F1976">
        <v>12</v>
      </c>
      <c r="G1976">
        <v>1152.9376070000001</v>
      </c>
      <c r="H1976">
        <v>0.98846712199999998</v>
      </c>
      <c r="I1976">
        <v>1</v>
      </c>
      <c r="J1976">
        <v>28</v>
      </c>
      <c r="K1976">
        <v>11.99998066</v>
      </c>
      <c r="L1976">
        <v>14856.5</v>
      </c>
      <c r="M1976">
        <v>0.99993323899999997</v>
      </c>
      <c r="N1976">
        <v>1</v>
      </c>
      <c r="O1976">
        <v>26</v>
      </c>
      <c r="P1976">
        <v>12.07141959</v>
      </c>
      <c r="Q1976">
        <v>13944.30284</v>
      </c>
      <c r="R1976">
        <v>1400.7261149999999</v>
      </c>
      <c r="S1976">
        <v>0.100451498</v>
      </c>
      <c r="T1976">
        <v>15395</v>
      </c>
      <c r="U1976">
        <v>17443</v>
      </c>
      <c r="V1976">
        <v>13946</v>
      </c>
      <c r="W1976">
        <v>11966</v>
      </c>
      <c r="X1976">
        <v>15054</v>
      </c>
      <c r="Y1976">
        <v>16832</v>
      </c>
      <c r="Z1976">
        <v>10190</v>
      </c>
      <c r="AA1976">
        <v>15734</v>
      </c>
      <c r="AB1976">
        <v>16469</v>
      </c>
      <c r="AC1976">
        <v>16677</v>
      </c>
      <c r="AD1976">
        <v>13314</v>
      </c>
      <c r="AE1976">
        <v>12966</v>
      </c>
      <c r="AF1976">
        <v>13261</v>
      </c>
      <c r="AG1976">
        <v>13708</v>
      </c>
      <c r="AH1976">
        <v>10866</v>
      </c>
      <c r="AI1976">
        <v>10778</v>
      </c>
      <c r="AJ1976">
        <v>14037.4375</v>
      </c>
    </row>
    <row r="1977" spans="1:36" x14ac:dyDescent="0.3">
      <c r="A1977">
        <v>1106</v>
      </c>
      <c r="B1977" t="s">
        <v>1916</v>
      </c>
      <c r="C1977">
        <v>1</v>
      </c>
      <c r="D1977">
        <v>1</v>
      </c>
      <c r="E1977">
        <v>24</v>
      </c>
      <c r="F1977">
        <v>12</v>
      </c>
      <c r="G1977">
        <v>857.72052559999997</v>
      </c>
      <c r="H1977">
        <v>0.99903483299999996</v>
      </c>
      <c r="I1977">
        <v>1</v>
      </c>
      <c r="J1977">
        <v>25.86510264</v>
      </c>
      <c r="K1977">
        <v>5.9999954710000001</v>
      </c>
      <c r="L1977">
        <v>6717.25</v>
      </c>
      <c r="M1977">
        <v>0.99999953399999997</v>
      </c>
      <c r="N1977">
        <v>1</v>
      </c>
      <c r="O1977">
        <v>24.932551320000002</v>
      </c>
      <c r="P1977">
        <v>9.1249723819999993</v>
      </c>
      <c r="Q1977">
        <v>6091.3163530000002</v>
      </c>
      <c r="R1977">
        <v>804.93006079999998</v>
      </c>
      <c r="S1977">
        <v>0.132143861</v>
      </c>
      <c r="T1977">
        <v>6254</v>
      </c>
      <c r="U1977">
        <v>7666</v>
      </c>
      <c r="V1977">
        <v>3996</v>
      </c>
      <c r="W1977">
        <v>6424</v>
      </c>
      <c r="X1977">
        <v>6515</v>
      </c>
      <c r="Y1977">
        <v>3949</v>
      </c>
      <c r="Z1977">
        <v>8886</v>
      </c>
      <c r="AA1977">
        <v>7519</v>
      </c>
      <c r="AB1977">
        <v>7561</v>
      </c>
      <c r="AC1977">
        <v>4487</v>
      </c>
      <c r="AD1977">
        <v>7460</v>
      </c>
      <c r="AE1977">
        <v>7028</v>
      </c>
      <c r="AF1977">
        <v>5230</v>
      </c>
      <c r="AG1977">
        <v>2662</v>
      </c>
      <c r="AH1977">
        <v>8901</v>
      </c>
      <c r="AI1977">
        <v>3473</v>
      </c>
      <c r="AJ1977">
        <v>6125.6875</v>
      </c>
    </row>
    <row r="1978" spans="1:36" x14ac:dyDescent="0.3">
      <c r="A1978">
        <v>1107</v>
      </c>
      <c r="B1978" t="s">
        <v>1917</v>
      </c>
      <c r="C1978">
        <v>1</v>
      </c>
      <c r="D1978">
        <v>1</v>
      </c>
      <c r="E1978">
        <v>18</v>
      </c>
      <c r="F1978">
        <v>9</v>
      </c>
      <c r="G1978">
        <v>11485.00512</v>
      </c>
      <c r="H1978">
        <v>0.99999053599999999</v>
      </c>
      <c r="I1978">
        <v>1</v>
      </c>
      <c r="J1978">
        <v>24.845070419999999</v>
      </c>
      <c r="K1978">
        <v>5.9999924050000004</v>
      </c>
      <c r="L1978">
        <v>116011.25</v>
      </c>
      <c r="M1978">
        <v>1</v>
      </c>
      <c r="N1978">
        <v>1</v>
      </c>
      <c r="O1978">
        <v>21.422535209999999</v>
      </c>
      <c r="P1978">
        <v>7.9423652220000003</v>
      </c>
      <c r="Q1978">
        <v>109533.8207</v>
      </c>
      <c r="R1978">
        <v>9681.3693249999997</v>
      </c>
      <c r="S1978">
        <v>8.8387032000000004E-2</v>
      </c>
      <c r="T1978">
        <v>130929</v>
      </c>
      <c r="U1978">
        <v>129006</v>
      </c>
      <c r="V1978">
        <v>69436</v>
      </c>
      <c r="W1978">
        <v>90190</v>
      </c>
      <c r="X1978">
        <v>83270</v>
      </c>
      <c r="Y1978">
        <v>89446</v>
      </c>
      <c r="Z1978">
        <v>130955</v>
      </c>
      <c r="AA1978">
        <v>160374</v>
      </c>
      <c r="AB1978">
        <v>119811</v>
      </c>
      <c r="AC1978">
        <v>156273</v>
      </c>
      <c r="AD1978">
        <v>54505</v>
      </c>
      <c r="AE1978">
        <v>131220</v>
      </c>
      <c r="AF1978">
        <v>88651</v>
      </c>
      <c r="AG1978">
        <v>118364</v>
      </c>
      <c r="AH1978">
        <v>75757</v>
      </c>
      <c r="AI1978">
        <v>106695</v>
      </c>
      <c r="AJ1978">
        <v>108430.125</v>
      </c>
    </row>
    <row r="1979" spans="1:36" x14ac:dyDescent="0.3">
      <c r="A1979">
        <v>1116</v>
      </c>
      <c r="B1979" t="s">
        <v>1923</v>
      </c>
      <c r="C1979">
        <v>1</v>
      </c>
      <c r="D1979">
        <v>1</v>
      </c>
      <c r="E1979">
        <v>18</v>
      </c>
      <c r="F1979">
        <v>6</v>
      </c>
      <c r="G1979">
        <v>1173.7972569999999</v>
      </c>
      <c r="H1979">
        <v>0.99999398299999998</v>
      </c>
      <c r="I1979">
        <v>1</v>
      </c>
      <c r="J1979">
        <v>28</v>
      </c>
      <c r="K1979">
        <v>6.0000014039999998</v>
      </c>
      <c r="L1979">
        <v>9156.75</v>
      </c>
      <c r="M1979">
        <v>1</v>
      </c>
      <c r="N1979">
        <v>1</v>
      </c>
      <c r="O1979">
        <v>23</v>
      </c>
      <c r="P1979">
        <v>6.2976196240000002</v>
      </c>
      <c r="Q1979">
        <v>8058.3956410000001</v>
      </c>
      <c r="R1979">
        <v>567.21400740000001</v>
      </c>
      <c r="S1979">
        <v>7.0387957000000001E-2</v>
      </c>
      <c r="T1979">
        <v>2693</v>
      </c>
      <c r="U1979">
        <v>2274</v>
      </c>
      <c r="V1979">
        <v>3436</v>
      </c>
      <c r="W1979">
        <v>3294</v>
      </c>
      <c r="X1979">
        <v>18416</v>
      </c>
      <c r="Y1979">
        <v>2460</v>
      </c>
      <c r="Z1979">
        <v>10752</v>
      </c>
      <c r="AA1979">
        <v>4999</v>
      </c>
      <c r="AB1979">
        <v>2888</v>
      </c>
      <c r="AC1979">
        <v>3384</v>
      </c>
      <c r="AD1979">
        <v>4529</v>
      </c>
      <c r="AE1979">
        <v>1710</v>
      </c>
      <c r="AF1979">
        <v>2245</v>
      </c>
      <c r="AG1979">
        <v>2933</v>
      </c>
      <c r="AH1979">
        <v>3384</v>
      </c>
      <c r="AI1979">
        <v>59850</v>
      </c>
      <c r="AJ1979">
        <v>8077.9375</v>
      </c>
    </row>
    <row r="1980" spans="1:36" x14ac:dyDescent="0.3">
      <c r="A1980">
        <v>1125</v>
      </c>
      <c r="B1980" t="s">
        <v>1928</v>
      </c>
      <c r="C1980">
        <v>1</v>
      </c>
      <c r="D1980">
        <v>1</v>
      </c>
      <c r="E1980">
        <v>24</v>
      </c>
      <c r="F1980">
        <v>12</v>
      </c>
      <c r="G1980">
        <v>768.62507110000001</v>
      </c>
      <c r="H1980">
        <v>0.99729080299999995</v>
      </c>
      <c r="I1980">
        <v>1</v>
      </c>
      <c r="J1980">
        <v>27.30650155</v>
      </c>
      <c r="K1980">
        <v>12.00000518</v>
      </c>
      <c r="L1980">
        <v>3890.25</v>
      </c>
      <c r="M1980">
        <v>0.99999632699999996</v>
      </c>
      <c r="N1980">
        <v>1</v>
      </c>
      <c r="O1980">
        <v>25.65325077</v>
      </c>
      <c r="P1980">
        <v>12.05004982</v>
      </c>
      <c r="Q1980">
        <v>3411.6153389999999</v>
      </c>
      <c r="R1980">
        <v>809.03950499999996</v>
      </c>
      <c r="S1980">
        <v>0.23714265100000001</v>
      </c>
      <c r="T1980">
        <v>4096</v>
      </c>
      <c r="U1980">
        <v>6759</v>
      </c>
      <c r="V1980">
        <v>1894</v>
      </c>
      <c r="W1980">
        <v>1631</v>
      </c>
      <c r="X1980">
        <v>3815</v>
      </c>
      <c r="Y1980">
        <v>3651</v>
      </c>
      <c r="Z1980">
        <v>2793</v>
      </c>
      <c r="AA1980">
        <v>5007</v>
      </c>
      <c r="AB1980">
        <v>2793</v>
      </c>
      <c r="AC1980">
        <v>5358</v>
      </c>
      <c r="AD1980">
        <v>4375</v>
      </c>
      <c r="AE1980">
        <v>3035</v>
      </c>
      <c r="AF1980">
        <v>1857</v>
      </c>
      <c r="AG1980">
        <v>3239</v>
      </c>
      <c r="AH1980">
        <v>2812</v>
      </c>
      <c r="AI1980">
        <v>2183</v>
      </c>
      <c r="AJ1980">
        <v>3456.125</v>
      </c>
    </row>
    <row r="1981" spans="1:36" x14ac:dyDescent="0.3">
      <c r="A1981">
        <v>1126</v>
      </c>
      <c r="B1981" t="s">
        <v>1929</v>
      </c>
      <c r="C1981">
        <v>1</v>
      </c>
      <c r="D1981">
        <v>1</v>
      </c>
      <c r="E1981">
        <v>24</v>
      </c>
      <c r="F1981">
        <v>12</v>
      </c>
      <c r="G1981">
        <v>2632.2049929999998</v>
      </c>
      <c r="H1981">
        <v>0.99994955200000002</v>
      </c>
      <c r="I1981">
        <v>1</v>
      </c>
      <c r="J1981">
        <v>28</v>
      </c>
      <c r="K1981">
        <v>12.000000180000001</v>
      </c>
      <c r="L1981">
        <v>17176.75</v>
      </c>
      <c r="M1981">
        <v>0.99999999900000003</v>
      </c>
      <c r="N1981">
        <v>1</v>
      </c>
      <c r="O1981">
        <v>26</v>
      </c>
      <c r="P1981">
        <v>12.07142865</v>
      </c>
      <c r="Q1981">
        <v>15138.355240000001</v>
      </c>
      <c r="R1981">
        <v>3077.8212950000002</v>
      </c>
      <c r="S1981">
        <v>0.20331279399999999</v>
      </c>
      <c r="T1981">
        <v>13126</v>
      </c>
      <c r="U1981">
        <v>34443</v>
      </c>
      <c r="V1981">
        <v>11379</v>
      </c>
      <c r="W1981">
        <v>11156</v>
      </c>
      <c r="X1981">
        <v>13762</v>
      </c>
      <c r="Y1981">
        <v>21736</v>
      </c>
      <c r="Z1981">
        <v>7366</v>
      </c>
      <c r="AA1981">
        <v>21355</v>
      </c>
      <c r="AB1981">
        <v>17288</v>
      </c>
      <c r="AC1981">
        <v>29911</v>
      </c>
      <c r="AD1981">
        <v>10682</v>
      </c>
      <c r="AE1981">
        <v>10826</v>
      </c>
      <c r="AF1981">
        <v>14207</v>
      </c>
      <c r="AG1981">
        <v>15766</v>
      </c>
      <c r="AH1981">
        <v>5345</v>
      </c>
      <c r="AI1981">
        <v>7140</v>
      </c>
      <c r="AJ1981">
        <v>15343</v>
      </c>
    </row>
    <row r="1982" spans="1:36" x14ac:dyDescent="0.3">
      <c r="A1982">
        <v>1144</v>
      </c>
      <c r="B1982" t="s">
        <v>1942</v>
      </c>
      <c r="C1982">
        <v>1</v>
      </c>
      <c r="D1982">
        <v>1</v>
      </c>
      <c r="E1982">
        <v>18</v>
      </c>
      <c r="F1982">
        <v>6</v>
      </c>
      <c r="G1982">
        <v>480.30228110000002</v>
      </c>
      <c r="H1982">
        <v>0.99999999799999995</v>
      </c>
      <c r="I1982">
        <v>1</v>
      </c>
      <c r="J1982">
        <v>20</v>
      </c>
      <c r="K1982">
        <v>5.9999838509999996</v>
      </c>
      <c r="L1982">
        <v>3690.75</v>
      </c>
      <c r="M1982">
        <v>1</v>
      </c>
      <c r="N1982">
        <v>1</v>
      </c>
      <c r="O1982">
        <v>19</v>
      </c>
      <c r="P1982">
        <v>6.0166589960000003</v>
      </c>
      <c r="Q1982">
        <v>3324.6537960000001</v>
      </c>
      <c r="R1982">
        <v>415.42729639999999</v>
      </c>
      <c r="S1982">
        <v>0.124953551</v>
      </c>
      <c r="T1982">
        <v>3419</v>
      </c>
      <c r="U1982">
        <v>4302</v>
      </c>
      <c r="V1982">
        <v>2590</v>
      </c>
      <c r="W1982">
        <v>1645</v>
      </c>
      <c r="X1982">
        <v>3229</v>
      </c>
      <c r="Y1982">
        <v>4250</v>
      </c>
      <c r="Z1982">
        <v>3186</v>
      </c>
      <c r="AA1982">
        <v>4098</v>
      </c>
      <c r="AB1982">
        <v>1978</v>
      </c>
      <c r="AC1982">
        <v>5176</v>
      </c>
      <c r="AD1982">
        <v>1571</v>
      </c>
      <c r="AE1982">
        <v>3644</v>
      </c>
      <c r="AF1982">
        <v>2214</v>
      </c>
      <c r="AG1982">
        <v>4803</v>
      </c>
      <c r="AH1982">
        <v>1829</v>
      </c>
      <c r="AI1982">
        <v>4455</v>
      </c>
      <c r="AJ1982">
        <v>3274.3125</v>
      </c>
    </row>
    <row r="1983" spans="1:36" x14ac:dyDescent="0.3">
      <c r="A1983">
        <v>1148</v>
      </c>
      <c r="B1983" t="s">
        <v>1945</v>
      </c>
      <c r="C1983">
        <v>1</v>
      </c>
      <c r="D1983">
        <v>1</v>
      </c>
      <c r="E1983">
        <v>24</v>
      </c>
      <c r="F1983">
        <v>12</v>
      </c>
      <c r="G1983">
        <v>1999.697977</v>
      </c>
      <c r="H1983">
        <v>0.998098449</v>
      </c>
      <c r="I1983">
        <v>1</v>
      </c>
      <c r="J1983">
        <v>28</v>
      </c>
      <c r="K1983">
        <v>12.000000610000001</v>
      </c>
      <c r="L1983">
        <v>16679.25</v>
      </c>
      <c r="M1983">
        <v>0.99999819099999998</v>
      </c>
      <c r="N1983">
        <v>1</v>
      </c>
      <c r="O1983">
        <v>26</v>
      </c>
      <c r="P1983">
        <v>12.07142885</v>
      </c>
      <c r="Q1983">
        <v>15498.867689999999</v>
      </c>
      <c r="R1983">
        <v>1972.2070659999999</v>
      </c>
      <c r="S1983">
        <v>0.12724846100000001</v>
      </c>
      <c r="T1983">
        <v>17265</v>
      </c>
      <c r="U1983">
        <v>24001</v>
      </c>
      <c r="V1983">
        <v>13025</v>
      </c>
      <c r="W1983">
        <v>11440</v>
      </c>
      <c r="X1983">
        <v>16926</v>
      </c>
      <c r="Y1983">
        <v>19927</v>
      </c>
      <c r="Z1983">
        <v>10468</v>
      </c>
      <c r="AA1983">
        <v>18282</v>
      </c>
      <c r="AB1983">
        <v>15881</v>
      </c>
      <c r="AC1983">
        <v>20668</v>
      </c>
      <c r="AD1983">
        <v>14970</v>
      </c>
      <c r="AE1983">
        <v>15198</v>
      </c>
      <c r="AF1983">
        <v>13706</v>
      </c>
      <c r="AG1983">
        <v>15896</v>
      </c>
      <c r="AH1983">
        <v>11496</v>
      </c>
      <c r="AI1983">
        <v>10931</v>
      </c>
      <c r="AJ1983">
        <v>15630</v>
      </c>
    </row>
    <row r="1984" spans="1:36" x14ac:dyDescent="0.3">
      <c r="A1984">
        <v>1153</v>
      </c>
      <c r="B1984" t="s">
        <v>1948</v>
      </c>
      <c r="C1984">
        <v>1</v>
      </c>
      <c r="D1984">
        <v>1</v>
      </c>
      <c r="E1984">
        <v>24</v>
      </c>
      <c r="F1984">
        <v>18</v>
      </c>
      <c r="G1984">
        <v>1939.9474540000001</v>
      </c>
      <c r="H1984">
        <v>0.998535489</v>
      </c>
      <c r="I1984">
        <v>1</v>
      </c>
      <c r="J1984">
        <v>25.128205130000001</v>
      </c>
      <c r="K1984">
        <v>11.99999998</v>
      </c>
      <c r="L1984">
        <v>16277.5</v>
      </c>
      <c r="M1984">
        <v>0.99999892700000004</v>
      </c>
      <c r="N1984">
        <v>1</v>
      </c>
      <c r="O1984">
        <v>24.564102559999998</v>
      </c>
      <c r="P1984">
        <v>15.07684457</v>
      </c>
      <c r="Q1984">
        <v>11659.725280000001</v>
      </c>
      <c r="R1984">
        <v>4311.5446689999999</v>
      </c>
      <c r="S1984">
        <v>0.36978098199999998</v>
      </c>
      <c r="T1984">
        <v>8969</v>
      </c>
      <c r="U1984">
        <v>4366</v>
      </c>
      <c r="V1984">
        <v>6441</v>
      </c>
      <c r="W1984">
        <v>6128</v>
      </c>
      <c r="X1984">
        <v>6254</v>
      </c>
      <c r="Y1984">
        <v>5551</v>
      </c>
      <c r="Z1984">
        <v>11778</v>
      </c>
      <c r="AA1984">
        <v>17209</v>
      </c>
      <c r="AB1984">
        <v>7000</v>
      </c>
      <c r="AC1984">
        <v>46652</v>
      </c>
      <c r="AD1984">
        <v>1491</v>
      </c>
      <c r="AE1984">
        <v>9967</v>
      </c>
      <c r="AF1984">
        <v>6213</v>
      </c>
      <c r="AG1984">
        <v>19997</v>
      </c>
      <c r="AH1984">
        <v>4345</v>
      </c>
      <c r="AI1984">
        <v>24224</v>
      </c>
      <c r="AJ1984">
        <v>11661.5625</v>
      </c>
    </row>
    <row r="1985" spans="1:36" x14ac:dyDescent="0.3">
      <c r="A1985">
        <v>1154</v>
      </c>
      <c r="B1985" t="s">
        <v>1949</v>
      </c>
      <c r="C1985">
        <v>1</v>
      </c>
      <c r="D1985">
        <v>1</v>
      </c>
      <c r="E1985">
        <v>24</v>
      </c>
      <c r="F1985">
        <v>12</v>
      </c>
      <c r="G1985">
        <v>755.89714909999998</v>
      </c>
      <c r="H1985">
        <v>0.99969822799999997</v>
      </c>
      <c r="I1985">
        <v>1</v>
      </c>
      <c r="J1985">
        <v>28</v>
      </c>
      <c r="K1985">
        <v>11.99998871</v>
      </c>
      <c r="L1985">
        <v>5943.5</v>
      </c>
      <c r="M1985">
        <v>0.99999995399999997</v>
      </c>
      <c r="N1985">
        <v>1</v>
      </c>
      <c r="O1985">
        <v>26</v>
      </c>
      <c r="P1985">
        <v>12.07142333</v>
      </c>
      <c r="Q1985">
        <v>5049.7151030000005</v>
      </c>
      <c r="R1985">
        <v>1123.810403</v>
      </c>
      <c r="S1985">
        <v>0.22254926899999999</v>
      </c>
      <c r="T1985">
        <v>7457</v>
      </c>
      <c r="U1985">
        <v>7058</v>
      </c>
      <c r="V1985">
        <v>4376</v>
      </c>
      <c r="W1985">
        <v>2616</v>
      </c>
      <c r="X1985">
        <v>5413</v>
      </c>
      <c r="Y1985">
        <v>6979</v>
      </c>
      <c r="Z1985">
        <v>2869</v>
      </c>
      <c r="AA1985">
        <v>5753</v>
      </c>
      <c r="AB1985">
        <v>5095</v>
      </c>
      <c r="AC1985">
        <v>6656</v>
      </c>
      <c r="AD1985">
        <v>7319</v>
      </c>
      <c r="AE1985">
        <v>4704</v>
      </c>
      <c r="AF1985">
        <v>5258</v>
      </c>
      <c r="AG1985">
        <v>5484</v>
      </c>
      <c r="AH1985">
        <v>3496</v>
      </c>
      <c r="AI1985">
        <v>1458</v>
      </c>
      <c r="AJ1985">
        <v>5124.4375</v>
      </c>
    </row>
    <row r="1986" spans="1:36" x14ac:dyDescent="0.3">
      <c r="A1986">
        <v>1159</v>
      </c>
      <c r="B1986" t="s">
        <v>1951</v>
      </c>
      <c r="C1986">
        <v>1</v>
      </c>
      <c r="D1986">
        <v>1</v>
      </c>
      <c r="E1986">
        <v>24</v>
      </c>
      <c r="F1986">
        <v>6</v>
      </c>
      <c r="G1986">
        <v>1466.539464</v>
      </c>
      <c r="H1986">
        <v>0.99607460299999995</v>
      </c>
      <c r="I1986">
        <v>1</v>
      </c>
      <c r="J1986">
        <v>28</v>
      </c>
      <c r="K1986">
        <v>12.000001149999999</v>
      </c>
      <c r="L1986">
        <v>9453</v>
      </c>
      <c r="M1986">
        <v>0.99999228600000001</v>
      </c>
      <c r="N1986">
        <v>1</v>
      </c>
      <c r="O1986">
        <v>26</v>
      </c>
      <c r="P1986">
        <v>8.8214291039999999</v>
      </c>
      <c r="Q1986">
        <v>8602.6379980000002</v>
      </c>
      <c r="R1986">
        <v>969.19198889999996</v>
      </c>
      <c r="S1986">
        <v>0.112662184</v>
      </c>
      <c r="T1986">
        <v>9619</v>
      </c>
      <c r="U1986">
        <v>16763</v>
      </c>
      <c r="V1986">
        <v>7826</v>
      </c>
      <c r="W1986">
        <v>6006</v>
      </c>
      <c r="X1986">
        <v>8837</v>
      </c>
      <c r="Y1986">
        <v>12955</v>
      </c>
      <c r="Z1986">
        <v>3845</v>
      </c>
      <c r="AA1986">
        <v>11244</v>
      </c>
      <c r="AB1986">
        <v>9074</v>
      </c>
      <c r="AC1986">
        <v>14027</v>
      </c>
      <c r="AD1986">
        <v>7545</v>
      </c>
      <c r="AE1986">
        <v>7166</v>
      </c>
      <c r="AF1986">
        <v>6929</v>
      </c>
      <c r="AG1986">
        <v>8838</v>
      </c>
      <c r="AH1986">
        <v>4536</v>
      </c>
      <c r="AI1986">
        <v>3830</v>
      </c>
      <c r="AJ1986">
        <v>8690</v>
      </c>
    </row>
    <row r="1987" spans="1:36" x14ac:dyDescent="0.3">
      <c r="A1987">
        <v>1168</v>
      </c>
      <c r="B1987" t="s">
        <v>1959</v>
      </c>
      <c r="C1987">
        <v>1</v>
      </c>
      <c r="D1987">
        <v>1</v>
      </c>
      <c r="E1987">
        <v>24</v>
      </c>
      <c r="F1987">
        <v>6</v>
      </c>
      <c r="G1987">
        <v>231.9310242</v>
      </c>
      <c r="H1987">
        <v>1</v>
      </c>
      <c r="I1987">
        <v>1</v>
      </c>
      <c r="J1987">
        <v>28</v>
      </c>
      <c r="K1987">
        <v>17.999933689999999</v>
      </c>
      <c r="L1987">
        <v>3968.249671</v>
      </c>
      <c r="M1987">
        <v>1</v>
      </c>
      <c r="N1987">
        <v>1</v>
      </c>
      <c r="O1987">
        <v>26</v>
      </c>
      <c r="P1987">
        <v>11.607112069999999</v>
      </c>
      <c r="Q1987">
        <v>3716.3578830000001</v>
      </c>
      <c r="R1987">
        <v>101.3998248</v>
      </c>
      <c r="S1987">
        <v>2.7284731E-2</v>
      </c>
      <c r="T1987">
        <v>1884</v>
      </c>
      <c r="U1987">
        <v>3666</v>
      </c>
      <c r="V1987">
        <v>4360</v>
      </c>
      <c r="W1987">
        <v>3593</v>
      </c>
      <c r="X1987">
        <v>4894</v>
      </c>
      <c r="Y1987">
        <v>2952</v>
      </c>
      <c r="Z1987">
        <v>2823</v>
      </c>
      <c r="AA1987">
        <v>3900</v>
      </c>
      <c r="AB1987">
        <v>3387</v>
      </c>
      <c r="AC1987">
        <v>1870</v>
      </c>
      <c r="AD1987">
        <v>7174</v>
      </c>
      <c r="AE1987">
        <v>3204</v>
      </c>
      <c r="AF1987">
        <v>3308</v>
      </c>
      <c r="AG1987">
        <v>2467</v>
      </c>
      <c r="AH1987">
        <v>7793</v>
      </c>
      <c r="AI1987">
        <v>2305</v>
      </c>
      <c r="AJ1987">
        <v>3723.75</v>
      </c>
    </row>
    <row r="1988" spans="1:36" x14ac:dyDescent="0.3">
      <c r="A1988">
        <v>1177</v>
      </c>
      <c r="B1988" t="s">
        <v>1966</v>
      </c>
      <c r="C1988">
        <v>1</v>
      </c>
      <c r="D1988">
        <v>1</v>
      </c>
      <c r="E1988">
        <v>18</v>
      </c>
      <c r="F1988">
        <v>9</v>
      </c>
      <c r="G1988">
        <v>5919.1908649999996</v>
      </c>
      <c r="H1988">
        <v>0.99823047200000004</v>
      </c>
      <c r="I1988">
        <v>1</v>
      </c>
      <c r="J1988">
        <v>24.29752066</v>
      </c>
      <c r="K1988">
        <v>12.000000050000001</v>
      </c>
      <c r="L1988">
        <v>31432.25</v>
      </c>
      <c r="M1988">
        <v>0.99999843300000002</v>
      </c>
      <c r="N1988">
        <v>1</v>
      </c>
      <c r="O1988">
        <v>21.148760330000002</v>
      </c>
      <c r="P1988">
        <v>10.509639079999999</v>
      </c>
      <c r="Q1988">
        <v>28724.473310000001</v>
      </c>
      <c r="R1988">
        <v>3925.9819499999999</v>
      </c>
      <c r="S1988">
        <v>0.136677248</v>
      </c>
      <c r="T1988">
        <v>29353</v>
      </c>
      <c r="U1988">
        <v>31702</v>
      </c>
      <c r="V1988">
        <v>18837</v>
      </c>
      <c r="W1988">
        <v>18214</v>
      </c>
      <c r="X1988">
        <v>19859</v>
      </c>
      <c r="Y1988">
        <v>28131</v>
      </c>
      <c r="Z1988">
        <v>33328</v>
      </c>
      <c r="AA1988">
        <v>42044</v>
      </c>
      <c r="AB1988">
        <v>30805</v>
      </c>
      <c r="AC1988">
        <v>41686</v>
      </c>
      <c r="AD1988">
        <v>13431</v>
      </c>
      <c r="AE1988">
        <v>39807</v>
      </c>
      <c r="AF1988">
        <v>24388</v>
      </c>
      <c r="AG1988">
        <v>31022</v>
      </c>
      <c r="AH1988">
        <v>18234</v>
      </c>
      <c r="AI1988">
        <v>31274</v>
      </c>
      <c r="AJ1988">
        <v>28257.1875</v>
      </c>
    </row>
    <row r="1989" spans="1:36" x14ac:dyDescent="0.3">
      <c r="A1989">
        <v>1187</v>
      </c>
      <c r="B1989" t="s">
        <v>1971</v>
      </c>
      <c r="C1989">
        <v>1</v>
      </c>
      <c r="D1989">
        <v>1</v>
      </c>
      <c r="E1989">
        <v>18</v>
      </c>
      <c r="F1989">
        <v>9</v>
      </c>
      <c r="G1989">
        <v>1739.129128</v>
      </c>
      <c r="H1989">
        <v>0.999999949</v>
      </c>
      <c r="I1989">
        <v>1</v>
      </c>
      <c r="J1989">
        <v>20</v>
      </c>
      <c r="K1989">
        <v>12.00001046</v>
      </c>
      <c r="L1989">
        <v>19118</v>
      </c>
      <c r="M1989">
        <v>1</v>
      </c>
      <c r="N1989">
        <v>1</v>
      </c>
      <c r="O1989">
        <v>19</v>
      </c>
      <c r="P1989">
        <v>10.45000497</v>
      </c>
      <c r="Q1989">
        <v>17521.11767</v>
      </c>
      <c r="R1989">
        <v>1928.87462</v>
      </c>
      <c r="S1989">
        <v>0.11008856</v>
      </c>
      <c r="T1989">
        <v>23337</v>
      </c>
      <c r="U1989">
        <v>20287</v>
      </c>
      <c r="V1989">
        <v>9464</v>
      </c>
      <c r="W1989">
        <v>12163</v>
      </c>
      <c r="X1989">
        <v>11333</v>
      </c>
      <c r="Y1989">
        <v>12323</v>
      </c>
      <c r="Z1989">
        <v>19588</v>
      </c>
      <c r="AA1989">
        <v>27658</v>
      </c>
      <c r="AB1989">
        <v>19155</v>
      </c>
      <c r="AC1989">
        <v>29532</v>
      </c>
      <c r="AD1989">
        <v>6728</v>
      </c>
      <c r="AE1989">
        <v>21057</v>
      </c>
      <c r="AF1989">
        <v>11916</v>
      </c>
      <c r="AG1989">
        <v>20107</v>
      </c>
      <c r="AH1989">
        <v>8849</v>
      </c>
      <c r="AI1989">
        <v>20825</v>
      </c>
      <c r="AJ1989">
        <v>17145.125</v>
      </c>
    </row>
    <row r="1990" spans="1:36" x14ac:dyDescent="0.3">
      <c r="A1990">
        <v>1191</v>
      </c>
      <c r="B1990" t="s">
        <v>1973</v>
      </c>
      <c r="C1990">
        <v>1</v>
      </c>
      <c r="D1990">
        <v>1</v>
      </c>
      <c r="E1990">
        <v>24</v>
      </c>
      <c r="F1990">
        <v>6</v>
      </c>
      <c r="G1990">
        <v>1325.471661</v>
      </c>
      <c r="H1990">
        <v>0.89298768900000003</v>
      </c>
      <c r="I1990">
        <v>1</v>
      </c>
      <c r="J1990">
        <v>28</v>
      </c>
      <c r="K1990" s="1">
        <v>6.6299999999999999E-5</v>
      </c>
      <c r="L1990">
        <v>6024.2476960000004</v>
      </c>
      <c r="M1990">
        <v>0.99405825400000003</v>
      </c>
      <c r="N1990">
        <v>1</v>
      </c>
      <c r="O1990">
        <v>26</v>
      </c>
      <c r="P1990">
        <v>3.2500307880000001</v>
      </c>
      <c r="Q1990">
        <v>4849.2027840000001</v>
      </c>
      <c r="R1990">
        <v>587.02207490000001</v>
      </c>
      <c r="S1990">
        <v>0.12105537800000001</v>
      </c>
      <c r="T1990">
        <v>8858</v>
      </c>
      <c r="U1990">
        <v>8612</v>
      </c>
      <c r="V1990">
        <v>3283</v>
      </c>
      <c r="W1990">
        <v>3344</v>
      </c>
      <c r="X1990">
        <v>3690</v>
      </c>
      <c r="Y1990">
        <v>4572</v>
      </c>
      <c r="Z1990">
        <v>6697</v>
      </c>
      <c r="AA1990">
        <v>7470</v>
      </c>
      <c r="AB1990">
        <v>4554</v>
      </c>
      <c r="AC1990">
        <v>5776</v>
      </c>
      <c r="AD1990">
        <v>2774</v>
      </c>
      <c r="AE1990">
        <v>4424</v>
      </c>
      <c r="AF1990">
        <v>2107</v>
      </c>
      <c r="AG1990">
        <v>5086</v>
      </c>
      <c r="AH1990">
        <v>1747</v>
      </c>
      <c r="AI1990">
        <v>4746</v>
      </c>
      <c r="AJ1990">
        <v>4858.75</v>
      </c>
    </row>
    <row r="1991" spans="1:36" x14ac:dyDescent="0.3">
      <c r="A1991">
        <v>1193</v>
      </c>
      <c r="B1991" t="s">
        <v>1975</v>
      </c>
      <c r="C1991">
        <v>1</v>
      </c>
      <c r="D1991">
        <v>1</v>
      </c>
      <c r="E1991">
        <v>24</v>
      </c>
      <c r="F1991">
        <v>12</v>
      </c>
      <c r="G1991">
        <v>662.91260739999996</v>
      </c>
      <c r="H1991">
        <v>0.99998047599999995</v>
      </c>
      <c r="I1991">
        <v>1</v>
      </c>
      <c r="J1991">
        <v>28</v>
      </c>
      <c r="K1991">
        <v>6.0000023699999998</v>
      </c>
      <c r="L1991">
        <v>11965.25</v>
      </c>
      <c r="M1991">
        <v>1</v>
      </c>
      <c r="N1991">
        <v>1</v>
      </c>
      <c r="O1991">
        <v>26</v>
      </c>
      <c r="P1991">
        <v>9.2857153859999997</v>
      </c>
      <c r="Q1991">
        <v>11119.237279999999</v>
      </c>
      <c r="R1991">
        <v>398.02247929999999</v>
      </c>
      <c r="S1991">
        <v>3.5795844E-2</v>
      </c>
      <c r="T1991">
        <v>10872</v>
      </c>
      <c r="U1991">
        <v>19674</v>
      </c>
      <c r="V1991">
        <v>9112</v>
      </c>
      <c r="W1991">
        <v>7588</v>
      </c>
      <c r="X1991">
        <v>9493</v>
      </c>
      <c r="Y1991">
        <v>13482</v>
      </c>
      <c r="Z1991">
        <v>8167</v>
      </c>
      <c r="AA1991">
        <v>16719</v>
      </c>
      <c r="AB1991">
        <v>10597</v>
      </c>
      <c r="AC1991">
        <v>12141</v>
      </c>
      <c r="AD1991">
        <v>9787</v>
      </c>
      <c r="AE1991">
        <v>10982</v>
      </c>
      <c r="AF1991">
        <v>9492</v>
      </c>
      <c r="AG1991">
        <v>9944</v>
      </c>
      <c r="AH1991">
        <v>10470</v>
      </c>
      <c r="AI1991">
        <v>9961</v>
      </c>
      <c r="AJ1991">
        <v>11155.0625</v>
      </c>
    </row>
    <row r="1992" spans="1:36" x14ac:dyDescent="0.3">
      <c r="A1992">
        <v>1197</v>
      </c>
      <c r="B1992" t="s">
        <v>1978</v>
      </c>
      <c r="C1992">
        <v>1</v>
      </c>
      <c r="D1992">
        <v>1</v>
      </c>
      <c r="E1992">
        <v>24</v>
      </c>
      <c r="F1992">
        <v>6</v>
      </c>
      <c r="G1992">
        <v>1208.091936</v>
      </c>
      <c r="H1992">
        <v>0.99415145100000002</v>
      </c>
      <c r="I1992">
        <v>1</v>
      </c>
      <c r="J1992">
        <v>28</v>
      </c>
      <c r="K1992" s="1">
        <v>6.6299999999999999E-5</v>
      </c>
      <c r="L1992">
        <v>7545.2413470000001</v>
      </c>
      <c r="M1992">
        <v>0.99998286400000003</v>
      </c>
      <c r="N1992">
        <v>1</v>
      </c>
      <c r="O1992">
        <v>26</v>
      </c>
      <c r="P1992">
        <v>3.2500307880000001</v>
      </c>
      <c r="Q1992">
        <v>5901.033617</v>
      </c>
      <c r="R1992">
        <v>932.0458228</v>
      </c>
      <c r="S1992">
        <v>0.15794619800000001</v>
      </c>
      <c r="T1992">
        <v>8523</v>
      </c>
      <c r="U1992">
        <v>12948</v>
      </c>
      <c r="V1992">
        <v>5166</v>
      </c>
      <c r="W1992">
        <v>3544</v>
      </c>
      <c r="X1992">
        <v>5608</v>
      </c>
      <c r="Y1992">
        <v>7728</v>
      </c>
      <c r="Z1992">
        <v>2636</v>
      </c>
      <c r="AA1992">
        <v>7946</v>
      </c>
      <c r="AB1992">
        <v>5939</v>
      </c>
      <c r="AC1992">
        <v>8262</v>
      </c>
      <c r="AD1992">
        <v>4906</v>
      </c>
      <c r="AE1992">
        <v>3729</v>
      </c>
      <c r="AF1992">
        <v>5911</v>
      </c>
      <c r="AG1992">
        <v>5961</v>
      </c>
      <c r="AH1992">
        <v>2769</v>
      </c>
      <c r="AI1992">
        <v>2598</v>
      </c>
      <c r="AJ1992">
        <v>5885.875</v>
      </c>
    </row>
    <row r="1993" spans="1:36" x14ac:dyDescent="0.3">
      <c r="A1993">
        <v>1203</v>
      </c>
      <c r="B1993" t="s">
        <v>1983</v>
      </c>
      <c r="C1993">
        <v>1</v>
      </c>
      <c r="D1993">
        <v>1</v>
      </c>
      <c r="E1993">
        <v>24</v>
      </c>
      <c r="F1993">
        <v>12</v>
      </c>
      <c r="G1993">
        <v>2509.5219659999998</v>
      </c>
      <c r="H1993">
        <v>0.99987347599999998</v>
      </c>
      <c r="I1993">
        <v>1</v>
      </c>
      <c r="J1993">
        <v>28</v>
      </c>
      <c r="K1993">
        <v>12.000000760000001</v>
      </c>
      <c r="L1993">
        <v>10072.75</v>
      </c>
      <c r="M1993">
        <v>0.999999992</v>
      </c>
      <c r="N1993">
        <v>1</v>
      </c>
      <c r="O1993">
        <v>26</v>
      </c>
      <c r="P1993">
        <v>12.071428920000001</v>
      </c>
      <c r="Q1993">
        <v>9265.4900280000002</v>
      </c>
      <c r="R1993">
        <v>1529.512205</v>
      </c>
      <c r="S1993">
        <v>0.16507623499999999</v>
      </c>
      <c r="T1993">
        <v>14779</v>
      </c>
      <c r="U1993">
        <v>28523</v>
      </c>
      <c r="V1993">
        <v>1458</v>
      </c>
      <c r="W1993">
        <v>3193</v>
      </c>
      <c r="X1993">
        <v>10358</v>
      </c>
      <c r="Y1993">
        <v>9974</v>
      </c>
      <c r="Z1993">
        <v>3651</v>
      </c>
      <c r="AA1993">
        <v>15010</v>
      </c>
      <c r="AB1993">
        <v>8785</v>
      </c>
      <c r="AC1993">
        <v>12292</v>
      </c>
      <c r="AD1993">
        <v>8699</v>
      </c>
      <c r="AE1993">
        <v>10515</v>
      </c>
      <c r="AF1993">
        <v>5136</v>
      </c>
      <c r="AG1993">
        <v>3760</v>
      </c>
      <c r="AH1993">
        <v>5256</v>
      </c>
      <c r="AI1993">
        <v>8486</v>
      </c>
      <c r="AJ1993">
        <v>9367.1875</v>
      </c>
    </row>
    <row r="1994" spans="1:36" x14ac:dyDescent="0.3">
      <c r="A1994">
        <v>1219</v>
      </c>
      <c r="B1994" t="s">
        <v>1994</v>
      </c>
      <c r="C1994">
        <v>1</v>
      </c>
      <c r="D1994">
        <v>1</v>
      </c>
      <c r="E1994">
        <v>24</v>
      </c>
      <c r="F1994">
        <v>12</v>
      </c>
      <c r="G1994">
        <v>1096.0155110000001</v>
      </c>
      <c r="H1994">
        <v>0.99897745999999998</v>
      </c>
      <c r="I1994">
        <v>1</v>
      </c>
      <c r="J1994">
        <v>23.646112599999999</v>
      </c>
      <c r="K1994">
        <v>6.0000015649999998</v>
      </c>
      <c r="L1994">
        <v>5129.5</v>
      </c>
      <c r="M1994">
        <v>0.99999947700000003</v>
      </c>
      <c r="N1994">
        <v>1</v>
      </c>
      <c r="O1994">
        <v>23.823056300000001</v>
      </c>
      <c r="P1994">
        <v>8.9782138430000007</v>
      </c>
      <c r="Q1994">
        <v>4022.4668369999999</v>
      </c>
      <c r="R1994">
        <v>773.28189950000001</v>
      </c>
      <c r="S1994">
        <v>0.19224071500000001</v>
      </c>
      <c r="T1994">
        <v>1446</v>
      </c>
      <c r="U1994">
        <v>9017</v>
      </c>
      <c r="V1994">
        <v>2341</v>
      </c>
      <c r="W1994">
        <v>3151</v>
      </c>
      <c r="X1994">
        <v>5101</v>
      </c>
      <c r="Y1994">
        <v>7204</v>
      </c>
      <c r="Z1994">
        <v>1087</v>
      </c>
      <c r="AA1994">
        <v>7126</v>
      </c>
      <c r="AB1994">
        <v>3003</v>
      </c>
      <c r="AC1994">
        <v>6672</v>
      </c>
      <c r="AD1994">
        <v>2523</v>
      </c>
      <c r="AE1994">
        <v>3807</v>
      </c>
      <c r="AF1994">
        <v>2699</v>
      </c>
      <c r="AG1994">
        <v>5129</v>
      </c>
      <c r="AH1994">
        <v>1953</v>
      </c>
      <c r="AI1994">
        <v>1999</v>
      </c>
      <c r="AJ1994">
        <v>4016.125</v>
      </c>
    </row>
    <row r="1995" spans="1:36" x14ac:dyDescent="0.3">
      <c r="A1995">
        <v>1220</v>
      </c>
      <c r="B1995" t="s">
        <v>1995</v>
      </c>
      <c r="C1995">
        <v>1</v>
      </c>
      <c r="D1995">
        <v>1</v>
      </c>
      <c r="E1995">
        <v>24</v>
      </c>
      <c r="F1995">
        <v>6</v>
      </c>
      <c r="G1995">
        <v>578.05979360000003</v>
      </c>
      <c r="H1995">
        <v>0.99300576100000004</v>
      </c>
      <c r="I1995">
        <v>1</v>
      </c>
      <c r="J1995">
        <v>28</v>
      </c>
      <c r="K1995" s="1">
        <v>6.6299999999999999E-5</v>
      </c>
      <c r="L1995">
        <v>6010.7452629999998</v>
      </c>
      <c r="M1995">
        <v>0.99997548300000005</v>
      </c>
      <c r="N1995">
        <v>1</v>
      </c>
      <c r="O1995">
        <v>26</v>
      </c>
      <c r="P1995">
        <v>3.2500307880000001</v>
      </c>
      <c r="Q1995">
        <v>5002.9576150000003</v>
      </c>
      <c r="R1995">
        <v>389.36848629999997</v>
      </c>
      <c r="S1995">
        <v>7.7827660000000007E-2</v>
      </c>
      <c r="T1995">
        <v>5837</v>
      </c>
      <c r="U1995">
        <v>9321</v>
      </c>
      <c r="V1995">
        <v>4932</v>
      </c>
      <c r="W1995">
        <v>3953</v>
      </c>
      <c r="X1995">
        <v>7308</v>
      </c>
      <c r="Y1995">
        <v>2802</v>
      </c>
      <c r="Z1995">
        <v>3118</v>
      </c>
      <c r="AA1995">
        <v>7386</v>
      </c>
      <c r="AB1995">
        <v>5041</v>
      </c>
      <c r="AC1995">
        <v>5370</v>
      </c>
      <c r="AD1995">
        <v>4458</v>
      </c>
      <c r="AE1995">
        <v>4485</v>
      </c>
      <c r="AF1995">
        <v>4839</v>
      </c>
      <c r="AG1995">
        <v>4680</v>
      </c>
      <c r="AH1995">
        <v>2980</v>
      </c>
      <c r="AI1995">
        <v>3436</v>
      </c>
      <c r="AJ1995">
        <v>4996.625</v>
      </c>
    </row>
    <row r="1996" spans="1:36" x14ac:dyDescent="0.3">
      <c r="A1996">
        <v>1222</v>
      </c>
      <c r="B1996" t="s">
        <v>1996</v>
      </c>
      <c r="C1996">
        <v>1</v>
      </c>
      <c r="D1996">
        <v>1</v>
      </c>
      <c r="E1996">
        <v>24</v>
      </c>
      <c r="F1996">
        <v>12</v>
      </c>
      <c r="G1996">
        <v>865.14514680000002</v>
      </c>
      <c r="H1996">
        <v>0.98694007699999997</v>
      </c>
      <c r="I1996">
        <v>1</v>
      </c>
      <c r="J1996">
        <v>21.253012049999999</v>
      </c>
      <c r="K1996">
        <v>6.0000016409999999</v>
      </c>
      <c r="L1996">
        <v>4300</v>
      </c>
      <c r="M1996">
        <v>0.99991434599999995</v>
      </c>
      <c r="N1996">
        <v>1</v>
      </c>
      <c r="O1996">
        <v>22.626506020000001</v>
      </c>
      <c r="P1996">
        <v>8.8505049309999997</v>
      </c>
      <c r="Q1996">
        <v>3149.6624860000002</v>
      </c>
      <c r="R1996">
        <v>709.77263719999996</v>
      </c>
      <c r="S1996">
        <v>0.22534879199999999</v>
      </c>
      <c r="T1996">
        <v>1692</v>
      </c>
      <c r="U1996">
        <v>6591</v>
      </c>
      <c r="V1996">
        <v>1078</v>
      </c>
      <c r="W1996">
        <v>2392</v>
      </c>
      <c r="X1996">
        <v>3623</v>
      </c>
      <c r="Y1996">
        <v>4276</v>
      </c>
      <c r="Z1996">
        <v>1632</v>
      </c>
      <c r="AA1996">
        <v>7669</v>
      </c>
      <c r="AB1996">
        <v>3671</v>
      </c>
      <c r="AC1996">
        <v>3261</v>
      </c>
      <c r="AD1996">
        <v>1070</v>
      </c>
      <c r="AE1996">
        <v>3751</v>
      </c>
      <c r="AF1996">
        <v>3269</v>
      </c>
      <c r="AG1996">
        <v>3202</v>
      </c>
      <c r="AH1996">
        <v>1256</v>
      </c>
      <c r="AI1996">
        <v>1235</v>
      </c>
      <c r="AJ1996">
        <v>3104.25</v>
      </c>
    </row>
    <row r="1997" spans="1:36" x14ac:dyDescent="0.3">
      <c r="A1997">
        <v>1223</v>
      </c>
      <c r="B1997" t="s">
        <v>1997</v>
      </c>
      <c r="C1997">
        <v>1</v>
      </c>
      <c r="D1997">
        <v>1</v>
      </c>
      <c r="E1997">
        <v>24</v>
      </c>
      <c r="F1997">
        <v>12</v>
      </c>
      <c r="G1997">
        <v>406.58639920000002</v>
      </c>
      <c r="H1997">
        <v>0.99875900699999998</v>
      </c>
      <c r="I1997">
        <v>1</v>
      </c>
      <c r="J1997">
        <v>28</v>
      </c>
      <c r="K1997">
        <v>12.0000003</v>
      </c>
      <c r="L1997">
        <v>4278.75</v>
      </c>
      <c r="M1997">
        <v>0.99999923000000002</v>
      </c>
      <c r="N1997">
        <v>1</v>
      </c>
      <c r="O1997">
        <v>26</v>
      </c>
      <c r="P1997">
        <v>12.071428709999999</v>
      </c>
      <c r="Q1997">
        <v>3994.3128879999999</v>
      </c>
      <c r="R1997">
        <v>500.0683358</v>
      </c>
      <c r="S1997">
        <v>0.12519508400000001</v>
      </c>
      <c r="T1997">
        <v>4070</v>
      </c>
      <c r="U1997">
        <v>5792</v>
      </c>
      <c r="V1997">
        <v>3211</v>
      </c>
      <c r="W1997">
        <v>4140</v>
      </c>
      <c r="X1997">
        <v>2956</v>
      </c>
      <c r="Y1997">
        <v>3037</v>
      </c>
      <c r="Z1997">
        <v>4678</v>
      </c>
      <c r="AA1997">
        <v>6259</v>
      </c>
      <c r="AB1997">
        <v>4693</v>
      </c>
      <c r="AC1997">
        <v>4324</v>
      </c>
      <c r="AD1997">
        <v>2662</v>
      </c>
      <c r="AE1997">
        <v>5436</v>
      </c>
      <c r="AF1997">
        <v>3253</v>
      </c>
      <c r="AG1997">
        <v>3435</v>
      </c>
      <c r="AH1997">
        <v>2880</v>
      </c>
      <c r="AI1997">
        <v>3615</v>
      </c>
      <c r="AJ1997">
        <v>4027.5625</v>
      </c>
    </row>
    <row r="1998" spans="1:36" x14ac:dyDescent="0.3">
      <c r="A1998">
        <v>1227</v>
      </c>
      <c r="B1998" t="s">
        <v>2001</v>
      </c>
      <c r="C1998">
        <v>1</v>
      </c>
      <c r="D1998">
        <v>1</v>
      </c>
      <c r="E1998">
        <v>24</v>
      </c>
      <c r="F1998">
        <v>12</v>
      </c>
      <c r="G1998">
        <v>245.7196065</v>
      </c>
      <c r="H1998">
        <v>0.99997081099999996</v>
      </c>
      <c r="I1998">
        <v>1</v>
      </c>
      <c r="J1998">
        <v>24.164383560000001</v>
      </c>
      <c r="K1998">
        <v>5.9999902860000001</v>
      </c>
      <c r="L1998">
        <v>1744.5</v>
      </c>
      <c r="M1998">
        <v>1</v>
      </c>
      <c r="N1998">
        <v>1</v>
      </c>
      <c r="O1998">
        <v>24.082191779999999</v>
      </c>
      <c r="P1998">
        <v>9.0103390230000002</v>
      </c>
      <c r="Q1998">
        <v>1578.0979339999999</v>
      </c>
      <c r="R1998">
        <v>171.55250459999999</v>
      </c>
      <c r="S1998">
        <v>0.108708402</v>
      </c>
      <c r="T1998">
        <v>1341</v>
      </c>
      <c r="U1998">
        <v>2743</v>
      </c>
      <c r="V1998">
        <v>833</v>
      </c>
      <c r="W1998">
        <v>1128</v>
      </c>
      <c r="X1998">
        <v>1612</v>
      </c>
      <c r="Y1998">
        <v>2162</v>
      </c>
      <c r="Z1998">
        <v>1133</v>
      </c>
      <c r="AA1998">
        <v>2071</v>
      </c>
      <c r="AB1998">
        <v>1139</v>
      </c>
      <c r="AC1998">
        <v>1630</v>
      </c>
      <c r="AD1998">
        <v>1727</v>
      </c>
      <c r="AE1998">
        <v>2124</v>
      </c>
      <c r="AF1998">
        <v>1321</v>
      </c>
      <c r="AG1998">
        <v>1573</v>
      </c>
      <c r="AH1998">
        <v>1096</v>
      </c>
      <c r="AI1998">
        <v>1627</v>
      </c>
      <c r="AJ1998">
        <v>1578.75</v>
      </c>
    </row>
    <row r="1999" spans="1:36" x14ac:dyDescent="0.3">
      <c r="A1999">
        <v>1228</v>
      </c>
      <c r="B1999" t="s">
        <v>2002</v>
      </c>
      <c r="C1999">
        <v>1</v>
      </c>
      <c r="D1999">
        <v>1</v>
      </c>
      <c r="E1999">
        <v>18</v>
      </c>
      <c r="F1999">
        <v>12</v>
      </c>
      <c r="G1999">
        <v>286.37824640000002</v>
      </c>
      <c r="H1999">
        <v>0.99887354500000003</v>
      </c>
      <c r="I1999">
        <v>1</v>
      </c>
      <c r="J1999">
        <v>20</v>
      </c>
      <c r="K1999">
        <v>12.00000642</v>
      </c>
      <c r="L1999">
        <v>2250.75</v>
      </c>
      <c r="M1999">
        <v>0.99999936499999997</v>
      </c>
      <c r="N1999">
        <v>1</v>
      </c>
      <c r="O1999">
        <v>19</v>
      </c>
      <c r="P1999">
        <v>12.03333638</v>
      </c>
      <c r="Q1999">
        <v>1995.322083</v>
      </c>
      <c r="R1999">
        <v>257.735274</v>
      </c>
      <c r="S1999">
        <v>0.12916975999999999</v>
      </c>
      <c r="T1999">
        <v>1997</v>
      </c>
      <c r="U1999">
        <v>2898</v>
      </c>
      <c r="V1999">
        <v>1251</v>
      </c>
      <c r="W1999">
        <v>1031</v>
      </c>
      <c r="X1999">
        <v>1691</v>
      </c>
      <c r="Y1999">
        <v>2255</v>
      </c>
      <c r="Z1999">
        <v>1206</v>
      </c>
      <c r="AA1999">
        <v>2545</v>
      </c>
      <c r="AB1999">
        <v>1924</v>
      </c>
      <c r="AC1999">
        <v>2663</v>
      </c>
      <c r="AD1999">
        <v>2186</v>
      </c>
      <c r="AE1999">
        <v>2230</v>
      </c>
      <c r="AF1999">
        <v>1806</v>
      </c>
      <c r="AG1999">
        <v>1812</v>
      </c>
      <c r="AH1999">
        <v>1735</v>
      </c>
      <c r="AI1999">
        <v>2208</v>
      </c>
      <c r="AJ1999">
        <v>1964.875</v>
      </c>
    </row>
    <row r="2000" spans="1:36" x14ac:dyDescent="0.3">
      <c r="A2000">
        <v>1232</v>
      </c>
      <c r="B2000" t="s">
        <v>2005</v>
      </c>
      <c r="C2000">
        <v>1</v>
      </c>
      <c r="D2000">
        <v>1</v>
      </c>
      <c r="E2000">
        <v>24</v>
      </c>
      <c r="F2000">
        <v>6</v>
      </c>
      <c r="G2000">
        <v>405.52573899999999</v>
      </c>
      <c r="H2000">
        <v>0.99896988600000003</v>
      </c>
      <c r="I2000">
        <v>1</v>
      </c>
      <c r="J2000">
        <v>28</v>
      </c>
      <c r="K2000" s="1">
        <v>4.5899999999999998E-5</v>
      </c>
      <c r="L2000">
        <v>4042.499773</v>
      </c>
      <c r="M2000">
        <v>0.99999946900000003</v>
      </c>
      <c r="N2000">
        <v>1</v>
      </c>
      <c r="O2000">
        <v>26</v>
      </c>
      <c r="P2000">
        <v>3.250021319</v>
      </c>
      <c r="Q2000">
        <v>3591.4896060000001</v>
      </c>
      <c r="R2000">
        <v>354.18917629999999</v>
      </c>
      <c r="S2000">
        <v>9.8619017000000003E-2</v>
      </c>
      <c r="T2000">
        <v>4090</v>
      </c>
      <c r="U2000">
        <v>7247</v>
      </c>
      <c r="V2000">
        <v>2327</v>
      </c>
      <c r="W2000">
        <v>2506</v>
      </c>
      <c r="X2000">
        <v>4296</v>
      </c>
      <c r="Y2000">
        <v>3058</v>
      </c>
      <c r="Z2000">
        <v>3310</v>
      </c>
      <c r="AA2000">
        <v>5269</v>
      </c>
      <c r="AB2000">
        <v>2834</v>
      </c>
      <c r="AC2000">
        <v>4153</v>
      </c>
      <c r="AD2000">
        <v>4227</v>
      </c>
      <c r="AE2000">
        <v>2540</v>
      </c>
      <c r="AF2000">
        <v>1725</v>
      </c>
      <c r="AG2000">
        <v>4708</v>
      </c>
      <c r="AH2000">
        <v>2542</v>
      </c>
      <c r="AI2000">
        <v>2724</v>
      </c>
      <c r="AJ2000">
        <v>3597.25</v>
      </c>
    </row>
    <row r="2001" spans="1:36" x14ac:dyDescent="0.3">
      <c r="A2001">
        <v>1236</v>
      </c>
      <c r="B2001" t="s">
        <v>2009</v>
      </c>
      <c r="C2001">
        <v>1</v>
      </c>
      <c r="D2001">
        <v>1</v>
      </c>
      <c r="E2001">
        <v>24</v>
      </c>
      <c r="F2001">
        <v>12</v>
      </c>
      <c r="G2001">
        <v>427.79960260000001</v>
      </c>
      <c r="H2001">
        <v>0.99965345800000005</v>
      </c>
      <c r="I2001">
        <v>1</v>
      </c>
      <c r="J2001">
        <v>28</v>
      </c>
      <c r="K2001" s="1">
        <v>6.6299999999999999E-5</v>
      </c>
      <c r="L2001">
        <v>5947.7409269999998</v>
      </c>
      <c r="M2001">
        <v>0.99999994000000003</v>
      </c>
      <c r="N2001">
        <v>1</v>
      </c>
      <c r="O2001">
        <v>26</v>
      </c>
      <c r="P2001">
        <v>6.5000307880000001</v>
      </c>
      <c r="Q2001">
        <v>4359.9113809999999</v>
      </c>
      <c r="R2001">
        <v>527.40857259999996</v>
      </c>
      <c r="S2001">
        <v>0.120967728</v>
      </c>
      <c r="T2001">
        <v>4651</v>
      </c>
      <c r="U2001">
        <v>15077</v>
      </c>
      <c r="V2001">
        <v>2250</v>
      </c>
      <c r="W2001">
        <v>1813</v>
      </c>
      <c r="X2001">
        <v>3480</v>
      </c>
      <c r="Y2001">
        <v>4629</v>
      </c>
      <c r="Z2001">
        <v>2833</v>
      </c>
      <c r="AA2001">
        <v>6282</v>
      </c>
      <c r="AB2001">
        <v>3734</v>
      </c>
      <c r="AC2001">
        <v>3069</v>
      </c>
      <c r="AD2001">
        <v>4042</v>
      </c>
      <c r="AE2001">
        <v>4327</v>
      </c>
      <c r="AF2001">
        <v>3636</v>
      </c>
      <c r="AG2001">
        <v>4318</v>
      </c>
      <c r="AH2001">
        <v>1864</v>
      </c>
      <c r="AI2001">
        <v>3127</v>
      </c>
      <c r="AJ2001">
        <v>4320.75</v>
      </c>
    </row>
    <row r="2002" spans="1:36" x14ac:dyDescent="0.3">
      <c r="A2002">
        <v>1237</v>
      </c>
      <c r="B2002" t="s">
        <v>2010</v>
      </c>
      <c r="C2002">
        <v>1</v>
      </c>
      <c r="D2002">
        <v>1</v>
      </c>
      <c r="E2002">
        <v>24</v>
      </c>
      <c r="F2002">
        <v>12</v>
      </c>
      <c r="G2002">
        <v>1876.6613970000001</v>
      </c>
      <c r="H2002">
        <v>0.99999429299999998</v>
      </c>
      <c r="I2002">
        <v>1</v>
      </c>
      <c r="J2002">
        <v>28</v>
      </c>
      <c r="K2002">
        <v>12.00000105</v>
      </c>
      <c r="L2002">
        <v>11830</v>
      </c>
      <c r="M2002">
        <v>1</v>
      </c>
      <c r="N2002">
        <v>1</v>
      </c>
      <c r="O2002">
        <v>26</v>
      </c>
      <c r="P2002">
        <v>12.07142906</v>
      </c>
      <c r="Q2002">
        <v>10745.108829999999</v>
      </c>
      <c r="R2002">
        <v>1438.426588</v>
      </c>
      <c r="S2002">
        <v>0.133868033</v>
      </c>
      <c r="T2002">
        <v>14552</v>
      </c>
      <c r="U2002">
        <v>25328</v>
      </c>
      <c r="V2002">
        <v>3928</v>
      </c>
      <c r="W2002">
        <v>6525</v>
      </c>
      <c r="X2002">
        <v>11007</v>
      </c>
      <c r="Y2002">
        <v>9989</v>
      </c>
      <c r="Z2002">
        <v>7039</v>
      </c>
      <c r="AA2002">
        <v>15261</v>
      </c>
      <c r="AB2002">
        <v>10749</v>
      </c>
      <c r="AC2002">
        <v>14266</v>
      </c>
      <c r="AD2002">
        <v>9884</v>
      </c>
      <c r="AE2002">
        <v>12421</v>
      </c>
      <c r="AF2002">
        <v>7267</v>
      </c>
      <c r="AG2002">
        <v>8411</v>
      </c>
      <c r="AH2002">
        <v>7298</v>
      </c>
      <c r="AI2002">
        <v>9527</v>
      </c>
      <c r="AJ2002">
        <v>10840.75</v>
      </c>
    </row>
    <row r="2003" spans="1:36" x14ac:dyDescent="0.3">
      <c r="A2003">
        <v>1254</v>
      </c>
      <c r="B2003" t="s">
        <v>2024</v>
      </c>
      <c r="C2003">
        <v>1</v>
      </c>
      <c r="D2003">
        <v>1</v>
      </c>
      <c r="E2003">
        <v>18</v>
      </c>
      <c r="F2003">
        <v>6</v>
      </c>
      <c r="G2003">
        <v>566.39253169999995</v>
      </c>
      <c r="H2003">
        <v>0.99957396499999995</v>
      </c>
      <c r="I2003">
        <v>1</v>
      </c>
      <c r="J2003">
        <v>28</v>
      </c>
      <c r="K2003" s="1">
        <v>6.6299999999999999E-5</v>
      </c>
      <c r="L2003">
        <v>5137.2463459999999</v>
      </c>
      <c r="M2003">
        <v>0.99999990900000002</v>
      </c>
      <c r="N2003">
        <v>1</v>
      </c>
      <c r="O2003">
        <v>23</v>
      </c>
      <c r="P2003">
        <v>3.8333605689999999</v>
      </c>
      <c r="Q2003">
        <v>4155.3569020000004</v>
      </c>
      <c r="R2003">
        <v>154.64759799999999</v>
      </c>
      <c r="S2003">
        <v>3.7216442000000002E-2</v>
      </c>
      <c r="T2003">
        <v>3302</v>
      </c>
      <c r="U2003">
        <v>11549</v>
      </c>
      <c r="V2003">
        <v>2941</v>
      </c>
      <c r="W2003">
        <v>2757</v>
      </c>
      <c r="X2003">
        <v>3641</v>
      </c>
      <c r="Y2003">
        <v>4948</v>
      </c>
      <c r="Z2003">
        <v>2872</v>
      </c>
      <c r="AA2003">
        <v>6443</v>
      </c>
      <c r="AB2003">
        <v>2923</v>
      </c>
      <c r="AC2003">
        <v>6968</v>
      </c>
      <c r="AD2003">
        <v>3012</v>
      </c>
      <c r="AE2003">
        <v>3223</v>
      </c>
      <c r="AF2003">
        <v>3276</v>
      </c>
      <c r="AG2003">
        <v>3359</v>
      </c>
      <c r="AH2003">
        <v>2308</v>
      </c>
      <c r="AI2003">
        <v>2982</v>
      </c>
      <c r="AJ2003">
        <v>4156.5</v>
      </c>
    </row>
    <row r="2004" spans="1:36" x14ac:dyDescent="0.3">
      <c r="A2004">
        <v>1257</v>
      </c>
      <c r="B2004" t="s">
        <v>2026</v>
      </c>
      <c r="C2004">
        <v>1</v>
      </c>
      <c r="D2004">
        <v>1</v>
      </c>
      <c r="E2004">
        <v>24</v>
      </c>
      <c r="F2004">
        <v>6</v>
      </c>
      <c r="G2004">
        <v>285.84791630000001</v>
      </c>
      <c r="H2004">
        <v>0.77815755099999995</v>
      </c>
      <c r="I2004">
        <v>1</v>
      </c>
      <c r="J2004">
        <v>28</v>
      </c>
      <c r="K2004" s="1">
        <v>4.6199999999999998E-5</v>
      </c>
      <c r="L2004">
        <v>1278.2498969999999</v>
      </c>
      <c r="M2004">
        <v>0.97333990500000001</v>
      </c>
      <c r="N2004">
        <v>1</v>
      </c>
      <c r="O2004">
        <v>26</v>
      </c>
      <c r="P2004">
        <v>3.250021437</v>
      </c>
      <c r="Q2004">
        <v>1091.0255179999999</v>
      </c>
      <c r="R2004">
        <v>159.8342365</v>
      </c>
      <c r="S2004">
        <v>0.146499082</v>
      </c>
      <c r="T2004">
        <v>1400</v>
      </c>
      <c r="U2004">
        <v>1390</v>
      </c>
      <c r="V2004">
        <v>1084</v>
      </c>
      <c r="W2004">
        <v>1239</v>
      </c>
      <c r="X2004">
        <v>1251</v>
      </c>
      <c r="Y2004">
        <v>1083</v>
      </c>
      <c r="Z2004">
        <v>1261</v>
      </c>
      <c r="AA2004">
        <v>1411</v>
      </c>
      <c r="AB2004">
        <v>1294</v>
      </c>
      <c r="AC2004">
        <v>635</v>
      </c>
      <c r="AD2004">
        <v>1444</v>
      </c>
      <c r="AE2004">
        <v>645</v>
      </c>
      <c r="AF2004">
        <v>803</v>
      </c>
      <c r="AG2004">
        <v>514</v>
      </c>
      <c r="AH2004">
        <v>1501</v>
      </c>
      <c r="AI2004">
        <v>543</v>
      </c>
      <c r="AJ2004">
        <v>1093.625</v>
      </c>
    </row>
    <row r="2005" spans="1:36" x14ac:dyDescent="0.3">
      <c r="A2005">
        <v>1258</v>
      </c>
      <c r="B2005" t="s">
        <v>2027</v>
      </c>
      <c r="C2005">
        <v>1</v>
      </c>
      <c r="D2005">
        <v>1</v>
      </c>
      <c r="E2005">
        <v>24</v>
      </c>
      <c r="F2005">
        <v>6</v>
      </c>
      <c r="G2005">
        <v>1625.2849369999999</v>
      </c>
      <c r="H2005">
        <v>0.99426241100000001</v>
      </c>
      <c r="I2005">
        <v>1</v>
      </c>
      <c r="J2005">
        <v>28</v>
      </c>
      <c r="K2005" s="1">
        <v>6.6299999999999999E-5</v>
      </c>
      <c r="L2005">
        <v>6930.7462059999998</v>
      </c>
      <c r="M2005">
        <v>0.99998350800000002</v>
      </c>
      <c r="N2005">
        <v>1</v>
      </c>
      <c r="O2005">
        <v>26</v>
      </c>
      <c r="P2005">
        <v>3.2500307880000001</v>
      </c>
      <c r="Q2005">
        <v>4968.2002220000004</v>
      </c>
      <c r="R2005">
        <v>936.88240289999999</v>
      </c>
      <c r="S2005">
        <v>0.18857581400000001</v>
      </c>
      <c r="T2005">
        <v>8728</v>
      </c>
      <c r="U2005">
        <v>17196</v>
      </c>
      <c r="V2005">
        <v>1632</v>
      </c>
      <c r="W2005">
        <v>167</v>
      </c>
      <c r="X2005">
        <v>2463</v>
      </c>
      <c r="Y2005">
        <v>9349</v>
      </c>
      <c r="Z2005">
        <v>1345</v>
      </c>
      <c r="AA2005">
        <v>11820</v>
      </c>
      <c r="AB2005">
        <v>4968</v>
      </c>
      <c r="AC2005">
        <v>6311</v>
      </c>
      <c r="AD2005">
        <v>2515</v>
      </c>
      <c r="AE2005">
        <v>3293</v>
      </c>
      <c r="AF2005">
        <v>1307</v>
      </c>
      <c r="AG2005">
        <v>183</v>
      </c>
      <c r="AH2005">
        <v>3197</v>
      </c>
      <c r="AI2005">
        <v>5261</v>
      </c>
      <c r="AJ2005">
        <v>4983.4375</v>
      </c>
    </row>
    <row r="2006" spans="1:36" x14ac:dyDescent="0.3">
      <c r="A2006">
        <v>1264</v>
      </c>
      <c r="B2006" t="s">
        <v>2032</v>
      </c>
      <c r="C2006">
        <v>1</v>
      </c>
      <c r="D2006">
        <v>1</v>
      </c>
      <c r="E2006">
        <v>24</v>
      </c>
      <c r="F2006">
        <v>0</v>
      </c>
      <c r="G2006">
        <v>4342.3427430000002</v>
      </c>
      <c r="H2006">
        <v>0.99988480499999999</v>
      </c>
      <c r="I2006">
        <v>1</v>
      </c>
      <c r="J2006">
        <v>25.128205130000001</v>
      </c>
      <c r="K2006" s="1">
        <v>5.8699999999999997E-5</v>
      </c>
      <c r="L2006">
        <v>33936.986400000002</v>
      </c>
      <c r="M2006">
        <v>0.99999999299999998</v>
      </c>
      <c r="N2006">
        <v>1</v>
      </c>
      <c r="O2006">
        <v>24.564102559999998</v>
      </c>
      <c r="P2006" s="1">
        <v>2.87E-5</v>
      </c>
      <c r="Q2006">
        <v>33139.455959999999</v>
      </c>
      <c r="R2006">
        <v>6476.4077399999996</v>
      </c>
      <c r="S2006">
        <v>0.19542891000000001</v>
      </c>
      <c r="T2006">
        <v>38404</v>
      </c>
      <c r="U2006">
        <v>12573</v>
      </c>
      <c r="V2006">
        <v>45078</v>
      </c>
      <c r="W2006">
        <v>39693</v>
      </c>
      <c r="X2006">
        <v>38211</v>
      </c>
      <c r="Y2006">
        <v>22707</v>
      </c>
      <c r="Z2006">
        <v>40460</v>
      </c>
      <c r="AA2006">
        <v>23248</v>
      </c>
      <c r="AB2006">
        <v>19686</v>
      </c>
      <c r="AC2006">
        <v>13622</v>
      </c>
      <c r="AD2006">
        <v>40215</v>
      </c>
      <c r="AE2006">
        <v>41479</v>
      </c>
      <c r="AF2006">
        <v>42188</v>
      </c>
      <c r="AG2006">
        <v>44126</v>
      </c>
      <c r="AH2006">
        <v>29074</v>
      </c>
      <c r="AI2006">
        <v>37671</v>
      </c>
      <c r="AJ2006">
        <v>33027.1875</v>
      </c>
    </row>
    <row r="2007" spans="1:36" x14ac:dyDescent="0.3">
      <c r="A2007">
        <v>1269</v>
      </c>
      <c r="B2007" t="s">
        <v>2037</v>
      </c>
      <c r="C2007">
        <v>1</v>
      </c>
      <c r="D2007">
        <v>1</v>
      </c>
      <c r="E2007">
        <v>18</v>
      </c>
      <c r="F2007">
        <v>6</v>
      </c>
      <c r="G2007">
        <v>1327.0626520000001</v>
      </c>
      <c r="H2007">
        <v>0.99819743500000002</v>
      </c>
      <c r="I2007">
        <v>1</v>
      </c>
      <c r="J2007">
        <v>23.902439019999999</v>
      </c>
      <c r="K2007">
        <v>6.0000013750000001</v>
      </c>
      <c r="L2007">
        <v>5498</v>
      </c>
      <c r="M2007">
        <v>0.99999837400000002</v>
      </c>
      <c r="N2007">
        <v>1</v>
      </c>
      <c r="O2007">
        <v>20.951219510000001</v>
      </c>
      <c r="P2007">
        <v>6.1214623579999996</v>
      </c>
      <c r="Q2007">
        <v>4636.48056</v>
      </c>
      <c r="R2007">
        <v>865.10260519999997</v>
      </c>
      <c r="S2007">
        <v>0.186586053</v>
      </c>
      <c r="T2007">
        <v>3713</v>
      </c>
      <c r="U2007">
        <v>7350</v>
      </c>
      <c r="V2007">
        <v>4530</v>
      </c>
      <c r="W2007">
        <v>2556</v>
      </c>
      <c r="X2007">
        <v>7104</v>
      </c>
      <c r="Y2007">
        <v>7399</v>
      </c>
      <c r="Z2007">
        <v>1560</v>
      </c>
      <c r="AA2007">
        <v>5929</v>
      </c>
      <c r="AB2007">
        <v>4025</v>
      </c>
      <c r="AC2007">
        <v>7337</v>
      </c>
      <c r="AD2007">
        <v>3523</v>
      </c>
      <c r="AE2007">
        <v>3403</v>
      </c>
      <c r="AF2007">
        <v>3837</v>
      </c>
      <c r="AG2007">
        <v>5568</v>
      </c>
      <c r="AH2007">
        <v>3287</v>
      </c>
      <c r="AI2007">
        <v>1795</v>
      </c>
      <c r="AJ2007">
        <v>4557.25</v>
      </c>
    </row>
    <row r="2008" spans="1:36" x14ac:dyDescent="0.3">
      <c r="A2008">
        <v>1275</v>
      </c>
      <c r="B2008" t="s">
        <v>2043</v>
      </c>
      <c r="C2008">
        <v>1</v>
      </c>
      <c r="D2008">
        <v>1</v>
      </c>
      <c r="E2008">
        <v>24</v>
      </c>
      <c r="F2008">
        <v>12</v>
      </c>
      <c r="G2008">
        <v>883.52992310000002</v>
      </c>
      <c r="H2008">
        <v>0.99800024799999998</v>
      </c>
      <c r="I2008">
        <v>1</v>
      </c>
      <c r="J2008">
        <v>28</v>
      </c>
      <c r="K2008">
        <v>6.0000161600000004</v>
      </c>
      <c r="L2008">
        <v>4471</v>
      </c>
      <c r="M2008">
        <v>0.99999799899999997</v>
      </c>
      <c r="N2008">
        <v>1</v>
      </c>
      <c r="O2008">
        <v>26</v>
      </c>
      <c r="P2008">
        <v>9.2857217890000001</v>
      </c>
      <c r="Q2008">
        <v>3903.4483690000002</v>
      </c>
      <c r="R2008">
        <v>667.18094310000004</v>
      </c>
      <c r="S2008">
        <v>0.17092090900000001</v>
      </c>
      <c r="T2008">
        <v>3066</v>
      </c>
      <c r="U2008">
        <v>8558</v>
      </c>
      <c r="V2008">
        <v>3130</v>
      </c>
      <c r="W2008">
        <v>2418</v>
      </c>
      <c r="X2008">
        <v>3626</v>
      </c>
      <c r="Y2008">
        <v>5712</v>
      </c>
      <c r="Z2008">
        <v>2415</v>
      </c>
      <c r="AA2008">
        <v>6131</v>
      </c>
      <c r="AB2008">
        <v>4456</v>
      </c>
      <c r="AC2008">
        <v>6388</v>
      </c>
      <c r="AD2008">
        <v>2398</v>
      </c>
      <c r="AE2008">
        <v>4063</v>
      </c>
      <c r="AF2008">
        <v>3224</v>
      </c>
      <c r="AG2008">
        <v>3948</v>
      </c>
      <c r="AH2008">
        <v>1527</v>
      </c>
      <c r="AI2008">
        <v>2356</v>
      </c>
      <c r="AJ2008">
        <v>3963.5</v>
      </c>
    </row>
    <row r="2009" spans="1:36" x14ac:dyDescent="0.3">
      <c r="A2009">
        <v>1277</v>
      </c>
      <c r="B2009" t="s">
        <v>2045</v>
      </c>
      <c r="C2009">
        <v>1</v>
      </c>
      <c r="D2009">
        <v>1</v>
      </c>
      <c r="E2009">
        <v>18</v>
      </c>
      <c r="F2009">
        <v>12</v>
      </c>
      <c r="G2009">
        <v>568.69062880000001</v>
      </c>
      <c r="H2009">
        <v>0.966885192</v>
      </c>
      <c r="I2009">
        <v>1</v>
      </c>
      <c r="J2009">
        <v>20</v>
      </c>
      <c r="K2009">
        <v>11.999998310000001</v>
      </c>
      <c r="L2009">
        <v>16189.5</v>
      </c>
      <c r="M2009">
        <v>0.99944555000000002</v>
      </c>
      <c r="N2009">
        <v>1</v>
      </c>
      <c r="O2009">
        <v>19</v>
      </c>
      <c r="P2009">
        <v>12.033332529999999</v>
      </c>
      <c r="Q2009">
        <v>10228.76317</v>
      </c>
      <c r="R2009">
        <v>6125.6018279999998</v>
      </c>
      <c r="S2009">
        <v>0.59886046100000001</v>
      </c>
      <c r="T2009">
        <v>7093</v>
      </c>
      <c r="U2009">
        <v>6942</v>
      </c>
      <c r="V2009">
        <v>8077</v>
      </c>
      <c r="W2009">
        <v>7201</v>
      </c>
      <c r="X2009">
        <v>8067</v>
      </c>
      <c r="Y2009">
        <v>6248</v>
      </c>
      <c r="Z2009">
        <v>7059</v>
      </c>
      <c r="AA2009">
        <v>7507</v>
      </c>
      <c r="AB2009">
        <v>8969</v>
      </c>
      <c r="AC2009">
        <v>41982</v>
      </c>
      <c r="AD2009">
        <v>5901</v>
      </c>
      <c r="AE2009">
        <v>7906</v>
      </c>
      <c r="AF2009">
        <v>7512</v>
      </c>
      <c r="AG2009">
        <v>9947</v>
      </c>
      <c r="AH2009">
        <v>6083</v>
      </c>
      <c r="AI2009">
        <v>5588</v>
      </c>
      <c r="AJ2009">
        <v>9505.125</v>
      </c>
    </row>
    <row r="2010" spans="1:36" x14ac:dyDescent="0.3">
      <c r="A2010">
        <v>1281</v>
      </c>
      <c r="B2010" t="s">
        <v>2049</v>
      </c>
      <c r="C2010">
        <v>1</v>
      </c>
      <c r="D2010">
        <v>1</v>
      </c>
      <c r="E2010">
        <v>24</v>
      </c>
      <c r="F2010">
        <v>12</v>
      </c>
      <c r="G2010">
        <v>374.41304059999999</v>
      </c>
      <c r="H2010">
        <v>0.98353850799999998</v>
      </c>
      <c r="I2010">
        <v>1</v>
      </c>
      <c r="J2010">
        <v>25.714285709999999</v>
      </c>
      <c r="K2010">
        <v>6.0000154209999996</v>
      </c>
      <c r="L2010">
        <v>9652.5</v>
      </c>
      <c r="M2010">
        <v>0.99986375999999999</v>
      </c>
      <c r="N2010">
        <v>1</v>
      </c>
      <c r="O2010">
        <v>24.85714286</v>
      </c>
      <c r="P2010">
        <v>9.1142931679999997</v>
      </c>
      <c r="Q2010">
        <v>8970.5615249999992</v>
      </c>
      <c r="R2010">
        <v>610.89522220000003</v>
      </c>
      <c r="S2010">
        <v>6.8099997999999995E-2</v>
      </c>
      <c r="T2010">
        <v>9549</v>
      </c>
      <c r="U2010">
        <v>9427</v>
      </c>
      <c r="V2010">
        <v>9180</v>
      </c>
      <c r="W2010">
        <v>8005</v>
      </c>
      <c r="X2010">
        <v>8233</v>
      </c>
      <c r="Y2010">
        <v>10053</v>
      </c>
      <c r="Z2010">
        <v>7985</v>
      </c>
      <c r="AA2010">
        <v>12339</v>
      </c>
      <c r="AB2010">
        <v>9682</v>
      </c>
      <c r="AC2010">
        <v>10097</v>
      </c>
      <c r="AD2010">
        <v>7524</v>
      </c>
      <c r="AE2010">
        <v>9404</v>
      </c>
      <c r="AF2010">
        <v>9116</v>
      </c>
      <c r="AG2010">
        <v>8571</v>
      </c>
      <c r="AH2010">
        <v>5855</v>
      </c>
      <c r="AI2010">
        <v>8893</v>
      </c>
      <c r="AJ2010">
        <v>8994.5625</v>
      </c>
    </row>
    <row r="2011" spans="1:36" x14ac:dyDescent="0.3">
      <c r="A2011">
        <v>1283</v>
      </c>
      <c r="B2011" t="s">
        <v>2051</v>
      </c>
      <c r="C2011">
        <v>1</v>
      </c>
      <c r="D2011">
        <v>1</v>
      </c>
      <c r="E2011">
        <v>24</v>
      </c>
      <c r="F2011">
        <v>12</v>
      </c>
      <c r="G2011">
        <v>1069.4990069999999</v>
      </c>
      <c r="H2011">
        <v>0.99999903000000001</v>
      </c>
      <c r="I2011">
        <v>1</v>
      </c>
      <c r="J2011">
        <v>24.164383560000001</v>
      </c>
      <c r="K2011">
        <v>12.000000719999999</v>
      </c>
      <c r="L2011">
        <v>6876.25</v>
      </c>
      <c r="M2011">
        <v>1</v>
      </c>
      <c r="N2011">
        <v>1</v>
      </c>
      <c r="O2011">
        <v>24.082191779999999</v>
      </c>
      <c r="P2011">
        <v>12.000140139999999</v>
      </c>
      <c r="Q2011">
        <v>6171.8398660000003</v>
      </c>
      <c r="R2011">
        <v>963.94345499999997</v>
      </c>
      <c r="S2011">
        <v>0.156184132</v>
      </c>
      <c r="T2011">
        <v>7735</v>
      </c>
      <c r="U2011">
        <v>8277</v>
      </c>
      <c r="V2011">
        <v>2653</v>
      </c>
      <c r="W2011">
        <v>2987</v>
      </c>
      <c r="X2011">
        <v>3738</v>
      </c>
      <c r="Y2011">
        <v>5057</v>
      </c>
      <c r="Z2011">
        <v>7298</v>
      </c>
      <c r="AA2011">
        <v>10219</v>
      </c>
      <c r="AB2011">
        <v>6208</v>
      </c>
      <c r="AC2011">
        <v>10217</v>
      </c>
      <c r="AD2011">
        <v>2046</v>
      </c>
      <c r="AE2011">
        <v>9034</v>
      </c>
      <c r="AF2011">
        <v>5241</v>
      </c>
      <c r="AG2011">
        <v>7242</v>
      </c>
      <c r="AH2011">
        <v>3426</v>
      </c>
      <c r="AI2011">
        <v>7413</v>
      </c>
      <c r="AJ2011">
        <v>6174.4375</v>
      </c>
    </row>
    <row r="2012" spans="1:36" x14ac:dyDescent="0.3">
      <c r="A2012">
        <v>1287</v>
      </c>
      <c r="B2012" t="s">
        <v>2054</v>
      </c>
      <c r="C2012">
        <v>1</v>
      </c>
      <c r="D2012">
        <v>1</v>
      </c>
      <c r="E2012">
        <v>18</v>
      </c>
      <c r="F2012">
        <v>9</v>
      </c>
      <c r="G2012">
        <v>2107.5317610000002</v>
      </c>
      <c r="H2012">
        <v>0.99871899099999994</v>
      </c>
      <c r="I2012">
        <v>1</v>
      </c>
      <c r="J2012">
        <v>24.032697550000002</v>
      </c>
      <c r="K2012">
        <v>11.999977660000001</v>
      </c>
      <c r="L2012">
        <v>12994</v>
      </c>
      <c r="M2012">
        <v>0.99999917900000002</v>
      </c>
      <c r="N2012">
        <v>1</v>
      </c>
      <c r="O2012">
        <v>21.01634877</v>
      </c>
      <c r="P2012">
        <v>10.5010162</v>
      </c>
      <c r="Q2012">
        <v>11106.82735</v>
      </c>
      <c r="R2012">
        <v>2328.7931389999999</v>
      </c>
      <c r="S2012">
        <v>0.20967221899999999</v>
      </c>
      <c r="T2012">
        <v>11303</v>
      </c>
      <c r="U2012">
        <v>15021</v>
      </c>
      <c r="V2012">
        <v>7960</v>
      </c>
      <c r="W2012">
        <v>338</v>
      </c>
      <c r="X2012">
        <v>6463</v>
      </c>
      <c r="Y2012">
        <v>14793</v>
      </c>
      <c r="Z2012">
        <v>9960</v>
      </c>
      <c r="AA2012">
        <v>16553</v>
      </c>
      <c r="AB2012">
        <v>17220</v>
      </c>
      <c r="AC2012">
        <v>7316</v>
      </c>
      <c r="AD2012">
        <v>16412</v>
      </c>
      <c r="AE2012">
        <v>11028</v>
      </c>
      <c r="AF2012">
        <v>145</v>
      </c>
      <c r="AG2012">
        <v>14681</v>
      </c>
      <c r="AH2012">
        <v>12547</v>
      </c>
      <c r="AI2012">
        <v>11336</v>
      </c>
      <c r="AJ2012">
        <v>10817.25</v>
      </c>
    </row>
    <row r="2013" spans="1:36" x14ac:dyDescent="0.3">
      <c r="A2013">
        <v>1291</v>
      </c>
      <c r="B2013" t="s">
        <v>2056</v>
      </c>
      <c r="C2013">
        <v>1</v>
      </c>
      <c r="D2013">
        <v>1</v>
      </c>
      <c r="E2013">
        <v>24</v>
      </c>
      <c r="F2013">
        <v>12</v>
      </c>
      <c r="G2013">
        <v>3737.4128919999998</v>
      </c>
      <c r="H2013">
        <v>0.99524860100000001</v>
      </c>
      <c r="I2013">
        <v>1</v>
      </c>
      <c r="J2013">
        <v>23.646112599999999</v>
      </c>
      <c r="K2013">
        <v>6.0000066739999998</v>
      </c>
      <c r="L2013">
        <v>29434.5</v>
      </c>
      <c r="M2013">
        <v>0.99998869400000001</v>
      </c>
      <c r="N2013">
        <v>1</v>
      </c>
      <c r="O2013">
        <v>23.823056300000001</v>
      </c>
      <c r="P2013">
        <v>8.9782164170000005</v>
      </c>
      <c r="Q2013">
        <v>25077.44053</v>
      </c>
      <c r="R2013">
        <v>3902.2391210000001</v>
      </c>
      <c r="S2013">
        <v>0.15560755200000001</v>
      </c>
      <c r="T2013">
        <v>8109</v>
      </c>
      <c r="U2013">
        <v>41330</v>
      </c>
      <c r="V2013">
        <v>27015</v>
      </c>
      <c r="W2013">
        <v>17779</v>
      </c>
      <c r="X2013">
        <v>21437</v>
      </c>
      <c r="Y2013">
        <v>36347</v>
      </c>
      <c r="Z2013">
        <v>22993</v>
      </c>
      <c r="AA2013">
        <v>36961</v>
      </c>
      <c r="AB2013">
        <v>24213</v>
      </c>
      <c r="AC2013">
        <v>31702</v>
      </c>
      <c r="AD2013">
        <v>25595</v>
      </c>
      <c r="AE2013">
        <v>23300</v>
      </c>
      <c r="AF2013">
        <v>11488</v>
      </c>
      <c r="AG2013">
        <v>27800</v>
      </c>
      <c r="AH2013">
        <v>22508</v>
      </c>
      <c r="AI2013">
        <v>22150</v>
      </c>
      <c r="AJ2013">
        <v>25045.4375</v>
      </c>
    </row>
    <row r="2014" spans="1:36" x14ac:dyDescent="0.3">
      <c r="A2014">
        <v>1295</v>
      </c>
      <c r="B2014" t="s">
        <v>2059</v>
      </c>
      <c r="C2014">
        <v>1</v>
      </c>
      <c r="D2014">
        <v>1</v>
      </c>
      <c r="E2014">
        <v>18</v>
      </c>
      <c r="F2014">
        <v>15</v>
      </c>
      <c r="G2014">
        <v>1479.9744929999999</v>
      </c>
      <c r="H2014">
        <v>1</v>
      </c>
      <c r="I2014">
        <v>1</v>
      </c>
      <c r="J2014">
        <v>28</v>
      </c>
      <c r="K2014">
        <v>12.0000006</v>
      </c>
      <c r="L2014">
        <v>11339.75</v>
      </c>
      <c r="M2014">
        <v>1</v>
      </c>
      <c r="N2014">
        <v>1</v>
      </c>
      <c r="O2014">
        <v>23</v>
      </c>
      <c r="P2014">
        <v>14.51190501</v>
      </c>
      <c r="Q2014">
        <v>10662.00468</v>
      </c>
      <c r="R2014">
        <v>1776.9277669999999</v>
      </c>
      <c r="S2014">
        <v>0.16665981899999999</v>
      </c>
      <c r="T2014">
        <v>14203</v>
      </c>
      <c r="U2014">
        <v>13983</v>
      </c>
      <c r="V2014">
        <v>10186</v>
      </c>
      <c r="W2014">
        <v>7983</v>
      </c>
      <c r="X2014">
        <v>9311</v>
      </c>
      <c r="Y2014">
        <v>17395</v>
      </c>
      <c r="Z2014">
        <v>6825</v>
      </c>
      <c r="AA2014">
        <v>7292</v>
      </c>
      <c r="AB2014">
        <v>9155</v>
      </c>
      <c r="AC2014">
        <v>13752</v>
      </c>
      <c r="AD2014">
        <v>12113</v>
      </c>
      <c r="AE2014">
        <v>10339</v>
      </c>
      <c r="AF2014">
        <v>8433</v>
      </c>
      <c r="AG2014">
        <v>9525</v>
      </c>
      <c r="AH2014">
        <v>11097</v>
      </c>
      <c r="AI2014">
        <v>8914</v>
      </c>
      <c r="AJ2014">
        <v>10656.625</v>
      </c>
    </row>
    <row r="2015" spans="1:36" x14ac:dyDescent="0.3">
      <c r="A2015">
        <v>1298</v>
      </c>
      <c r="B2015" t="s">
        <v>2061</v>
      </c>
      <c r="C2015">
        <v>1</v>
      </c>
      <c r="D2015">
        <v>1</v>
      </c>
      <c r="E2015">
        <v>24</v>
      </c>
      <c r="F2015">
        <v>12</v>
      </c>
      <c r="G2015">
        <v>1210.3900329999999</v>
      </c>
      <c r="H2015">
        <v>0.99426361399999996</v>
      </c>
      <c r="I2015">
        <v>1</v>
      </c>
      <c r="J2015">
        <v>24.985835689999998</v>
      </c>
      <c r="K2015">
        <v>12.00000004</v>
      </c>
      <c r="L2015">
        <v>5902.25</v>
      </c>
      <c r="M2015">
        <v>0.99998351500000004</v>
      </c>
      <c r="N2015">
        <v>1</v>
      </c>
      <c r="O2015">
        <v>24.492917850000001</v>
      </c>
      <c r="P2015">
        <v>12.004862129999999</v>
      </c>
      <c r="Q2015">
        <v>5090.355622</v>
      </c>
      <c r="R2015">
        <v>1283.1846230000001</v>
      </c>
      <c r="S2015">
        <v>0.252081528</v>
      </c>
      <c r="T2015">
        <v>4711</v>
      </c>
      <c r="U2015">
        <v>8688</v>
      </c>
      <c r="V2015">
        <v>3214</v>
      </c>
      <c r="W2015">
        <v>2743</v>
      </c>
      <c r="X2015">
        <v>6250</v>
      </c>
      <c r="Y2015">
        <v>6409</v>
      </c>
      <c r="Z2015">
        <v>2612</v>
      </c>
      <c r="AA2015">
        <v>7488</v>
      </c>
      <c r="AB2015">
        <v>6189</v>
      </c>
      <c r="AC2015">
        <v>7789</v>
      </c>
      <c r="AD2015">
        <v>4706</v>
      </c>
      <c r="AE2015">
        <v>4925</v>
      </c>
      <c r="AF2015">
        <v>5208</v>
      </c>
      <c r="AG2015">
        <v>5199</v>
      </c>
      <c r="AH2015">
        <v>3311</v>
      </c>
      <c r="AI2015">
        <v>2338</v>
      </c>
      <c r="AJ2015">
        <v>5111.25</v>
      </c>
    </row>
    <row r="2016" spans="1:36" x14ac:dyDescent="0.3">
      <c r="A2016">
        <v>1299</v>
      </c>
      <c r="B2016" t="s">
        <v>2062</v>
      </c>
      <c r="C2016">
        <v>1</v>
      </c>
      <c r="D2016">
        <v>1</v>
      </c>
      <c r="E2016">
        <v>0</v>
      </c>
      <c r="F2016" t="s">
        <v>1436</v>
      </c>
      <c r="G2016">
        <v>0</v>
      </c>
      <c r="H2016">
        <v>0.99785558900000004</v>
      </c>
      <c r="I2016">
        <v>1</v>
      </c>
      <c r="J2016">
        <v>20</v>
      </c>
      <c r="K2016">
        <v>6.0000016409999999</v>
      </c>
      <c r="L2016">
        <v>229.25</v>
      </c>
      <c r="M2016">
        <v>0.99999769900000002</v>
      </c>
      <c r="N2016">
        <v>1</v>
      </c>
      <c r="O2016">
        <v>20</v>
      </c>
      <c r="P2016">
        <v>6.0000016409999999</v>
      </c>
      <c r="Q2016">
        <v>88.489857240000006</v>
      </c>
      <c r="R2016">
        <v>145.086623</v>
      </c>
      <c r="S2016">
        <v>1.639584779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917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251</v>
      </c>
      <c r="AJ2016">
        <v>73</v>
      </c>
    </row>
    <row r="2017" spans="1:36" x14ac:dyDescent="0.3">
      <c r="A2017">
        <v>1302</v>
      </c>
      <c r="B2017" t="s">
        <v>2065</v>
      </c>
      <c r="C2017">
        <v>1</v>
      </c>
      <c r="D2017">
        <v>1</v>
      </c>
      <c r="E2017">
        <v>18</v>
      </c>
      <c r="F2017">
        <v>12</v>
      </c>
      <c r="G2017">
        <v>1428.532475</v>
      </c>
      <c r="H2017">
        <v>0.99999992199999999</v>
      </c>
      <c r="I2017">
        <v>1</v>
      </c>
      <c r="J2017">
        <v>20</v>
      </c>
      <c r="K2017">
        <v>11.99999667</v>
      </c>
      <c r="L2017">
        <v>15233</v>
      </c>
      <c r="M2017">
        <v>1</v>
      </c>
      <c r="N2017">
        <v>1</v>
      </c>
      <c r="O2017">
        <v>19</v>
      </c>
      <c r="P2017">
        <v>12.03333175</v>
      </c>
      <c r="Q2017">
        <v>12959.287259999999</v>
      </c>
      <c r="R2017">
        <v>2874.1839810000001</v>
      </c>
      <c r="S2017">
        <v>0.221785653</v>
      </c>
      <c r="T2017">
        <v>9714</v>
      </c>
      <c r="U2017">
        <v>16986</v>
      </c>
      <c r="V2017">
        <v>10926</v>
      </c>
      <c r="W2017">
        <v>14148</v>
      </c>
      <c r="X2017">
        <v>13840</v>
      </c>
      <c r="Y2017">
        <v>10508</v>
      </c>
      <c r="Z2017">
        <v>14511</v>
      </c>
      <c r="AA2017">
        <v>10252</v>
      </c>
      <c r="AB2017">
        <v>22449</v>
      </c>
      <c r="AC2017">
        <v>3602</v>
      </c>
      <c r="AD2017">
        <v>21942</v>
      </c>
      <c r="AE2017">
        <v>12939</v>
      </c>
      <c r="AF2017">
        <v>14811</v>
      </c>
      <c r="AG2017">
        <v>1890</v>
      </c>
      <c r="AH2017">
        <v>21996</v>
      </c>
      <c r="AI2017">
        <v>1402</v>
      </c>
      <c r="AJ2017">
        <v>12619.75</v>
      </c>
    </row>
    <row r="2018" spans="1:36" x14ac:dyDescent="0.3">
      <c r="A2018">
        <v>1313</v>
      </c>
      <c r="B2018" t="s">
        <v>2074</v>
      </c>
      <c r="C2018">
        <v>1</v>
      </c>
      <c r="D2018">
        <v>1</v>
      </c>
      <c r="E2018">
        <v>24</v>
      </c>
      <c r="F2018">
        <v>12</v>
      </c>
      <c r="G2018">
        <v>1302.137138</v>
      </c>
      <c r="H2018">
        <v>0.99826236400000001</v>
      </c>
      <c r="I2018">
        <v>1</v>
      </c>
      <c r="J2018">
        <v>24.70588235</v>
      </c>
      <c r="K2018">
        <v>11.999979339999999</v>
      </c>
      <c r="L2018">
        <v>5099.25</v>
      </c>
      <c r="M2018">
        <v>0.99999848899999999</v>
      </c>
      <c r="N2018">
        <v>1</v>
      </c>
      <c r="O2018">
        <v>24.352941179999998</v>
      </c>
      <c r="P2018">
        <v>12.002510819999999</v>
      </c>
      <c r="Q2018">
        <v>4330.5827929999996</v>
      </c>
      <c r="R2018">
        <v>1137.226664</v>
      </c>
      <c r="S2018">
        <v>0.26260360700000002</v>
      </c>
      <c r="T2018">
        <v>2757</v>
      </c>
      <c r="U2018">
        <v>7035</v>
      </c>
      <c r="V2018">
        <v>3770</v>
      </c>
      <c r="W2018">
        <v>2697</v>
      </c>
      <c r="X2018">
        <v>5877</v>
      </c>
      <c r="Y2018">
        <v>5683</v>
      </c>
      <c r="Z2018">
        <v>944</v>
      </c>
      <c r="AA2018">
        <v>6616</v>
      </c>
      <c r="AB2018">
        <v>5845</v>
      </c>
      <c r="AC2018">
        <v>6737</v>
      </c>
      <c r="AD2018">
        <v>4551</v>
      </c>
      <c r="AE2018">
        <v>3264</v>
      </c>
      <c r="AF2018">
        <v>3928</v>
      </c>
      <c r="AG2018">
        <v>4519</v>
      </c>
      <c r="AH2018">
        <v>2556</v>
      </c>
      <c r="AI2018">
        <v>2722</v>
      </c>
      <c r="AJ2018">
        <v>4343.8125</v>
      </c>
    </row>
    <row r="2019" spans="1:36" x14ac:dyDescent="0.3">
      <c r="A2019">
        <v>1314</v>
      </c>
      <c r="B2019" t="s">
        <v>2075</v>
      </c>
      <c r="C2019">
        <v>1</v>
      </c>
      <c r="D2019">
        <v>1</v>
      </c>
      <c r="E2019">
        <v>24</v>
      </c>
      <c r="F2019">
        <v>12</v>
      </c>
      <c r="G2019">
        <v>10984.196739999999</v>
      </c>
      <c r="H2019">
        <v>0.86155485300000001</v>
      </c>
      <c r="I2019">
        <v>1</v>
      </c>
      <c r="J2019">
        <v>20.183066360000002</v>
      </c>
      <c r="K2019">
        <v>11.99999843</v>
      </c>
      <c r="L2019">
        <v>77560</v>
      </c>
      <c r="M2019">
        <v>0.98994078799999996</v>
      </c>
      <c r="N2019">
        <v>1</v>
      </c>
      <c r="O2019">
        <v>22.091533179999999</v>
      </c>
      <c r="P2019">
        <v>12.09022938</v>
      </c>
      <c r="Q2019">
        <v>52332.578719999998</v>
      </c>
      <c r="R2019">
        <v>25267.03081</v>
      </c>
      <c r="S2019">
        <v>0.482816468</v>
      </c>
      <c r="T2019">
        <v>20925</v>
      </c>
      <c r="U2019">
        <v>34689</v>
      </c>
      <c r="V2019">
        <v>40588</v>
      </c>
      <c r="W2019">
        <v>42403</v>
      </c>
      <c r="X2019">
        <v>66757</v>
      </c>
      <c r="Y2019">
        <v>40872</v>
      </c>
      <c r="Z2019">
        <v>33304</v>
      </c>
      <c r="AA2019">
        <v>42519</v>
      </c>
      <c r="AB2019">
        <v>94720</v>
      </c>
      <c r="AC2019">
        <v>30029</v>
      </c>
      <c r="AD2019">
        <v>139981</v>
      </c>
      <c r="AE2019">
        <v>45510</v>
      </c>
      <c r="AF2019">
        <v>76224</v>
      </c>
      <c r="AG2019">
        <v>19218</v>
      </c>
      <c r="AH2019">
        <v>73592</v>
      </c>
      <c r="AI2019">
        <v>13047</v>
      </c>
      <c r="AJ2019">
        <v>50898.625</v>
      </c>
    </row>
    <row r="2020" spans="1:36" x14ac:dyDescent="0.3">
      <c r="A2020">
        <v>1319</v>
      </c>
      <c r="B2020" t="s">
        <v>2077</v>
      </c>
      <c r="C2020">
        <v>1</v>
      </c>
      <c r="D2020">
        <v>1</v>
      </c>
      <c r="E2020">
        <v>18</v>
      </c>
      <c r="F2020">
        <v>6</v>
      </c>
      <c r="G2020">
        <v>14919.59953</v>
      </c>
      <c r="H2020">
        <v>0.99992960900000005</v>
      </c>
      <c r="I2020">
        <v>1</v>
      </c>
      <c r="J2020">
        <v>28</v>
      </c>
      <c r="K2020">
        <v>6.0000133560000002</v>
      </c>
      <c r="L2020">
        <v>61242.25</v>
      </c>
      <c r="M2020">
        <v>0.99999999799999995</v>
      </c>
      <c r="N2020">
        <v>1</v>
      </c>
      <c r="O2020">
        <v>23</v>
      </c>
      <c r="P2020">
        <v>6.2976245329999996</v>
      </c>
      <c r="Q2020">
        <v>52252.657270000003</v>
      </c>
      <c r="R2020">
        <v>4962.4927630000002</v>
      </c>
      <c r="S2020">
        <v>9.4971107999999999E-2</v>
      </c>
      <c r="T2020">
        <v>31933</v>
      </c>
      <c r="U2020">
        <v>11498</v>
      </c>
      <c r="V2020">
        <v>39351</v>
      </c>
      <c r="W2020">
        <v>43207</v>
      </c>
      <c r="X2020">
        <v>92176</v>
      </c>
      <c r="Y2020">
        <v>17069</v>
      </c>
      <c r="Z2020">
        <v>53300</v>
      </c>
      <c r="AA2020">
        <v>82424</v>
      </c>
      <c r="AB2020">
        <v>23231</v>
      </c>
      <c r="AC2020">
        <v>57982</v>
      </c>
      <c r="AD2020">
        <v>49387</v>
      </c>
      <c r="AE2020">
        <v>21443</v>
      </c>
      <c r="AF2020">
        <v>50043</v>
      </c>
      <c r="AG2020">
        <v>36187</v>
      </c>
      <c r="AH2020">
        <v>89206</v>
      </c>
      <c r="AI2020">
        <v>134870</v>
      </c>
      <c r="AJ2020">
        <v>52081.6875</v>
      </c>
    </row>
    <row r="2021" spans="1:36" x14ac:dyDescent="0.3">
      <c r="A2021">
        <v>1320</v>
      </c>
      <c r="B2021" t="s">
        <v>2078</v>
      </c>
      <c r="C2021">
        <v>1</v>
      </c>
      <c r="D2021">
        <v>1</v>
      </c>
      <c r="E2021">
        <v>18</v>
      </c>
      <c r="F2021">
        <v>9</v>
      </c>
      <c r="G2021">
        <v>1867.292232</v>
      </c>
      <c r="H2021">
        <v>0.875204749</v>
      </c>
      <c r="I2021">
        <v>1</v>
      </c>
      <c r="J2021">
        <v>20</v>
      </c>
      <c r="K2021">
        <v>11.99998643</v>
      </c>
      <c r="L2021">
        <v>9235</v>
      </c>
      <c r="M2021">
        <v>0.99186728499999999</v>
      </c>
      <c r="N2021">
        <v>1</v>
      </c>
      <c r="O2021">
        <v>19</v>
      </c>
      <c r="P2021">
        <v>10.44999355</v>
      </c>
      <c r="Q2021">
        <v>6174.9020369999998</v>
      </c>
      <c r="R2021">
        <v>2741.843484</v>
      </c>
      <c r="S2021">
        <v>0.44403028100000003</v>
      </c>
      <c r="T2021">
        <v>1539</v>
      </c>
      <c r="U2021">
        <v>2620</v>
      </c>
      <c r="V2021">
        <v>4999</v>
      </c>
      <c r="W2021">
        <v>4709</v>
      </c>
      <c r="X2021">
        <v>7780</v>
      </c>
      <c r="Y2021">
        <v>5075</v>
      </c>
      <c r="Z2021">
        <v>4139</v>
      </c>
      <c r="AA2021">
        <v>4662</v>
      </c>
      <c r="AB2021">
        <v>10513</v>
      </c>
      <c r="AC2021">
        <v>4539</v>
      </c>
      <c r="AD2021">
        <v>19106</v>
      </c>
      <c r="AE2021">
        <v>2782</v>
      </c>
      <c r="AF2021">
        <v>7604</v>
      </c>
      <c r="AG2021">
        <v>1454</v>
      </c>
      <c r="AH2021">
        <v>7995</v>
      </c>
      <c r="AI2021">
        <v>731</v>
      </c>
      <c r="AJ2021">
        <v>5640.4375</v>
      </c>
    </row>
    <row r="2022" spans="1:36" x14ac:dyDescent="0.3">
      <c r="A2022">
        <v>1321</v>
      </c>
      <c r="B2022" t="s">
        <v>2079</v>
      </c>
      <c r="C2022">
        <v>1</v>
      </c>
      <c r="D2022">
        <v>1</v>
      </c>
      <c r="E2022">
        <v>24</v>
      </c>
      <c r="F2022">
        <v>6</v>
      </c>
      <c r="G2022">
        <v>2643.518701</v>
      </c>
      <c r="H2022">
        <v>0.87558758800000003</v>
      </c>
      <c r="I2022">
        <v>1</v>
      </c>
      <c r="J2022">
        <v>28</v>
      </c>
      <c r="K2022" s="1">
        <v>6.6299999999999999E-5</v>
      </c>
      <c r="L2022">
        <v>14991.72963</v>
      </c>
      <c r="M2022">
        <v>0.99191823300000004</v>
      </c>
      <c r="N2022">
        <v>1</v>
      </c>
      <c r="O2022">
        <v>26</v>
      </c>
      <c r="P2022">
        <v>3.2500307880000001</v>
      </c>
      <c r="Q2022">
        <v>11356.342500000001</v>
      </c>
      <c r="R2022">
        <v>2299.8916330000002</v>
      </c>
      <c r="S2022">
        <v>0.20252045299999999</v>
      </c>
      <c r="T2022">
        <v>18910</v>
      </c>
      <c r="U2022">
        <v>19644</v>
      </c>
      <c r="V2022">
        <v>14155</v>
      </c>
      <c r="W2022">
        <v>7258</v>
      </c>
      <c r="X2022">
        <v>15783</v>
      </c>
      <c r="Y2022">
        <v>9529</v>
      </c>
      <c r="Z2022">
        <v>6462</v>
      </c>
      <c r="AA2022">
        <v>13446</v>
      </c>
      <c r="AB2022">
        <v>15325</v>
      </c>
      <c r="AC2022">
        <v>9829</v>
      </c>
      <c r="AD2022">
        <v>7440</v>
      </c>
      <c r="AE2022">
        <v>10619</v>
      </c>
      <c r="AF2022">
        <v>7816</v>
      </c>
      <c r="AG2022">
        <v>8097</v>
      </c>
      <c r="AH2022">
        <v>10784</v>
      </c>
      <c r="AI2022">
        <v>6006</v>
      </c>
      <c r="AJ2022">
        <v>11318.9375</v>
      </c>
    </row>
    <row r="2023" spans="1:36" x14ac:dyDescent="0.3">
      <c r="A2023">
        <v>1324</v>
      </c>
      <c r="B2023" t="s">
        <v>2081</v>
      </c>
      <c r="C2023">
        <v>1</v>
      </c>
      <c r="D2023">
        <v>1</v>
      </c>
      <c r="E2023">
        <v>24</v>
      </c>
      <c r="F2023">
        <v>6</v>
      </c>
      <c r="G2023">
        <v>2239.5839529999998</v>
      </c>
      <c r="H2023">
        <v>0.99977983500000001</v>
      </c>
      <c r="I2023">
        <v>1</v>
      </c>
      <c r="J2023">
        <v>28</v>
      </c>
      <c r="K2023">
        <v>5.9999979980000004</v>
      </c>
      <c r="L2023">
        <v>19140</v>
      </c>
      <c r="M2023">
        <v>0.99999997600000001</v>
      </c>
      <c r="N2023">
        <v>1</v>
      </c>
      <c r="O2023">
        <v>26</v>
      </c>
      <c r="P2023">
        <v>6.0357133559999996</v>
      </c>
      <c r="Q2023">
        <v>17839.74253</v>
      </c>
      <c r="R2023">
        <v>1574.3958680000001</v>
      </c>
      <c r="S2023">
        <v>8.8252162999999995E-2</v>
      </c>
      <c r="T2023">
        <v>20035</v>
      </c>
      <c r="U2023">
        <v>22625</v>
      </c>
      <c r="V2023">
        <v>16250</v>
      </c>
      <c r="W2023">
        <v>16435</v>
      </c>
      <c r="X2023">
        <v>20517</v>
      </c>
      <c r="Y2023">
        <v>22902</v>
      </c>
      <c r="Z2023">
        <v>10530</v>
      </c>
      <c r="AA2023">
        <v>22611</v>
      </c>
      <c r="AB2023">
        <v>24036</v>
      </c>
      <c r="AC2023">
        <v>25905</v>
      </c>
      <c r="AD2023">
        <v>12727</v>
      </c>
      <c r="AE2023">
        <v>12066</v>
      </c>
      <c r="AF2023">
        <v>17973</v>
      </c>
      <c r="AG2023">
        <v>19738</v>
      </c>
      <c r="AH2023">
        <v>11769</v>
      </c>
      <c r="AI2023">
        <v>11031</v>
      </c>
      <c r="AJ2023">
        <v>17946.875</v>
      </c>
    </row>
    <row r="2024" spans="1:36" x14ac:dyDescent="0.3">
      <c r="A2024">
        <v>1326</v>
      </c>
      <c r="B2024" t="s">
        <v>2083</v>
      </c>
      <c r="C2024">
        <v>1</v>
      </c>
      <c r="D2024">
        <v>1</v>
      </c>
      <c r="E2024">
        <v>24</v>
      </c>
      <c r="F2024">
        <v>12</v>
      </c>
      <c r="G2024">
        <v>6587.406774</v>
      </c>
      <c r="H2024">
        <v>0.99999327199999999</v>
      </c>
      <c r="I2024">
        <v>1</v>
      </c>
      <c r="J2024">
        <v>28</v>
      </c>
      <c r="K2024">
        <v>12.00000165</v>
      </c>
      <c r="L2024">
        <v>34480</v>
      </c>
      <c r="M2024">
        <v>1</v>
      </c>
      <c r="N2024">
        <v>1</v>
      </c>
      <c r="O2024">
        <v>26</v>
      </c>
      <c r="P2024">
        <v>12.07142934</v>
      </c>
      <c r="Q2024">
        <v>30745.774819999999</v>
      </c>
      <c r="R2024">
        <v>5068.9882509999998</v>
      </c>
      <c r="S2024">
        <v>0.16486780000000001</v>
      </c>
      <c r="T2024">
        <v>42455</v>
      </c>
      <c r="U2024">
        <v>80307</v>
      </c>
      <c r="V2024">
        <v>6551</v>
      </c>
      <c r="W2024">
        <v>19260</v>
      </c>
      <c r="X2024">
        <v>31431</v>
      </c>
      <c r="Y2024">
        <v>18202</v>
      </c>
      <c r="Z2024">
        <v>22055</v>
      </c>
      <c r="AA2024">
        <v>53032</v>
      </c>
      <c r="AB2024">
        <v>28493</v>
      </c>
      <c r="AC2024">
        <v>43594</v>
      </c>
      <c r="AD2024">
        <v>29505</v>
      </c>
      <c r="AE2024">
        <v>36328</v>
      </c>
      <c r="AF2024">
        <v>21666</v>
      </c>
      <c r="AG2024">
        <v>18585</v>
      </c>
      <c r="AH2024">
        <v>19094</v>
      </c>
      <c r="AI2024">
        <v>26767</v>
      </c>
      <c r="AJ2024">
        <v>31082.8125</v>
      </c>
    </row>
    <row r="2025" spans="1:36" x14ac:dyDescent="0.3">
      <c r="A2025">
        <v>1327</v>
      </c>
      <c r="B2025" t="s">
        <v>2084</v>
      </c>
      <c r="C2025">
        <v>1</v>
      </c>
      <c r="D2025">
        <v>1</v>
      </c>
      <c r="E2025">
        <v>24</v>
      </c>
      <c r="F2025">
        <v>12</v>
      </c>
      <c r="G2025">
        <v>1162.129995</v>
      </c>
      <c r="H2025">
        <v>0.99999124399999995</v>
      </c>
      <c r="I2025">
        <v>1</v>
      </c>
      <c r="J2025">
        <v>28</v>
      </c>
      <c r="K2025">
        <v>12.000015749999999</v>
      </c>
      <c r="L2025">
        <v>8283.5</v>
      </c>
      <c r="M2025">
        <v>1</v>
      </c>
      <c r="N2025">
        <v>1</v>
      </c>
      <c r="O2025">
        <v>26</v>
      </c>
      <c r="P2025">
        <v>12.071435879999999</v>
      </c>
      <c r="Q2025">
        <v>6884.3583760000001</v>
      </c>
      <c r="R2025">
        <v>1612.3337779999999</v>
      </c>
      <c r="S2025">
        <v>0.23420247599999999</v>
      </c>
      <c r="T2025">
        <v>6739</v>
      </c>
      <c r="U2025">
        <v>15065</v>
      </c>
      <c r="V2025">
        <v>5863</v>
      </c>
      <c r="W2025">
        <v>3667</v>
      </c>
      <c r="X2025">
        <v>7906</v>
      </c>
      <c r="Y2025">
        <v>9888</v>
      </c>
      <c r="Z2025">
        <v>3742</v>
      </c>
      <c r="AA2025">
        <v>6059</v>
      </c>
      <c r="AB2025">
        <v>8330</v>
      </c>
      <c r="AC2025">
        <v>12364</v>
      </c>
      <c r="AD2025">
        <v>7064</v>
      </c>
      <c r="AE2025">
        <v>5376</v>
      </c>
      <c r="AF2025">
        <v>5916</v>
      </c>
      <c r="AG2025">
        <v>7321</v>
      </c>
      <c r="AH2025">
        <v>2202</v>
      </c>
      <c r="AI2025">
        <v>4363</v>
      </c>
      <c r="AJ2025">
        <v>6991.5625</v>
      </c>
    </row>
    <row r="2026" spans="1:36" x14ac:dyDescent="0.3">
      <c r="A2026">
        <v>1328</v>
      </c>
      <c r="B2026" t="s">
        <v>2085</v>
      </c>
      <c r="C2026">
        <v>1</v>
      </c>
      <c r="D2026">
        <v>1</v>
      </c>
      <c r="E2026">
        <v>18</v>
      </c>
      <c r="F2026">
        <v>0</v>
      </c>
      <c r="G2026">
        <v>1393.0003589999999</v>
      </c>
      <c r="H2026">
        <v>0.96396302899999997</v>
      </c>
      <c r="I2026">
        <v>1</v>
      </c>
      <c r="J2026">
        <v>28</v>
      </c>
      <c r="K2026" s="1">
        <v>6.6299999999999999E-5</v>
      </c>
      <c r="L2026">
        <v>7652.9918820000003</v>
      </c>
      <c r="M2026">
        <v>0.99934272499999999</v>
      </c>
      <c r="N2026">
        <v>1</v>
      </c>
      <c r="O2026">
        <v>23</v>
      </c>
      <c r="P2026" s="1">
        <v>2.72E-5</v>
      </c>
      <c r="Q2026">
        <v>6176.1345869999996</v>
      </c>
      <c r="R2026">
        <v>394.12525599999998</v>
      </c>
      <c r="S2026">
        <v>6.3814227000000001E-2</v>
      </c>
      <c r="T2026">
        <v>7961</v>
      </c>
      <c r="U2026">
        <v>9161</v>
      </c>
      <c r="V2026">
        <v>7325</v>
      </c>
      <c r="W2026">
        <v>6165</v>
      </c>
      <c r="X2026">
        <v>3669</v>
      </c>
      <c r="Y2026">
        <v>10458</v>
      </c>
      <c r="Z2026">
        <v>3008</v>
      </c>
      <c r="AA2026">
        <v>7601</v>
      </c>
      <c r="AB2026">
        <v>5584</v>
      </c>
      <c r="AC2026">
        <v>5982</v>
      </c>
      <c r="AD2026">
        <v>6914</v>
      </c>
      <c r="AE2026">
        <v>4018</v>
      </c>
      <c r="AF2026">
        <v>5568</v>
      </c>
      <c r="AG2026">
        <v>4549</v>
      </c>
      <c r="AH2026">
        <v>6064</v>
      </c>
      <c r="AI2026">
        <v>5019</v>
      </c>
      <c r="AJ2026">
        <v>6190.375</v>
      </c>
    </row>
    <row r="2027" spans="1:36" x14ac:dyDescent="0.3">
      <c r="A2027">
        <v>1333</v>
      </c>
      <c r="B2027" t="s">
        <v>2090</v>
      </c>
      <c r="C2027">
        <v>1</v>
      </c>
      <c r="D2027">
        <v>1</v>
      </c>
      <c r="E2027">
        <v>24</v>
      </c>
      <c r="F2027">
        <v>6</v>
      </c>
      <c r="G2027">
        <v>1603.7181800000001</v>
      </c>
      <c r="H2027">
        <v>0.98692861899999995</v>
      </c>
      <c r="I2027">
        <v>1</v>
      </c>
      <c r="J2027">
        <v>28</v>
      </c>
      <c r="K2027" s="1">
        <v>5.6799999999999998E-5</v>
      </c>
      <c r="L2027">
        <v>12191.995489999999</v>
      </c>
      <c r="M2027">
        <v>0.99991419500000001</v>
      </c>
      <c r="N2027">
        <v>1</v>
      </c>
      <c r="O2027">
        <v>26</v>
      </c>
      <c r="P2027">
        <v>3.2500263509999998</v>
      </c>
      <c r="Q2027">
        <v>10250.62082</v>
      </c>
      <c r="R2027">
        <v>303.8470868</v>
      </c>
      <c r="S2027">
        <v>2.9641823000000001E-2</v>
      </c>
      <c r="T2027">
        <v>11210</v>
      </c>
      <c r="U2027">
        <v>22288</v>
      </c>
      <c r="V2027">
        <v>9084</v>
      </c>
      <c r="W2027">
        <v>6186</v>
      </c>
      <c r="X2027">
        <v>11845</v>
      </c>
      <c r="Y2027">
        <v>14829</v>
      </c>
      <c r="Z2027">
        <v>6008</v>
      </c>
      <c r="AA2027">
        <v>12272</v>
      </c>
      <c r="AB2027">
        <v>9119</v>
      </c>
      <c r="AC2027">
        <v>12847</v>
      </c>
      <c r="AD2027">
        <v>8600</v>
      </c>
      <c r="AE2027">
        <v>8965</v>
      </c>
      <c r="AF2027">
        <v>6702</v>
      </c>
      <c r="AG2027">
        <v>10559</v>
      </c>
      <c r="AH2027">
        <v>7078</v>
      </c>
      <c r="AI2027">
        <v>6497</v>
      </c>
      <c r="AJ2027">
        <v>10255.5625</v>
      </c>
    </row>
    <row r="2028" spans="1:36" x14ac:dyDescent="0.3">
      <c r="A2028">
        <v>1337</v>
      </c>
      <c r="B2028" t="s">
        <v>2094</v>
      </c>
      <c r="C2028">
        <v>1</v>
      </c>
      <c r="D2028">
        <v>1</v>
      </c>
      <c r="E2028">
        <v>24</v>
      </c>
      <c r="F2028">
        <v>6</v>
      </c>
      <c r="G2028">
        <v>344.18422570000001</v>
      </c>
      <c r="H2028">
        <v>0.99999976400000001</v>
      </c>
      <c r="I2028">
        <v>1</v>
      </c>
      <c r="J2028">
        <v>28</v>
      </c>
      <c r="K2028">
        <v>12.00001028</v>
      </c>
      <c r="L2028">
        <v>5305.25</v>
      </c>
      <c r="M2028">
        <v>1</v>
      </c>
      <c r="N2028">
        <v>1</v>
      </c>
      <c r="O2028">
        <v>26</v>
      </c>
      <c r="P2028">
        <v>8.8214333440000008</v>
      </c>
      <c r="Q2028">
        <v>4863.7274559999996</v>
      </c>
      <c r="R2028">
        <v>315.73504539999999</v>
      </c>
      <c r="S2028">
        <v>6.4916269999999998E-2</v>
      </c>
      <c r="T2028">
        <v>5215</v>
      </c>
      <c r="U2028">
        <v>6429</v>
      </c>
      <c r="V2028">
        <v>4622</v>
      </c>
      <c r="W2028">
        <v>4065</v>
      </c>
      <c r="X2028">
        <v>4596</v>
      </c>
      <c r="Y2028">
        <v>6487</v>
      </c>
      <c r="Z2028">
        <v>2871</v>
      </c>
      <c r="AA2028">
        <v>5655</v>
      </c>
      <c r="AB2028">
        <v>5158</v>
      </c>
      <c r="AC2028">
        <v>7506</v>
      </c>
      <c r="AD2028">
        <v>4446</v>
      </c>
      <c r="AE2028">
        <v>4111</v>
      </c>
      <c r="AF2028">
        <v>4741</v>
      </c>
      <c r="AG2028">
        <v>5668</v>
      </c>
      <c r="AH2028">
        <v>3373</v>
      </c>
      <c r="AI2028">
        <v>3332</v>
      </c>
      <c r="AJ2028">
        <v>4892.1875</v>
      </c>
    </row>
    <row r="2029" spans="1:36" x14ac:dyDescent="0.3">
      <c r="A2029">
        <v>1338</v>
      </c>
      <c r="B2029" t="s">
        <v>2095</v>
      </c>
      <c r="C2029">
        <v>1</v>
      </c>
      <c r="D2029">
        <v>1</v>
      </c>
      <c r="E2029">
        <v>24</v>
      </c>
      <c r="F2029">
        <v>12</v>
      </c>
      <c r="G2029">
        <v>7733.9804190000004</v>
      </c>
      <c r="H2029">
        <v>0.99795740600000005</v>
      </c>
      <c r="I2029">
        <v>1</v>
      </c>
      <c r="J2029">
        <v>28</v>
      </c>
      <c r="K2029" s="1">
        <v>6.6299999999999999E-5</v>
      </c>
      <c r="L2029">
        <v>41969.746489999998</v>
      </c>
      <c r="M2029">
        <v>0.99999791199999999</v>
      </c>
      <c r="N2029">
        <v>1</v>
      </c>
      <c r="O2029">
        <v>26</v>
      </c>
      <c r="P2029">
        <v>6.5000307880000001</v>
      </c>
      <c r="Q2029">
        <v>36451.399879999997</v>
      </c>
      <c r="R2029">
        <v>5210.7721359999996</v>
      </c>
      <c r="S2029">
        <v>0.14295122099999999</v>
      </c>
      <c r="T2029">
        <v>31226</v>
      </c>
      <c r="U2029">
        <v>84732</v>
      </c>
      <c r="V2029">
        <v>25747</v>
      </c>
      <c r="W2029">
        <v>26174</v>
      </c>
      <c r="X2029">
        <v>31776</v>
      </c>
      <c r="Y2029">
        <v>58310</v>
      </c>
      <c r="Z2029">
        <v>22087</v>
      </c>
      <c r="AA2029">
        <v>53163</v>
      </c>
      <c r="AB2029">
        <v>41968</v>
      </c>
      <c r="AC2029">
        <v>60751</v>
      </c>
      <c r="AD2029">
        <v>25420</v>
      </c>
      <c r="AE2029">
        <v>27953</v>
      </c>
      <c r="AF2029">
        <v>30059</v>
      </c>
      <c r="AG2029">
        <v>36107</v>
      </c>
      <c r="AH2029">
        <v>13434</v>
      </c>
      <c r="AI2029">
        <v>20506</v>
      </c>
      <c r="AJ2029">
        <v>36838.3125</v>
      </c>
    </row>
    <row r="2030" spans="1:36" x14ac:dyDescent="0.3">
      <c r="A2030">
        <v>1340</v>
      </c>
      <c r="B2030" t="s">
        <v>2097</v>
      </c>
      <c r="C2030">
        <v>1</v>
      </c>
      <c r="D2030">
        <v>1</v>
      </c>
      <c r="E2030">
        <v>18</v>
      </c>
      <c r="F2030">
        <v>0</v>
      </c>
      <c r="G2030">
        <v>1258.650071</v>
      </c>
      <c r="H2030">
        <v>0.99952083000000003</v>
      </c>
      <c r="I2030">
        <v>1</v>
      </c>
      <c r="J2030">
        <v>28</v>
      </c>
      <c r="K2030">
        <v>12.000002629999999</v>
      </c>
      <c r="L2030">
        <v>12718.5</v>
      </c>
      <c r="M2030">
        <v>0.99999988500000003</v>
      </c>
      <c r="N2030">
        <v>1</v>
      </c>
      <c r="O2030">
        <v>23</v>
      </c>
      <c r="P2030">
        <v>4.9285725070000002</v>
      </c>
      <c r="Q2030">
        <v>12638.38078</v>
      </c>
      <c r="R2030">
        <v>612.03688590000002</v>
      </c>
      <c r="S2030">
        <v>4.8426842999999997E-2</v>
      </c>
      <c r="T2030">
        <v>13761</v>
      </c>
      <c r="U2030">
        <v>15872</v>
      </c>
      <c r="V2030">
        <v>13212</v>
      </c>
      <c r="W2030">
        <v>12833</v>
      </c>
      <c r="X2030">
        <v>12024</v>
      </c>
      <c r="Y2030">
        <v>13707</v>
      </c>
      <c r="Z2030">
        <v>10195</v>
      </c>
      <c r="AA2030">
        <v>14049</v>
      </c>
      <c r="AB2030">
        <v>13730</v>
      </c>
      <c r="AC2030">
        <v>16577</v>
      </c>
      <c r="AD2030">
        <v>10256</v>
      </c>
      <c r="AE2030">
        <v>10311</v>
      </c>
      <c r="AF2030">
        <v>13484</v>
      </c>
      <c r="AG2030">
        <v>13271</v>
      </c>
      <c r="AH2030">
        <v>8637</v>
      </c>
      <c r="AI2030">
        <v>10497</v>
      </c>
      <c r="AJ2030">
        <v>12651</v>
      </c>
    </row>
    <row r="2031" spans="1:36" x14ac:dyDescent="0.3">
      <c r="A2031">
        <v>1343</v>
      </c>
      <c r="B2031" t="s">
        <v>2100</v>
      </c>
      <c r="C2031">
        <v>1</v>
      </c>
      <c r="D2031">
        <v>1</v>
      </c>
      <c r="E2031">
        <v>24</v>
      </c>
      <c r="F2031">
        <v>0</v>
      </c>
      <c r="G2031">
        <v>192.3330445</v>
      </c>
      <c r="H2031">
        <v>0.99905318899999995</v>
      </c>
      <c r="I2031">
        <v>1</v>
      </c>
      <c r="J2031">
        <v>23.028720629999999</v>
      </c>
      <c r="K2031">
        <v>17.999933689999999</v>
      </c>
      <c r="L2031">
        <v>4062.4988020000001</v>
      </c>
      <c r="M2031">
        <v>0.99999955200000001</v>
      </c>
      <c r="N2031">
        <v>1</v>
      </c>
      <c r="O2031">
        <v>23.514360310000001</v>
      </c>
      <c r="P2031">
        <v>20.94694222</v>
      </c>
      <c r="Q2031">
        <v>3898.40119</v>
      </c>
      <c r="R2031">
        <v>176.36647110000001</v>
      </c>
      <c r="S2031">
        <v>4.5240718999999999E-2</v>
      </c>
      <c r="T2031">
        <v>4405</v>
      </c>
      <c r="U2031">
        <v>3181</v>
      </c>
      <c r="V2031">
        <v>4149</v>
      </c>
      <c r="W2031">
        <v>4254</v>
      </c>
      <c r="X2031">
        <v>4073</v>
      </c>
      <c r="Y2031">
        <v>4196</v>
      </c>
      <c r="Z2031">
        <v>3101</v>
      </c>
      <c r="AA2031">
        <v>3446</v>
      </c>
      <c r="AB2031">
        <v>4028</v>
      </c>
      <c r="AC2031">
        <v>4125</v>
      </c>
      <c r="AD2031">
        <v>3770</v>
      </c>
      <c r="AE2031">
        <v>3460</v>
      </c>
      <c r="AF2031">
        <v>3652</v>
      </c>
      <c r="AG2031">
        <v>4566</v>
      </c>
      <c r="AH2031">
        <v>3861</v>
      </c>
      <c r="AI2031">
        <v>4171</v>
      </c>
      <c r="AJ2031">
        <v>3902.375</v>
      </c>
    </row>
    <row r="2032" spans="1:36" x14ac:dyDescent="0.3">
      <c r="A2032">
        <v>1344</v>
      </c>
      <c r="B2032" t="s">
        <v>2101</v>
      </c>
      <c r="C2032">
        <v>1</v>
      </c>
      <c r="D2032">
        <v>1</v>
      </c>
      <c r="E2032">
        <v>24</v>
      </c>
      <c r="F2032">
        <v>6</v>
      </c>
      <c r="G2032">
        <v>1569.069947</v>
      </c>
      <c r="H2032">
        <v>0.99868776699999995</v>
      </c>
      <c r="I2032">
        <v>1</v>
      </c>
      <c r="J2032">
        <v>28</v>
      </c>
      <c r="K2032">
        <v>12.00000356</v>
      </c>
      <c r="L2032">
        <v>22115</v>
      </c>
      <c r="M2032">
        <v>0.99999913900000004</v>
      </c>
      <c r="N2032">
        <v>1</v>
      </c>
      <c r="O2032">
        <v>26</v>
      </c>
      <c r="P2032">
        <v>8.8214302230000001</v>
      </c>
      <c r="Q2032">
        <v>21349.20117</v>
      </c>
      <c r="R2032">
        <v>873.49900339999999</v>
      </c>
      <c r="S2032">
        <v>4.0914832999999998E-2</v>
      </c>
      <c r="T2032">
        <v>22455</v>
      </c>
      <c r="U2032">
        <v>29267</v>
      </c>
      <c r="V2032">
        <v>21077</v>
      </c>
      <c r="W2032">
        <v>19713</v>
      </c>
      <c r="X2032">
        <v>21518</v>
      </c>
      <c r="Y2032">
        <v>24927</v>
      </c>
      <c r="Z2032">
        <v>15644</v>
      </c>
      <c r="AA2032">
        <v>25551</v>
      </c>
      <c r="AB2032">
        <v>23142</v>
      </c>
      <c r="AC2032">
        <v>27992</v>
      </c>
      <c r="AD2032">
        <v>18323</v>
      </c>
      <c r="AE2032">
        <v>19003</v>
      </c>
      <c r="AF2032">
        <v>22503</v>
      </c>
      <c r="AG2032">
        <v>21648</v>
      </c>
      <c r="AH2032">
        <v>13647</v>
      </c>
      <c r="AI2032">
        <v>16437</v>
      </c>
      <c r="AJ2032">
        <v>21427.9375</v>
      </c>
    </row>
    <row r="2033" spans="1:36" x14ac:dyDescent="0.3">
      <c r="A2033">
        <v>1346</v>
      </c>
      <c r="B2033" t="s">
        <v>2102</v>
      </c>
      <c r="C2033">
        <v>1</v>
      </c>
      <c r="D2033">
        <v>1</v>
      </c>
      <c r="E2033">
        <v>24</v>
      </c>
      <c r="F2033">
        <v>12</v>
      </c>
      <c r="G2033">
        <v>23720.07375</v>
      </c>
      <c r="H2033">
        <v>0.99904119700000005</v>
      </c>
      <c r="I2033">
        <v>1</v>
      </c>
      <c r="J2033">
        <v>28</v>
      </c>
      <c r="K2033">
        <v>12.00000008</v>
      </c>
      <c r="L2033">
        <v>148057</v>
      </c>
      <c r="M2033">
        <v>0.99999954000000002</v>
      </c>
      <c r="N2033">
        <v>1</v>
      </c>
      <c r="O2033">
        <v>26</v>
      </c>
      <c r="P2033">
        <v>12.07142861</v>
      </c>
      <c r="Q2033">
        <v>134761.06359999999</v>
      </c>
      <c r="R2033">
        <v>22903.755570000001</v>
      </c>
      <c r="S2033">
        <v>0.169958258</v>
      </c>
      <c r="T2033">
        <v>134868</v>
      </c>
      <c r="U2033">
        <v>291976</v>
      </c>
      <c r="V2033">
        <v>105129</v>
      </c>
      <c r="W2033">
        <v>96326</v>
      </c>
      <c r="X2033">
        <v>132618</v>
      </c>
      <c r="Y2033">
        <v>205852</v>
      </c>
      <c r="Z2033">
        <v>66189</v>
      </c>
      <c r="AA2033">
        <v>169987</v>
      </c>
      <c r="AB2033">
        <v>139250</v>
      </c>
      <c r="AC2033">
        <v>213009</v>
      </c>
      <c r="AD2033">
        <v>119943</v>
      </c>
      <c r="AE2033">
        <v>120026</v>
      </c>
      <c r="AF2033">
        <v>105863</v>
      </c>
      <c r="AG2033">
        <v>136421</v>
      </c>
      <c r="AH2033">
        <v>72687</v>
      </c>
      <c r="AI2033">
        <v>70399</v>
      </c>
      <c r="AJ2033">
        <v>136283.9375</v>
      </c>
    </row>
    <row r="2034" spans="1:36" x14ac:dyDescent="0.3">
      <c r="A2034">
        <v>1349</v>
      </c>
      <c r="B2034" t="s">
        <v>2105</v>
      </c>
      <c r="C2034">
        <v>1</v>
      </c>
      <c r="D2034">
        <v>1</v>
      </c>
      <c r="E2034">
        <v>18</v>
      </c>
      <c r="F2034">
        <v>6</v>
      </c>
      <c r="G2034">
        <v>784.18142030000001</v>
      </c>
      <c r="H2034">
        <v>0.99995128799999999</v>
      </c>
      <c r="I2034">
        <v>1</v>
      </c>
      <c r="J2034">
        <v>23.902439019999999</v>
      </c>
      <c r="K2034">
        <v>6.0000175950000001</v>
      </c>
      <c r="L2034">
        <v>13126.25</v>
      </c>
      <c r="M2034">
        <v>0.99999999900000003</v>
      </c>
      <c r="N2034">
        <v>1</v>
      </c>
      <c r="O2034">
        <v>20.951219510000001</v>
      </c>
      <c r="P2034">
        <v>6.1214694669999998</v>
      </c>
      <c r="Q2034">
        <v>12175.807280000001</v>
      </c>
      <c r="R2034">
        <v>1286.993295</v>
      </c>
      <c r="S2034">
        <v>0.10570085999999999</v>
      </c>
      <c r="T2034">
        <v>12791</v>
      </c>
      <c r="U2034">
        <v>15123</v>
      </c>
      <c r="V2034">
        <v>9830</v>
      </c>
      <c r="W2034">
        <v>6240</v>
      </c>
      <c r="X2034">
        <v>12725</v>
      </c>
      <c r="Y2034">
        <v>16035</v>
      </c>
      <c r="Z2034">
        <v>8182</v>
      </c>
      <c r="AA2034">
        <v>15563</v>
      </c>
      <c r="AB2034">
        <v>12591</v>
      </c>
      <c r="AC2034">
        <v>12089</v>
      </c>
      <c r="AD2034">
        <v>11419</v>
      </c>
      <c r="AE2034">
        <v>13435</v>
      </c>
      <c r="AF2034">
        <v>9733</v>
      </c>
      <c r="AG2034">
        <v>12723</v>
      </c>
      <c r="AH2034">
        <v>12775</v>
      </c>
      <c r="AI2034">
        <v>11673</v>
      </c>
      <c r="AJ2034">
        <v>12057.9375</v>
      </c>
    </row>
    <row r="2035" spans="1:36" x14ac:dyDescent="0.3">
      <c r="A2035">
        <v>1352</v>
      </c>
      <c r="B2035" t="s">
        <v>2107</v>
      </c>
      <c r="C2035">
        <v>1</v>
      </c>
      <c r="D2035">
        <v>1</v>
      </c>
      <c r="E2035">
        <v>18</v>
      </c>
      <c r="F2035">
        <v>0</v>
      </c>
      <c r="G2035">
        <v>193.3937047</v>
      </c>
      <c r="H2035">
        <v>1</v>
      </c>
      <c r="I2035">
        <v>1</v>
      </c>
      <c r="J2035">
        <v>28</v>
      </c>
      <c r="K2035">
        <v>11.999997909999999</v>
      </c>
      <c r="L2035">
        <v>7647</v>
      </c>
      <c r="M2035">
        <v>1</v>
      </c>
      <c r="N2035">
        <v>1</v>
      </c>
      <c r="O2035">
        <v>23</v>
      </c>
      <c r="P2035">
        <v>4.9285705719999999</v>
      </c>
      <c r="Q2035">
        <v>7600.6112560000001</v>
      </c>
      <c r="R2035">
        <v>255.29389560000001</v>
      </c>
      <c r="S2035">
        <v>3.3588601000000003E-2</v>
      </c>
      <c r="T2035">
        <v>8817</v>
      </c>
      <c r="U2035">
        <v>7985</v>
      </c>
      <c r="V2035">
        <v>7766</v>
      </c>
      <c r="W2035">
        <v>6857</v>
      </c>
      <c r="X2035">
        <v>6659</v>
      </c>
      <c r="Y2035">
        <v>8774</v>
      </c>
      <c r="Z2035">
        <v>6368</v>
      </c>
      <c r="AA2035">
        <v>8018</v>
      </c>
      <c r="AB2035">
        <v>7799</v>
      </c>
      <c r="AC2035">
        <v>8660</v>
      </c>
      <c r="AD2035">
        <v>7109</v>
      </c>
      <c r="AE2035">
        <v>7020</v>
      </c>
      <c r="AF2035">
        <v>7355</v>
      </c>
      <c r="AG2035">
        <v>8296</v>
      </c>
      <c r="AH2035">
        <v>7318</v>
      </c>
      <c r="AI2035">
        <v>6893</v>
      </c>
      <c r="AJ2035">
        <v>7605.875</v>
      </c>
    </row>
    <row r="2036" spans="1:36" x14ac:dyDescent="0.3">
      <c r="A2036">
        <v>1353</v>
      </c>
      <c r="B2036" t="s">
        <v>2108</v>
      </c>
      <c r="C2036">
        <v>1</v>
      </c>
      <c r="D2036">
        <v>1</v>
      </c>
      <c r="E2036">
        <v>24</v>
      </c>
      <c r="F2036">
        <v>12</v>
      </c>
      <c r="G2036">
        <v>88441.380659999995</v>
      </c>
      <c r="H2036">
        <v>0.99571797900000003</v>
      </c>
      <c r="I2036">
        <v>1</v>
      </c>
      <c r="J2036">
        <v>28</v>
      </c>
      <c r="K2036" s="1">
        <v>6.6299999999999999E-5</v>
      </c>
      <c r="L2036">
        <v>562497.18909999996</v>
      </c>
      <c r="M2036">
        <v>0.99999081899999998</v>
      </c>
      <c r="N2036">
        <v>1</v>
      </c>
      <c r="O2036">
        <v>26</v>
      </c>
      <c r="P2036">
        <v>6.5000307880000001</v>
      </c>
      <c r="Q2036">
        <v>423402.87150000001</v>
      </c>
      <c r="R2036">
        <v>8923.9945580000003</v>
      </c>
      <c r="S2036">
        <v>2.1076839999999999E-2</v>
      </c>
      <c r="T2036">
        <v>587689</v>
      </c>
      <c r="U2036">
        <v>1277592</v>
      </c>
      <c r="V2036">
        <v>161373</v>
      </c>
      <c r="W2036">
        <v>223337</v>
      </c>
      <c r="X2036">
        <v>395033</v>
      </c>
      <c r="Y2036">
        <v>381547</v>
      </c>
      <c r="Z2036">
        <v>286322</v>
      </c>
      <c r="AA2036">
        <v>781069</v>
      </c>
      <c r="AB2036">
        <v>378581</v>
      </c>
      <c r="AC2036">
        <v>486918</v>
      </c>
      <c r="AD2036">
        <v>357374</v>
      </c>
      <c r="AE2036">
        <v>398617</v>
      </c>
      <c r="AF2036">
        <v>247016</v>
      </c>
      <c r="AG2036">
        <v>229828</v>
      </c>
      <c r="AH2036">
        <v>256346</v>
      </c>
      <c r="AI2036">
        <v>336406</v>
      </c>
      <c r="AJ2036">
        <v>424065.5</v>
      </c>
    </row>
    <row r="2037" spans="1:36" x14ac:dyDescent="0.3">
      <c r="A2037">
        <v>1361</v>
      </c>
      <c r="B2037" t="s">
        <v>2116</v>
      </c>
      <c r="C2037">
        <v>1</v>
      </c>
      <c r="D2037">
        <v>1</v>
      </c>
      <c r="E2037">
        <v>18</v>
      </c>
      <c r="F2037">
        <v>3</v>
      </c>
      <c r="G2037">
        <v>1653.2156540000001</v>
      </c>
      <c r="H2037">
        <v>0.92810409900000002</v>
      </c>
      <c r="I2037">
        <v>1</v>
      </c>
      <c r="J2037">
        <v>20.369515010000001</v>
      </c>
      <c r="K2037">
        <v>6.0000066299999997</v>
      </c>
      <c r="L2037">
        <v>7838.25</v>
      </c>
      <c r="M2037">
        <v>0.99735122399999998</v>
      </c>
      <c r="N2037">
        <v>1</v>
      </c>
      <c r="O2037">
        <v>19.184757510000001</v>
      </c>
      <c r="P2037">
        <v>4.4242431179999997</v>
      </c>
      <c r="Q2037">
        <v>6169.3071499999996</v>
      </c>
      <c r="R2037">
        <v>1853.2679149999999</v>
      </c>
      <c r="S2037">
        <v>0.30040130399999998</v>
      </c>
      <c r="T2037">
        <v>6673</v>
      </c>
      <c r="U2037">
        <v>7434</v>
      </c>
      <c r="V2037">
        <v>9711</v>
      </c>
      <c r="W2037">
        <v>3628</v>
      </c>
      <c r="X2037">
        <v>6680</v>
      </c>
      <c r="Y2037">
        <v>14376</v>
      </c>
      <c r="Z2037">
        <v>3613</v>
      </c>
      <c r="AA2037">
        <v>6684</v>
      </c>
      <c r="AB2037">
        <v>4851</v>
      </c>
      <c r="AC2037">
        <v>4922</v>
      </c>
      <c r="AD2037">
        <v>3805</v>
      </c>
      <c r="AE2037">
        <v>4344</v>
      </c>
      <c r="AF2037">
        <v>3019</v>
      </c>
      <c r="AG2037">
        <v>7288</v>
      </c>
      <c r="AH2037">
        <v>7199</v>
      </c>
      <c r="AI2037">
        <v>4026</v>
      </c>
      <c r="AJ2037">
        <v>6140.8125</v>
      </c>
    </row>
    <row r="2038" spans="1:36" x14ac:dyDescent="0.3">
      <c r="A2038">
        <v>1364</v>
      </c>
      <c r="B2038" t="s">
        <v>2119</v>
      </c>
      <c r="C2038">
        <v>1</v>
      </c>
      <c r="D2038">
        <v>1</v>
      </c>
      <c r="E2038">
        <v>24</v>
      </c>
      <c r="F2038">
        <v>12</v>
      </c>
      <c r="G2038">
        <v>804.15718690000006</v>
      </c>
      <c r="H2038">
        <v>0.95785651299999996</v>
      </c>
      <c r="I2038">
        <v>1</v>
      </c>
      <c r="J2038">
        <v>28</v>
      </c>
      <c r="K2038">
        <v>11.99996997</v>
      </c>
      <c r="L2038">
        <v>4932</v>
      </c>
      <c r="M2038">
        <v>0.99909921899999998</v>
      </c>
      <c r="N2038">
        <v>1</v>
      </c>
      <c r="O2038">
        <v>26</v>
      </c>
      <c r="P2038">
        <v>12.07141463</v>
      </c>
      <c r="Q2038">
        <v>4485.5235979999998</v>
      </c>
      <c r="R2038">
        <v>828.71283319999998</v>
      </c>
      <c r="S2038">
        <v>0.18475275299999999</v>
      </c>
      <c r="T2038">
        <v>5768</v>
      </c>
      <c r="U2038">
        <v>7275</v>
      </c>
      <c r="V2038">
        <v>3785</v>
      </c>
      <c r="W2038">
        <v>2938</v>
      </c>
      <c r="X2038">
        <v>4015</v>
      </c>
      <c r="Y2038">
        <v>5384</v>
      </c>
      <c r="Z2038">
        <v>3535</v>
      </c>
      <c r="AA2038">
        <v>6788</v>
      </c>
      <c r="AB2038">
        <v>5023</v>
      </c>
      <c r="AC2038">
        <v>6046</v>
      </c>
      <c r="AD2038">
        <v>3710</v>
      </c>
      <c r="AE2038">
        <v>4949</v>
      </c>
      <c r="AF2038">
        <v>3833</v>
      </c>
      <c r="AG2038">
        <v>3776</v>
      </c>
      <c r="AH2038">
        <v>2775</v>
      </c>
      <c r="AI2038">
        <v>3050</v>
      </c>
      <c r="AJ2038">
        <v>4540.625</v>
      </c>
    </row>
    <row r="2039" spans="1:36" x14ac:dyDescent="0.3">
      <c r="A2039">
        <v>1374</v>
      </c>
      <c r="B2039" t="s">
        <v>2126</v>
      </c>
      <c r="C2039">
        <v>1</v>
      </c>
      <c r="D2039">
        <v>1</v>
      </c>
      <c r="E2039">
        <v>24</v>
      </c>
      <c r="F2039">
        <v>12</v>
      </c>
      <c r="G2039">
        <v>1871.3580959999999</v>
      </c>
      <c r="H2039">
        <v>0.99668859600000004</v>
      </c>
      <c r="I2039">
        <v>1</v>
      </c>
      <c r="J2039">
        <v>28</v>
      </c>
      <c r="K2039" s="1">
        <v>6.6299999999999999E-5</v>
      </c>
      <c r="L2039">
        <v>15554.23</v>
      </c>
      <c r="M2039">
        <v>0.99999451100000003</v>
      </c>
      <c r="N2039">
        <v>1</v>
      </c>
      <c r="O2039">
        <v>26</v>
      </c>
      <c r="P2039">
        <v>6.5000307880000001</v>
      </c>
      <c r="Q2039">
        <v>11707.34821</v>
      </c>
      <c r="R2039">
        <v>451.64441720000002</v>
      </c>
      <c r="S2039">
        <v>3.8577858E-2</v>
      </c>
      <c r="T2039">
        <v>14259</v>
      </c>
      <c r="U2039">
        <v>33963</v>
      </c>
      <c r="V2039">
        <v>6480</v>
      </c>
      <c r="W2039">
        <v>7515</v>
      </c>
      <c r="X2039">
        <v>10270</v>
      </c>
      <c r="Y2039">
        <v>12854</v>
      </c>
      <c r="Z2039">
        <v>6635</v>
      </c>
      <c r="AA2039">
        <v>17985</v>
      </c>
      <c r="AB2039">
        <v>10568</v>
      </c>
      <c r="AC2039">
        <v>13542</v>
      </c>
      <c r="AD2039">
        <v>10622</v>
      </c>
      <c r="AE2039">
        <v>10133</v>
      </c>
      <c r="AF2039">
        <v>7016</v>
      </c>
      <c r="AG2039">
        <v>8379</v>
      </c>
      <c r="AH2039">
        <v>8110</v>
      </c>
      <c r="AI2039">
        <v>8450</v>
      </c>
      <c r="AJ2039">
        <v>11673.8125</v>
      </c>
    </row>
    <row r="2040" spans="1:36" x14ac:dyDescent="0.3">
      <c r="A2040">
        <v>1376</v>
      </c>
      <c r="B2040" t="s">
        <v>2128</v>
      </c>
      <c r="C2040">
        <v>1</v>
      </c>
      <c r="D2040">
        <v>1</v>
      </c>
      <c r="E2040">
        <v>18</v>
      </c>
      <c r="F2040">
        <v>6</v>
      </c>
      <c r="G2040">
        <v>474.82220360000002</v>
      </c>
      <c r="H2040">
        <v>0.99870986699999997</v>
      </c>
      <c r="I2040">
        <v>1</v>
      </c>
      <c r="J2040">
        <v>25.714285709999999</v>
      </c>
      <c r="K2040">
        <v>5.9999959389999997</v>
      </c>
      <c r="L2040">
        <v>8942</v>
      </c>
      <c r="M2040">
        <v>0.99999916700000002</v>
      </c>
      <c r="N2040">
        <v>1</v>
      </c>
      <c r="O2040">
        <v>21.85714286</v>
      </c>
      <c r="P2040">
        <v>6.1928554169999996</v>
      </c>
      <c r="Q2040">
        <v>8324.4283350000005</v>
      </c>
      <c r="R2040">
        <v>335.76672259999998</v>
      </c>
      <c r="S2040">
        <v>4.0335109000000001E-2</v>
      </c>
      <c r="T2040">
        <v>9442</v>
      </c>
      <c r="U2040">
        <v>12884</v>
      </c>
      <c r="V2040">
        <v>7643</v>
      </c>
      <c r="W2040">
        <v>5379</v>
      </c>
      <c r="X2040">
        <v>7903</v>
      </c>
      <c r="Y2040">
        <v>10308</v>
      </c>
      <c r="Z2040">
        <v>6427</v>
      </c>
      <c r="AA2040">
        <v>11130</v>
      </c>
      <c r="AB2040">
        <v>8270</v>
      </c>
      <c r="AC2040">
        <v>8180</v>
      </c>
      <c r="AD2040">
        <v>7470</v>
      </c>
      <c r="AE2040">
        <v>7613</v>
      </c>
      <c r="AF2040">
        <v>7486</v>
      </c>
      <c r="AG2040">
        <v>7091</v>
      </c>
      <c r="AH2040">
        <v>7893</v>
      </c>
      <c r="AI2040">
        <v>7701</v>
      </c>
      <c r="AJ2040">
        <v>8301.25</v>
      </c>
    </row>
    <row r="2041" spans="1:36" x14ac:dyDescent="0.3">
      <c r="A2041">
        <v>1384</v>
      </c>
      <c r="B2041" t="s">
        <v>2135</v>
      </c>
      <c r="C2041">
        <v>1</v>
      </c>
      <c r="D2041">
        <v>1</v>
      </c>
      <c r="E2041">
        <v>24</v>
      </c>
      <c r="F2041">
        <v>12</v>
      </c>
      <c r="G2041">
        <v>3271.0759699999999</v>
      </c>
      <c r="H2041">
        <v>0.99849076800000003</v>
      </c>
      <c r="I2041">
        <v>1</v>
      </c>
      <c r="J2041">
        <v>28</v>
      </c>
      <c r="K2041">
        <v>11.999972229999999</v>
      </c>
      <c r="L2041">
        <v>20339.75</v>
      </c>
      <c r="M2041">
        <v>0.99999886100000002</v>
      </c>
      <c r="N2041">
        <v>1</v>
      </c>
      <c r="O2041">
        <v>26</v>
      </c>
      <c r="P2041">
        <v>12.071415679999999</v>
      </c>
      <c r="Q2041">
        <v>18297.36191</v>
      </c>
      <c r="R2041">
        <v>3646.4038289999999</v>
      </c>
      <c r="S2041">
        <v>0.199285768</v>
      </c>
      <c r="T2041">
        <v>17084</v>
      </c>
      <c r="U2041">
        <v>35931</v>
      </c>
      <c r="V2041">
        <v>13712</v>
      </c>
      <c r="W2041">
        <v>13511</v>
      </c>
      <c r="X2041">
        <v>17516</v>
      </c>
      <c r="Y2041">
        <v>27850</v>
      </c>
      <c r="Z2041">
        <v>10697</v>
      </c>
      <c r="AA2041">
        <v>24655</v>
      </c>
      <c r="AB2041">
        <v>20786</v>
      </c>
      <c r="AC2041">
        <v>30105</v>
      </c>
      <c r="AD2041">
        <v>15400</v>
      </c>
      <c r="AE2041">
        <v>15068</v>
      </c>
      <c r="AF2041">
        <v>14365</v>
      </c>
      <c r="AG2041">
        <v>18839</v>
      </c>
      <c r="AH2041">
        <v>9486</v>
      </c>
      <c r="AI2041">
        <v>11632</v>
      </c>
      <c r="AJ2041">
        <v>18539.8125</v>
      </c>
    </row>
    <row r="2042" spans="1:36" x14ac:dyDescent="0.3">
      <c r="A2042">
        <v>1385</v>
      </c>
      <c r="B2042" t="s">
        <v>2136</v>
      </c>
      <c r="C2042">
        <v>1</v>
      </c>
      <c r="D2042">
        <v>1</v>
      </c>
      <c r="E2042">
        <v>18</v>
      </c>
      <c r="F2042">
        <v>0</v>
      </c>
      <c r="G2042">
        <v>751.83128509999995</v>
      </c>
      <c r="H2042">
        <v>0.99999999900000003</v>
      </c>
      <c r="I2042">
        <v>1</v>
      </c>
      <c r="J2042">
        <v>28</v>
      </c>
      <c r="K2042">
        <v>11.999997609999999</v>
      </c>
      <c r="L2042">
        <v>6213.25</v>
      </c>
      <c r="M2042">
        <v>1</v>
      </c>
      <c r="N2042">
        <v>1</v>
      </c>
      <c r="O2042">
        <v>23</v>
      </c>
      <c r="P2042">
        <v>4.9285704460000002</v>
      </c>
      <c r="Q2042">
        <v>5929.7381720000003</v>
      </c>
      <c r="R2042">
        <v>894.80061469999998</v>
      </c>
      <c r="S2042">
        <v>0.15090052700000001</v>
      </c>
      <c r="T2042">
        <v>6818</v>
      </c>
      <c r="U2042">
        <v>8248</v>
      </c>
      <c r="V2042">
        <v>6136</v>
      </c>
      <c r="W2042">
        <v>5776</v>
      </c>
      <c r="X2042">
        <v>4128</v>
      </c>
      <c r="Y2042">
        <v>7542</v>
      </c>
      <c r="Z2042">
        <v>3362</v>
      </c>
      <c r="AA2042">
        <v>6499</v>
      </c>
      <c r="AB2042">
        <v>6135</v>
      </c>
      <c r="AC2042">
        <v>9039</v>
      </c>
      <c r="AD2042">
        <v>5073</v>
      </c>
      <c r="AE2042">
        <v>4606</v>
      </c>
      <c r="AF2042">
        <v>7001</v>
      </c>
      <c r="AG2042">
        <v>6781</v>
      </c>
      <c r="AH2042">
        <v>3930</v>
      </c>
      <c r="AI2042">
        <v>4097</v>
      </c>
      <c r="AJ2042">
        <v>5948.1875</v>
      </c>
    </row>
    <row r="2043" spans="1:36" x14ac:dyDescent="0.3">
      <c r="A2043">
        <v>1386</v>
      </c>
      <c r="B2043" t="s">
        <v>2137</v>
      </c>
      <c r="C2043">
        <v>1</v>
      </c>
      <c r="D2043">
        <v>1</v>
      </c>
      <c r="E2043">
        <v>24</v>
      </c>
      <c r="F2043">
        <v>12</v>
      </c>
      <c r="G2043">
        <v>1114.046734</v>
      </c>
      <c r="H2043">
        <v>0.95897652600000005</v>
      </c>
      <c r="I2043">
        <v>1</v>
      </c>
      <c r="J2043">
        <v>24.032697550000002</v>
      </c>
      <c r="K2043">
        <v>5.999999753</v>
      </c>
      <c r="L2043">
        <v>10039.75</v>
      </c>
      <c r="M2043">
        <v>0.99914678899999998</v>
      </c>
      <c r="N2043">
        <v>1</v>
      </c>
      <c r="O2043">
        <v>24.01634877</v>
      </c>
      <c r="P2043">
        <v>9.0020462539999997</v>
      </c>
      <c r="Q2043">
        <v>9198.4155320000009</v>
      </c>
      <c r="R2043">
        <v>1185.6648230000001</v>
      </c>
      <c r="S2043">
        <v>0.128898811</v>
      </c>
      <c r="T2043">
        <v>9937</v>
      </c>
      <c r="U2043">
        <v>11662</v>
      </c>
      <c r="V2043">
        <v>6160</v>
      </c>
      <c r="W2043">
        <v>6107</v>
      </c>
      <c r="X2043">
        <v>10273</v>
      </c>
      <c r="Y2043">
        <v>9525</v>
      </c>
      <c r="Z2043">
        <v>7391</v>
      </c>
      <c r="AA2043">
        <v>12970</v>
      </c>
      <c r="AB2043">
        <v>9737</v>
      </c>
      <c r="AC2043">
        <v>10476</v>
      </c>
      <c r="AD2043">
        <v>9058</v>
      </c>
      <c r="AE2043">
        <v>10868</v>
      </c>
      <c r="AF2043">
        <v>6401</v>
      </c>
      <c r="AG2043">
        <v>8531</v>
      </c>
      <c r="AH2043">
        <v>9750</v>
      </c>
      <c r="AI2043">
        <v>8343</v>
      </c>
      <c r="AJ2043">
        <v>9199.3125</v>
      </c>
    </row>
    <row r="2044" spans="1:36" x14ac:dyDescent="0.3">
      <c r="A2044">
        <v>1388</v>
      </c>
      <c r="B2044" t="s">
        <v>2139</v>
      </c>
      <c r="C2044">
        <v>1</v>
      </c>
      <c r="D2044">
        <v>1</v>
      </c>
      <c r="E2044">
        <v>24</v>
      </c>
      <c r="F2044">
        <v>12</v>
      </c>
      <c r="G2044">
        <v>278.95362519999998</v>
      </c>
      <c r="H2044">
        <v>0.99991884900000005</v>
      </c>
      <c r="I2044">
        <v>1</v>
      </c>
      <c r="J2044">
        <v>20</v>
      </c>
      <c r="K2044">
        <v>12.00000058</v>
      </c>
      <c r="L2044">
        <v>12310</v>
      </c>
      <c r="M2044">
        <v>0.99999999699999997</v>
      </c>
      <c r="N2044">
        <v>1</v>
      </c>
      <c r="O2044">
        <v>22</v>
      </c>
      <c r="P2044">
        <v>12.100000319999999</v>
      </c>
      <c r="Q2044">
        <v>11865.7659</v>
      </c>
      <c r="R2044">
        <v>523.62364509999998</v>
      </c>
      <c r="S2044">
        <v>4.4128937999999999E-2</v>
      </c>
      <c r="T2044">
        <v>12678</v>
      </c>
      <c r="U2044">
        <v>11835</v>
      </c>
      <c r="V2044">
        <v>12298</v>
      </c>
      <c r="W2044">
        <v>10044</v>
      </c>
      <c r="X2044">
        <v>11907</v>
      </c>
      <c r="Y2044">
        <v>12686</v>
      </c>
      <c r="Z2044">
        <v>10398</v>
      </c>
      <c r="AA2044">
        <v>12261</v>
      </c>
      <c r="AB2044">
        <v>11604</v>
      </c>
      <c r="AC2044">
        <v>13717</v>
      </c>
      <c r="AD2044">
        <v>12657</v>
      </c>
      <c r="AE2044">
        <v>11262</v>
      </c>
      <c r="AF2044">
        <v>11605</v>
      </c>
      <c r="AG2044">
        <v>11475</v>
      </c>
      <c r="AH2044">
        <v>10708</v>
      </c>
      <c r="AI2044">
        <v>12223</v>
      </c>
      <c r="AJ2044">
        <v>11834.875</v>
      </c>
    </row>
    <row r="2045" spans="1:36" x14ac:dyDescent="0.3">
      <c r="A2045">
        <v>1393</v>
      </c>
      <c r="B2045" t="s">
        <v>2143</v>
      </c>
      <c r="C2045">
        <v>1</v>
      </c>
      <c r="D2045">
        <v>1</v>
      </c>
      <c r="E2045">
        <v>24</v>
      </c>
      <c r="F2045">
        <v>12</v>
      </c>
      <c r="G2045">
        <v>792.48992499999997</v>
      </c>
      <c r="H2045">
        <v>0.99996622800000001</v>
      </c>
      <c r="I2045">
        <v>1</v>
      </c>
      <c r="J2045">
        <v>26.64652568</v>
      </c>
      <c r="K2045">
        <v>11.99998173</v>
      </c>
      <c r="L2045">
        <v>5442.25</v>
      </c>
      <c r="M2045">
        <v>0.99999999900000003</v>
      </c>
      <c r="N2045">
        <v>1</v>
      </c>
      <c r="O2045">
        <v>25.323262840000002</v>
      </c>
      <c r="P2045">
        <v>12.032847840000001</v>
      </c>
      <c r="Q2045">
        <v>4860.5708590000004</v>
      </c>
      <c r="R2045">
        <v>894.26014410000005</v>
      </c>
      <c r="S2045">
        <v>0.183982534</v>
      </c>
      <c r="T2045">
        <v>3266</v>
      </c>
      <c r="U2045">
        <v>8494</v>
      </c>
      <c r="V2045">
        <v>3927</v>
      </c>
      <c r="W2045">
        <v>4134</v>
      </c>
      <c r="X2045">
        <v>4464</v>
      </c>
      <c r="Y2045">
        <v>7092</v>
      </c>
      <c r="Z2045">
        <v>2828</v>
      </c>
      <c r="AA2045">
        <v>6539</v>
      </c>
      <c r="AB2045">
        <v>5529</v>
      </c>
      <c r="AC2045">
        <v>7810</v>
      </c>
      <c r="AD2045">
        <v>4262</v>
      </c>
      <c r="AE2045">
        <v>4168</v>
      </c>
      <c r="AF2045">
        <v>4822</v>
      </c>
      <c r="AG2045">
        <v>5998</v>
      </c>
      <c r="AH2045">
        <v>2083</v>
      </c>
      <c r="AI2045">
        <v>2983</v>
      </c>
      <c r="AJ2045">
        <v>4899.9375</v>
      </c>
    </row>
    <row r="2046" spans="1:36" x14ac:dyDescent="0.3">
      <c r="A2046">
        <v>1394</v>
      </c>
      <c r="B2046" t="s">
        <v>2144</v>
      </c>
      <c r="C2046">
        <v>1</v>
      </c>
      <c r="D2046">
        <v>1</v>
      </c>
      <c r="E2046">
        <v>24</v>
      </c>
      <c r="F2046">
        <v>12</v>
      </c>
      <c r="G2046">
        <v>2113.0118389999998</v>
      </c>
      <c r="H2046">
        <v>0.99671199200000005</v>
      </c>
      <c r="I2046">
        <v>1</v>
      </c>
      <c r="J2046">
        <v>28</v>
      </c>
      <c r="K2046" s="1">
        <v>6.6299999999999999E-5</v>
      </c>
      <c r="L2046">
        <v>13295.746719999999</v>
      </c>
      <c r="M2046">
        <v>0.99999458900000004</v>
      </c>
      <c r="N2046">
        <v>1</v>
      </c>
      <c r="O2046">
        <v>26</v>
      </c>
      <c r="P2046">
        <v>6.5000307880000001</v>
      </c>
      <c r="Q2046">
        <v>11664.11419</v>
      </c>
      <c r="R2046">
        <v>1267.780448</v>
      </c>
      <c r="S2046">
        <v>0.108690675</v>
      </c>
      <c r="T2046">
        <v>11247</v>
      </c>
      <c r="U2046">
        <v>23703</v>
      </c>
      <c r="V2046">
        <v>9469</v>
      </c>
      <c r="W2046">
        <v>8764</v>
      </c>
      <c r="X2046">
        <v>11799</v>
      </c>
      <c r="Y2046">
        <v>16660</v>
      </c>
      <c r="Z2046">
        <v>6341</v>
      </c>
      <c r="AA2046">
        <v>16006</v>
      </c>
      <c r="AB2046">
        <v>12631</v>
      </c>
      <c r="AC2046">
        <v>18388</v>
      </c>
      <c r="AD2046">
        <v>9888</v>
      </c>
      <c r="AE2046">
        <v>9334</v>
      </c>
      <c r="AF2046">
        <v>9623</v>
      </c>
      <c r="AG2046">
        <v>10956</v>
      </c>
      <c r="AH2046">
        <v>6429</v>
      </c>
      <c r="AI2046">
        <v>6894</v>
      </c>
      <c r="AJ2046">
        <v>11758.25</v>
      </c>
    </row>
    <row r="2047" spans="1:36" x14ac:dyDescent="0.3">
      <c r="A2047">
        <v>1395</v>
      </c>
      <c r="B2047" t="s">
        <v>2145</v>
      </c>
      <c r="C2047">
        <v>1</v>
      </c>
      <c r="D2047">
        <v>1</v>
      </c>
      <c r="E2047">
        <v>18</v>
      </c>
      <c r="F2047">
        <v>3</v>
      </c>
      <c r="G2047">
        <v>1351.2810589999999</v>
      </c>
      <c r="H2047">
        <v>0.95698736500000003</v>
      </c>
      <c r="I2047">
        <v>1</v>
      </c>
      <c r="J2047">
        <v>20</v>
      </c>
      <c r="K2047">
        <v>6.0000098289999997</v>
      </c>
      <c r="L2047">
        <v>8569.75</v>
      </c>
      <c r="M2047">
        <v>0.99906140099999996</v>
      </c>
      <c r="N2047">
        <v>1</v>
      </c>
      <c r="O2047">
        <v>19</v>
      </c>
      <c r="P2047">
        <v>4.4333380020000002</v>
      </c>
      <c r="Q2047">
        <v>7460.6006269999998</v>
      </c>
      <c r="R2047">
        <v>1378.4632529999999</v>
      </c>
      <c r="S2047">
        <v>0.18476572099999999</v>
      </c>
      <c r="T2047">
        <v>8680</v>
      </c>
      <c r="U2047">
        <v>8013</v>
      </c>
      <c r="V2047">
        <v>9067</v>
      </c>
      <c r="W2047">
        <v>5254</v>
      </c>
      <c r="X2047">
        <v>9096</v>
      </c>
      <c r="Y2047">
        <v>11871</v>
      </c>
      <c r="Z2047">
        <v>5832</v>
      </c>
      <c r="AA2047">
        <v>7480</v>
      </c>
      <c r="AB2047">
        <v>5642</v>
      </c>
      <c r="AC2047">
        <v>7628</v>
      </c>
      <c r="AD2047">
        <v>5027</v>
      </c>
      <c r="AE2047">
        <v>6555</v>
      </c>
      <c r="AF2047">
        <v>4453</v>
      </c>
      <c r="AG2047">
        <v>9476</v>
      </c>
      <c r="AH2047">
        <v>8301</v>
      </c>
      <c r="AI2047">
        <v>6701</v>
      </c>
      <c r="AJ2047">
        <v>7442.25</v>
      </c>
    </row>
    <row r="2048" spans="1:36" x14ac:dyDescent="0.3">
      <c r="A2048">
        <v>1397</v>
      </c>
      <c r="B2048" t="s">
        <v>2147</v>
      </c>
      <c r="C2048">
        <v>1</v>
      </c>
      <c r="D2048">
        <v>1</v>
      </c>
      <c r="E2048">
        <v>18</v>
      </c>
      <c r="F2048">
        <v>9</v>
      </c>
      <c r="G2048">
        <v>446.71470900000003</v>
      </c>
      <c r="H2048">
        <v>0.99896071900000005</v>
      </c>
      <c r="I2048">
        <v>1</v>
      </c>
      <c r="J2048">
        <v>26.808510640000002</v>
      </c>
      <c r="K2048">
        <v>5.9999924089999999</v>
      </c>
      <c r="L2048">
        <v>7733.75</v>
      </c>
      <c r="M2048">
        <v>0.99999945999999995</v>
      </c>
      <c r="N2048">
        <v>1</v>
      </c>
      <c r="O2048">
        <v>22.404255320000001</v>
      </c>
      <c r="P2048">
        <v>8.1082035149999996</v>
      </c>
      <c r="Q2048">
        <v>7383.4536939999998</v>
      </c>
      <c r="R2048">
        <v>437.15578420000003</v>
      </c>
      <c r="S2048">
        <v>5.9207493E-2</v>
      </c>
      <c r="T2048">
        <v>8359</v>
      </c>
      <c r="U2048">
        <v>7039</v>
      </c>
      <c r="V2048">
        <v>6123</v>
      </c>
      <c r="W2048">
        <v>5244</v>
      </c>
      <c r="X2048">
        <v>8598</v>
      </c>
      <c r="Y2048">
        <v>6248</v>
      </c>
      <c r="Z2048">
        <v>7021</v>
      </c>
      <c r="AA2048">
        <v>9068</v>
      </c>
      <c r="AB2048">
        <v>7648</v>
      </c>
      <c r="AC2048">
        <v>7616</v>
      </c>
      <c r="AD2048">
        <v>7353</v>
      </c>
      <c r="AE2048">
        <v>7678</v>
      </c>
      <c r="AF2048">
        <v>6142</v>
      </c>
      <c r="AG2048">
        <v>7298</v>
      </c>
      <c r="AH2048">
        <v>8823</v>
      </c>
      <c r="AI2048">
        <v>7373</v>
      </c>
      <c r="AJ2048">
        <v>7351.9375</v>
      </c>
    </row>
    <row r="2049" spans="1:36" x14ac:dyDescent="0.3">
      <c r="A2049">
        <v>1400</v>
      </c>
      <c r="B2049" t="s">
        <v>2150</v>
      </c>
      <c r="C2049">
        <v>1</v>
      </c>
      <c r="D2049">
        <v>1</v>
      </c>
      <c r="E2049">
        <v>24</v>
      </c>
      <c r="F2049">
        <v>12</v>
      </c>
      <c r="G2049">
        <v>1063.3118219999999</v>
      </c>
      <c r="H2049">
        <v>0.99970703900000002</v>
      </c>
      <c r="I2049">
        <v>1</v>
      </c>
      <c r="J2049">
        <v>28</v>
      </c>
      <c r="K2049">
        <v>12.000000099999999</v>
      </c>
      <c r="L2049">
        <v>5287.25</v>
      </c>
      <c r="M2049">
        <v>0.99999995699999999</v>
      </c>
      <c r="N2049">
        <v>1</v>
      </c>
      <c r="O2049">
        <v>26</v>
      </c>
      <c r="P2049">
        <v>12.071428620000001</v>
      </c>
      <c r="Q2049">
        <v>4727.7320090000003</v>
      </c>
      <c r="R2049">
        <v>920.51981909999995</v>
      </c>
      <c r="S2049">
        <v>0.19470642899999999</v>
      </c>
      <c r="T2049">
        <v>7196</v>
      </c>
      <c r="U2049">
        <v>11521</v>
      </c>
      <c r="V2049">
        <v>1115</v>
      </c>
      <c r="W2049">
        <v>2886</v>
      </c>
      <c r="X2049">
        <v>5385</v>
      </c>
      <c r="Y2049">
        <v>3062</v>
      </c>
      <c r="Z2049">
        <v>3473</v>
      </c>
      <c r="AA2049">
        <v>8220</v>
      </c>
      <c r="AB2049">
        <v>4961</v>
      </c>
      <c r="AC2049">
        <v>6667</v>
      </c>
      <c r="AD2049">
        <v>4311</v>
      </c>
      <c r="AE2049">
        <v>5210</v>
      </c>
      <c r="AF2049">
        <v>3123</v>
      </c>
      <c r="AG2049">
        <v>3200</v>
      </c>
      <c r="AH2049">
        <v>2417</v>
      </c>
      <c r="AI2049">
        <v>3876</v>
      </c>
      <c r="AJ2049">
        <v>4788.9375</v>
      </c>
    </row>
    <row r="2050" spans="1:36" x14ac:dyDescent="0.3">
      <c r="A2050">
        <v>1401</v>
      </c>
      <c r="B2050" t="s">
        <v>2151</v>
      </c>
      <c r="C2050">
        <v>1</v>
      </c>
      <c r="D2050">
        <v>1</v>
      </c>
      <c r="E2050">
        <v>24</v>
      </c>
      <c r="F2050">
        <v>12</v>
      </c>
      <c r="G2050">
        <v>658.66996670000003</v>
      </c>
      <c r="H2050">
        <v>0.98574427399999998</v>
      </c>
      <c r="I2050">
        <v>1</v>
      </c>
      <c r="J2050">
        <v>25.565217390000001</v>
      </c>
      <c r="K2050">
        <v>5.9999997909999996</v>
      </c>
      <c r="L2050">
        <v>4076</v>
      </c>
      <c r="M2050">
        <v>0.99989790099999998</v>
      </c>
      <c r="N2050">
        <v>1</v>
      </c>
      <c r="O2050">
        <v>24.782608700000001</v>
      </c>
      <c r="P2050">
        <v>9.1038153380000004</v>
      </c>
      <c r="Q2050">
        <v>3467.1095449999998</v>
      </c>
      <c r="R2050">
        <v>569.60469590000002</v>
      </c>
      <c r="S2050">
        <v>0.16428805899999999</v>
      </c>
      <c r="T2050">
        <v>3365</v>
      </c>
      <c r="U2050">
        <v>5872</v>
      </c>
      <c r="V2050">
        <v>2525</v>
      </c>
      <c r="W2050">
        <v>2213</v>
      </c>
      <c r="X2050">
        <v>3994</v>
      </c>
      <c r="Y2050">
        <v>5500</v>
      </c>
      <c r="Z2050">
        <v>2095</v>
      </c>
      <c r="AA2050">
        <v>4715</v>
      </c>
      <c r="AB2050">
        <v>3085</v>
      </c>
      <c r="AC2050">
        <v>5386</v>
      </c>
      <c r="AD2050">
        <v>3146</v>
      </c>
      <c r="AE2050">
        <v>3120</v>
      </c>
      <c r="AF2050">
        <v>2677</v>
      </c>
      <c r="AG2050">
        <v>3803</v>
      </c>
      <c r="AH2050">
        <v>2188</v>
      </c>
      <c r="AI2050">
        <v>2117</v>
      </c>
      <c r="AJ2050">
        <v>3487.5625</v>
      </c>
    </row>
    <row r="2051" spans="1:36" x14ac:dyDescent="0.3">
      <c r="A2051">
        <v>1404</v>
      </c>
      <c r="B2051" t="s">
        <v>2154</v>
      </c>
      <c r="C2051">
        <v>1</v>
      </c>
      <c r="D2051">
        <v>1</v>
      </c>
      <c r="E2051">
        <v>24</v>
      </c>
      <c r="F2051">
        <v>12</v>
      </c>
      <c r="G2051">
        <v>2136.8766930000002</v>
      </c>
      <c r="H2051">
        <v>0.99993499600000002</v>
      </c>
      <c r="I2051">
        <v>1</v>
      </c>
      <c r="J2051">
        <v>26.64652568</v>
      </c>
      <c r="K2051">
        <v>12.000003299999999</v>
      </c>
      <c r="L2051">
        <v>10755.25</v>
      </c>
      <c r="M2051">
        <v>0.99999999799999995</v>
      </c>
      <c r="N2051">
        <v>1</v>
      </c>
      <c r="O2051">
        <v>25.323262840000002</v>
      </c>
      <c r="P2051">
        <v>12.0328581</v>
      </c>
      <c r="Q2051">
        <v>9429.0121309999995</v>
      </c>
      <c r="R2051">
        <v>2137.8910329999999</v>
      </c>
      <c r="S2051">
        <v>0.22673542099999999</v>
      </c>
      <c r="T2051">
        <v>8063</v>
      </c>
      <c r="U2051">
        <v>18624</v>
      </c>
      <c r="V2051">
        <v>5493</v>
      </c>
      <c r="W2051">
        <v>6386</v>
      </c>
      <c r="X2051">
        <v>9383</v>
      </c>
      <c r="Y2051">
        <v>16642</v>
      </c>
      <c r="Z2051">
        <v>3973</v>
      </c>
      <c r="AA2051">
        <v>11688</v>
      </c>
      <c r="AB2051">
        <v>10954</v>
      </c>
      <c r="AC2051">
        <v>15283</v>
      </c>
      <c r="AD2051">
        <v>8275</v>
      </c>
      <c r="AE2051">
        <v>8509</v>
      </c>
      <c r="AF2051">
        <v>6881</v>
      </c>
      <c r="AG2051">
        <v>12396</v>
      </c>
      <c r="AH2051">
        <v>5247</v>
      </c>
      <c r="AI2051">
        <v>4573</v>
      </c>
      <c r="AJ2051">
        <v>9523.125</v>
      </c>
    </row>
    <row r="2052" spans="1:36" x14ac:dyDescent="0.3">
      <c r="A2052">
        <v>1406</v>
      </c>
      <c r="B2052" t="s">
        <v>2156</v>
      </c>
      <c r="C2052">
        <v>1</v>
      </c>
      <c r="D2052">
        <v>1</v>
      </c>
      <c r="E2052">
        <v>24</v>
      </c>
      <c r="F2052">
        <v>12</v>
      </c>
      <c r="G2052">
        <v>1079.575278</v>
      </c>
      <c r="H2052">
        <v>0.99999720800000003</v>
      </c>
      <c r="I2052">
        <v>1</v>
      </c>
      <c r="J2052">
        <v>28</v>
      </c>
      <c r="K2052">
        <v>12.00000212</v>
      </c>
      <c r="L2052">
        <v>11316.5</v>
      </c>
      <c r="M2052">
        <v>1</v>
      </c>
      <c r="N2052">
        <v>1</v>
      </c>
      <c r="O2052">
        <v>26</v>
      </c>
      <c r="P2052">
        <v>12.07142955</v>
      </c>
      <c r="Q2052">
        <v>10234.33065</v>
      </c>
      <c r="R2052">
        <v>1491.4899740000001</v>
      </c>
      <c r="S2052">
        <v>0.145734003</v>
      </c>
      <c r="T2052">
        <v>10001</v>
      </c>
      <c r="U2052">
        <v>18258</v>
      </c>
      <c r="V2052">
        <v>8096</v>
      </c>
      <c r="W2052">
        <v>7589</v>
      </c>
      <c r="X2052">
        <v>10224</v>
      </c>
      <c r="Y2052">
        <v>15203</v>
      </c>
      <c r="Z2052">
        <v>5474</v>
      </c>
      <c r="AA2052">
        <v>11530</v>
      </c>
      <c r="AB2052">
        <v>10759</v>
      </c>
      <c r="AC2052">
        <v>17285</v>
      </c>
      <c r="AD2052">
        <v>9025</v>
      </c>
      <c r="AE2052">
        <v>8197</v>
      </c>
      <c r="AF2052">
        <v>9066</v>
      </c>
      <c r="AG2052">
        <v>11094</v>
      </c>
      <c r="AH2052">
        <v>6414</v>
      </c>
      <c r="AI2052">
        <v>7121</v>
      </c>
      <c r="AJ2052">
        <v>10333.5</v>
      </c>
    </row>
    <row r="2053" spans="1:36" x14ac:dyDescent="0.3">
      <c r="A2053">
        <v>1411</v>
      </c>
      <c r="B2053" t="s">
        <v>2161</v>
      </c>
      <c r="C2053">
        <v>1</v>
      </c>
      <c r="D2053">
        <v>1</v>
      </c>
      <c r="E2053">
        <v>24</v>
      </c>
      <c r="F2053">
        <v>12</v>
      </c>
      <c r="G2053">
        <v>4420.3012660000004</v>
      </c>
      <c r="H2053">
        <v>0.99950863099999998</v>
      </c>
      <c r="I2053">
        <v>1</v>
      </c>
      <c r="J2053">
        <v>28</v>
      </c>
      <c r="K2053" s="1">
        <v>5.1E-5</v>
      </c>
      <c r="L2053">
        <v>36444.977659999997</v>
      </c>
      <c r="M2053">
        <v>0.99999987899999998</v>
      </c>
      <c r="N2053">
        <v>1</v>
      </c>
      <c r="O2053">
        <v>26</v>
      </c>
      <c r="P2053">
        <v>6.5000236940000002</v>
      </c>
      <c r="Q2053">
        <v>28720.567630000001</v>
      </c>
      <c r="R2053">
        <v>631.22385489999999</v>
      </c>
      <c r="S2053">
        <v>2.1978112000000001E-2</v>
      </c>
      <c r="T2053">
        <v>32464</v>
      </c>
      <c r="U2053">
        <v>85467</v>
      </c>
      <c r="V2053">
        <v>14413</v>
      </c>
      <c r="W2053">
        <v>13436</v>
      </c>
      <c r="X2053">
        <v>21843</v>
      </c>
      <c r="Y2053">
        <v>31216</v>
      </c>
      <c r="Z2053">
        <v>17367</v>
      </c>
      <c r="AA2053">
        <v>54339</v>
      </c>
      <c r="AB2053">
        <v>25434</v>
      </c>
      <c r="AC2053">
        <v>34033</v>
      </c>
      <c r="AD2053">
        <v>23970</v>
      </c>
      <c r="AE2053">
        <v>26093</v>
      </c>
      <c r="AF2053">
        <v>17672</v>
      </c>
      <c r="AG2053">
        <v>17815</v>
      </c>
      <c r="AH2053">
        <v>21219</v>
      </c>
      <c r="AI2053">
        <v>23498</v>
      </c>
      <c r="AJ2053">
        <v>28767.4375</v>
      </c>
    </row>
    <row r="2054" spans="1:36" x14ac:dyDescent="0.3">
      <c r="A2054">
        <v>1414</v>
      </c>
      <c r="B2054" t="s">
        <v>2163</v>
      </c>
      <c r="C2054">
        <v>1</v>
      </c>
      <c r="D2054">
        <v>1</v>
      </c>
      <c r="E2054">
        <v>24</v>
      </c>
      <c r="F2054">
        <v>12</v>
      </c>
      <c r="G2054">
        <v>4480.405342</v>
      </c>
      <c r="H2054">
        <v>0.97858265099999997</v>
      </c>
      <c r="I2054">
        <v>1</v>
      </c>
      <c r="J2054">
        <v>28</v>
      </c>
      <c r="K2054">
        <v>6.0000000279999997</v>
      </c>
      <c r="L2054">
        <v>37073</v>
      </c>
      <c r="M2054">
        <v>0.99976899299999999</v>
      </c>
      <c r="N2054">
        <v>1</v>
      </c>
      <c r="O2054">
        <v>26</v>
      </c>
      <c r="P2054">
        <v>9.2857142990000003</v>
      </c>
      <c r="Q2054">
        <v>33509.35959</v>
      </c>
      <c r="R2054">
        <v>3756.7807400000002</v>
      </c>
      <c r="S2054">
        <v>0.11211138599999999</v>
      </c>
      <c r="T2054">
        <v>32759</v>
      </c>
      <c r="U2054">
        <v>55785</v>
      </c>
      <c r="V2054">
        <v>28558</v>
      </c>
      <c r="W2054">
        <v>28110</v>
      </c>
      <c r="X2054">
        <v>32682</v>
      </c>
      <c r="Y2054">
        <v>46606</v>
      </c>
      <c r="Z2054">
        <v>25166</v>
      </c>
      <c r="AA2054">
        <v>43838</v>
      </c>
      <c r="AB2054">
        <v>37036</v>
      </c>
      <c r="AC2054">
        <v>46144</v>
      </c>
      <c r="AD2054">
        <v>28242</v>
      </c>
      <c r="AE2054">
        <v>30691</v>
      </c>
      <c r="AF2054">
        <v>30624</v>
      </c>
      <c r="AG2054">
        <v>33921</v>
      </c>
      <c r="AH2054">
        <v>19531</v>
      </c>
      <c r="AI2054">
        <v>21867</v>
      </c>
      <c r="AJ2054">
        <v>33847.5</v>
      </c>
    </row>
    <row r="2055" spans="1:36" x14ac:dyDescent="0.3">
      <c r="A2055">
        <v>1416</v>
      </c>
      <c r="B2055" t="s">
        <v>2165</v>
      </c>
      <c r="C2055">
        <v>1</v>
      </c>
      <c r="D2055">
        <v>1</v>
      </c>
      <c r="E2055">
        <v>18</v>
      </c>
      <c r="F2055">
        <v>3</v>
      </c>
      <c r="G2055">
        <v>1098.4903850000001</v>
      </c>
      <c r="H2055">
        <v>0.99220274500000005</v>
      </c>
      <c r="I2055">
        <v>1</v>
      </c>
      <c r="J2055">
        <v>20</v>
      </c>
      <c r="K2055">
        <v>6.0000000279999997</v>
      </c>
      <c r="L2055">
        <v>8303.25</v>
      </c>
      <c r="M2055">
        <v>0.999969522</v>
      </c>
      <c r="N2055">
        <v>1</v>
      </c>
      <c r="O2055">
        <v>19</v>
      </c>
      <c r="P2055">
        <v>4.4333333469999996</v>
      </c>
      <c r="Q2055">
        <v>6677.9954349999998</v>
      </c>
      <c r="R2055">
        <v>1962.165798</v>
      </c>
      <c r="S2055">
        <v>0.29382556700000001</v>
      </c>
      <c r="T2055">
        <v>5808</v>
      </c>
      <c r="U2055">
        <v>7238</v>
      </c>
      <c r="V2055">
        <v>10066</v>
      </c>
      <c r="W2055">
        <v>3738</v>
      </c>
      <c r="X2055">
        <v>7027</v>
      </c>
      <c r="Y2055">
        <v>15017</v>
      </c>
      <c r="Z2055">
        <v>4349</v>
      </c>
      <c r="AA2055">
        <v>6820</v>
      </c>
      <c r="AB2055">
        <v>6399</v>
      </c>
      <c r="AC2055">
        <v>6015</v>
      </c>
      <c r="AD2055">
        <v>3929</v>
      </c>
      <c r="AE2055">
        <v>4238</v>
      </c>
      <c r="AF2055">
        <v>3534</v>
      </c>
      <c r="AG2055">
        <v>9182</v>
      </c>
      <c r="AH2055">
        <v>6986</v>
      </c>
      <c r="AI2055">
        <v>6084</v>
      </c>
      <c r="AJ2055">
        <v>6651.875</v>
      </c>
    </row>
    <row r="2056" spans="1:36" x14ac:dyDescent="0.3">
      <c r="A2056">
        <v>1419</v>
      </c>
      <c r="B2056" t="s">
        <v>2168</v>
      </c>
      <c r="C2056">
        <v>1</v>
      </c>
      <c r="D2056">
        <v>1</v>
      </c>
      <c r="E2056">
        <v>24</v>
      </c>
      <c r="F2056">
        <v>6</v>
      </c>
      <c r="G2056">
        <v>1720.2140220000001</v>
      </c>
      <c r="H2056">
        <v>0.92800664600000005</v>
      </c>
      <c r="I2056">
        <v>1</v>
      </c>
      <c r="J2056">
        <v>23.77358491</v>
      </c>
      <c r="K2056">
        <v>6.0000000120000001</v>
      </c>
      <c r="L2056">
        <v>16494.5</v>
      </c>
      <c r="M2056">
        <v>0.99734394699999995</v>
      </c>
      <c r="N2056">
        <v>1</v>
      </c>
      <c r="O2056">
        <v>23.886792450000002</v>
      </c>
      <c r="P2056">
        <v>6.0001347770000004</v>
      </c>
      <c r="Q2056">
        <v>14529.91275</v>
      </c>
      <c r="R2056">
        <v>1566.5215969999999</v>
      </c>
      <c r="S2056">
        <v>0.107813558</v>
      </c>
      <c r="T2056">
        <v>16766</v>
      </c>
      <c r="U2056">
        <v>20808</v>
      </c>
      <c r="V2056">
        <v>11583</v>
      </c>
      <c r="W2056">
        <v>11173</v>
      </c>
      <c r="X2056">
        <v>16574</v>
      </c>
      <c r="Y2056">
        <v>19929</v>
      </c>
      <c r="Z2056">
        <v>11797</v>
      </c>
      <c r="AA2056">
        <v>17678</v>
      </c>
      <c r="AB2056">
        <v>14264</v>
      </c>
      <c r="AC2056">
        <v>15060</v>
      </c>
      <c r="AD2056">
        <v>13310</v>
      </c>
      <c r="AE2056">
        <v>12986</v>
      </c>
      <c r="AF2056">
        <v>9223</v>
      </c>
      <c r="AG2056">
        <v>13417</v>
      </c>
      <c r="AH2056">
        <v>14989</v>
      </c>
      <c r="AI2056">
        <v>12829</v>
      </c>
      <c r="AJ2056">
        <v>14524.125</v>
      </c>
    </row>
    <row r="2057" spans="1:36" x14ac:dyDescent="0.3">
      <c r="A2057">
        <v>1426</v>
      </c>
      <c r="B2057" t="s">
        <v>2175</v>
      </c>
      <c r="C2057">
        <v>1</v>
      </c>
      <c r="D2057">
        <v>1</v>
      </c>
      <c r="E2057">
        <v>18</v>
      </c>
      <c r="F2057">
        <v>6</v>
      </c>
      <c r="G2057">
        <v>243.95183950000001</v>
      </c>
      <c r="H2057">
        <v>0.99775579000000003</v>
      </c>
      <c r="I2057">
        <v>1</v>
      </c>
      <c r="J2057">
        <v>21.88585608</v>
      </c>
      <c r="K2057">
        <v>6.0000141979999997</v>
      </c>
      <c r="L2057">
        <v>2985.25</v>
      </c>
      <c r="M2057">
        <v>0.99999747999999999</v>
      </c>
      <c r="N2057">
        <v>1</v>
      </c>
      <c r="O2057">
        <v>19.942928040000002</v>
      </c>
      <c r="P2057">
        <v>6.0575012780000002</v>
      </c>
      <c r="Q2057">
        <v>2684.8822709999999</v>
      </c>
      <c r="R2057">
        <v>314.79554059999998</v>
      </c>
      <c r="S2057">
        <v>0.117247428</v>
      </c>
      <c r="T2057">
        <v>2444</v>
      </c>
      <c r="U2057">
        <v>3614</v>
      </c>
      <c r="V2057">
        <v>2399</v>
      </c>
      <c r="W2057">
        <v>1827</v>
      </c>
      <c r="X2057">
        <v>3584</v>
      </c>
      <c r="Y2057">
        <v>3447</v>
      </c>
      <c r="Z2057">
        <v>1903</v>
      </c>
      <c r="AA2057">
        <v>3007</v>
      </c>
      <c r="AB2057">
        <v>2541</v>
      </c>
      <c r="AC2057">
        <v>2674</v>
      </c>
      <c r="AD2057">
        <v>2787</v>
      </c>
      <c r="AE2057">
        <v>2610</v>
      </c>
      <c r="AF2057">
        <v>1303</v>
      </c>
      <c r="AG2057">
        <v>2434</v>
      </c>
      <c r="AH2057">
        <v>3014</v>
      </c>
      <c r="AI2057">
        <v>2814</v>
      </c>
      <c r="AJ2057">
        <v>2650.125</v>
      </c>
    </row>
    <row r="2058" spans="1:36" x14ac:dyDescent="0.3">
      <c r="A2058">
        <v>1427</v>
      </c>
      <c r="B2058" t="s">
        <v>2176</v>
      </c>
      <c r="C2058">
        <v>1</v>
      </c>
      <c r="D2058">
        <v>1</v>
      </c>
      <c r="E2058">
        <v>18</v>
      </c>
      <c r="F2058">
        <v>3</v>
      </c>
      <c r="G2058">
        <v>226.98127679999999</v>
      </c>
      <c r="H2058">
        <v>0.99999961699999995</v>
      </c>
      <c r="I2058">
        <v>1</v>
      </c>
      <c r="J2058">
        <v>20</v>
      </c>
      <c r="K2058">
        <v>6.0000000609999997</v>
      </c>
      <c r="L2058">
        <v>5990.75</v>
      </c>
      <c r="M2058">
        <v>1</v>
      </c>
      <c r="N2058">
        <v>1</v>
      </c>
      <c r="O2058">
        <v>19</v>
      </c>
      <c r="P2058">
        <v>4.4333333619999999</v>
      </c>
      <c r="Q2058">
        <v>5951.8048849999996</v>
      </c>
      <c r="R2058">
        <v>191.92283549999999</v>
      </c>
      <c r="S2058">
        <v>3.2246156999999998E-2</v>
      </c>
      <c r="T2058">
        <v>6260</v>
      </c>
      <c r="U2058">
        <v>5707</v>
      </c>
      <c r="V2058">
        <v>7028</v>
      </c>
      <c r="W2058">
        <v>4891</v>
      </c>
      <c r="X2058">
        <v>5843</v>
      </c>
      <c r="Y2058">
        <v>5778</v>
      </c>
      <c r="Z2058">
        <v>6337</v>
      </c>
      <c r="AA2058">
        <v>6005</v>
      </c>
      <c r="AB2058">
        <v>5421</v>
      </c>
      <c r="AC2058">
        <v>6503</v>
      </c>
      <c r="AD2058">
        <v>5672</v>
      </c>
      <c r="AE2058">
        <v>5256</v>
      </c>
      <c r="AF2058">
        <v>5874</v>
      </c>
      <c r="AG2058">
        <v>5408</v>
      </c>
      <c r="AH2058">
        <v>6735</v>
      </c>
      <c r="AI2058">
        <v>6470</v>
      </c>
      <c r="AJ2058">
        <v>5949.25</v>
      </c>
    </row>
    <row r="2059" spans="1:36" x14ac:dyDescent="0.3">
      <c r="A2059">
        <v>1430</v>
      </c>
      <c r="B2059" t="s">
        <v>2179</v>
      </c>
      <c r="C2059">
        <v>1</v>
      </c>
      <c r="D2059">
        <v>1</v>
      </c>
      <c r="E2059">
        <v>24</v>
      </c>
      <c r="F2059">
        <v>12</v>
      </c>
      <c r="G2059">
        <v>537.57793040000001</v>
      </c>
      <c r="H2059">
        <v>0.998799565</v>
      </c>
      <c r="I2059">
        <v>1</v>
      </c>
      <c r="J2059">
        <v>20</v>
      </c>
      <c r="K2059">
        <v>11.99998965</v>
      </c>
      <c r="L2059">
        <v>7323.25</v>
      </c>
      <c r="M2059">
        <v>0.99999927899999996</v>
      </c>
      <c r="N2059">
        <v>1</v>
      </c>
      <c r="O2059">
        <v>22</v>
      </c>
      <c r="P2059">
        <v>12.09999431</v>
      </c>
      <c r="Q2059">
        <v>6683.713111</v>
      </c>
      <c r="R2059">
        <v>793.93897440000001</v>
      </c>
      <c r="S2059">
        <v>0.118787111</v>
      </c>
      <c r="T2059">
        <v>7047</v>
      </c>
      <c r="U2059">
        <v>7793</v>
      </c>
      <c r="V2059">
        <v>6204</v>
      </c>
      <c r="W2059">
        <v>5350</v>
      </c>
      <c r="X2059">
        <v>7113</v>
      </c>
      <c r="Y2059">
        <v>7701</v>
      </c>
      <c r="Z2059">
        <v>4843</v>
      </c>
      <c r="AA2059">
        <v>6826</v>
      </c>
      <c r="AB2059">
        <v>7004</v>
      </c>
      <c r="AC2059">
        <v>9043</v>
      </c>
      <c r="AD2059">
        <v>6918</v>
      </c>
      <c r="AE2059">
        <v>6328</v>
      </c>
      <c r="AF2059">
        <v>6090</v>
      </c>
      <c r="AG2059">
        <v>7368</v>
      </c>
      <c r="AH2059">
        <v>5188</v>
      </c>
      <c r="AI2059">
        <v>5374</v>
      </c>
      <c r="AJ2059">
        <v>6636.875</v>
      </c>
    </row>
    <row r="2060" spans="1:36" x14ac:dyDescent="0.3">
      <c r="A2060">
        <v>1435</v>
      </c>
      <c r="B2060" t="s">
        <v>2184</v>
      </c>
      <c r="C2060">
        <v>1</v>
      </c>
      <c r="D2060">
        <v>1</v>
      </c>
      <c r="E2060">
        <v>24</v>
      </c>
      <c r="F2060">
        <v>12</v>
      </c>
      <c r="G2060">
        <v>532.45140619999995</v>
      </c>
      <c r="H2060">
        <v>0.99988466499999995</v>
      </c>
      <c r="I2060">
        <v>1</v>
      </c>
      <c r="J2060">
        <v>28</v>
      </c>
      <c r="K2060">
        <v>12.000000030000001</v>
      </c>
      <c r="L2060">
        <v>5342.75</v>
      </c>
      <c r="M2060">
        <v>0.99999999299999998</v>
      </c>
      <c r="N2060">
        <v>1</v>
      </c>
      <c r="O2060">
        <v>26</v>
      </c>
      <c r="P2060">
        <v>12.07142859</v>
      </c>
      <c r="Q2060">
        <v>4923.9887410000001</v>
      </c>
      <c r="R2060">
        <v>697.64118289999999</v>
      </c>
      <c r="S2060">
        <v>0.14168212399999999</v>
      </c>
      <c r="T2060">
        <v>4956</v>
      </c>
      <c r="U2060">
        <v>8715</v>
      </c>
      <c r="V2060">
        <v>4291</v>
      </c>
      <c r="W2060">
        <v>3722</v>
      </c>
      <c r="X2060">
        <v>4630</v>
      </c>
      <c r="Y2060">
        <v>7090</v>
      </c>
      <c r="Z2060">
        <v>2757</v>
      </c>
      <c r="AA2060">
        <v>6358</v>
      </c>
      <c r="AB2060">
        <v>4986</v>
      </c>
      <c r="AC2060">
        <v>8174</v>
      </c>
      <c r="AD2060">
        <v>4110</v>
      </c>
      <c r="AE2060">
        <v>4101</v>
      </c>
      <c r="AF2060">
        <v>4720</v>
      </c>
      <c r="AG2060">
        <v>5247</v>
      </c>
      <c r="AH2060">
        <v>2923</v>
      </c>
      <c r="AI2060">
        <v>2746</v>
      </c>
      <c r="AJ2060">
        <v>4970.375</v>
      </c>
    </row>
    <row r="2061" spans="1:36" x14ac:dyDescent="0.3">
      <c r="A2061">
        <v>1436</v>
      </c>
      <c r="B2061" t="s">
        <v>2185</v>
      </c>
      <c r="C2061">
        <v>1</v>
      </c>
      <c r="D2061">
        <v>1</v>
      </c>
      <c r="E2061">
        <v>24</v>
      </c>
      <c r="F2061">
        <v>12</v>
      </c>
      <c r="G2061">
        <v>13700.017110000001</v>
      </c>
      <c r="H2061">
        <v>0.99984522499999995</v>
      </c>
      <c r="I2061">
        <v>1</v>
      </c>
      <c r="J2061">
        <v>28</v>
      </c>
      <c r="K2061">
        <v>11.999980020000001</v>
      </c>
      <c r="L2061">
        <v>89039</v>
      </c>
      <c r="M2061">
        <v>0.99999998800000001</v>
      </c>
      <c r="N2061">
        <v>1</v>
      </c>
      <c r="O2061">
        <v>26</v>
      </c>
      <c r="P2061">
        <v>12.071419300000001</v>
      </c>
      <c r="Q2061">
        <v>78222.341570000004</v>
      </c>
      <c r="R2061">
        <v>15839.28492</v>
      </c>
      <c r="S2061">
        <v>0.20249054899999999</v>
      </c>
      <c r="T2061">
        <v>77437</v>
      </c>
      <c r="U2061">
        <v>166292</v>
      </c>
      <c r="V2061">
        <v>55347</v>
      </c>
      <c r="W2061">
        <v>54976</v>
      </c>
      <c r="X2061">
        <v>76210</v>
      </c>
      <c r="Y2061">
        <v>123431</v>
      </c>
      <c r="Z2061">
        <v>34877</v>
      </c>
      <c r="AA2061">
        <v>96719</v>
      </c>
      <c r="AB2061">
        <v>83397</v>
      </c>
      <c r="AC2061">
        <v>130951</v>
      </c>
      <c r="AD2061">
        <v>72321</v>
      </c>
      <c r="AE2061">
        <v>69487</v>
      </c>
      <c r="AF2061">
        <v>57195</v>
      </c>
      <c r="AG2061">
        <v>85744</v>
      </c>
      <c r="AH2061">
        <v>43809</v>
      </c>
      <c r="AI2061">
        <v>40215</v>
      </c>
      <c r="AJ2061">
        <v>79275.5</v>
      </c>
    </row>
    <row r="2062" spans="1:36" x14ac:dyDescent="0.3">
      <c r="A2062">
        <v>1446</v>
      </c>
      <c r="B2062" t="s">
        <v>2194</v>
      </c>
      <c r="C2062">
        <v>1</v>
      </c>
      <c r="D2062">
        <v>1</v>
      </c>
      <c r="E2062">
        <v>24</v>
      </c>
      <c r="F2062">
        <v>12</v>
      </c>
      <c r="G2062">
        <v>3019.3459560000001</v>
      </c>
      <c r="H2062">
        <v>0.99976856300000005</v>
      </c>
      <c r="I2062">
        <v>1</v>
      </c>
      <c r="J2062">
        <v>26.808510640000002</v>
      </c>
      <c r="K2062">
        <v>6.0000239259999999</v>
      </c>
      <c r="L2062">
        <v>15700</v>
      </c>
      <c r="M2062">
        <v>0.99999997299999999</v>
      </c>
      <c r="N2062">
        <v>1</v>
      </c>
      <c r="O2062">
        <v>25.404255320000001</v>
      </c>
      <c r="P2062">
        <v>9.1939323089999991</v>
      </c>
      <c r="Q2062">
        <v>13934.49698</v>
      </c>
      <c r="R2062">
        <v>2399.2438790000001</v>
      </c>
      <c r="S2062">
        <v>0.172180157</v>
      </c>
      <c r="T2062">
        <v>12570</v>
      </c>
      <c r="U2062">
        <v>26743</v>
      </c>
      <c r="V2062">
        <v>8931</v>
      </c>
      <c r="W2062">
        <v>9508</v>
      </c>
      <c r="X2062">
        <v>14543</v>
      </c>
      <c r="Y2062">
        <v>25847</v>
      </c>
      <c r="Z2062">
        <v>5338</v>
      </c>
      <c r="AA2062">
        <v>17072</v>
      </c>
      <c r="AB2062">
        <v>14653</v>
      </c>
      <c r="AC2062">
        <v>23237</v>
      </c>
      <c r="AD2062">
        <v>11874</v>
      </c>
      <c r="AE2062">
        <v>12981</v>
      </c>
      <c r="AF2062">
        <v>10328</v>
      </c>
      <c r="AG2062">
        <v>17448</v>
      </c>
      <c r="AH2062">
        <v>7803</v>
      </c>
      <c r="AI2062">
        <v>6527</v>
      </c>
      <c r="AJ2062">
        <v>14087.6875</v>
      </c>
    </row>
    <row r="2063" spans="1:36" x14ac:dyDescent="0.3">
      <c r="A2063">
        <v>1447</v>
      </c>
      <c r="B2063" t="s">
        <v>2195</v>
      </c>
      <c r="C2063">
        <v>1</v>
      </c>
      <c r="D2063">
        <v>1</v>
      </c>
      <c r="E2063">
        <v>24</v>
      </c>
      <c r="F2063">
        <v>12</v>
      </c>
      <c r="G2063">
        <v>29546.456849999999</v>
      </c>
      <c r="H2063">
        <v>0.99842477799999996</v>
      </c>
      <c r="I2063">
        <v>1</v>
      </c>
      <c r="J2063">
        <v>26.64652568</v>
      </c>
      <c r="K2063">
        <v>6.0000194819999999</v>
      </c>
      <c r="L2063">
        <v>199280.25</v>
      </c>
      <c r="M2063">
        <v>0.99999875900000001</v>
      </c>
      <c r="N2063">
        <v>1</v>
      </c>
      <c r="O2063">
        <v>25.323262840000002</v>
      </c>
      <c r="P2063">
        <v>9.181845375</v>
      </c>
      <c r="Q2063">
        <v>183000.8027</v>
      </c>
      <c r="R2063">
        <v>22060.497380000001</v>
      </c>
      <c r="S2063">
        <v>0.120548637</v>
      </c>
      <c r="T2063">
        <v>174679</v>
      </c>
      <c r="U2063">
        <v>288803</v>
      </c>
      <c r="V2063">
        <v>143922</v>
      </c>
      <c r="W2063">
        <v>140771</v>
      </c>
      <c r="X2063">
        <v>189271</v>
      </c>
      <c r="Y2063">
        <v>267592</v>
      </c>
      <c r="Z2063">
        <v>110531</v>
      </c>
      <c r="AA2063">
        <v>229727</v>
      </c>
      <c r="AB2063">
        <v>201406</v>
      </c>
      <c r="AC2063">
        <v>247233</v>
      </c>
      <c r="AD2063">
        <v>175823</v>
      </c>
      <c r="AE2063">
        <v>171571</v>
      </c>
      <c r="AF2063">
        <v>150537</v>
      </c>
      <c r="AG2063">
        <v>209098</v>
      </c>
      <c r="AH2063">
        <v>124171</v>
      </c>
      <c r="AI2063">
        <v>124142</v>
      </c>
      <c r="AJ2063">
        <v>184329.8125</v>
      </c>
    </row>
    <row r="2064" spans="1:36" x14ac:dyDescent="0.3">
      <c r="A2064">
        <v>1460</v>
      </c>
      <c r="B2064" t="s">
        <v>2208</v>
      </c>
      <c r="C2064">
        <v>1</v>
      </c>
      <c r="D2064">
        <v>1</v>
      </c>
      <c r="E2064">
        <v>24</v>
      </c>
      <c r="F2064">
        <v>12</v>
      </c>
      <c r="G2064">
        <v>466.1601455</v>
      </c>
      <c r="H2064">
        <v>0.999862849</v>
      </c>
      <c r="I2064">
        <v>1</v>
      </c>
      <c r="J2064">
        <v>28</v>
      </c>
      <c r="K2064">
        <v>6.0000000160000004</v>
      </c>
      <c r="L2064">
        <v>4348.5</v>
      </c>
      <c r="M2064">
        <v>0.99999999100000003</v>
      </c>
      <c r="N2064">
        <v>1</v>
      </c>
      <c r="O2064">
        <v>26</v>
      </c>
      <c r="P2064">
        <v>9.2857142929999998</v>
      </c>
      <c r="Q2064">
        <v>4023.59474</v>
      </c>
      <c r="R2064">
        <v>348.22184220000003</v>
      </c>
      <c r="S2064">
        <v>8.6544959000000005E-2</v>
      </c>
      <c r="T2064">
        <v>3915</v>
      </c>
      <c r="U2064">
        <v>6649</v>
      </c>
      <c r="V2064">
        <v>3345</v>
      </c>
      <c r="W2064">
        <v>3204</v>
      </c>
      <c r="X2064">
        <v>4244</v>
      </c>
      <c r="Y2064">
        <v>5764</v>
      </c>
      <c r="Z2064">
        <v>2303</v>
      </c>
      <c r="AA2064">
        <v>5083</v>
      </c>
      <c r="AB2064">
        <v>4355</v>
      </c>
      <c r="AC2064">
        <v>5950</v>
      </c>
      <c r="AD2064">
        <v>3355</v>
      </c>
      <c r="AE2064">
        <v>3204</v>
      </c>
      <c r="AF2064">
        <v>4157</v>
      </c>
      <c r="AG2064">
        <v>4176</v>
      </c>
      <c r="AH2064">
        <v>2498</v>
      </c>
      <c r="AI2064">
        <v>2677</v>
      </c>
      <c r="AJ2064">
        <v>4054.9375</v>
      </c>
    </row>
    <row r="2065" spans="1:36" x14ac:dyDescent="0.3">
      <c r="A2065">
        <v>1473</v>
      </c>
      <c r="B2065" t="s">
        <v>2221</v>
      </c>
      <c r="C2065">
        <v>1</v>
      </c>
      <c r="D2065">
        <v>1</v>
      </c>
      <c r="E2065">
        <v>24</v>
      </c>
      <c r="F2065">
        <v>12</v>
      </c>
      <c r="G2065">
        <v>2158.7970030000001</v>
      </c>
      <c r="H2065">
        <v>0.99994136499999997</v>
      </c>
      <c r="I2065">
        <v>1</v>
      </c>
      <c r="J2065">
        <v>28</v>
      </c>
      <c r="K2065">
        <v>6.0000000389999997</v>
      </c>
      <c r="L2065">
        <v>14569</v>
      </c>
      <c r="M2065">
        <v>0.99999999799999995</v>
      </c>
      <c r="N2065">
        <v>1</v>
      </c>
      <c r="O2065">
        <v>26</v>
      </c>
      <c r="P2065">
        <v>9.2857143040000008</v>
      </c>
      <c r="Q2065">
        <v>12949.908219999999</v>
      </c>
      <c r="R2065">
        <v>1464.0836999999999</v>
      </c>
      <c r="S2065">
        <v>0.113057458</v>
      </c>
      <c r="T2065">
        <v>14624</v>
      </c>
      <c r="U2065">
        <v>29056</v>
      </c>
      <c r="V2065">
        <v>5892</v>
      </c>
      <c r="W2065">
        <v>6646</v>
      </c>
      <c r="X2065">
        <v>10757</v>
      </c>
      <c r="Y2065">
        <v>15113</v>
      </c>
      <c r="Z2065">
        <v>8566</v>
      </c>
      <c r="AA2065">
        <v>23840</v>
      </c>
      <c r="AB2065">
        <v>12829</v>
      </c>
      <c r="AC2065">
        <v>15486</v>
      </c>
      <c r="AD2065">
        <v>12433</v>
      </c>
      <c r="AE2065">
        <v>13310</v>
      </c>
      <c r="AF2065">
        <v>9557</v>
      </c>
      <c r="AG2065">
        <v>9340</v>
      </c>
      <c r="AH2065">
        <v>10297</v>
      </c>
      <c r="AI2065">
        <v>11561</v>
      </c>
      <c r="AJ2065">
        <v>13081.6875</v>
      </c>
    </row>
    <row r="2066" spans="1:36" x14ac:dyDescent="0.3">
      <c r="A2066">
        <v>1474</v>
      </c>
      <c r="B2066" t="s">
        <v>2222</v>
      </c>
      <c r="C2066">
        <v>1</v>
      </c>
      <c r="D2066">
        <v>1</v>
      </c>
      <c r="E2066">
        <v>18</v>
      </c>
      <c r="F2066">
        <v>6</v>
      </c>
      <c r="G2066">
        <v>351.07851690000001</v>
      </c>
      <c r="H2066">
        <v>0.99990649399999998</v>
      </c>
      <c r="I2066">
        <v>1</v>
      </c>
      <c r="J2066">
        <v>25.417867439999998</v>
      </c>
      <c r="K2066">
        <v>5.9999963809999999</v>
      </c>
      <c r="L2066">
        <v>8434.75</v>
      </c>
      <c r="M2066">
        <v>0.999999996</v>
      </c>
      <c r="N2066">
        <v>1</v>
      </c>
      <c r="O2066">
        <v>21.708933720000001</v>
      </c>
      <c r="P2066">
        <v>6.1803989719999999</v>
      </c>
      <c r="Q2066">
        <v>8124.900987</v>
      </c>
      <c r="R2066">
        <v>291.2674705</v>
      </c>
      <c r="S2066">
        <v>3.5848741000000003E-2</v>
      </c>
      <c r="T2066">
        <v>8799</v>
      </c>
      <c r="U2066">
        <v>8651</v>
      </c>
      <c r="V2066">
        <v>8024</v>
      </c>
      <c r="W2066">
        <v>7214</v>
      </c>
      <c r="X2066">
        <v>8585</v>
      </c>
      <c r="Y2066">
        <v>9083</v>
      </c>
      <c r="Z2066">
        <v>6577</v>
      </c>
      <c r="AA2066">
        <v>9494</v>
      </c>
      <c r="AB2066">
        <v>8244</v>
      </c>
      <c r="AC2066">
        <v>9459</v>
      </c>
      <c r="AD2066">
        <v>7196</v>
      </c>
      <c r="AE2066">
        <v>7500</v>
      </c>
      <c r="AF2066">
        <v>8270</v>
      </c>
      <c r="AG2066">
        <v>8407</v>
      </c>
      <c r="AH2066">
        <v>6477</v>
      </c>
      <c r="AI2066">
        <v>7678</v>
      </c>
      <c r="AJ2066">
        <v>8103.625</v>
      </c>
    </row>
    <row r="2067" spans="1:36" x14ac:dyDescent="0.3">
      <c r="A2067">
        <v>1480</v>
      </c>
      <c r="B2067" t="s">
        <v>2227</v>
      </c>
      <c r="C2067">
        <v>1</v>
      </c>
      <c r="D2067">
        <v>1</v>
      </c>
      <c r="E2067">
        <v>24</v>
      </c>
      <c r="F2067">
        <v>12</v>
      </c>
      <c r="G2067">
        <v>724.78445069999998</v>
      </c>
      <c r="H2067">
        <v>0.99780223999999995</v>
      </c>
      <c r="I2067">
        <v>1</v>
      </c>
      <c r="J2067">
        <v>24.568245130000001</v>
      </c>
      <c r="K2067">
        <v>5.9999995860000004</v>
      </c>
      <c r="L2067">
        <v>5314.75</v>
      </c>
      <c r="M2067">
        <v>0.99999758299999997</v>
      </c>
      <c r="N2067">
        <v>1</v>
      </c>
      <c r="O2067">
        <v>24.28412256</v>
      </c>
      <c r="P2067">
        <v>9.0363365580000004</v>
      </c>
      <c r="Q2067">
        <v>4739.8161090000003</v>
      </c>
      <c r="R2067">
        <v>514.48491839999997</v>
      </c>
      <c r="S2067">
        <v>0.10854533299999999</v>
      </c>
      <c r="T2067">
        <v>4909</v>
      </c>
      <c r="U2067">
        <v>7132</v>
      </c>
      <c r="V2067">
        <v>3707</v>
      </c>
      <c r="W2067">
        <v>2896</v>
      </c>
      <c r="X2067">
        <v>5909</v>
      </c>
      <c r="Y2067">
        <v>6533</v>
      </c>
      <c r="Z2067">
        <v>2786</v>
      </c>
      <c r="AA2067">
        <v>6031</v>
      </c>
      <c r="AB2067">
        <v>6046</v>
      </c>
      <c r="AC2067">
        <v>5218</v>
      </c>
      <c r="AD2067">
        <v>4371</v>
      </c>
      <c r="AE2067">
        <v>3964</v>
      </c>
      <c r="AF2067">
        <v>4072</v>
      </c>
      <c r="AG2067">
        <v>4314</v>
      </c>
      <c r="AH2067">
        <v>4225</v>
      </c>
      <c r="AI2067">
        <v>3832</v>
      </c>
      <c r="AJ2067">
        <v>4746.5625</v>
      </c>
    </row>
    <row r="2068" spans="1:36" x14ac:dyDescent="0.3">
      <c r="A2068">
        <v>1483</v>
      </c>
      <c r="B2068" t="s">
        <v>2230</v>
      </c>
      <c r="C2068">
        <v>1</v>
      </c>
      <c r="D2068">
        <v>1</v>
      </c>
      <c r="E2068">
        <v>24</v>
      </c>
      <c r="F2068">
        <v>12</v>
      </c>
      <c r="G2068">
        <v>1115.9912770000001</v>
      </c>
      <c r="H2068">
        <v>0.99961907100000003</v>
      </c>
      <c r="I2068">
        <v>1</v>
      </c>
      <c r="J2068">
        <v>28</v>
      </c>
      <c r="K2068">
        <v>11.99996649</v>
      </c>
      <c r="L2068">
        <v>11953</v>
      </c>
      <c r="M2068">
        <v>0.99999992699999996</v>
      </c>
      <c r="N2068">
        <v>1</v>
      </c>
      <c r="O2068">
        <v>26</v>
      </c>
      <c r="P2068">
        <v>12.07141302</v>
      </c>
      <c r="Q2068">
        <v>11429.771839999999</v>
      </c>
      <c r="R2068">
        <v>1062.79548</v>
      </c>
      <c r="S2068">
        <v>9.2984838E-2</v>
      </c>
      <c r="T2068">
        <v>11164</v>
      </c>
      <c r="U2068">
        <v>22322</v>
      </c>
      <c r="V2068">
        <v>9916</v>
      </c>
      <c r="W2068">
        <v>9264</v>
      </c>
      <c r="X2068">
        <v>10864</v>
      </c>
      <c r="Y2068">
        <v>15779</v>
      </c>
      <c r="Z2068">
        <v>7105</v>
      </c>
      <c r="AA2068">
        <v>13672</v>
      </c>
      <c r="AB2068">
        <v>12674</v>
      </c>
      <c r="AC2068">
        <v>16788</v>
      </c>
      <c r="AD2068">
        <v>9267</v>
      </c>
      <c r="AE2068">
        <v>9083</v>
      </c>
      <c r="AF2068">
        <v>10348</v>
      </c>
      <c r="AG2068">
        <v>12219</v>
      </c>
      <c r="AH2068">
        <v>6409</v>
      </c>
      <c r="AI2068">
        <v>7133</v>
      </c>
      <c r="AJ2068">
        <v>11500.4375</v>
      </c>
    </row>
    <row r="2069" spans="1:36" x14ac:dyDescent="0.3">
      <c r="A2069">
        <v>1484</v>
      </c>
      <c r="B2069" t="s">
        <v>2231</v>
      </c>
      <c r="C2069">
        <v>1</v>
      </c>
      <c r="D2069">
        <v>1</v>
      </c>
      <c r="E2069">
        <v>24</v>
      </c>
      <c r="F2069">
        <v>6</v>
      </c>
      <c r="G2069">
        <v>1372.4942619999999</v>
      </c>
      <c r="H2069">
        <v>0.99990738000000001</v>
      </c>
      <c r="I2069">
        <v>1</v>
      </c>
      <c r="J2069">
        <v>28</v>
      </c>
      <c r="K2069">
        <v>12.00000191</v>
      </c>
      <c r="L2069">
        <v>9336.5</v>
      </c>
      <c r="M2069">
        <v>0.999999996</v>
      </c>
      <c r="N2069">
        <v>1</v>
      </c>
      <c r="O2069">
        <v>26</v>
      </c>
      <c r="P2069">
        <v>8.8214294570000007</v>
      </c>
      <c r="Q2069">
        <v>8328.6632109999991</v>
      </c>
      <c r="R2069">
        <v>713.05744079999999</v>
      </c>
      <c r="S2069">
        <v>8.5614872999999994E-2</v>
      </c>
      <c r="T2069">
        <v>8633</v>
      </c>
      <c r="U2069">
        <v>18966</v>
      </c>
      <c r="V2069">
        <v>7064</v>
      </c>
      <c r="W2069">
        <v>6053</v>
      </c>
      <c r="X2069">
        <v>7615</v>
      </c>
      <c r="Y2069">
        <v>11234</v>
      </c>
      <c r="Z2069">
        <v>3854</v>
      </c>
      <c r="AA2069">
        <v>10959</v>
      </c>
      <c r="AB2069">
        <v>9015</v>
      </c>
      <c r="AC2069">
        <v>16893</v>
      </c>
      <c r="AD2069">
        <v>5761</v>
      </c>
      <c r="AE2069">
        <v>5677</v>
      </c>
      <c r="AF2069">
        <v>8166</v>
      </c>
      <c r="AG2069">
        <v>7473</v>
      </c>
      <c r="AH2069">
        <v>3399</v>
      </c>
      <c r="AI2069">
        <v>3525</v>
      </c>
      <c r="AJ2069">
        <v>8392.9375</v>
      </c>
    </row>
    <row r="2070" spans="1:36" x14ac:dyDescent="0.3">
      <c r="A2070">
        <v>1485</v>
      </c>
      <c r="B2070" t="s">
        <v>2232</v>
      </c>
      <c r="C2070">
        <v>1</v>
      </c>
      <c r="D2070">
        <v>1</v>
      </c>
      <c r="E2070">
        <v>24</v>
      </c>
      <c r="F2070">
        <v>12</v>
      </c>
      <c r="G2070">
        <v>486.84301879999998</v>
      </c>
      <c r="H2070">
        <v>0.97554143500000001</v>
      </c>
      <c r="I2070">
        <v>1</v>
      </c>
      <c r="J2070">
        <v>21.355932200000002</v>
      </c>
      <c r="K2070">
        <v>5.9999940010000001</v>
      </c>
      <c r="L2070">
        <v>10502</v>
      </c>
      <c r="M2070">
        <v>0.99969841999999998</v>
      </c>
      <c r="N2070">
        <v>1</v>
      </c>
      <c r="O2070">
        <v>22.677966099999999</v>
      </c>
      <c r="P2070">
        <v>8.8552026260000005</v>
      </c>
      <c r="Q2070">
        <v>9781.2093069999992</v>
      </c>
      <c r="R2070">
        <v>475.32079390000001</v>
      </c>
      <c r="S2070">
        <v>4.8595299000000002E-2</v>
      </c>
      <c r="T2070">
        <v>10355</v>
      </c>
      <c r="U2070">
        <v>10985</v>
      </c>
      <c r="V2070">
        <v>9004</v>
      </c>
      <c r="W2070">
        <v>8094</v>
      </c>
      <c r="X2070">
        <v>10745</v>
      </c>
      <c r="Y2070">
        <v>10711</v>
      </c>
      <c r="Z2070">
        <v>9665</v>
      </c>
      <c r="AA2070">
        <v>10887</v>
      </c>
      <c r="AB2070">
        <v>10352</v>
      </c>
      <c r="AC2070">
        <v>8590</v>
      </c>
      <c r="AD2070">
        <v>8755</v>
      </c>
      <c r="AE2070">
        <v>11071</v>
      </c>
      <c r="AF2070">
        <v>7301</v>
      </c>
      <c r="AG2070">
        <v>9346</v>
      </c>
      <c r="AH2070">
        <v>10587</v>
      </c>
      <c r="AI2070">
        <v>9583</v>
      </c>
      <c r="AJ2070">
        <v>9751.9375</v>
      </c>
    </row>
    <row r="2071" spans="1:36" x14ac:dyDescent="0.3">
      <c r="A2071">
        <v>1491</v>
      </c>
      <c r="B2071" t="s">
        <v>2238</v>
      </c>
      <c r="C2071">
        <v>1</v>
      </c>
      <c r="D2071">
        <v>1</v>
      </c>
      <c r="E2071">
        <v>24</v>
      </c>
      <c r="F2071">
        <v>12</v>
      </c>
      <c r="G2071">
        <v>2370.9290369999999</v>
      </c>
      <c r="H2071">
        <v>0.99999713499999998</v>
      </c>
      <c r="I2071">
        <v>1</v>
      </c>
      <c r="J2071">
        <v>26.808510640000002</v>
      </c>
      <c r="K2071">
        <v>12.000009909999999</v>
      </c>
      <c r="L2071">
        <v>12161.5</v>
      </c>
      <c r="M2071">
        <v>1</v>
      </c>
      <c r="N2071">
        <v>1</v>
      </c>
      <c r="O2071">
        <v>25.404255320000001</v>
      </c>
      <c r="P2071">
        <v>12.03678281</v>
      </c>
      <c r="Q2071">
        <v>9941.6478029999998</v>
      </c>
      <c r="R2071">
        <v>2734.9551879999999</v>
      </c>
      <c r="S2071">
        <v>0.27510079199999998</v>
      </c>
      <c r="T2071">
        <v>11762</v>
      </c>
      <c r="U2071">
        <v>22985</v>
      </c>
      <c r="V2071">
        <v>2151</v>
      </c>
      <c r="W2071">
        <v>4435</v>
      </c>
      <c r="X2071">
        <v>10353</v>
      </c>
      <c r="Y2071">
        <v>5407</v>
      </c>
      <c r="Z2071">
        <v>7163</v>
      </c>
      <c r="AA2071">
        <v>18477</v>
      </c>
      <c r="AB2071">
        <v>9423</v>
      </c>
      <c r="AC2071">
        <v>15638</v>
      </c>
      <c r="AD2071">
        <v>10949</v>
      </c>
      <c r="AE2071">
        <v>12636</v>
      </c>
      <c r="AF2071">
        <v>7424</v>
      </c>
      <c r="AG2071">
        <v>6973</v>
      </c>
      <c r="AH2071">
        <v>6025</v>
      </c>
      <c r="AI2071">
        <v>9310</v>
      </c>
      <c r="AJ2071">
        <v>10069.4375</v>
      </c>
    </row>
    <row r="2072" spans="1:36" x14ac:dyDescent="0.3">
      <c r="A2072">
        <v>1492</v>
      </c>
      <c r="B2072" t="s">
        <v>2239</v>
      </c>
      <c r="C2072">
        <v>1</v>
      </c>
      <c r="D2072">
        <v>1</v>
      </c>
      <c r="E2072">
        <v>24</v>
      </c>
      <c r="F2072">
        <v>12</v>
      </c>
      <c r="G2072">
        <v>1036.2649879999999</v>
      </c>
      <c r="H2072">
        <v>0.99994345699999998</v>
      </c>
      <c r="I2072">
        <v>1</v>
      </c>
      <c r="J2072">
        <v>23.902439019999999</v>
      </c>
      <c r="K2072">
        <v>5.9999957149999998</v>
      </c>
      <c r="L2072">
        <v>9140.75</v>
      </c>
      <c r="M2072">
        <v>0.99999999799999995</v>
      </c>
      <c r="N2072">
        <v>1</v>
      </c>
      <c r="O2072">
        <v>23.951219510000001</v>
      </c>
      <c r="P2072">
        <v>8.9939251799999997</v>
      </c>
      <c r="Q2072">
        <v>8399.2583009999998</v>
      </c>
      <c r="R2072">
        <v>916.87908860000005</v>
      </c>
      <c r="S2072">
        <v>0.109161911</v>
      </c>
      <c r="T2072">
        <v>8681</v>
      </c>
      <c r="U2072">
        <v>12950</v>
      </c>
      <c r="V2072">
        <v>4789</v>
      </c>
      <c r="W2072">
        <v>4418</v>
      </c>
      <c r="X2072">
        <v>10084</v>
      </c>
      <c r="Y2072">
        <v>9743</v>
      </c>
      <c r="Z2072">
        <v>5868</v>
      </c>
      <c r="AA2072">
        <v>10868</v>
      </c>
      <c r="AB2072">
        <v>7185</v>
      </c>
      <c r="AC2072">
        <v>10847</v>
      </c>
      <c r="AD2072">
        <v>8603</v>
      </c>
      <c r="AE2072">
        <v>9174</v>
      </c>
      <c r="AF2072">
        <v>5205</v>
      </c>
      <c r="AG2072">
        <v>7693</v>
      </c>
      <c r="AH2072">
        <v>8982</v>
      </c>
      <c r="AI2072">
        <v>9265</v>
      </c>
      <c r="AJ2072">
        <v>8397.1875</v>
      </c>
    </row>
    <row r="2073" spans="1:36" x14ac:dyDescent="0.3">
      <c r="A2073">
        <v>1494</v>
      </c>
      <c r="B2073" t="s">
        <v>2241</v>
      </c>
      <c r="C2073">
        <v>1</v>
      </c>
      <c r="D2073">
        <v>1</v>
      </c>
      <c r="E2073">
        <v>24</v>
      </c>
      <c r="F2073">
        <v>12</v>
      </c>
      <c r="G2073">
        <v>3091.470847</v>
      </c>
      <c r="H2073">
        <v>0.99739764099999995</v>
      </c>
      <c r="I2073">
        <v>1</v>
      </c>
      <c r="J2073">
        <v>28</v>
      </c>
      <c r="K2073" s="1">
        <v>6.6299999999999999E-5</v>
      </c>
      <c r="L2073">
        <v>25092.239219999999</v>
      </c>
      <c r="M2073">
        <v>0.99999661100000004</v>
      </c>
      <c r="N2073">
        <v>1</v>
      </c>
      <c r="O2073">
        <v>26</v>
      </c>
      <c r="P2073">
        <v>6.5000307880000001</v>
      </c>
      <c r="Q2073">
        <v>20420.267510000001</v>
      </c>
      <c r="R2073">
        <v>1076.3279230000001</v>
      </c>
      <c r="S2073">
        <v>5.2708805999999997E-2</v>
      </c>
      <c r="T2073">
        <v>23181</v>
      </c>
      <c r="U2073">
        <v>54799</v>
      </c>
      <c r="V2073">
        <v>12489</v>
      </c>
      <c r="W2073">
        <v>9900</v>
      </c>
      <c r="X2073">
        <v>18078</v>
      </c>
      <c r="Y2073">
        <v>27327</v>
      </c>
      <c r="Z2073">
        <v>11569</v>
      </c>
      <c r="AA2073">
        <v>35590</v>
      </c>
      <c r="AB2073">
        <v>17860</v>
      </c>
      <c r="AC2073">
        <v>24167</v>
      </c>
      <c r="AD2073">
        <v>16294</v>
      </c>
      <c r="AE2073">
        <v>17597</v>
      </c>
      <c r="AF2073">
        <v>12244</v>
      </c>
      <c r="AG2073">
        <v>13534</v>
      </c>
      <c r="AH2073">
        <v>15655</v>
      </c>
      <c r="AI2073">
        <v>17719</v>
      </c>
      <c r="AJ2073">
        <v>20500.1875</v>
      </c>
    </row>
    <row r="2074" spans="1:36" x14ac:dyDescent="0.3">
      <c r="A2074">
        <v>1495</v>
      </c>
      <c r="B2074" t="s">
        <v>2242</v>
      </c>
      <c r="C2074">
        <v>1</v>
      </c>
      <c r="D2074">
        <v>1</v>
      </c>
      <c r="E2074">
        <v>24</v>
      </c>
      <c r="F2074">
        <v>6</v>
      </c>
      <c r="G2074">
        <v>735.03749900000003</v>
      </c>
      <c r="H2074">
        <v>0.99929341199999999</v>
      </c>
      <c r="I2074">
        <v>1</v>
      </c>
      <c r="J2074">
        <v>28</v>
      </c>
      <c r="K2074" s="1">
        <v>6.86E-5</v>
      </c>
      <c r="L2074">
        <v>11021.24496</v>
      </c>
      <c r="M2074">
        <v>0.99999974999999997</v>
      </c>
      <c r="N2074">
        <v>1</v>
      </c>
      <c r="O2074">
        <v>26</v>
      </c>
      <c r="P2074">
        <v>3.250031844</v>
      </c>
      <c r="Q2074">
        <v>9712.5018110000001</v>
      </c>
      <c r="R2074">
        <v>149.98374609999999</v>
      </c>
      <c r="S2074">
        <v>1.5442338999999999E-2</v>
      </c>
      <c r="T2074">
        <v>12303</v>
      </c>
      <c r="U2074">
        <v>18252</v>
      </c>
      <c r="V2074">
        <v>6096</v>
      </c>
      <c r="W2074">
        <v>7434</v>
      </c>
      <c r="X2074">
        <v>9414</v>
      </c>
      <c r="Y2074">
        <v>9575</v>
      </c>
      <c r="Z2074">
        <v>7303</v>
      </c>
      <c r="AA2074">
        <v>14266</v>
      </c>
      <c r="AB2074">
        <v>9530</v>
      </c>
      <c r="AC2074">
        <v>11135</v>
      </c>
      <c r="AD2074">
        <v>8484</v>
      </c>
      <c r="AE2074">
        <v>8744</v>
      </c>
      <c r="AF2074">
        <v>8233</v>
      </c>
      <c r="AG2074">
        <v>7544</v>
      </c>
      <c r="AH2074">
        <v>8158</v>
      </c>
      <c r="AI2074">
        <v>8890</v>
      </c>
      <c r="AJ2074">
        <v>9710.0625</v>
      </c>
    </row>
    <row r="2075" spans="1:36" x14ac:dyDescent="0.3">
      <c r="A2075">
        <v>1505</v>
      </c>
      <c r="B2075" t="s">
        <v>2251</v>
      </c>
      <c r="C2075">
        <v>1</v>
      </c>
      <c r="D2075">
        <v>1</v>
      </c>
      <c r="E2075">
        <v>24</v>
      </c>
      <c r="F2075">
        <v>12</v>
      </c>
      <c r="G2075">
        <v>2337.341465</v>
      </c>
      <c r="H2075">
        <v>0.99971557899999997</v>
      </c>
      <c r="I2075">
        <v>1</v>
      </c>
      <c r="J2075">
        <v>28</v>
      </c>
      <c r="K2075">
        <v>12.000010420000001</v>
      </c>
      <c r="L2075">
        <v>14773.25</v>
      </c>
      <c r="M2075">
        <v>0.99999996000000002</v>
      </c>
      <c r="N2075">
        <v>1</v>
      </c>
      <c r="O2075">
        <v>26</v>
      </c>
      <c r="P2075">
        <v>12.071433409999999</v>
      </c>
      <c r="Q2075">
        <v>13118.11052</v>
      </c>
      <c r="R2075">
        <v>2685.76926</v>
      </c>
      <c r="S2075">
        <v>0.20473750800000001</v>
      </c>
      <c r="T2075">
        <v>12787</v>
      </c>
      <c r="U2075">
        <v>26406</v>
      </c>
      <c r="V2075">
        <v>9660</v>
      </c>
      <c r="W2075">
        <v>9157</v>
      </c>
      <c r="X2075">
        <v>12926</v>
      </c>
      <c r="Y2075">
        <v>20810</v>
      </c>
      <c r="Z2075">
        <v>6175</v>
      </c>
      <c r="AA2075">
        <v>17085</v>
      </c>
      <c r="AB2075">
        <v>13861</v>
      </c>
      <c r="AC2075">
        <v>22701</v>
      </c>
      <c r="AD2075">
        <v>10438</v>
      </c>
      <c r="AE2075">
        <v>12093</v>
      </c>
      <c r="AF2075">
        <v>11131</v>
      </c>
      <c r="AG2075">
        <v>14428</v>
      </c>
      <c r="AH2075">
        <v>6709</v>
      </c>
      <c r="AI2075">
        <v>6380</v>
      </c>
      <c r="AJ2075">
        <v>13296.6875</v>
      </c>
    </row>
    <row r="2076" spans="1:36" x14ac:dyDescent="0.3">
      <c r="A2076">
        <v>1507</v>
      </c>
      <c r="B2076" t="s">
        <v>2253</v>
      </c>
      <c r="C2076">
        <v>1</v>
      </c>
      <c r="D2076">
        <v>1</v>
      </c>
      <c r="E2076">
        <v>24</v>
      </c>
      <c r="F2076">
        <v>6</v>
      </c>
      <c r="G2076">
        <v>421.78919500000001</v>
      </c>
      <c r="H2076">
        <v>0.98365571900000004</v>
      </c>
      <c r="I2076">
        <v>1</v>
      </c>
      <c r="J2076">
        <v>28</v>
      </c>
      <c r="K2076" s="1">
        <v>6.6299999999999999E-5</v>
      </c>
      <c r="L2076">
        <v>6281.9985559999996</v>
      </c>
      <c r="M2076">
        <v>0.999865699</v>
      </c>
      <c r="N2076">
        <v>1</v>
      </c>
      <c r="O2076">
        <v>26</v>
      </c>
      <c r="P2076">
        <v>3.2500307880000001</v>
      </c>
      <c r="Q2076">
        <v>5610.7886019999996</v>
      </c>
      <c r="R2076">
        <v>205.1424782</v>
      </c>
      <c r="S2076">
        <v>3.6562147000000003E-2</v>
      </c>
      <c r="T2076">
        <v>6706</v>
      </c>
      <c r="U2076">
        <v>9157</v>
      </c>
      <c r="V2076">
        <v>4146</v>
      </c>
      <c r="W2076">
        <v>5119</v>
      </c>
      <c r="X2076">
        <v>5530</v>
      </c>
      <c r="Y2076">
        <v>5480</v>
      </c>
      <c r="Z2076">
        <v>4250</v>
      </c>
      <c r="AA2076">
        <v>8823</v>
      </c>
      <c r="AB2076">
        <v>5532</v>
      </c>
      <c r="AC2076">
        <v>6424</v>
      </c>
      <c r="AD2076">
        <v>4903</v>
      </c>
      <c r="AE2076">
        <v>5074</v>
      </c>
      <c r="AF2076">
        <v>4207</v>
      </c>
      <c r="AG2076">
        <v>4914</v>
      </c>
      <c r="AH2076">
        <v>4385</v>
      </c>
      <c r="AI2076">
        <v>5176</v>
      </c>
      <c r="AJ2076">
        <v>5614.125</v>
      </c>
    </row>
    <row r="2077" spans="1:36" x14ac:dyDescent="0.3">
      <c r="A2077">
        <v>1512</v>
      </c>
      <c r="B2077" t="s">
        <v>2258</v>
      </c>
      <c r="C2077">
        <v>1</v>
      </c>
      <c r="D2077">
        <v>1</v>
      </c>
      <c r="E2077">
        <v>24</v>
      </c>
      <c r="F2077">
        <v>12</v>
      </c>
      <c r="G2077">
        <v>1729.0528569999999</v>
      </c>
      <c r="H2077">
        <v>0.99620548600000003</v>
      </c>
      <c r="I2077">
        <v>1</v>
      </c>
      <c r="J2077">
        <v>27.823343850000001</v>
      </c>
      <c r="K2077">
        <v>5.9999989129999998</v>
      </c>
      <c r="L2077">
        <v>10911.75</v>
      </c>
      <c r="M2077">
        <v>0.99999279200000002</v>
      </c>
      <c r="N2077">
        <v>1</v>
      </c>
      <c r="O2077">
        <v>25.91167192</v>
      </c>
      <c r="P2077">
        <v>9.2717950259999995</v>
      </c>
      <c r="Q2077">
        <v>9837.0100450000009</v>
      </c>
      <c r="R2077">
        <v>1380.117043</v>
      </c>
      <c r="S2077">
        <v>0.140298428</v>
      </c>
      <c r="T2077">
        <v>9967</v>
      </c>
      <c r="U2077">
        <v>17491</v>
      </c>
      <c r="V2077">
        <v>7885</v>
      </c>
      <c r="W2077">
        <v>6729</v>
      </c>
      <c r="X2077">
        <v>10219</v>
      </c>
      <c r="Y2077">
        <v>13704</v>
      </c>
      <c r="Z2077">
        <v>5847</v>
      </c>
      <c r="AA2077">
        <v>13877</v>
      </c>
      <c r="AB2077">
        <v>10647</v>
      </c>
      <c r="AC2077">
        <v>15467</v>
      </c>
      <c r="AD2077">
        <v>9497</v>
      </c>
      <c r="AE2077">
        <v>7610</v>
      </c>
      <c r="AF2077">
        <v>8459</v>
      </c>
      <c r="AG2077">
        <v>9266</v>
      </c>
      <c r="AH2077">
        <v>6289</v>
      </c>
      <c r="AI2077">
        <v>6341</v>
      </c>
      <c r="AJ2077">
        <v>9955.9375</v>
      </c>
    </row>
    <row r="2078" spans="1:36" x14ac:dyDescent="0.3">
      <c r="A2078">
        <v>1514</v>
      </c>
      <c r="B2078" t="s">
        <v>2259</v>
      </c>
      <c r="C2078">
        <v>1</v>
      </c>
      <c r="D2078">
        <v>1</v>
      </c>
      <c r="E2078">
        <v>24</v>
      </c>
      <c r="F2078">
        <v>12</v>
      </c>
      <c r="G2078">
        <v>6190.3663159999996</v>
      </c>
      <c r="H2078">
        <v>0.99999933799999996</v>
      </c>
      <c r="I2078">
        <v>1</v>
      </c>
      <c r="J2078">
        <v>28</v>
      </c>
      <c r="K2078">
        <v>11.999983370000001</v>
      </c>
      <c r="L2078">
        <v>37993.25</v>
      </c>
      <c r="M2078">
        <v>1</v>
      </c>
      <c r="N2078">
        <v>1</v>
      </c>
      <c r="O2078">
        <v>26</v>
      </c>
      <c r="P2078">
        <v>12.071420850000001</v>
      </c>
      <c r="Q2078">
        <v>34502.962959999997</v>
      </c>
      <c r="R2078">
        <v>4070.7024860000001</v>
      </c>
      <c r="S2078">
        <v>0.117981244</v>
      </c>
      <c r="T2078">
        <v>45806</v>
      </c>
      <c r="U2078">
        <v>92950</v>
      </c>
      <c r="V2078">
        <v>8096</v>
      </c>
      <c r="W2078">
        <v>22508</v>
      </c>
      <c r="X2078">
        <v>33952</v>
      </c>
      <c r="Y2078">
        <v>21415</v>
      </c>
      <c r="Z2078">
        <v>22427</v>
      </c>
      <c r="AA2078">
        <v>56407</v>
      </c>
      <c r="AB2078">
        <v>30900</v>
      </c>
      <c r="AC2078">
        <v>46759</v>
      </c>
      <c r="AD2078">
        <v>32618</v>
      </c>
      <c r="AE2078">
        <v>41696</v>
      </c>
      <c r="AF2078">
        <v>24052</v>
      </c>
      <c r="AG2078">
        <v>22611</v>
      </c>
      <c r="AH2078">
        <v>22783</v>
      </c>
      <c r="AI2078">
        <v>31398</v>
      </c>
      <c r="AJ2078">
        <v>34773.625</v>
      </c>
    </row>
    <row r="2079" spans="1:36" x14ac:dyDescent="0.3">
      <c r="A2079">
        <v>1521</v>
      </c>
      <c r="B2079" t="s">
        <v>2264</v>
      </c>
      <c r="C2079">
        <v>1</v>
      </c>
      <c r="D2079">
        <v>1</v>
      </c>
      <c r="E2079">
        <v>24</v>
      </c>
      <c r="F2079">
        <v>12</v>
      </c>
      <c r="G2079">
        <v>330.92597360000002</v>
      </c>
      <c r="H2079">
        <v>0.99814391199999997</v>
      </c>
      <c r="I2079">
        <v>1</v>
      </c>
      <c r="J2079">
        <v>20.369515010000001</v>
      </c>
      <c r="K2079">
        <v>6.0000019489999996</v>
      </c>
      <c r="L2079">
        <v>18483.5</v>
      </c>
      <c r="M2079">
        <v>0.99999827600000002</v>
      </c>
      <c r="N2079">
        <v>1</v>
      </c>
      <c r="O2079">
        <v>22.184757510000001</v>
      </c>
      <c r="P2079">
        <v>8.8135373769999994</v>
      </c>
      <c r="Q2079">
        <v>17629.667870000001</v>
      </c>
      <c r="R2079">
        <v>486.4087596</v>
      </c>
      <c r="S2079">
        <v>2.7590353000000001E-2</v>
      </c>
      <c r="T2079">
        <v>19166</v>
      </c>
      <c r="U2079">
        <v>17031</v>
      </c>
      <c r="V2079">
        <v>17581</v>
      </c>
      <c r="W2079">
        <v>16003</v>
      </c>
      <c r="X2079">
        <v>16818</v>
      </c>
      <c r="Y2079">
        <v>17357</v>
      </c>
      <c r="Z2079">
        <v>18199</v>
      </c>
      <c r="AA2079">
        <v>21560</v>
      </c>
      <c r="AB2079">
        <v>17324</v>
      </c>
      <c r="AC2079">
        <v>17293</v>
      </c>
      <c r="AD2079">
        <v>15825</v>
      </c>
      <c r="AE2079">
        <v>19161</v>
      </c>
      <c r="AF2079">
        <v>17157</v>
      </c>
      <c r="AG2079">
        <v>16547</v>
      </c>
      <c r="AH2079">
        <v>15068</v>
      </c>
      <c r="AI2079">
        <v>19327</v>
      </c>
      <c r="AJ2079">
        <v>17588.5625</v>
      </c>
    </row>
    <row r="2080" spans="1:36" x14ac:dyDescent="0.3">
      <c r="A2080">
        <v>1526</v>
      </c>
      <c r="B2080" t="s">
        <v>2268</v>
      </c>
      <c r="C2080">
        <v>1</v>
      </c>
      <c r="D2080">
        <v>1</v>
      </c>
      <c r="E2080">
        <v>24</v>
      </c>
      <c r="F2080">
        <v>12</v>
      </c>
      <c r="G2080">
        <v>1321.052244</v>
      </c>
      <c r="H2080">
        <v>0.99998259099999998</v>
      </c>
      <c r="I2080">
        <v>1</v>
      </c>
      <c r="J2080">
        <v>28</v>
      </c>
      <c r="K2080" s="1">
        <v>7.5599999999999994E-5</v>
      </c>
      <c r="L2080">
        <v>8688.7470909999993</v>
      </c>
      <c r="M2080">
        <v>1</v>
      </c>
      <c r="N2080">
        <v>1</v>
      </c>
      <c r="O2080">
        <v>26</v>
      </c>
      <c r="P2080">
        <v>6.5000351219999999</v>
      </c>
      <c r="Q2080">
        <v>7515.2543770000002</v>
      </c>
      <c r="R2080">
        <v>653.11763329999997</v>
      </c>
      <c r="S2080">
        <v>8.6905592000000004E-2</v>
      </c>
      <c r="T2080">
        <v>8233</v>
      </c>
      <c r="U2080">
        <v>19963</v>
      </c>
      <c r="V2080">
        <v>3247</v>
      </c>
      <c r="W2080">
        <v>3312</v>
      </c>
      <c r="X2080">
        <v>5874</v>
      </c>
      <c r="Y2080">
        <v>8227</v>
      </c>
      <c r="Z2080">
        <v>4338</v>
      </c>
      <c r="AA2080">
        <v>14470</v>
      </c>
      <c r="AB2080">
        <v>7651</v>
      </c>
      <c r="AC2080">
        <v>9504</v>
      </c>
      <c r="AD2080">
        <v>7006</v>
      </c>
      <c r="AE2080">
        <v>6907</v>
      </c>
      <c r="AF2080">
        <v>5042</v>
      </c>
      <c r="AG2080">
        <v>5081</v>
      </c>
      <c r="AH2080">
        <v>5718</v>
      </c>
      <c r="AI2080">
        <v>6447</v>
      </c>
      <c r="AJ2080">
        <v>7563.75</v>
      </c>
    </row>
    <row r="2081" spans="1:36" x14ac:dyDescent="0.3">
      <c r="A2081">
        <v>1534</v>
      </c>
      <c r="B2081" t="s">
        <v>2276</v>
      </c>
      <c r="C2081">
        <v>1</v>
      </c>
      <c r="D2081">
        <v>1</v>
      </c>
      <c r="E2081">
        <v>24</v>
      </c>
      <c r="F2081">
        <v>12</v>
      </c>
      <c r="G2081">
        <v>1248.043469</v>
      </c>
      <c r="H2081">
        <v>0.99959046600000001</v>
      </c>
      <c r="I2081">
        <v>1</v>
      </c>
      <c r="J2081">
        <v>24.29752066</v>
      </c>
      <c r="K2081">
        <v>5.9999996449999999</v>
      </c>
      <c r="L2081">
        <v>7555.75</v>
      </c>
      <c r="M2081">
        <v>0.99999991600000004</v>
      </c>
      <c r="N2081">
        <v>1</v>
      </c>
      <c r="O2081">
        <v>24.148760330000002</v>
      </c>
      <c r="P2081">
        <v>9.0188225600000003</v>
      </c>
      <c r="Q2081">
        <v>6913.0432410000003</v>
      </c>
      <c r="R2081">
        <v>839.15803159999996</v>
      </c>
      <c r="S2081">
        <v>0.121387644</v>
      </c>
      <c r="T2081">
        <v>6313</v>
      </c>
      <c r="U2081">
        <v>11362</v>
      </c>
      <c r="V2081">
        <v>4572</v>
      </c>
      <c r="W2081">
        <v>3848</v>
      </c>
      <c r="X2081">
        <v>8115</v>
      </c>
      <c r="Y2081">
        <v>8986</v>
      </c>
      <c r="Z2081">
        <v>4703</v>
      </c>
      <c r="AA2081">
        <v>8419</v>
      </c>
      <c r="AB2081">
        <v>8463</v>
      </c>
      <c r="AC2081">
        <v>8748</v>
      </c>
      <c r="AD2081">
        <v>6428</v>
      </c>
      <c r="AE2081">
        <v>6212</v>
      </c>
      <c r="AF2081">
        <v>4930</v>
      </c>
      <c r="AG2081">
        <v>6925</v>
      </c>
      <c r="AH2081">
        <v>6526</v>
      </c>
      <c r="AI2081">
        <v>6151</v>
      </c>
      <c r="AJ2081">
        <v>6918.8125</v>
      </c>
    </row>
    <row r="2082" spans="1:36" x14ac:dyDescent="0.3">
      <c r="A2082">
        <v>1537</v>
      </c>
      <c r="B2082" t="s">
        <v>2279</v>
      </c>
      <c r="C2082">
        <v>1</v>
      </c>
      <c r="D2082">
        <v>1</v>
      </c>
      <c r="E2082">
        <v>24</v>
      </c>
      <c r="F2082">
        <v>12</v>
      </c>
      <c r="G2082">
        <v>1366.4838549999999</v>
      </c>
      <c r="H2082">
        <v>0.99901043599999995</v>
      </c>
      <c r="I2082">
        <v>1</v>
      </c>
      <c r="J2082">
        <v>28</v>
      </c>
      <c r="K2082">
        <v>11.99998912</v>
      </c>
      <c r="L2082">
        <v>8445.75</v>
      </c>
      <c r="M2082">
        <v>0.99999950999999998</v>
      </c>
      <c r="N2082">
        <v>1</v>
      </c>
      <c r="O2082">
        <v>26</v>
      </c>
      <c r="P2082">
        <v>12.07142352</v>
      </c>
      <c r="Q2082">
        <v>8551.0256659999995</v>
      </c>
      <c r="R2082">
        <v>96.264778449999994</v>
      </c>
      <c r="S2082">
        <v>1.1257688E-2</v>
      </c>
      <c r="T2082">
        <v>13793</v>
      </c>
      <c r="U2082">
        <v>30377</v>
      </c>
      <c r="V2082">
        <v>2265</v>
      </c>
      <c r="W2082">
        <v>4905</v>
      </c>
      <c r="X2082">
        <v>9728</v>
      </c>
      <c r="Y2082">
        <v>3989</v>
      </c>
      <c r="Z2082">
        <v>5746</v>
      </c>
      <c r="AA2082">
        <v>11506</v>
      </c>
      <c r="AB2082">
        <v>6885</v>
      </c>
      <c r="AC2082">
        <v>12011</v>
      </c>
      <c r="AD2082">
        <v>6790</v>
      </c>
      <c r="AE2082">
        <v>8097</v>
      </c>
      <c r="AF2082">
        <v>5824</v>
      </c>
      <c r="AG2082">
        <v>4495</v>
      </c>
      <c r="AH2082">
        <v>3997</v>
      </c>
      <c r="AI2082">
        <v>6306</v>
      </c>
      <c r="AJ2082">
        <v>8544.625</v>
      </c>
    </row>
    <row r="2083" spans="1:36" x14ac:dyDescent="0.3">
      <c r="A2083">
        <v>1538</v>
      </c>
      <c r="B2083" t="s">
        <v>2280</v>
      </c>
      <c r="C2083">
        <v>1</v>
      </c>
      <c r="D2083">
        <v>1</v>
      </c>
      <c r="E2083">
        <v>24</v>
      </c>
      <c r="F2083">
        <v>12</v>
      </c>
      <c r="G2083">
        <v>1604.425287</v>
      </c>
      <c r="H2083">
        <v>0.99997588500000001</v>
      </c>
      <c r="I2083">
        <v>1</v>
      </c>
      <c r="J2083">
        <v>27.138461540000002</v>
      </c>
      <c r="K2083">
        <v>12.00001101</v>
      </c>
      <c r="L2083">
        <v>10324.25</v>
      </c>
      <c r="M2083">
        <v>1</v>
      </c>
      <c r="N2083">
        <v>1</v>
      </c>
      <c r="O2083">
        <v>25.569230770000001</v>
      </c>
      <c r="P2083">
        <v>12.0453741</v>
      </c>
      <c r="Q2083">
        <v>8630.8647660000006</v>
      </c>
      <c r="R2083">
        <v>2047.956504</v>
      </c>
      <c r="S2083">
        <v>0.237282886</v>
      </c>
      <c r="T2083">
        <v>11456</v>
      </c>
      <c r="U2083">
        <v>16512</v>
      </c>
      <c r="V2083">
        <v>2175</v>
      </c>
      <c r="W2083">
        <v>6034</v>
      </c>
      <c r="X2083">
        <v>9370</v>
      </c>
      <c r="Y2083">
        <v>5482</v>
      </c>
      <c r="Z2083">
        <v>7445</v>
      </c>
      <c r="AA2083">
        <v>13235</v>
      </c>
      <c r="AB2083">
        <v>8325</v>
      </c>
      <c r="AC2083">
        <v>12211</v>
      </c>
      <c r="AD2083">
        <v>9369</v>
      </c>
      <c r="AE2083">
        <v>11392</v>
      </c>
      <c r="AF2083">
        <v>7090</v>
      </c>
      <c r="AG2083">
        <v>6103</v>
      </c>
      <c r="AH2083">
        <v>5428</v>
      </c>
      <c r="AI2083">
        <v>8178</v>
      </c>
      <c r="AJ2083">
        <v>8737.8125</v>
      </c>
    </row>
    <row r="2084" spans="1:36" x14ac:dyDescent="0.3">
      <c r="A2084">
        <v>1539</v>
      </c>
      <c r="B2084" t="s">
        <v>2281</v>
      </c>
      <c r="C2084">
        <v>1</v>
      </c>
      <c r="D2084">
        <v>1</v>
      </c>
      <c r="E2084">
        <v>24</v>
      </c>
      <c r="F2084">
        <v>12</v>
      </c>
      <c r="G2084">
        <v>583.36309449999999</v>
      </c>
      <c r="H2084">
        <v>0.99111927399999999</v>
      </c>
      <c r="I2084">
        <v>1</v>
      </c>
      <c r="J2084">
        <v>24.985835689999998</v>
      </c>
      <c r="K2084">
        <v>12.000000030000001</v>
      </c>
      <c r="L2084">
        <v>4846.75</v>
      </c>
      <c r="M2084">
        <v>0.99996044900000003</v>
      </c>
      <c r="N2084">
        <v>1</v>
      </c>
      <c r="O2084">
        <v>24.492917850000001</v>
      </c>
      <c r="P2084">
        <v>12.004862129999999</v>
      </c>
      <c r="Q2084">
        <v>4436.2161480000004</v>
      </c>
      <c r="R2084">
        <v>658.42946289999998</v>
      </c>
      <c r="S2084">
        <v>0.148421412</v>
      </c>
      <c r="T2084">
        <v>4676</v>
      </c>
      <c r="U2084">
        <v>6178</v>
      </c>
      <c r="V2084">
        <v>3475</v>
      </c>
      <c r="W2084">
        <v>2845</v>
      </c>
      <c r="X2084">
        <v>4472</v>
      </c>
      <c r="Y2084">
        <v>5327</v>
      </c>
      <c r="Z2084">
        <v>3670</v>
      </c>
      <c r="AA2084">
        <v>5560</v>
      </c>
      <c r="AB2084">
        <v>5025</v>
      </c>
      <c r="AC2084">
        <v>5950</v>
      </c>
      <c r="AD2084">
        <v>3886</v>
      </c>
      <c r="AE2084">
        <v>4526</v>
      </c>
      <c r="AF2084">
        <v>3890</v>
      </c>
      <c r="AG2084">
        <v>4646</v>
      </c>
      <c r="AH2084">
        <v>3583</v>
      </c>
      <c r="AI2084">
        <v>3442</v>
      </c>
      <c r="AJ2084">
        <v>4446.9375</v>
      </c>
    </row>
    <row r="2085" spans="1:36" x14ac:dyDescent="0.3">
      <c r="A2085">
        <v>1554</v>
      </c>
      <c r="B2085" t="s">
        <v>2294</v>
      </c>
      <c r="C2085">
        <v>1</v>
      </c>
      <c r="D2085">
        <v>1</v>
      </c>
      <c r="E2085">
        <v>18</v>
      </c>
      <c r="F2085">
        <v>15</v>
      </c>
      <c r="G2085">
        <v>2703.9763309999998</v>
      </c>
      <c r="H2085">
        <v>0.99999999500000003</v>
      </c>
      <c r="I2085">
        <v>1</v>
      </c>
      <c r="J2085">
        <v>28</v>
      </c>
      <c r="K2085">
        <v>11.99998755</v>
      </c>
      <c r="L2085">
        <v>55020</v>
      </c>
      <c r="M2085">
        <v>1</v>
      </c>
      <c r="N2085">
        <v>1</v>
      </c>
      <c r="O2085">
        <v>23</v>
      </c>
      <c r="P2085">
        <v>14.51189965</v>
      </c>
      <c r="Q2085">
        <v>51926.439330000001</v>
      </c>
      <c r="R2085">
        <v>6833.6023139999998</v>
      </c>
      <c r="S2085">
        <v>0.13160159599999999</v>
      </c>
      <c r="T2085">
        <v>66753</v>
      </c>
      <c r="U2085">
        <v>52647</v>
      </c>
      <c r="V2085">
        <v>53634</v>
      </c>
      <c r="W2085">
        <v>45941</v>
      </c>
      <c r="X2085">
        <v>64399</v>
      </c>
      <c r="Y2085">
        <v>38602</v>
      </c>
      <c r="Z2085">
        <v>39714</v>
      </c>
      <c r="AA2085">
        <v>60132</v>
      </c>
      <c r="AB2085">
        <v>61082</v>
      </c>
      <c r="AC2085">
        <v>41982</v>
      </c>
      <c r="AD2085">
        <v>59014</v>
      </c>
      <c r="AE2085">
        <v>58002</v>
      </c>
      <c r="AF2085">
        <v>52043</v>
      </c>
      <c r="AG2085">
        <v>57039</v>
      </c>
      <c r="AH2085">
        <v>40700</v>
      </c>
      <c r="AI2085">
        <v>38808</v>
      </c>
      <c r="AJ2085">
        <v>51905.75</v>
      </c>
    </row>
    <row r="2086" spans="1:36" x14ac:dyDescent="0.3">
      <c r="A2086">
        <v>1558</v>
      </c>
      <c r="B2086" t="s">
        <v>2298</v>
      </c>
      <c r="C2086">
        <v>1</v>
      </c>
      <c r="D2086">
        <v>1</v>
      </c>
      <c r="E2086">
        <v>24</v>
      </c>
      <c r="F2086">
        <v>12</v>
      </c>
      <c r="G2086">
        <v>3915.6038010000002</v>
      </c>
      <c r="H2086">
        <v>0.99995704200000002</v>
      </c>
      <c r="I2086">
        <v>1</v>
      </c>
      <c r="J2086">
        <v>28</v>
      </c>
      <c r="K2086">
        <v>12.000001729999999</v>
      </c>
      <c r="L2086">
        <v>40791.75</v>
      </c>
      <c r="M2086">
        <v>0.99999999900000003</v>
      </c>
      <c r="N2086">
        <v>1</v>
      </c>
      <c r="O2086">
        <v>26</v>
      </c>
      <c r="P2086">
        <v>12.071429370000001</v>
      </c>
      <c r="Q2086">
        <v>38376.71284</v>
      </c>
      <c r="R2086">
        <v>3569.697729</v>
      </c>
      <c r="S2086">
        <v>9.3017287000000004E-2</v>
      </c>
      <c r="T2086">
        <v>38030</v>
      </c>
      <c r="U2086">
        <v>56826</v>
      </c>
      <c r="V2086">
        <v>33095</v>
      </c>
      <c r="W2086">
        <v>32264</v>
      </c>
      <c r="X2086">
        <v>41114</v>
      </c>
      <c r="Y2086">
        <v>42959</v>
      </c>
      <c r="Z2086">
        <v>26504</v>
      </c>
      <c r="AA2086">
        <v>47707</v>
      </c>
      <c r="AB2086">
        <v>41017</v>
      </c>
      <c r="AC2086">
        <v>49564</v>
      </c>
      <c r="AD2086">
        <v>36444</v>
      </c>
      <c r="AE2086">
        <v>36142</v>
      </c>
      <c r="AF2086">
        <v>34237</v>
      </c>
      <c r="AG2086">
        <v>41280</v>
      </c>
      <c r="AH2086">
        <v>31177</v>
      </c>
      <c r="AI2086">
        <v>29465</v>
      </c>
      <c r="AJ2086">
        <v>38614.0625</v>
      </c>
    </row>
    <row r="2087" spans="1:36" x14ac:dyDescent="0.3">
      <c r="A2087">
        <v>1559</v>
      </c>
      <c r="B2087" t="s">
        <v>2299</v>
      </c>
      <c r="C2087">
        <v>1</v>
      </c>
      <c r="D2087">
        <v>1</v>
      </c>
      <c r="E2087">
        <v>18</v>
      </c>
      <c r="F2087">
        <v>0</v>
      </c>
      <c r="G2087">
        <v>160.86679269999999</v>
      </c>
      <c r="H2087">
        <v>0.99999884400000005</v>
      </c>
      <c r="I2087">
        <v>1</v>
      </c>
      <c r="J2087">
        <v>28</v>
      </c>
      <c r="K2087">
        <v>17.999933689999999</v>
      </c>
      <c r="L2087">
        <v>5391.2499010000001</v>
      </c>
      <c r="M2087">
        <v>1</v>
      </c>
      <c r="N2087">
        <v>1</v>
      </c>
      <c r="O2087">
        <v>23</v>
      </c>
      <c r="P2087">
        <v>18.89282991</v>
      </c>
      <c r="Q2087">
        <v>5438.3850929999999</v>
      </c>
      <c r="R2087">
        <v>112.42310639999999</v>
      </c>
      <c r="S2087">
        <v>2.0672149000000001E-2</v>
      </c>
      <c r="T2087">
        <v>6106</v>
      </c>
      <c r="U2087">
        <v>5098</v>
      </c>
      <c r="V2087">
        <v>6326</v>
      </c>
      <c r="W2087">
        <v>5022</v>
      </c>
      <c r="X2087">
        <v>5609</v>
      </c>
      <c r="Y2087">
        <v>5519</v>
      </c>
      <c r="Z2087">
        <v>4702</v>
      </c>
      <c r="AA2087">
        <v>5650</v>
      </c>
      <c r="AB2087">
        <v>5252</v>
      </c>
      <c r="AC2087">
        <v>5821</v>
      </c>
      <c r="AD2087">
        <v>5064</v>
      </c>
      <c r="AE2087">
        <v>5356</v>
      </c>
      <c r="AF2087">
        <v>5493</v>
      </c>
      <c r="AG2087">
        <v>5767</v>
      </c>
      <c r="AH2087">
        <v>4769</v>
      </c>
      <c r="AI2087">
        <v>5536</v>
      </c>
      <c r="AJ2087">
        <v>5443.125</v>
      </c>
    </row>
    <row r="2088" spans="1:36" x14ac:dyDescent="0.3">
      <c r="A2088">
        <v>1561</v>
      </c>
      <c r="B2088" t="s">
        <v>2301</v>
      </c>
      <c r="C2088">
        <v>1</v>
      </c>
      <c r="D2088">
        <v>1</v>
      </c>
      <c r="E2088">
        <v>24</v>
      </c>
      <c r="F2088">
        <v>6</v>
      </c>
      <c r="G2088">
        <v>479.771951</v>
      </c>
      <c r="H2088">
        <v>0.99926231399999998</v>
      </c>
      <c r="I2088">
        <v>1</v>
      </c>
      <c r="J2088">
        <v>28</v>
      </c>
      <c r="K2088" s="1">
        <v>5.3199999999999999E-5</v>
      </c>
      <c r="L2088">
        <v>6318.249511</v>
      </c>
      <c r="M2088">
        <v>0.99999972800000003</v>
      </c>
      <c r="N2088">
        <v>1</v>
      </c>
      <c r="O2088">
        <v>26</v>
      </c>
      <c r="P2088">
        <v>3.2500246939999999</v>
      </c>
      <c r="Q2088">
        <v>5965.142836</v>
      </c>
      <c r="R2088">
        <v>33.489577560000001</v>
      </c>
      <c r="S2088">
        <v>5.6142120000000004E-3</v>
      </c>
      <c r="T2088">
        <v>6481</v>
      </c>
      <c r="U2088">
        <v>7788</v>
      </c>
      <c r="V2088">
        <v>6101</v>
      </c>
      <c r="W2088">
        <v>4903</v>
      </c>
      <c r="X2088">
        <v>5485</v>
      </c>
      <c r="Y2088">
        <v>7793</v>
      </c>
      <c r="Z2088">
        <v>4053</v>
      </c>
      <c r="AA2088">
        <v>7501</v>
      </c>
      <c r="AB2088">
        <v>6230</v>
      </c>
      <c r="AC2088">
        <v>7338</v>
      </c>
      <c r="AD2088">
        <v>5395</v>
      </c>
      <c r="AE2088">
        <v>5288</v>
      </c>
      <c r="AF2088">
        <v>5787</v>
      </c>
      <c r="AG2088">
        <v>6056</v>
      </c>
      <c r="AH2088">
        <v>4445</v>
      </c>
      <c r="AI2088">
        <v>4807</v>
      </c>
      <c r="AJ2088">
        <v>5965.6875</v>
      </c>
    </row>
    <row r="2089" spans="1:36" x14ac:dyDescent="0.3">
      <c r="A2089">
        <v>1562</v>
      </c>
      <c r="B2089" t="s">
        <v>2302</v>
      </c>
      <c r="C2089">
        <v>1</v>
      </c>
      <c r="D2089">
        <v>1</v>
      </c>
      <c r="E2089">
        <v>24</v>
      </c>
      <c r="F2089">
        <v>12</v>
      </c>
      <c r="G2089">
        <v>11485.535449999999</v>
      </c>
      <c r="H2089">
        <v>0.999187932</v>
      </c>
      <c r="I2089">
        <v>1</v>
      </c>
      <c r="J2089">
        <v>28</v>
      </c>
      <c r="K2089">
        <v>12.00000049</v>
      </c>
      <c r="L2089">
        <v>59433.75</v>
      </c>
      <c r="M2089">
        <v>0.99999967000000001</v>
      </c>
      <c r="N2089">
        <v>1</v>
      </c>
      <c r="O2089">
        <v>26</v>
      </c>
      <c r="P2089">
        <v>12.0714288</v>
      </c>
      <c r="Q2089">
        <v>52794.977420000003</v>
      </c>
      <c r="R2089">
        <v>11178.68936</v>
      </c>
      <c r="S2089">
        <v>0.21173774300000001</v>
      </c>
      <c r="T2089">
        <v>52874</v>
      </c>
      <c r="U2089">
        <v>113081</v>
      </c>
      <c r="V2089">
        <v>37634</v>
      </c>
      <c r="W2089">
        <v>34270</v>
      </c>
      <c r="X2089">
        <v>54329</v>
      </c>
      <c r="Y2089">
        <v>87095</v>
      </c>
      <c r="Z2089">
        <v>23705</v>
      </c>
      <c r="AA2089">
        <v>65758</v>
      </c>
      <c r="AB2089">
        <v>54337</v>
      </c>
      <c r="AC2089">
        <v>86077</v>
      </c>
      <c r="AD2089">
        <v>48452</v>
      </c>
      <c r="AE2089">
        <v>48869</v>
      </c>
      <c r="AF2089">
        <v>37323</v>
      </c>
      <c r="AG2089">
        <v>55094</v>
      </c>
      <c r="AH2089">
        <v>29834</v>
      </c>
      <c r="AI2089">
        <v>27880</v>
      </c>
      <c r="AJ2089">
        <v>53538.25</v>
      </c>
    </row>
    <row r="2090" spans="1:36" x14ac:dyDescent="0.3">
      <c r="A2090">
        <v>1570</v>
      </c>
      <c r="B2090" t="s">
        <v>2310</v>
      </c>
      <c r="C2090">
        <v>1</v>
      </c>
      <c r="D2090">
        <v>1</v>
      </c>
      <c r="E2090">
        <v>24</v>
      </c>
      <c r="F2090">
        <v>12</v>
      </c>
      <c r="G2090">
        <v>179.95867580000001</v>
      </c>
      <c r="H2090">
        <v>0.99996505599999996</v>
      </c>
      <c r="I2090">
        <v>1</v>
      </c>
      <c r="J2090">
        <v>27.138461540000002</v>
      </c>
      <c r="K2090">
        <v>5.9999991130000003</v>
      </c>
      <c r="L2090">
        <v>3060.5</v>
      </c>
      <c r="M2090">
        <v>0.99999999900000003</v>
      </c>
      <c r="N2090">
        <v>1</v>
      </c>
      <c r="O2090">
        <v>25.569230770000001</v>
      </c>
      <c r="P2090">
        <v>9.2188378869999994</v>
      </c>
      <c r="Q2090">
        <v>2895.1592350000001</v>
      </c>
      <c r="R2090">
        <v>205.04524180000001</v>
      </c>
      <c r="S2090">
        <v>7.0823475999999996E-2</v>
      </c>
      <c r="T2090">
        <v>3352</v>
      </c>
      <c r="U2090">
        <v>3500</v>
      </c>
      <c r="V2090">
        <v>2431</v>
      </c>
      <c r="W2090">
        <v>2545</v>
      </c>
      <c r="X2090">
        <v>2191</v>
      </c>
      <c r="Y2090">
        <v>3749</v>
      </c>
      <c r="Z2090">
        <v>2305</v>
      </c>
      <c r="AA2090">
        <v>3997</v>
      </c>
      <c r="AB2090">
        <v>3099</v>
      </c>
      <c r="AC2090">
        <v>4099</v>
      </c>
      <c r="AD2090">
        <v>2311</v>
      </c>
      <c r="AE2090">
        <v>2618</v>
      </c>
      <c r="AF2090">
        <v>2966</v>
      </c>
      <c r="AG2090">
        <v>2907</v>
      </c>
      <c r="AH2090">
        <v>2109</v>
      </c>
      <c r="AI2090">
        <v>2377</v>
      </c>
      <c r="AJ2090">
        <v>2909.75</v>
      </c>
    </row>
    <row r="2091" spans="1:36" x14ac:dyDescent="0.3">
      <c r="A2091">
        <v>1573</v>
      </c>
      <c r="B2091" t="s">
        <v>2313</v>
      </c>
      <c r="C2091">
        <v>1</v>
      </c>
      <c r="D2091">
        <v>1</v>
      </c>
      <c r="E2091">
        <v>24</v>
      </c>
      <c r="F2091">
        <v>12</v>
      </c>
      <c r="G2091">
        <v>1168.1404030000001</v>
      </c>
      <c r="H2091">
        <v>0.99498283600000004</v>
      </c>
      <c r="I2091">
        <v>1</v>
      </c>
      <c r="J2091">
        <v>28</v>
      </c>
      <c r="K2091">
        <v>11.99996775</v>
      </c>
      <c r="L2091">
        <v>6816.25</v>
      </c>
      <c r="M2091">
        <v>0.99998739299999995</v>
      </c>
      <c r="N2091">
        <v>1</v>
      </c>
      <c r="O2091">
        <v>26</v>
      </c>
      <c r="P2091">
        <v>12.0714136</v>
      </c>
      <c r="Q2091">
        <v>6093.3415960000002</v>
      </c>
      <c r="R2091">
        <v>1343.742223</v>
      </c>
      <c r="S2091">
        <v>0.220526324</v>
      </c>
      <c r="T2091">
        <v>6470</v>
      </c>
      <c r="U2091">
        <v>12489</v>
      </c>
      <c r="V2091">
        <v>4239</v>
      </c>
      <c r="W2091">
        <v>4499</v>
      </c>
      <c r="X2091">
        <v>6035</v>
      </c>
      <c r="Y2091">
        <v>8368</v>
      </c>
      <c r="Z2091">
        <v>3783</v>
      </c>
      <c r="AA2091">
        <v>9009</v>
      </c>
      <c r="AB2091">
        <v>6772</v>
      </c>
      <c r="AC2091">
        <v>10746</v>
      </c>
      <c r="AD2091">
        <v>4984</v>
      </c>
      <c r="AE2091">
        <v>4763</v>
      </c>
      <c r="AF2091">
        <v>5695</v>
      </c>
      <c r="AG2091">
        <v>5658</v>
      </c>
      <c r="AH2091">
        <v>2188</v>
      </c>
      <c r="AI2091">
        <v>3225</v>
      </c>
      <c r="AJ2091">
        <v>6182.6875</v>
      </c>
    </row>
    <row r="2092" spans="1:36" x14ac:dyDescent="0.3">
      <c r="A2092">
        <v>1574</v>
      </c>
      <c r="B2092" t="s">
        <v>2314</v>
      </c>
      <c r="C2092">
        <v>1</v>
      </c>
      <c r="D2092">
        <v>1</v>
      </c>
      <c r="E2092">
        <v>24</v>
      </c>
      <c r="F2092">
        <v>12</v>
      </c>
      <c r="G2092">
        <v>926.66343670000003</v>
      </c>
      <c r="H2092">
        <v>0.99995205099999995</v>
      </c>
      <c r="I2092">
        <v>1</v>
      </c>
      <c r="J2092">
        <v>28</v>
      </c>
      <c r="K2092">
        <v>12.00000022</v>
      </c>
      <c r="L2092">
        <v>5261.25</v>
      </c>
      <c r="M2092">
        <v>0.99999999900000003</v>
      </c>
      <c r="N2092">
        <v>1</v>
      </c>
      <c r="O2092">
        <v>26</v>
      </c>
      <c r="P2092">
        <v>12.07142867</v>
      </c>
      <c r="Q2092">
        <v>4424.9861739999997</v>
      </c>
      <c r="R2092">
        <v>1185.5341069999999</v>
      </c>
      <c r="S2092">
        <v>0.26791815000000002</v>
      </c>
      <c r="T2092">
        <v>3925</v>
      </c>
      <c r="U2092">
        <v>10683</v>
      </c>
      <c r="V2092">
        <v>2916</v>
      </c>
      <c r="W2092">
        <v>2744</v>
      </c>
      <c r="X2092">
        <v>3413</v>
      </c>
      <c r="Y2092">
        <v>7374</v>
      </c>
      <c r="Z2092">
        <v>2086</v>
      </c>
      <c r="AA2092">
        <v>6131</v>
      </c>
      <c r="AB2092">
        <v>5117</v>
      </c>
      <c r="AC2092">
        <v>9371</v>
      </c>
      <c r="AD2092">
        <v>3247</v>
      </c>
      <c r="AE2092">
        <v>3310</v>
      </c>
      <c r="AF2092">
        <v>3500</v>
      </c>
      <c r="AG2092">
        <v>4585</v>
      </c>
      <c r="AH2092">
        <v>1503</v>
      </c>
      <c r="AI2092">
        <v>2156</v>
      </c>
      <c r="AJ2092">
        <v>4503.8125</v>
      </c>
    </row>
    <row r="2093" spans="1:36" x14ac:dyDescent="0.3">
      <c r="A2093">
        <v>1575</v>
      </c>
      <c r="B2093" t="s">
        <v>2315</v>
      </c>
      <c r="C2093">
        <v>1</v>
      </c>
      <c r="D2093">
        <v>1</v>
      </c>
      <c r="E2093">
        <v>24</v>
      </c>
      <c r="F2093">
        <v>12</v>
      </c>
      <c r="G2093">
        <v>1763.524312</v>
      </c>
      <c r="H2093">
        <v>0.99888632799999999</v>
      </c>
      <c r="I2093">
        <v>1</v>
      </c>
      <c r="J2093">
        <v>28</v>
      </c>
      <c r="K2093" s="1">
        <v>5.1799999999999999E-5</v>
      </c>
      <c r="L2093">
        <v>15098.24267</v>
      </c>
      <c r="M2093">
        <v>0.99999937999999999</v>
      </c>
      <c r="N2093">
        <v>1</v>
      </c>
      <c r="O2093">
        <v>26</v>
      </c>
      <c r="P2093">
        <v>6.5000240539999998</v>
      </c>
      <c r="Q2093">
        <v>12082.23531</v>
      </c>
      <c r="R2093">
        <v>358.7722124</v>
      </c>
      <c r="S2093">
        <v>2.9694192000000001E-2</v>
      </c>
      <c r="T2093">
        <v>13432</v>
      </c>
      <c r="U2093">
        <v>34374</v>
      </c>
      <c r="V2093">
        <v>6158</v>
      </c>
      <c r="W2093">
        <v>6429</v>
      </c>
      <c r="X2093">
        <v>10058</v>
      </c>
      <c r="Y2093">
        <v>13662</v>
      </c>
      <c r="Z2093">
        <v>7439</v>
      </c>
      <c r="AA2093">
        <v>22447</v>
      </c>
      <c r="AB2093">
        <v>10572</v>
      </c>
      <c r="AC2093">
        <v>13457</v>
      </c>
      <c r="AD2093">
        <v>10937</v>
      </c>
      <c r="AE2093">
        <v>9936</v>
      </c>
      <c r="AF2093">
        <v>7591</v>
      </c>
      <c r="AG2093">
        <v>8342</v>
      </c>
      <c r="AH2093">
        <v>9041</v>
      </c>
      <c r="AI2093">
        <v>9867</v>
      </c>
      <c r="AJ2093">
        <v>12108.875</v>
      </c>
    </row>
    <row r="2094" spans="1:36" x14ac:dyDescent="0.3">
      <c r="A2094">
        <v>1581</v>
      </c>
      <c r="B2094" t="s">
        <v>2321</v>
      </c>
      <c r="C2094">
        <v>1</v>
      </c>
      <c r="D2094">
        <v>1</v>
      </c>
      <c r="E2094">
        <v>24</v>
      </c>
      <c r="F2094">
        <v>6</v>
      </c>
      <c r="G2094">
        <v>2598.9709739999998</v>
      </c>
      <c r="H2094">
        <v>0.99810330700000005</v>
      </c>
      <c r="I2094">
        <v>1</v>
      </c>
      <c r="J2094">
        <v>27.476635510000001</v>
      </c>
      <c r="K2094" s="1">
        <v>6.6299999999999999E-5</v>
      </c>
      <c r="L2094">
        <v>34189.993690000003</v>
      </c>
      <c r="M2094">
        <v>0.99999819999999995</v>
      </c>
      <c r="N2094">
        <v>1</v>
      </c>
      <c r="O2094">
        <v>25.738317760000001</v>
      </c>
      <c r="P2094">
        <v>3.2173207779999999</v>
      </c>
      <c r="Q2094">
        <v>29382.89543</v>
      </c>
      <c r="R2094">
        <v>4265.9130569999998</v>
      </c>
      <c r="S2094">
        <v>0.14518354999999999</v>
      </c>
      <c r="T2094">
        <v>34528</v>
      </c>
      <c r="U2094">
        <v>66028</v>
      </c>
      <c r="V2094">
        <v>20135</v>
      </c>
      <c r="W2094">
        <v>16069</v>
      </c>
      <c r="X2094">
        <v>25694</v>
      </c>
      <c r="Y2094">
        <v>39200</v>
      </c>
      <c r="Z2094">
        <v>18739</v>
      </c>
      <c r="AA2094">
        <v>48563</v>
      </c>
      <c r="AB2094">
        <v>22773</v>
      </c>
      <c r="AC2094">
        <v>27998</v>
      </c>
      <c r="AD2094">
        <v>26078</v>
      </c>
      <c r="AE2094">
        <v>27334</v>
      </c>
      <c r="AF2094">
        <v>21491</v>
      </c>
      <c r="AG2094">
        <v>23542</v>
      </c>
      <c r="AH2094">
        <v>25836</v>
      </c>
      <c r="AI2094">
        <v>26970</v>
      </c>
      <c r="AJ2094">
        <v>29436.125</v>
      </c>
    </row>
    <row r="2095" spans="1:36" x14ac:dyDescent="0.3">
      <c r="A2095">
        <v>1585</v>
      </c>
      <c r="B2095" t="s">
        <v>2325</v>
      </c>
      <c r="C2095">
        <v>1</v>
      </c>
      <c r="D2095">
        <v>1</v>
      </c>
      <c r="E2095">
        <v>24</v>
      </c>
      <c r="F2095">
        <v>12</v>
      </c>
      <c r="G2095">
        <v>6374.0373019999997</v>
      </c>
      <c r="H2095">
        <v>0.99461119899999995</v>
      </c>
      <c r="I2095">
        <v>1</v>
      </c>
      <c r="J2095">
        <v>28</v>
      </c>
      <c r="K2095" s="1">
        <v>6.6299999999999999E-5</v>
      </c>
      <c r="L2095">
        <v>43441.197460000003</v>
      </c>
      <c r="M2095">
        <v>0.99998545400000005</v>
      </c>
      <c r="N2095">
        <v>1</v>
      </c>
      <c r="O2095">
        <v>26</v>
      </c>
      <c r="P2095">
        <v>6.5000307880000001</v>
      </c>
      <c r="Q2095">
        <v>31552.746790000001</v>
      </c>
      <c r="R2095">
        <v>49.61844653</v>
      </c>
      <c r="S2095">
        <v>1.5725559999999999E-3</v>
      </c>
      <c r="T2095">
        <v>45569</v>
      </c>
      <c r="U2095">
        <v>100472</v>
      </c>
      <c r="V2095">
        <v>10737</v>
      </c>
      <c r="W2095">
        <v>16987</v>
      </c>
      <c r="X2095">
        <v>28787</v>
      </c>
      <c r="Y2095">
        <v>27877</v>
      </c>
      <c r="Z2095">
        <v>19561</v>
      </c>
      <c r="AA2095">
        <v>59514</v>
      </c>
      <c r="AB2095">
        <v>27162</v>
      </c>
      <c r="AC2095">
        <v>36339</v>
      </c>
      <c r="AD2095">
        <v>26043</v>
      </c>
      <c r="AE2095">
        <v>29870</v>
      </c>
      <c r="AF2095">
        <v>16992</v>
      </c>
      <c r="AG2095">
        <v>17041</v>
      </c>
      <c r="AH2095">
        <v>19016</v>
      </c>
      <c r="AI2095">
        <v>22818</v>
      </c>
      <c r="AJ2095">
        <v>31549.0625</v>
      </c>
    </row>
    <row r="2096" spans="1:36" x14ac:dyDescent="0.3">
      <c r="A2096">
        <v>1588</v>
      </c>
      <c r="B2096" t="s">
        <v>2328</v>
      </c>
      <c r="C2096">
        <v>1</v>
      </c>
      <c r="D2096">
        <v>1</v>
      </c>
      <c r="E2096">
        <v>24</v>
      </c>
      <c r="F2096">
        <v>12</v>
      </c>
      <c r="G2096">
        <v>18402.100429999999</v>
      </c>
      <c r="H2096">
        <v>0.99517008100000004</v>
      </c>
      <c r="I2096">
        <v>1</v>
      </c>
      <c r="J2096">
        <v>28</v>
      </c>
      <c r="K2096" s="1">
        <v>6.6299999999999999E-5</v>
      </c>
      <c r="L2096">
        <v>94631.246530000004</v>
      </c>
      <c r="M2096">
        <v>0.99998831700000002</v>
      </c>
      <c r="N2096">
        <v>1</v>
      </c>
      <c r="O2096">
        <v>26</v>
      </c>
      <c r="P2096">
        <v>6.5000307880000001</v>
      </c>
      <c r="Q2096">
        <v>80766.450729999997</v>
      </c>
      <c r="R2096">
        <v>10523.04285</v>
      </c>
      <c r="S2096">
        <v>0.130289777</v>
      </c>
      <c r="T2096">
        <v>107921</v>
      </c>
      <c r="U2096">
        <v>196747</v>
      </c>
      <c r="V2096">
        <v>39112</v>
      </c>
      <c r="W2096">
        <v>34745</v>
      </c>
      <c r="X2096">
        <v>87359</v>
      </c>
      <c r="Y2096">
        <v>104696</v>
      </c>
      <c r="Z2096">
        <v>46659</v>
      </c>
      <c r="AA2096">
        <v>137299</v>
      </c>
      <c r="AB2096">
        <v>74037</v>
      </c>
      <c r="AC2096">
        <v>98903</v>
      </c>
      <c r="AD2096">
        <v>69498</v>
      </c>
      <c r="AE2096">
        <v>83097</v>
      </c>
      <c r="AF2096">
        <v>49508</v>
      </c>
      <c r="AG2096">
        <v>50599</v>
      </c>
      <c r="AH2096">
        <v>57806</v>
      </c>
      <c r="AI2096">
        <v>66779</v>
      </c>
      <c r="AJ2096">
        <v>81547.8125</v>
      </c>
    </row>
    <row r="2097" spans="1:36" x14ac:dyDescent="0.3">
      <c r="A2097">
        <v>1590</v>
      </c>
      <c r="B2097" t="s">
        <v>2330</v>
      </c>
      <c r="C2097">
        <v>1</v>
      </c>
      <c r="D2097">
        <v>1</v>
      </c>
      <c r="E2097">
        <v>24</v>
      </c>
      <c r="F2097">
        <v>12</v>
      </c>
      <c r="G2097">
        <v>1152.7608299999999</v>
      </c>
      <c r="H2097">
        <v>0.98790977099999999</v>
      </c>
      <c r="I2097">
        <v>1</v>
      </c>
      <c r="J2097">
        <v>28</v>
      </c>
      <c r="K2097" s="1">
        <v>6.7500000000000001E-5</v>
      </c>
      <c r="L2097">
        <v>7718.7448359999999</v>
      </c>
      <c r="M2097">
        <v>0.99992661699999996</v>
      </c>
      <c r="N2097">
        <v>1</v>
      </c>
      <c r="O2097">
        <v>26</v>
      </c>
      <c r="P2097">
        <v>6.5000313319999998</v>
      </c>
      <c r="Q2097">
        <v>6098.5182489999997</v>
      </c>
      <c r="R2097">
        <v>375.1626637</v>
      </c>
      <c r="S2097">
        <v>6.1517018999999999E-2</v>
      </c>
      <c r="T2097">
        <v>9229</v>
      </c>
      <c r="U2097">
        <v>15241</v>
      </c>
      <c r="V2097">
        <v>3130</v>
      </c>
      <c r="W2097">
        <v>3275</v>
      </c>
      <c r="X2097">
        <v>6906</v>
      </c>
      <c r="Y2097">
        <v>5479</v>
      </c>
      <c r="Z2097">
        <v>3711</v>
      </c>
      <c r="AA2097">
        <v>11106</v>
      </c>
      <c r="AB2097">
        <v>4937</v>
      </c>
      <c r="AC2097">
        <v>7185</v>
      </c>
      <c r="AD2097">
        <v>5225</v>
      </c>
      <c r="AE2097">
        <v>6497</v>
      </c>
      <c r="AF2097">
        <v>3408</v>
      </c>
      <c r="AG2097">
        <v>4048</v>
      </c>
      <c r="AH2097">
        <v>3995</v>
      </c>
      <c r="AI2097">
        <v>4650</v>
      </c>
      <c r="AJ2097">
        <v>6126.375</v>
      </c>
    </row>
    <row r="2098" spans="1:36" x14ac:dyDescent="0.3">
      <c r="A2098">
        <v>1598</v>
      </c>
      <c r="B2098" t="s">
        <v>2338</v>
      </c>
      <c r="C2098">
        <v>1</v>
      </c>
      <c r="D2098">
        <v>1</v>
      </c>
      <c r="E2098">
        <v>24</v>
      </c>
      <c r="F2098">
        <v>12</v>
      </c>
      <c r="G2098">
        <v>294.86352779999999</v>
      </c>
      <c r="H2098">
        <v>0.96695754</v>
      </c>
      <c r="I2098">
        <v>1</v>
      </c>
      <c r="J2098">
        <v>23.646112599999999</v>
      </c>
      <c r="K2098">
        <v>6.0000000030000002</v>
      </c>
      <c r="L2098">
        <v>5932.25</v>
      </c>
      <c r="M2098">
        <v>0.99944798400000001</v>
      </c>
      <c r="N2098">
        <v>1</v>
      </c>
      <c r="O2098">
        <v>23.823056300000001</v>
      </c>
      <c r="P2098">
        <v>8.9782130559999995</v>
      </c>
      <c r="Q2098">
        <v>5275.4028189999999</v>
      </c>
      <c r="R2098">
        <v>338.70899309999999</v>
      </c>
      <c r="S2098">
        <v>6.4205333000000003E-2</v>
      </c>
      <c r="T2098">
        <v>5059</v>
      </c>
      <c r="U2098">
        <v>7644</v>
      </c>
      <c r="V2098">
        <v>4902</v>
      </c>
      <c r="W2098">
        <v>4096</v>
      </c>
      <c r="X2098">
        <v>4958</v>
      </c>
      <c r="Y2098">
        <v>7613</v>
      </c>
      <c r="Z2098">
        <v>4240</v>
      </c>
      <c r="AA2098">
        <v>6918</v>
      </c>
      <c r="AB2098">
        <v>4982</v>
      </c>
      <c r="AC2098">
        <v>5466</v>
      </c>
      <c r="AD2098">
        <v>4906</v>
      </c>
      <c r="AE2098">
        <v>5021</v>
      </c>
      <c r="AF2098">
        <v>4154</v>
      </c>
      <c r="AG2098">
        <v>4782</v>
      </c>
      <c r="AH2098">
        <v>5237</v>
      </c>
      <c r="AI2098">
        <v>4384</v>
      </c>
      <c r="AJ2098">
        <v>5272.625</v>
      </c>
    </row>
    <row r="2099" spans="1:36" x14ac:dyDescent="0.3">
      <c r="A2099">
        <v>1599</v>
      </c>
      <c r="B2099" t="s">
        <v>2339</v>
      </c>
      <c r="C2099">
        <v>1</v>
      </c>
      <c r="D2099">
        <v>1</v>
      </c>
      <c r="E2099">
        <v>18</v>
      </c>
      <c r="F2099">
        <v>6</v>
      </c>
      <c r="G2099">
        <v>548.00775539999995</v>
      </c>
      <c r="H2099">
        <v>0.99997965300000002</v>
      </c>
      <c r="I2099">
        <v>1</v>
      </c>
      <c r="J2099">
        <v>24.432132960000001</v>
      </c>
      <c r="K2099">
        <v>5.9999932170000001</v>
      </c>
      <c r="L2099">
        <v>7662</v>
      </c>
      <c r="M2099">
        <v>1</v>
      </c>
      <c r="N2099">
        <v>1</v>
      </c>
      <c r="O2099">
        <v>21.216066479999999</v>
      </c>
      <c r="P2099">
        <v>6.1411101759999998</v>
      </c>
      <c r="Q2099">
        <v>7046.0218750000004</v>
      </c>
      <c r="R2099">
        <v>538.9926117</v>
      </c>
      <c r="S2099">
        <v>7.6496016999999999E-2</v>
      </c>
      <c r="T2099">
        <v>6753</v>
      </c>
      <c r="U2099">
        <v>12006</v>
      </c>
      <c r="V2099">
        <v>5324</v>
      </c>
      <c r="W2099">
        <v>4507</v>
      </c>
      <c r="X2099">
        <v>6080</v>
      </c>
      <c r="Y2099">
        <v>8803</v>
      </c>
      <c r="Z2099">
        <v>5815</v>
      </c>
      <c r="AA2099">
        <v>9950</v>
      </c>
      <c r="AB2099">
        <v>7139</v>
      </c>
      <c r="AC2099">
        <v>8018</v>
      </c>
      <c r="AD2099">
        <v>6414</v>
      </c>
      <c r="AE2099">
        <v>5954</v>
      </c>
      <c r="AF2099">
        <v>5573</v>
      </c>
      <c r="AG2099">
        <v>7374</v>
      </c>
      <c r="AH2099">
        <v>5811</v>
      </c>
      <c r="AI2099">
        <v>6478</v>
      </c>
      <c r="AJ2099">
        <v>6999.9375</v>
      </c>
    </row>
    <row r="2100" spans="1:36" x14ac:dyDescent="0.3">
      <c r="A2100">
        <v>1613</v>
      </c>
      <c r="B2100" t="s">
        <v>2352</v>
      </c>
      <c r="C2100">
        <v>1</v>
      </c>
      <c r="D2100">
        <v>1</v>
      </c>
      <c r="E2100">
        <v>24</v>
      </c>
      <c r="F2100">
        <v>6</v>
      </c>
      <c r="G2100">
        <v>2135.4624789999998</v>
      </c>
      <c r="H2100">
        <v>0.96426092100000005</v>
      </c>
      <c r="I2100">
        <v>1</v>
      </c>
      <c r="J2100">
        <v>23.646112599999999</v>
      </c>
      <c r="K2100">
        <v>6.0000113419999996</v>
      </c>
      <c r="L2100">
        <v>23979.5</v>
      </c>
      <c r="M2100">
        <v>0.99935361199999995</v>
      </c>
      <c r="N2100">
        <v>1</v>
      </c>
      <c r="O2100">
        <v>23.823056300000001</v>
      </c>
      <c r="P2100">
        <v>6.000336731</v>
      </c>
      <c r="Q2100">
        <v>19745.57992</v>
      </c>
      <c r="R2100">
        <v>2908.079279</v>
      </c>
      <c r="S2100">
        <v>0.14727748099999999</v>
      </c>
      <c r="T2100">
        <v>19910</v>
      </c>
      <c r="U2100">
        <v>37980</v>
      </c>
      <c r="V2100">
        <v>12382</v>
      </c>
      <c r="W2100">
        <v>16210</v>
      </c>
      <c r="X2100">
        <v>17117</v>
      </c>
      <c r="Y2100">
        <v>32956</v>
      </c>
      <c r="Z2100">
        <v>14040</v>
      </c>
      <c r="AA2100">
        <v>31805</v>
      </c>
      <c r="AB2100">
        <v>16259</v>
      </c>
      <c r="AC2100">
        <v>19325</v>
      </c>
      <c r="AD2100">
        <v>16480</v>
      </c>
      <c r="AE2100">
        <v>18613</v>
      </c>
      <c r="AF2100">
        <v>10690</v>
      </c>
      <c r="AG2100">
        <v>20617</v>
      </c>
      <c r="AH2100">
        <v>16497</v>
      </c>
      <c r="AI2100">
        <v>14780</v>
      </c>
      <c r="AJ2100">
        <v>19728.8125</v>
      </c>
    </row>
    <row r="2101" spans="1:36" x14ac:dyDescent="0.3">
      <c r="A2101">
        <v>1617</v>
      </c>
      <c r="B2101" t="s">
        <v>2356</v>
      </c>
      <c r="C2101">
        <v>1</v>
      </c>
      <c r="D2101">
        <v>1</v>
      </c>
      <c r="E2101">
        <v>18</v>
      </c>
      <c r="F2101">
        <v>6</v>
      </c>
      <c r="G2101">
        <v>492.4998731</v>
      </c>
      <c r="H2101">
        <v>0.92622207899999998</v>
      </c>
      <c r="I2101">
        <v>1</v>
      </c>
      <c r="J2101">
        <v>20</v>
      </c>
      <c r="K2101">
        <v>5.9999910160000001</v>
      </c>
      <c r="L2101">
        <v>6164.5</v>
      </c>
      <c r="M2101">
        <v>0.99720889400000001</v>
      </c>
      <c r="N2101">
        <v>1</v>
      </c>
      <c r="O2101">
        <v>19</v>
      </c>
      <c r="P2101">
        <v>6.0166623990000003</v>
      </c>
      <c r="Q2101">
        <v>5284.9792939999998</v>
      </c>
      <c r="R2101">
        <v>889.51975330000005</v>
      </c>
      <c r="S2101">
        <v>0.168310925</v>
      </c>
      <c r="T2101">
        <v>5796</v>
      </c>
      <c r="U2101">
        <v>6554</v>
      </c>
      <c r="V2101">
        <v>3663</v>
      </c>
      <c r="W2101">
        <v>3627</v>
      </c>
      <c r="X2101">
        <v>4878</v>
      </c>
      <c r="Y2101">
        <v>6882</v>
      </c>
      <c r="Z2101">
        <v>4285</v>
      </c>
      <c r="AA2101">
        <v>8613</v>
      </c>
      <c r="AB2101">
        <v>5033</v>
      </c>
      <c r="AC2101">
        <v>5301</v>
      </c>
      <c r="AD2101">
        <v>4640</v>
      </c>
      <c r="AE2101">
        <v>5214</v>
      </c>
      <c r="AF2101">
        <v>4720</v>
      </c>
      <c r="AG2101">
        <v>3962</v>
      </c>
      <c r="AH2101">
        <v>4447</v>
      </c>
      <c r="AI2101">
        <v>5220</v>
      </c>
      <c r="AJ2101">
        <v>5177.1875</v>
      </c>
    </row>
    <row r="2102" spans="1:36" x14ac:dyDescent="0.3">
      <c r="A2102">
        <v>1618</v>
      </c>
      <c r="B2102" t="s">
        <v>2357</v>
      </c>
      <c r="C2102">
        <v>1</v>
      </c>
      <c r="D2102">
        <v>1</v>
      </c>
      <c r="E2102">
        <v>24</v>
      </c>
      <c r="F2102">
        <v>6</v>
      </c>
      <c r="G2102">
        <v>1269.610226</v>
      </c>
      <c r="H2102">
        <v>0.99670355200000005</v>
      </c>
      <c r="I2102">
        <v>1</v>
      </c>
      <c r="J2102">
        <v>27.64890282</v>
      </c>
      <c r="K2102" s="1">
        <v>6.6299999999999999E-5</v>
      </c>
      <c r="L2102">
        <v>8223.4997320000002</v>
      </c>
      <c r="M2102">
        <v>0.99999456099999995</v>
      </c>
      <c r="N2102">
        <v>1</v>
      </c>
      <c r="O2102">
        <v>25.824451410000002</v>
      </c>
      <c r="P2102">
        <v>3.2280873950000002</v>
      </c>
      <c r="Q2102">
        <v>6970.8104979999998</v>
      </c>
      <c r="R2102">
        <v>1384.913094</v>
      </c>
      <c r="S2102">
        <v>0.198673181</v>
      </c>
      <c r="T2102">
        <v>8309</v>
      </c>
      <c r="U2102">
        <v>16877</v>
      </c>
      <c r="V2102">
        <v>4818</v>
      </c>
      <c r="W2102">
        <v>2890</v>
      </c>
      <c r="X2102">
        <v>6471</v>
      </c>
      <c r="Y2102">
        <v>10718</v>
      </c>
      <c r="Z2102">
        <v>3886</v>
      </c>
      <c r="AA2102">
        <v>11625</v>
      </c>
      <c r="AB2102">
        <v>6001</v>
      </c>
      <c r="AC2102">
        <v>8633</v>
      </c>
      <c r="AD2102">
        <v>4995</v>
      </c>
      <c r="AE2102">
        <v>5160</v>
      </c>
      <c r="AF2102">
        <v>4698</v>
      </c>
      <c r="AG2102">
        <v>4256</v>
      </c>
      <c r="AH2102">
        <v>5929</v>
      </c>
      <c r="AI2102">
        <v>6570</v>
      </c>
      <c r="AJ2102">
        <v>6989.75</v>
      </c>
    </row>
    <row r="2103" spans="1:36" x14ac:dyDescent="0.3">
      <c r="A2103">
        <v>1620</v>
      </c>
      <c r="B2103" t="s">
        <v>2359</v>
      </c>
      <c r="C2103">
        <v>1</v>
      </c>
      <c r="D2103">
        <v>1</v>
      </c>
      <c r="E2103">
        <v>24</v>
      </c>
      <c r="F2103">
        <v>12</v>
      </c>
      <c r="G2103">
        <v>1270.1405560000001</v>
      </c>
      <c r="H2103">
        <v>0.99784723099999995</v>
      </c>
      <c r="I2103">
        <v>1</v>
      </c>
      <c r="J2103">
        <v>28</v>
      </c>
      <c r="K2103">
        <v>12.000001210000001</v>
      </c>
      <c r="L2103">
        <v>7834.5</v>
      </c>
      <c r="M2103">
        <v>0.99999768099999997</v>
      </c>
      <c r="N2103">
        <v>1</v>
      </c>
      <c r="O2103">
        <v>26</v>
      </c>
      <c r="P2103">
        <v>12.07142913</v>
      </c>
      <c r="Q2103">
        <v>7289.863343</v>
      </c>
      <c r="R2103">
        <v>1086.802743</v>
      </c>
      <c r="S2103">
        <v>0.149084104</v>
      </c>
      <c r="T2103">
        <v>7920</v>
      </c>
      <c r="U2103">
        <v>15550</v>
      </c>
      <c r="V2103">
        <v>5992</v>
      </c>
      <c r="W2103">
        <v>4627</v>
      </c>
      <c r="X2103">
        <v>7598</v>
      </c>
      <c r="Y2103">
        <v>10405</v>
      </c>
      <c r="Z2103">
        <v>4111</v>
      </c>
      <c r="AA2103">
        <v>9146</v>
      </c>
      <c r="AB2103">
        <v>6843</v>
      </c>
      <c r="AC2103">
        <v>11550</v>
      </c>
      <c r="AD2103">
        <v>6402</v>
      </c>
      <c r="AE2103">
        <v>6543</v>
      </c>
      <c r="AF2103">
        <v>5628</v>
      </c>
      <c r="AG2103">
        <v>6987</v>
      </c>
      <c r="AH2103">
        <v>4286</v>
      </c>
      <c r="AI2103">
        <v>4206</v>
      </c>
      <c r="AJ2103">
        <v>7362.125</v>
      </c>
    </row>
    <row r="2104" spans="1:36" x14ac:dyDescent="0.3">
      <c r="A2104">
        <v>1624</v>
      </c>
      <c r="B2104" t="s">
        <v>2363</v>
      </c>
      <c r="C2104">
        <v>1</v>
      </c>
      <c r="D2104">
        <v>1</v>
      </c>
      <c r="E2104">
        <v>24</v>
      </c>
      <c r="F2104">
        <v>6</v>
      </c>
      <c r="G2104">
        <v>694.20208239999999</v>
      </c>
      <c r="H2104">
        <v>0.99300012800000004</v>
      </c>
      <c r="I2104">
        <v>1</v>
      </c>
      <c r="J2104">
        <v>28</v>
      </c>
      <c r="K2104">
        <v>11.99997383</v>
      </c>
      <c r="L2104">
        <v>10272</v>
      </c>
      <c r="M2104">
        <v>0.99997544400000005</v>
      </c>
      <c r="N2104">
        <v>1</v>
      </c>
      <c r="O2104">
        <v>26</v>
      </c>
      <c r="P2104">
        <v>8.8214164210000003</v>
      </c>
      <c r="Q2104">
        <v>9924.1708170000002</v>
      </c>
      <c r="R2104">
        <v>435.62370770000001</v>
      </c>
      <c r="S2104">
        <v>4.3895225000000003E-2</v>
      </c>
      <c r="T2104">
        <v>10782</v>
      </c>
      <c r="U2104">
        <v>12948</v>
      </c>
      <c r="V2104">
        <v>9482</v>
      </c>
      <c r="W2104">
        <v>9293</v>
      </c>
      <c r="X2104">
        <v>9729</v>
      </c>
      <c r="Y2104">
        <v>11887</v>
      </c>
      <c r="Z2104">
        <v>7186</v>
      </c>
      <c r="AA2104">
        <v>12141</v>
      </c>
      <c r="AB2104">
        <v>10637</v>
      </c>
      <c r="AC2104">
        <v>11949</v>
      </c>
      <c r="AD2104">
        <v>9116</v>
      </c>
      <c r="AE2104">
        <v>9386</v>
      </c>
      <c r="AF2104">
        <v>9519</v>
      </c>
      <c r="AG2104">
        <v>9830</v>
      </c>
      <c r="AH2104">
        <v>7759</v>
      </c>
      <c r="AI2104">
        <v>7771</v>
      </c>
      <c r="AJ2104">
        <v>9963.4375</v>
      </c>
    </row>
    <row r="2105" spans="1:36" x14ac:dyDescent="0.3">
      <c r="A2105">
        <v>1626</v>
      </c>
      <c r="B2105" t="s">
        <v>2365</v>
      </c>
      <c r="C2105">
        <v>1</v>
      </c>
      <c r="D2105">
        <v>1</v>
      </c>
      <c r="E2105">
        <v>24</v>
      </c>
      <c r="F2105">
        <v>6</v>
      </c>
      <c r="G2105">
        <v>73.008775159999999</v>
      </c>
      <c r="H2105">
        <v>1</v>
      </c>
      <c r="I2105">
        <v>1</v>
      </c>
      <c r="J2105">
        <v>28</v>
      </c>
      <c r="K2105">
        <v>12.000002820000001</v>
      </c>
      <c r="L2105">
        <v>4190.25</v>
      </c>
      <c r="M2105">
        <v>1</v>
      </c>
      <c r="N2105">
        <v>1</v>
      </c>
      <c r="O2105">
        <v>26</v>
      </c>
      <c r="P2105">
        <v>8.8214298820000003</v>
      </c>
      <c r="Q2105">
        <v>4160.3601440000002</v>
      </c>
      <c r="R2105">
        <v>19.579268809999999</v>
      </c>
      <c r="S2105">
        <v>4.7061480000000003E-3</v>
      </c>
      <c r="T2105">
        <v>4387</v>
      </c>
      <c r="U2105">
        <v>4134</v>
      </c>
      <c r="V2105">
        <v>4247</v>
      </c>
      <c r="W2105">
        <v>4167</v>
      </c>
      <c r="X2105">
        <v>3675</v>
      </c>
      <c r="Y2105">
        <v>5100</v>
      </c>
      <c r="Z2105">
        <v>3309</v>
      </c>
      <c r="AA2105">
        <v>4559</v>
      </c>
      <c r="AB2105">
        <v>3780</v>
      </c>
      <c r="AC2105">
        <v>5020</v>
      </c>
      <c r="AD2105">
        <v>4408</v>
      </c>
      <c r="AE2105">
        <v>3553</v>
      </c>
      <c r="AF2105">
        <v>4451</v>
      </c>
      <c r="AG2105">
        <v>3847</v>
      </c>
      <c r="AH2105">
        <v>3824</v>
      </c>
      <c r="AI2105">
        <v>4133</v>
      </c>
      <c r="AJ2105">
        <v>4162.125</v>
      </c>
    </row>
    <row r="2106" spans="1:36" x14ac:dyDescent="0.3">
      <c r="A2106">
        <v>1627</v>
      </c>
      <c r="B2106" t="s">
        <v>2366</v>
      </c>
      <c r="C2106">
        <v>1</v>
      </c>
      <c r="D2106">
        <v>1</v>
      </c>
      <c r="E2106">
        <v>24</v>
      </c>
      <c r="F2106">
        <v>12</v>
      </c>
      <c r="G2106">
        <v>3559.2219829999999</v>
      </c>
      <c r="H2106">
        <v>0.99940863099999999</v>
      </c>
      <c r="I2106">
        <v>1</v>
      </c>
      <c r="J2106">
        <v>28</v>
      </c>
      <c r="K2106" s="1">
        <v>5.3600000000000002E-5</v>
      </c>
      <c r="L2106">
        <v>41845.221039999997</v>
      </c>
      <c r="M2106">
        <v>0.99999982499999995</v>
      </c>
      <c r="N2106">
        <v>1</v>
      </c>
      <c r="O2106">
        <v>26</v>
      </c>
      <c r="P2106">
        <v>6.5000248750000003</v>
      </c>
      <c r="Q2106">
        <v>32629.572069999998</v>
      </c>
      <c r="R2106">
        <v>101.1357536</v>
      </c>
      <c r="S2106">
        <v>3.099512E-3</v>
      </c>
      <c r="T2106">
        <v>35732</v>
      </c>
      <c r="U2106">
        <v>98551</v>
      </c>
      <c r="V2106">
        <v>16707</v>
      </c>
      <c r="W2106">
        <v>16391</v>
      </c>
      <c r="X2106">
        <v>23154</v>
      </c>
      <c r="Y2106">
        <v>36163</v>
      </c>
      <c r="Z2106">
        <v>19592</v>
      </c>
      <c r="AA2106">
        <v>62530</v>
      </c>
      <c r="AB2106">
        <v>28678</v>
      </c>
      <c r="AC2106">
        <v>36489</v>
      </c>
      <c r="AD2106">
        <v>27658</v>
      </c>
      <c r="AE2106">
        <v>26743</v>
      </c>
      <c r="AF2106">
        <v>20698</v>
      </c>
      <c r="AG2106">
        <v>21636</v>
      </c>
      <c r="AH2106">
        <v>25061</v>
      </c>
      <c r="AI2106">
        <v>26170</v>
      </c>
      <c r="AJ2106">
        <v>32622.0625</v>
      </c>
    </row>
    <row r="2107" spans="1:36" x14ac:dyDescent="0.3">
      <c r="A2107">
        <v>1628</v>
      </c>
      <c r="B2107" t="s">
        <v>2367</v>
      </c>
      <c r="C2107">
        <v>1</v>
      </c>
      <c r="D2107">
        <v>1</v>
      </c>
      <c r="E2107">
        <v>18</v>
      </c>
      <c r="F2107">
        <v>3</v>
      </c>
      <c r="G2107">
        <v>173.24116140000001</v>
      </c>
      <c r="H2107">
        <v>0.99998497900000005</v>
      </c>
      <c r="I2107">
        <v>1</v>
      </c>
      <c r="J2107">
        <v>22.10526316</v>
      </c>
      <c r="K2107" s="1">
        <v>6.6299999999999999E-5</v>
      </c>
      <c r="L2107">
        <v>3373.4997440000002</v>
      </c>
      <c r="M2107">
        <v>1</v>
      </c>
      <c r="N2107">
        <v>1</v>
      </c>
      <c r="O2107">
        <v>20.05263158</v>
      </c>
      <c r="P2107">
        <v>1.671082709</v>
      </c>
      <c r="Q2107">
        <v>3237.4628760000001</v>
      </c>
      <c r="R2107">
        <v>107.3658185</v>
      </c>
      <c r="S2107">
        <v>3.3163566999999998E-2</v>
      </c>
      <c r="T2107">
        <v>3471</v>
      </c>
      <c r="U2107">
        <v>2880</v>
      </c>
      <c r="V2107">
        <v>3722</v>
      </c>
      <c r="W2107">
        <v>3421</v>
      </c>
      <c r="X2107">
        <v>3285</v>
      </c>
      <c r="Y2107">
        <v>4051</v>
      </c>
      <c r="Z2107">
        <v>3186</v>
      </c>
      <c r="AA2107">
        <v>2787</v>
      </c>
      <c r="AB2107">
        <v>3422</v>
      </c>
      <c r="AC2107">
        <v>2788</v>
      </c>
      <c r="AD2107">
        <v>3220</v>
      </c>
      <c r="AE2107">
        <v>2945</v>
      </c>
      <c r="AF2107">
        <v>2646</v>
      </c>
      <c r="AG2107">
        <v>3966</v>
      </c>
      <c r="AH2107">
        <v>2743</v>
      </c>
      <c r="AI2107">
        <v>3471</v>
      </c>
      <c r="AJ2107">
        <v>3250.25</v>
      </c>
    </row>
    <row r="2108" spans="1:36" x14ac:dyDescent="0.3">
      <c r="A2108">
        <v>1631</v>
      </c>
      <c r="B2108" t="s">
        <v>2370</v>
      </c>
      <c r="C2108">
        <v>1</v>
      </c>
      <c r="D2108">
        <v>1</v>
      </c>
      <c r="E2108">
        <v>24</v>
      </c>
      <c r="F2108">
        <v>12</v>
      </c>
      <c r="G2108">
        <v>1130.6637430000001</v>
      </c>
      <c r="H2108">
        <v>0.99999874799999999</v>
      </c>
      <c r="I2108">
        <v>1</v>
      </c>
      <c r="J2108">
        <v>28</v>
      </c>
      <c r="K2108">
        <v>11.999990159999999</v>
      </c>
      <c r="L2108">
        <v>8437.25</v>
      </c>
      <c r="M2108">
        <v>1</v>
      </c>
      <c r="N2108">
        <v>1</v>
      </c>
      <c r="O2108">
        <v>26</v>
      </c>
      <c r="P2108">
        <v>12.071424</v>
      </c>
      <c r="Q2108">
        <v>7657.5124900000001</v>
      </c>
      <c r="R2108">
        <v>1112.7580009999999</v>
      </c>
      <c r="S2108">
        <v>0.14531585799999999</v>
      </c>
      <c r="T2108">
        <v>9667</v>
      </c>
      <c r="U2108">
        <v>17049</v>
      </c>
      <c r="V2108">
        <v>2950</v>
      </c>
      <c r="W2108">
        <v>4719</v>
      </c>
      <c r="X2108">
        <v>6384</v>
      </c>
      <c r="Y2108">
        <v>6578</v>
      </c>
      <c r="Z2108">
        <v>5051</v>
      </c>
      <c r="AA2108">
        <v>13613</v>
      </c>
      <c r="AB2108">
        <v>7972</v>
      </c>
      <c r="AC2108">
        <v>9811</v>
      </c>
      <c r="AD2108">
        <v>7794</v>
      </c>
      <c r="AE2108">
        <v>8172</v>
      </c>
      <c r="AF2108">
        <v>5820</v>
      </c>
      <c r="AG2108">
        <v>5214</v>
      </c>
      <c r="AH2108">
        <v>5660</v>
      </c>
      <c r="AI2108">
        <v>7250</v>
      </c>
      <c r="AJ2108">
        <v>7731.5</v>
      </c>
    </row>
    <row r="2109" spans="1:36" x14ac:dyDescent="0.3">
      <c r="A2109">
        <v>1633</v>
      </c>
      <c r="B2109" t="s">
        <v>2372</v>
      </c>
      <c r="C2109">
        <v>1</v>
      </c>
      <c r="D2109">
        <v>1</v>
      </c>
      <c r="E2109">
        <v>24</v>
      </c>
      <c r="F2109">
        <v>12</v>
      </c>
      <c r="G2109">
        <v>3437.9531699999998</v>
      </c>
      <c r="H2109">
        <v>0.99957710300000002</v>
      </c>
      <c r="I2109">
        <v>1</v>
      </c>
      <c r="J2109">
        <v>28</v>
      </c>
      <c r="K2109">
        <v>12.00000049</v>
      </c>
      <c r="L2109">
        <v>16434.5</v>
      </c>
      <c r="M2109">
        <v>0.99999991099999996</v>
      </c>
      <c r="N2109">
        <v>1</v>
      </c>
      <c r="O2109">
        <v>26</v>
      </c>
      <c r="P2109">
        <v>12.0714288</v>
      </c>
      <c r="Q2109">
        <v>15318.91251</v>
      </c>
      <c r="R2109">
        <v>2103.131355</v>
      </c>
      <c r="S2109">
        <v>0.13728986000000001</v>
      </c>
      <c r="T2109">
        <v>20856</v>
      </c>
      <c r="U2109">
        <v>41296</v>
      </c>
      <c r="V2109">
        <v>5174</v>
      </c>
      <c r="W2109">
        <v>9356</v>
      </c>
      <c r="X2109">
        <v>16978</v>
      </c>
      <c r="Y2109">
        <v>12063</v>
      </c>
      <c r="Z2109">
        <v>10691</v>
      </c>
      <c r="AA2109">
        <v>24080</v>
      </c>
      <c r="AB2109">
        <v>14674</v>
      </c>
      <c r="AC2109">
        <v>19643</v>
      </c>
      <c r="AD2109">
        <v>14554</v>
      </c>
      <c r="AE2109">
        <v>16867</v>
      </c>
      <c r="AF2109">
        <v>9658</v>
      </c>
      <c r="AG2109">
        <v>9635</v>
      </c>
      <c r="AH2109">
        <v>9647</v>
      </c>
      <c r="AI2109">
        <v>12168</v>
      </c>
      <c r="AJ2109">
        <v>15458.75</v>
      </c>
    </row>
    <row r="2110" spans="1:36" x14ac:dyDescent="0.3">
      <c r="A2110">
        <v>1637</v>
      </c>
      <c r="B2110" t="s">
        <v>2375</v>
      </c>
      <c r="C2110">
        <v>1</v>
      </c>
      <c r="D2110">
        <v>1</v>
      </c>
      <c r="E2110">
        <v>24</v>
      </c>
      <c r="F2110">
        <v>12</v>
      </c>
      <c r="G2110">
        <v>725.4915575</v>
      </c>
      <c r="H2110">
        <v>0.99876748000000004</v>
      </c>
      <c r="I2110">
        <v>1</v>
      </c>
      <c r="J2110">
        <v>28</v>
      </c>
      <c r="K2110" s="1">
        <v>6.6299999999999999E-5</v>
      </c>
      <c r="L2110">
        <v>5265.2493000000004</v>
      </c>
      <c r="M2110">
        <v>0.99999923999999996</v>
      </c>
      <c r="N2110">
        <v>1</v>
      </c>
      <c r="O2110">
        <v>26</v>
      </c>
      <c r="P2110">
        <v>6.5000307880000001</v>
      </c>
      <c r="Q2110">
        <v>4660.2066420000001</v>
      </c>
      <c r="R2110">
        <v>391.9851304</v>
      </c>
      <c r="S2110">
        <v>8.4113251E-2</v>
      </c>
      <c r="T2110">
        <v>6028</v>
      </c>
      <c r="U2110">
        <v>9687</v>
      </c>
      <c r="V2110">
        <v>2441</v>
      </c>
      <c r="W2110">
        <v>2905</v>
      </c>
      <c r="X2110">
        <v>5430</v>
      </c>
      <c r="Y2110">
        <v>4474</v>
      </c>
      <c r="Z2110">
        <v>3353</v>
      </c>
      <c r="AA2110">
        <v>7297</v>
      </c>
      <c r="AB2110">
        <v>3635</v>
      </c>
      <c r="AC2110">
        <v>5573</v>
      </c>
      <c r="AD2110">
        <v>4470</v>
      </c>
      <c r="AE2110">
        <v>5200</v>
      </c>
      <c r="AF2110">
        <v>3446</v>
      </c>
      <c r="AG2110">
        <v>3227</v>
      </c>
      <c r="AH2110">
        <v>3502</v>
      </c>
      <c r="AI2110">
        <v>4361</v>
      </c>
      <c r="AJ2110">
        <v>4689.3125</v>
      </c>
    </row>
    <row r="2111" spans="1:36" x14ac:dyDescent="0.3">
      <c r="A2111">
        <v>1638</v>
      </c>
      <c r="B2111" t="s">
        <v>2376</v>
      </c>
      <c r="C2111">
        <v>1</v>
      </c>
      <c r="D2111">
        <v>1</v>
      </c>
      <c r="E2111">
        <v>24</v>
      </c>
      <c r="F2111">
        <v>12</v>
      </c>
      <c r="G2111">
        <v>7032.5304919999999</v>
      </c>
      <c r="H2111">
        <v>0.99568460800000003</v>
      </c>
      <c r="I2111">
        <v>1</v>
      </c>
      <c r="J2111">
        <v>28</v>
      </c>
      <c r="K2111" s="1">
        <v>6.9900000000000005E-5</v>
      </c>
      <c r="L2111">
        <v>57111.69498</v>
      </c>
      <c r="M2111">
        <v>0.99999067500000005</v>
      </c>
      <c r="N2111">
        <v>1</v>
      </c>
      <c r="O2111">
        <v>26</v>
      </c>
      <c r="P2111">
        <v>6.500032451</v>
      </c>
      <c r="Q2111">
        <v>43056.514130000003</v>
      </c>
      <c r="R2111">
        <v>197.61450300000001</v>
      </c>
      <c r="S2111">
        <v>4.5896540000000003E-3</v>
      </c>
      <c r="T2111">
        <v>54488</v>
      </c>
      <c r="U2111">
        <v>132408</v>
      </c>
      <c r="V2111">
        <v>21326</v>
      </c>
      <c r="W2111">
        <v>20225</v>
      </c>
      <c r="X2111">
        <v>35654</v>
      </c>
      <c r="Y2111">
        <v>50554</v>
      </c>
      <c r="Z2111">
        <v>24543</v>
      </c>
      <c r="AA2111">
        <v>79915</v>
      </c>
      <c r="AB2111">
        <v>34689</v>
      </c>
      <c r="AC2111">
        <v>49057</v>
      </c>
      <c r="AD2111">
        <v>34596</v>
      </c>
      <c r="AE2111">
        <v>36945</v>
      </c>
      <c r="AF2111">
        <v>25459</v>
      </c>
      <c r="AG2111">
        <v>25958</v>
      </c>
      <c r="AH2111">
        <v>29321</v>
      </c>
      <c r="AI2111">
        <v>34001</v>
      </c>
      <c r="AJ2111">
        <v>43071.1875</v>
      </c>
    </row>
    <row r="2112" spans="1:36" x14ac:dyDescent="0.3">
      <c r="A2112">
        <v>1643</v>
      </c>
      <c r="B2112" t="s">
        <v>2380</v>
      </c>
      <c r="C2112">
        <v>1</v>
      </c>
      <c r="D2112">
        <v>1</v>
      </c>
      <c r="E2112">
        <v>24</v>
      </c>
      <c r="F2112">
        <v>12</v>
      </c>
      <c r="G2112">
        <v>1011.51625</v>
      </c>
      <c r="H2112">
        <v>0.99211036399999997</v>
      </c>
      <c r="I2112">
        <v>1</v>
      </c>
      <c r="J2112">
        <v>22.90909091</v>
      </c>
      <c r="K2112">
        <v>5.9999987639999999</v>
      </c>
      <c r="L2112">
        <v>7827</v>
      </c>
      <c r="M2112">
        <v>0.99996879500000002</v>
      </c>
      <c r="N2112">
        <v>1</v>
      </c>
      <c r="O2112">
        <v>23.454545450000001</v>
      </c>
      <c r="P2112">
        <v>8.9350643020000007</v>
      </c>
      <c r="Q2112">
        <v>6709.7133670000003</v>
      </c>
      <c r="R2112">
        <v>770.39828</v>
      </c>
      <c r="S2112">
        <v>0.11481835899999999</v>
      </c>
      <c r="T2112">
        <v>7351</v>
      </c>
      <c r="U2112">
        <v>11230</v>
      </c>
      <c r="V2112">
        <v>3958</v>
      </c>
      <c r="W2112">
        <v>3754</v>
      </c>
      <c r="X2112">
        <v>7209</v>
      </c>
      <c r="Y2112">
        <v>8866</v>
      </c>
      <c r="Z2112">
        <v>5516</v>
      </c>
      <c r="AA2112">
        <v>9717</v>
      </c>
      <c r="AB2112">
        <v>5943</v>
      </c>
      <c r="AC2112">
        <v>7907</v>
      </c>
      <c r="AD2112">
        <v>5611</v>
      </c>
      <c r="AE2112">
        <v>7167</v>
      </c>
      <c r="AF2112">
        <v>4889</v>
      </c>
      <c r="AG2112">
        <v>6602</v>
      </c>
      <c r="AH2112">
        <v>6048</v>
      </c>
      <c r="AI2112">
        <v>5275</v>
      </c>
      <c r="AJ2112">
        <v>6690.1875</v>
      </c>
    </row>
    <row r="2113" spans="1:36" x14ac:dyDescent="0.3">
      <c r="A2113">
        <v>1650</v>
      </c>
      <c r="B2113" t="s">
        <v>2387</v>
      </c>
      <c r="C2113">
        <v>1</v>
      </c>
      <c r="D2113">
        <v>1</v>
      </c>
      <c r="E2113">
        <v>24</v>
      </c>
      <c r="F2113">
        <v>12</v>
      </c>
      <c r="G2113">
        <v>3019.169179</v>
      </c>
      <c r="H2113">
        <v>0.99994157400000006</v>
      </c>
      <c r="I2113">
        <v>1</v>
      </c>
      <c r="J2113">
        <v>28</v>
      </c>
      <c r="K2113">
        <v>12.000001190000001</v>
      </c>
      <c r="L2113">
        <v>13706.25</v>
      </c>
      <c r="M2113">
        <v>0.99999999799999995</v>
      </c>
      <c r="N2113">
        <v>1</v>
      </c>
      <c r="O2113">
        <v>26</v>
      </c>
      <c r="P2113">
        <v>12.071429119999999</v>
      </c>
      <c r="Q2113">
        <v>12138.80099</v>
      </c>
      <c r="R2113">
        <v>2086.0089389999998</v>
      </c>
      <c r="S2113">
        <v>0.171846374</v>
      </c>
      <c r="T2113">
        <v>17810</v>
      </c>
      <c r="U2113">
        <v>32640</v>
      </c>
      <c r="V2113">
        <v>3183</v>
      </c>
      <c r="W2113">
        <v>7213</v>
      </c>
      <c r="X2113">
        <v>14556</v>
      </c>
      <c r="Y2113">
        <v>7726</v>
      </c>
      <c r="Z2113">
        <v>8375</v>
      </c>
      <c r="AA2113">
        <v>18077</v>
      </c>
      <c r="AB2113">
        <v>12467</v>
      </c>
      <c r="AC2113">
        <v>18232</v>
      </c>
      <c r="AD2113">
        <v>11853</v>
      </c>
      <c r="AE2113">
        <v>12273</v>
      </c>
      <c r="AF2113">
        <v>7903</v>
      </c>
      <c r="AG2113">
        <v>7499</v>
      </c>
      <c r="AH2113">
        <v>7828</v>
      </c>
      <c r="AI2113">
        <v>8805</v>
      </c>
      <c r="AJ2113">
        <v>12277.5</v>
      </c>
    </row>
    <row r="2114" spans="1:36" x14ac:dyDescent="0.3">
      <c r="A2114">
        <v>1659</v>
      </c>
      <c r="B2114" t="s">
        <v>2395</v>
      </c>
      <c r="C2114">
        <v>1</v>
      </c>
      <c r="D2114">
        <v>1</v>
      </c>
      <c r="E2114">
        <v>24</v>
      </c>
      <c r="F2114">
        <v>12</v>
      </c>
      <c r="G2114">
        <v>445.12371880000001</v>
      </c>
      <c r="H2114">
        <v>0.99971779199999999</v>
      </c>
      <c r="I2114">
        <v>1</v>
      </c>
      <c r="J2114">
        <v>20.752941180000001</v>
      </c>
      <c r="K2114">
        <v>6.0000186089999996</v>
      </c>
      <c r="L2114">
        <v>8965.25</v>
      </c>
      <c r="M2114">
        <v>0.99999996000000002</v>
      </c>
      <c r="N2114">
        <v>1</v>
      </c>
      <c r="O2114">
        <v>22.37647059</v>
      </c>
      <c r="P2114">
        <v>8.8288215569999995</v>
      </c>
      <c r="Q2114">
        <v>8506.4215690000001</v>
      </c>
      <c r="R2114">
        <v>314.70133559999999</v>
      </c>
      <c r="S2114">
        <v>3.6995737000000001E-2</v>
      </c>
      <c r="T2114">
        <v>9777</v>
      </c>
      <c r="U2114">
        <v>8530</v>
      </c>
      <c r="V2114">
        <v>7934</v>
      </c>
      <c r="W2114">
        <v>7168</v>
      </c>
      <c r="X2114">
        <v>9350</v>
      </c>
      <c r="Y2114">
        <v>8526</v>
      </c>
      <c r="Z2114">
        <v>9097</v>
      </c>
      <c r="AA2114">
        <v>8888</v>
      </c>
      <c r="AB2114">
        <v>8213</v>
      </c>
      <c r="AC2114">
        <v>7612</v>
      </c>
      <c r="AD2114">
        <v>8943</v>
      </c>
      <c r="AE2114">
        <v>9069</v>
      </c>
      <c r="AF2114">
        <v>6559</v>
      </c>
      <c r="AG2114">
        <v>7607</v>
      </c>
      <c r="AH2114">
        <v>10429</v>
      </c>
      <c r="AI2114">
        <v>8020</v>
      </c>
      <c r="AJ2114">
        <v>8482.625</v>
      </c>
    </row>
    <row r="2115" spans="1:36" x14ac:dyDescent="0.3">
      <c r="A2115">
        <v>1666</v>
      </c>
      <c r="B2115" t="s">
        <v>2402</v>
      </c>
      <c r="C2115">
        <v>1</v>
      </c>
      <c r="D2115">
        <v>1</v>
      </c>
      <c r="E2115">
        <v>24</v>
      </c>
      <c r="F2115">
        <v>12</v>
      </c>
      <c r="G2115">
        <v>707.28355790000001</v>
      </c>
      <c r="H2115">
        <v>0.99951174399999998</v>
      </c>
      <c r="I2115">
        <v>1</v>
      </c>
      <c r="J2115">
        <v>28</v>
      </c>
      <c r="K2115">
        <v>11.999991059999999</v>
      </c>
      <c r="L2115">
        <v>5757.5</v>
      </c>
      <c r="M2115">
        <v>0.99999988100000003</v>
      </c>
      <c r="N2115">
        <v>1</v>
      </c>
      <c r="O2115">
        <v>26</v>
      </c>
      <c r="P2115">
        <v>12.07142442</v>
      </c>
      <c r="Q2115">
        <v>5443.383159</v>
      </c>
      <c r="R2115">
        <v>570.45008370000005</v>
      </c>
      <c r="S2115">
        <v>0.104796974</v>
      </c>
      <c r="T2115">
        <v>6578</v>
      </c>
      <c r="U2115">
        <v>8555</v>
      </c>
      <c r="V2115">
        <v>3156</v>
      </c>
      <c r="W2115">
        <v>4837</v>
      </c>
      <c r="X2115">
        <v>6810</v>
      </c>
      <c r="Y2115">
        <v>4829</v>
      </c>
      <c r="Z2115">
        <v>5045</v>
      </c>
      <c r="AA2115">
        <v>6253</v>
      </c>
      <c r="AB2115">
        <v>5848</v>
      </c>
      <c r="AC2115">
        <v>7015</v>
      </c>
      <c r="AD2115">
        <v>4145</v>
      </c>
      <c r="AE2115">
        <v>6022</v>
      </c>
      <c r="AF2115">
        <v>4305</v>
      </c>
      <c r="AG2115">
        <v>4833</v>
      </c>
      <c r="AH2115">
        <v>4625</v>
      </c>
      <c r="AI2115">
        <v>4845</v>
      </c>
      <c r="AJ2115">
        <v>5481.3125</v>
      </c>
    </row>
    <row r="2116" spans="1:36" x14ac:dyDescent="0.3">
      <c r="A2116">
        <v>1668</v>
      </c>
      <c r="B2116" t="s">
        <v>2404</v>
      </c>
      <c r="C2116">
        <v>1</v>
      </c>
      <c r="D2116">
        <v>1</v>
      </c>
      <c r="E2116">
        <v>24</v>
      </c>
      <c r="F2116">
        <v>6</v>
      </c>
      <c r="G2116">
        <v>1132.9618399999999</v>
      </c>
      <c r="H2116">
        <v>0.99858550300000004</v>
      </c>
      <c r="I2116">
        <v>1</v>
      </c>
      <c r="J2116">
        <v>28</v>
      </c>
      <c r="K2116" s="1">
        <v>6.6299999999999999E-5</v>
      </c>
      <c r="L2116">
        <v>7851.746357</v>
      </c>
      <c r="M2116">
        <v>0.999998999</v>
      </c>
      <c r="N2116">
        <v>1</v>
      </c>
      <c r="O2116">
        <v>26</v>
      </c>
      <c r="P2116">
        <v>3.2500307880000001</v>
      </c>
      <c r="Q2116">
        <v>6647.6032379999997</v>
      </c>
      <c r="R2116">
        <v>440.59406200000001</v>
      </c>
      <c r="S2116">
        <v>6.6278634000000003E-2</v>
      </c>
      <c r="T2116">
        <v>6017</v>
      </c>
      <c r="U2116">
        <v>14934</v>
      </c>
      <c r="V2116">
        <v>5145</v>
      </c>
      <c r="W2116">
        <v>5311</v>
      </c>
      <c r="X2116">
        <v>6068</v>
      </c>
      <c r="Y2116">
        <v>10527</v>
      </c>
      <c r="Z2116">
        <v>3042</v>
      </c>
      <c r="AA2116">
        <v>9133</v>
      </c>
      <c r="AB2116">
        <v>7393</v>
      </c>
      <c r="AC2116">
        <v>11900</v>
      </c>
      <c r="AD2116">
        <v>4358</v>
      </c>
      <c r="AE2116">
        <v>5087</v>
      </c>
      <c r="AF2116">
        <v>6410</v>
      </c>
      <c r="AG2116">
        <v>6549</v>
      </c>
      <c r="AH2116">
        <v>2841</v>
      </c>
      <c r="AI2116">
        <v>1532</v>
      </c>
      <c r="AJ2116">
        <v>6640.4375</v>
      </c>
    </row>
    <row r="2117" spans="1:36" x14ac:dyDescent="0.3">
      <c r="A2117">
        <v>1672</v>
      </c>
      <c r="B2117" t="s">
        <v>2408</v>
      </c>
      <c r="C2117">
        <v>1</v>
      </c>
      <c r="D2117">
        <v>1</v>
      </c>
      <c r="E2117">
        <v>24</v>
      </c>
      <c r="F2117">
        <v>6</v>
      </c>
      <c r="G2117">
        <v>435.57777720000001</v>
      </c>
      <c r="H2117">
        <v>0.92912386999999996</v>
      </c>
      <c r="I2117">
        <v>1</v>
      </c>
      <c r="J2117">
        <v>25.417867439999998</v>
      </c>
      <c r="K2117">
        <v>6.0000000089999999</v>
      </c>
      <c r="L2117">
        <v>4695.25</v>
      </c>
      <c r="M2117">
        <v>0.99742675000000003</v>
      </c>
      <c r="N2117">
        <v>1</v>
      </c>
      <c r="O2117">
        <v>24.708933720000001</v>
      </c>
      <c r="P2117">
        <v>6.0049432500000002</v>
      </c>
      <c r="Q2117">
        <v>4164.936213</v>
      </c>
      <c r="R2117">
        <v>397.81109249999997</v>
      </c>
      <c r="S2117">
        <v>9.5514329999999995E-2</v>
      </c>
      <c r="T2117">
        <v>4477</v>
      </c>
      <c r="U2117">
        <v>5756</v>
      </c>
      <c r="V2117">
        <v>3929</v>
      </c>
      <c r="W2117">
        <v>3553</v>
      </c>
      <c r="X2117">
        <v>4313</v>
      </c>
      <c r="Y2117">
        <v>5595</v>
      </c>
      <c r="Z2117">
        <v>3701</v>
      </c>
      <c r="AA2117">
        <v>5172</v>
      </c>
      <c r="AB2117">
        <v>4524</v>
      </c>
      <c r="AC2117">
        <v>3784</v>
      </c>
      <c r="AD2117">
        <v>3541</v>
      </c>
      <c r="AE2117">
        <v>4181</v>
      </c>
      <c r="AF2117">
        <v>4167</v>
      </c>
      <c r="AG2117">
        <v>4722</v>
      </c>
      <c r="AH2117">
        <v>1720</v>
      </c>
      <c r="AI2117">
        <v>3654</v>
      </c>
      <c r="AJ2117">
        <v>4174.3125</v>
      </c>
    </row>
    <row r="2118" spans="1:36" x14ac:dyDescent="0.3">
      <c r="A2118">
        <v>1679</v>
      </c>
      <c r="B2118" t="s">
        <v>2414</v>
      </c>
      <c r="C2118">
        <v>1</v>
      </c>
      <c r="D2118">
        <v>1</v>
      </c>
      <c r="E2118">
        <v>24</v>
      </c>
      <c r="F2118">
        <v>12</v>
      </c>
      <c r="G2118">
        <v>2126.977198</v>
      </c>
      <c r="H2118">
        <v>0.99934313100000005</v>
      </c>
      <c r="I2118">
        <v>1</v>
      </c>
      <c r="J2118">
        <v>28</v>
      </c>
      <c r="K2118" s="1">
        <v>6.2899999999999997E-5</v>
      </c>
      <c r="L2118">
        <v>18330.991689999999</v>
      </c>
      <c r="M2118">
        <v>0.999999784</v>
      </c>
      <c r="N2118">
        <v>1</v>
      </c>
      <c r="O2118">
        <v>26</v>
      </c>
      <c r="P2118">
        <v>6.5000292059999998</v>
      </c>
      <c r="Q2118">
        <v>15024.03291</v>
      </c>
      <c r="R2118">
        <v>641.79160909999996</v>
      </c>
      <c r="S2118">
        <v>4.2717665000000002E-2</v>
      </c>
      <c r="T2118">
        <v>15458</v>
      </c>
      <c r="U2118">
        <v>41545</v>
      </c>
      <c r="V2118">
        <v>8750</v>
      </c>
      <c r="W2118">
        <v>7571</v>
      </c>
      <c r="X2118">
        <v>12354</v>
      </c>
      <c r="Y2118">
        <v>18466</v>
      </c>
      <c r="Z2118">
        <v>9158</v>
      </c>
      <c r="AA2118">
        <v>27004</v>
      </c>
      <c r="AB2118">
        <v>13826</v>
      </c>
      <c r="AC2118">
        <v>17287</v>
      </c>
      <c r="AD2118">
        <v>12183</v>
      </c>
      <c r="AE2118">
        <v>13112</v>
      </c>
      <c r="AF2118">
        <v>9913</v>
      </c>
      <c r="AG2118">
        <v>10372</v>
      </c>
      <c r="AH2118">
        <v>11806</v>
      </c>
      <c r="AI2118">
        <v>12342</v>
      </c>
      <c r="AJ2118">
        <v>15071.6875</v>
      </c>
    </row>
    <row r="2119" spans="1:36" x14ac:dyDescent="0.3">
      <c r="A2119">
        <v>1684</v>
      </c>
      <c r="B2119" t="s">
        <v>2419</v>
      </c>
      <c r="C2119">
        <v>1</v>
      </c>
      <c r="D2119">
        <v>1</v>
      </c>
      <c r="E2119">
        <v>24</v>
      </c>
      <c r="F2119">
        <v>12</v>
      </c>
      <c r="G2119">
        <v>1789.8640399999999</v>
      </c>
      <c r="H2119">
        <v>0.999949054</v>
      </c>
      <c r="I2119">
        <v>1</v>
      </c>
      <c r="J2119">
        <v>25.417867439999998</v>
      </c>
      <c r="K2119">
        <v>5.9999922400000001</v>
      </c>
      <c r="L2119">
        <v>16333.5</v>
      </c>
      <c r="M2119">
        <v>0.99999999900000003</v>
      </c>
      <c r="N2119">
        <v>1</v>
      </c>
      <c r="O2119">
        <v>24.708933720000001</v>
      </c>
      <c r="P2119">
        <v>9.0935561880000009</v>
      </c>
      <c r="Q2119">
        <v>14237.77988</v>
      </c>
      <c r="R2119">
        <v>1346.68355</v>
      </c>
      <c r="S2119">
        <v>9.4585220999999997E-2</v>
      </c>
      <c r="T2119">
        <v>14576</v>
      </c>
      <c r="U2119">
        <v>29010</v>
      </c>
      <c r="V2119">
        <v>9531</v>
      </c>
      <c r="W2119">
        <v>6333</v>
      </c>
      <c r="X2119">
        <v>10886</v>
      </c>
      <c r="Y2119">
        <v>20521</v>
      </c>
      <c r="Z2119">
        <v>8865</v>
      </c>
      <c r="AA2119">
        <v>25062</v>
      </c>
      <c r="AB2119">
        <v>13675</v>
      </c>
      <c r="AC2119">
        <v>17328</v>
      </c>
      <c r="AD2119">
        <v>12456</v>
      </c>
      <c r="AE2119">
        <v>12929</v>
      </c>
      <c r="AF2119">
        <v>9772</v>
      </c>
      <c r="AG2119">
        <v>11711</v>
      </c>
      <c r="AH2119">
        <v>12037</v>
      </c>
      <c r="AI2119">
        <v>13814</v>
      </c>
      <c r="AJ2119">
        <v>14281.625</v>
      </c>
    </row>
    <row r="2120" spans="1:36" x14ac:dyDescent="0.3">
      <c r="A2120">
        <v>1688</v>
      </c>
      <c r="B2120" t="s">
        <v>2423</v>
      </c>
      <c r="C2120">
        <v>1</v>
      </c>
      <c r="D2120">
        <v>1</v>
      </c>
      <c r="E2120">
        <v>24</v>
      </c>
      <c r="F2120">
        <v>6</v>
      </c>
      <c r="G2120">
        <v>2194.1523419999999</v>
      </c>
      <c r="H2120">
        <v>0.99848988900000002</v>
      </c>
      <c r="I2120">
        <v>1</v>
      </c>
      <c r="J2120">
        <v>25.417867439999998</v>
      </c>
      <c r="K2120" s="1">
        <v>6.6299999999999999E-5</v>
      </c>
      <c r="L2120">
        <v>17925.992340000001</v>
      </c>
      <c r="M2120">
        <v>0.99999885899999996</v>
      </c>
      <c r="N2120">
        <v>1</v>
      </c>
      <c r="O2120">
        <v>24.708933720000001</v>
      </c>
      <c r="P2120">
        <v>3.0886489460000002</v>
      </c>
      <c r="Q2120">
        <v>15651.09922</v>
      </c>
      <c r="R2120">
        <v>1602.475995</v>
      </c>
      <c r="S2120">
        <v>0.102387441</v>
      </c>
      <c r="T2120">
        <v>25425</v>
      </c>
      <c r="U2120">
        <v>13424</v>
      </c>
      <c r="V2120">
        <v>16801</v>
      </c>
      <c r="W2120">
        <v>16054</v>
      </c>
      <c r="X2120">
        <v>15825</v>
      </c>
      <c r="Y2120">
        <v>17408</v>
      </c>
      <c r="Z2120">
        <v>9069</v>
      </c>
      <c r="AA2120">
        <v>23854</v>
      </c>
      <c r="AB2120">
        <v>10077</v>
      </c>
      <c r="AC2120">
        <v>18756</v>
      </c>
      <c r="AD2120">
        <v>13118</v>
      </c>
      <c r="AE2120">
        <v>12801</v>
      </c>
      <c r="AF2120">
        <v>11629</v>
      </c>
      <c r="AG2120">
        <v>8817</v>
      </c>
      <c r="AH2120">
        <v>14645</v>
      </c>
      <c r="AI2120">
        <v>22771</v>
      </c>
      <c r="AJ2120">
        <v>15654.625</v>
      </c>
    </row>
    <row r="2121" spans="1:36" x14ac:dyDescent="0.3">
      <c r="A2121">
        <v>1689</v>
      </c>
      <c r="B2121" t="s">
        <v>2424</v>
      </c>
      <c r="C2121">
        <v>1</v>
      </c>
      <c r="D2121">
        <v>1</v>
      </c>
      <c r="E2121">
        <v>18</v>
      </c>
      <c r="F2121">
        <v>3</v>
      </c>
      <c r="G2121">
        <v>564.27121139999997</v>
      </c>
      <c r="H2121">
        <v>0.999653503</v>
      </c>
      <c r="I2121">
        <v>1</v>
      </c>
      <c r="J2121">
        <v>23.149606299999999</v>
      </c>
      <c r="K2121" s="1">
        <v>6.6299999999999999E-5</v>
      </c>
      <c r="L2121">
        <v>12720.498970000001</v>
      </c>
      <c r="M2121">
        <v>0.99999994000000003</v>
      </c>
      <c r="N2121">
        <v>1</v>
      </c>
      <c r="O2121">
        <v>20.574803150000001</v>
      </c>
      <c r="P2121">
        <v>1.714596397</v>
      </c>
      <c r="Q2121">
        <v>12231.232180000001</v>
      </c>
      <c r="R2121">
        <v>348.0260806</v>
      </c>
      <c r="S2121">
        <v>2.8453886000000001E-2</v>
      </c>
      <c r="T2121">
        <v>15021</v>
      </c>
      <c r="U2121">
        <v>12379</v>
      </c>
      <c r="V2121">
        <v>12474</v>
      </c>
      <c r="W2121">
        <v>11008</v>
      </c>
      <c r="X2121">
        <v>12760</v>
      </c>
      <c r="Y2121">
        <v>14040</v>
      </c>
      <c r="Z2121">
        <v>10169</v>
      </c>
      <c r="AA2121">
        <v>13166</v>
      </c>
      <c r="AB2121">
        <v>11950</v>
      </c>
      <c r="AC2121">
        <v>12388</v>
      </c>
      <c r="AD2121">
        <v>11932</v>
      </c>
      <c r="AE2121">
        <v>10777</v>
      </c>
      <c r="AF2121">
        <v>11807</v>
      </c>
      <c r="AG2121">
        <v>13642</v>
      </c>
      <c r="AH2121">
        <v>11092</v>
      </c>
      <c r="AI2121">
        <v>11628</v>
      </c>
      <c r="AJ2121">
        <v>12264.5625</v>
      </c>
    </row>
    <row r="2122" spans="1:36" x14ac:dyDescent="0.3">
      <c r="A2122">
        <v>1692</v>
      </c>
      <c r="B2122" t="s">
        <v>2427</v>
      </c>
      <c r="C2122">
        <v>1</v>
      </c>
      <c r="D2122">
        <v>1</v>
      </c>
      <c r="E2122">
        <v>18</v>
      </c>
      <c r="F2122">
        <v>15</v>
      </c>
      <c r="G2122">
        <v>400.57599149999999</v>
      </c>
      <c r="H2122">
        <v>0.99999822599999999</v>
      </c>
      <c r="I2122">
        <v>1</v>
      </c>
      <c r="J2122">
        <v>28</v>
      </c>
      <c r="K2122">
        <v>11.999978629999999</v>
      </c>
      <c r="L2122">
        <v>7971.25</v>
      </c>
      <c r="M2122">
        <v>1</v>
      </c>
      <c r="N2122">
        <v>1</v>
      </c>
      <c r="O2122">
        <v>23</v>
      </c>
      <c r="P2122">
        <v>14.511895989999999</v>
      </c>
      <c r="Q2122">
        <v>7315.3919599999999</v>
      </c>
      <c r="R2122">
        <v>1429.9814269999999</v>
      </c>
      <c r="S2122">
        <v>0.195475709</v>
      </c>
      <c r="T2122">
        <v>8299</v>
      </c>
      <c r="U2122">
        <v>10626</v>
      </c>
      <c r="V2122">
        <v>6542</v>
      </c>
      <c r="W2122">
        <v>6414</v>
      </c>
      <c r="X2122">
        <v>7182</v>
      </c>
      <c r="Y2122">
        <v>9906</v>
      </c>
      <c r="Z2122">
        <v>3829</v>
      </c>
      <c r="AA2122">
        <v>7816</v>
      </c>
      <c r="AB2122">
        <v>8097</v>
      </c>
      <c r="AC2122">
        <v>10556</v>
      </c>
      <c r="AD2122">
        <v>6892</v>
      </c>
      <c r="AE2122">
        <v>6340</v>
      </c>
      <c r="AF2122">
        <v>6906</v>
      </c>
      <c r="AG2122">
        <v>8581</v>
      </c>
      <c r="AH2122">
        <v>4513</v>
      </c>
      <c r="AI2122">
        <v>4478</v>
      </c>
      <c r="AJ2122">
        <v>7311.0625</v>
      </c>
    </row>
    <row r="2123" spans="1:36" x14ac:dyDescent="0.3">
      <c r="A2123">
        <v>1698</v>
      </c>
      <c r="B2123" t="s">
        <v>2432</v>
      </c>
      <c r="C2123">
        <v>1</v>
      </c>
      <c r="D2123">
        <v>1</v>
      </c>
      <c r="E2123">
        <v>24</v>
      </c>
      <c r="F2123">
        <v>12</v>
      </c>
      <c r="G2123">
        <v>1626.875927</v>
      </c>
      <c r="H2123">
        <v>0.99999982600000004</v>
      </c>
      <c r="I2123">
        <v>1</v>
      </c>
      <c r="J2123">
        <v>28</v>
      </c>
      <c r="K2123">
        <v>12.000008599999999</v>
      </c>
      <c r="L2123">
        <v>12748</v>
      </c>
      <c r="M2123">
        <v>1</v>
      </c>
      <c r="N2123">
        <v>1</v>
      </c>
      <c r="O2123">
        <v>26</v>
      </c>
      <c r="P2123">
        <v>12.07143256</v>
      </c>
      <c r="Q2123">
        <v>11516.78046</v>
      </c>
      <c r="R2123">
        <v>1534.5452849999999</v>
      </c>
      <c r="S2123">
        <v>0.13324429400000001</v>
      </c>
      <c r="T2123">
        <v>15702</v>
      </c>
      <c r="U2123">
        <v>25168</v>
      </c>
      <c r="V2123">
        <v>3789</v>
      </c>
      <c r="W2123">
        <v>7554</v>
      </c>
      <c r="X2123">
        <v>13018</v>
      </c>
      <c r="Y2123">
        <v>7052</v>
      </c>
      <c r="Z2123">
        <v>8208</v>
      </c>
      <c r="AA2123">
        <v>17988</v>
      </c>
      <c r="AB2123">
        <v>10442</v>
      </c>
      <c r="AC2123">
        <v>15926</v>
      </c>
      <c r="AD2123">
        <v>10683</v>
      </c>
      <c r="AE2123">
        <v>13941</v>
      </c>
      <c r="AF2123">
        <v>7797</v>
      </c>
      <c r="AG2123">
        <v>8579</v>
      </c>
      <c r="AH2123">
        <v>8751</v>
      </c>
      <c r="AI2123">
        <v>11303</v>
      </c>
      <c r="AJ2123">
        <v>11618.8125</v>
      </c>
    </row>
    <row r="2124" spans="1:36" x14ac:dyDescent="0.3">
      <c r="A2124">
        <v>1704</v>
      </c>
      <c r="B2124" t="s">
        <v>2437</v>
      </c>
      <c r="C2124">
        <v>1</v>
      </c>
      <c r="D2124">
        <v>1</v>
      </c>
      <c r="E2124">
        <v>24</v>
      </c>
      <c r="F2124">
        <v>12</v>
      </c>
      <c r="G2124">
        <v>11101.57646</v>
      </c>
      <c r="H2124">
        <v>0.99816583599999997</v>
      </c>
      <c r="I2124">
        <v>1</v>
      </c>
      <c r="J2124">
        <v>28</v>
      </c>
      <c r="K2124" s="1">
        <v>5.2299999999999997E-5</v>
      </c>
      <c r="L2124">
        <v>88122.453389999995</v>
      </c>
      <c r="M2124">
        <v>0.99999831699999997</v>
      </c>
      <c r="N2124">
        <v>1</v>
      </c>
      <c r="O2124">
        <v>26</v>
      </c>
      <c r="P2124">
        <v>6.5000242850000003</v>
      </c>
      <c r="Q2124">
        <v>69020.558919999996</v>
      </c>
      <c r="R2124">
        <v>2314.7889399999999</v>
      </c>
      <c r="S2124">
        <v>3.3537672999999997E-2</v>
      </c>
      <c r="T2124">
        <v>84827</v>
      </c>
      <c r="U2124">
        <v>205248</v>
      </c>
      <c r="V2124">
        <v>31807</v>
      </c>
      <c r="W2124">
        <v>30608</v>
      </c>
      <c r="X2124">
        <v>55835</v>
      </c>
      <c r="Y2124">
        <v>84933</v>
      </c>
      <c r="Z2124">
        <v>41764</v>
      </c>
      <c r="AA2124">
        <v>127190</v>
      </c>
      <c r="AB2124">
        <v>60948</v>
      </c>
      <c r="AC2124">
        <v>77345</v>
      </c>
      <c r="AD2124">
        <v>55864</v>
      </c>
      <c r="AE2124">
        <v>60189</v>
      </c>
      <c r="AF2124">
        <v>40335</v>
      </c>
      <c r="AG2124">
        <v>41963</v>
      </c>
      <c r="AH2124">
        <v>51474</v>
      </c>
      <c r="AI2124">
        <v>56749</v>
      </c>
      <c r="AJ2124">
        <v>69192.4375</v>
      </c>
    </row>
    <row r="2125" spans="1:36" x14ac:dyDescent="0.3">
      <c r="A2125">
        <v>1705</v>
      </c>
      <c r="B2125" t="s">
        <v>2438</v>
      </c>
      <c r="C2125">
        <v>1</v>
      </c>
      <c r="D2125">
        <v>1</v>
      </c>
      <c r="E2125">
        <v>24</v>
      </c>
      <c r="F2125">
        <v>6</v>
      </c>
      <c r="G2125">
        <v>932.67384440000001</v>
      </c>
      <c r="H2125">
        <v>0.95459698500000001</v>
      </c>
      <c r="I2125">
        <v>1</v>
      </c>
      <c r="J2125">
        <v>23.028720629999999</v>
      </c>
      <c r="K2125">
        <v>6.0000000389999997</v>
      </c>
      <c r="L2125">
        <v>6769.75</v>
      </c>
      <c r="M2125">
        <v>0.99895332000000003</v>
      </c>
      <c r="N2125">
        <v>1</v>
      </c>
      <c r="O2125">
        <v>23.514360310000001</v>
      </c>
      <c r="P2125">
        <v>6.0025603649999999</v>
      </c>
      <c r="Q2125">
        <v>6096.66975</v>
      </c>
      <c r="R2125">
        <v>361.0627786</v>
      </c>
      <c r="S2125">
        <v>5.9222952000000002E-2</v>
      </c>
      <c r="T2125">
        <v>7004</v>
      </c>
      <c r="U2125">
        <v>8188</v>
      </c>
      <c r="V2125">
        <v>6496</v>
      </c>
      <c r="W2125">
        <v>4390</v>
      </c>
      <c r="X2125">
        <v>6040</v>
      </c>
      <c r="Y2125">
        <v>8538</v>
      </c>
      <c r="Z2125">
        <v>4770</v>
      </c>
      <c r="AA2125">
        <v>7731</v>
      </c>
      <c r="AB2125">
        <v>5462</v>
      </c>
      <c r="AC2125">
        <v>6972</v>
      </c>
      <c r="AD2125">
        <v>4772</v>
      </c>
      <c r="AE2125">
        <v>5142</v>
      </c>
      <c r="AF2125">
        <v>5036</v>
      </c>
      <c r="AG2125">
        <v>5137</v>
      </c>
      <c r="AH2125">
        <v>5212</v>
      </c>
      <c r="AI2125">
        <v>6566</v>
      </c>
      <c r="AJ2125">
        <v>6091</v>
      </c>
    </row>
    <row r="2126" spans="1:36" x14ac:dyDescent="0.3">
      <c r="A2126">
        <v>1716</v>
      </c>
      <c r="B2126" t="s">
        <v>2449</v>
      </c>
      <c r="C2126">
        <v>1</v>
      </c>
      <c r="D2126">
        <v>1</v>
      </c>
      <c r="E2126">
        <v>24</v>
      </c>
      <c r="F2126">
        <v>12</v>
      </c>
      <c r="G2126">
        <v>1975.126017</v>
      </c>
      <c r="H2126">
        <v>0.99817360799999999</v>
      </c>
      <c r="I2126">
        <v>1</v>
      </c>
      <c r="J2126">
        <v>24.432132960000001</v>
      </c>
      <c r="K2126">
        <v>12.000002029999999</v>
      </c>
      <c r="L2126">
        <v>10601.5</v>
      </c>
      <c r="M2126">
        <v>0.99999833100000002</v>
      </c>
      <c r="N2126">
        <v>1</v>
      </c>
      <c r="O2126">
        <v>24.216066479999999</v>
      </c>
      <c r="P2126">
        <v>12.0009564</v>
      </c>
      <c r="Q2126">
        <v>9002.896514</v>
      </c>
      <c r="R2126">
        <v>2266.8479520000001</v>
      </c>
      <c r="S2126">
        <v>0.25179096000000001</v>
      </c>
      <c r="T2126">
        <v>14957</v>
      </c>
      <c r="U2126">
        <v>9472</v>
      </c>
      <c r="V2126">
        <v>4985</v>
      </c>
      <c r="W2126">
        <v>4242</v>
      </c>
      <c r="X2126">
        <v>8818</v>
      </c>
      <c r="Y2126">
        <v>14172</v>
      </c>
      <c r="Z2126">
        <v>5508</v>
      </c>
      <c r="AA2126">
        <v>10628</v>
      </c>
      <c r="AB2126">
        <v>10160</v>
      </c>
      <c r="AC2126">
        <v>13180</v>
      </c>
      <c r="AD2126">
        <v>8219</v>
      </c>
      <c r="AE2126">
        <v>10847</v>
      </c>
      <c r="AF2126">
        <v>2528</v>
      </c>
      <c r="AG2126">
        <v>7246</v>
      </c>
      <c r="AH2126">
        <v>9138</v>
      </c>
      <c r="AI2126">
        <v>10204</v>
      </c>
      <c r="AJ2126">
        <v>9019</v>
      </c>
    </row>
    <row r="2127" spans="1:36" x14ac:dyDescent="0.3">
      <c r="A2127">
        <v>1717</v>
      </c>
      <c r="B2127" t="s">
        <v>2450</v>
      </c>
      <c r="C2127">
        <v>1</v>
      </c>
      <c r="D2127">
        <v>1</v>
      </c>
      <c r="E2127">
        <v>18</v>
      </c>
      <c r="F2127">
        <v>6</v>
      </c>
      <c r="G2127">
        <v>537.75470710000002</v>
      </c>
      <c r="H2127">
        <v>0.97450298400000002</v>
      </c>
      <c r="I2127">
        <v>1</v>
      </c>
      <c r="J2127">
        <v>22.10526316</v>
      </c>
      <c r="K2127">
        <v>6.0000000079999998</v>
      </c>
      <c r="L2127">
        <v>5971</v>
      </c>
      <c r="M2127">
        <v>0.99967215300000001</v>
      </c>
      <c r="N2127">
        <v>1</v>
      </c>
      <c r="O2127">
        <v>20.05263158</v>
      </c>
      <c r="P2127">
        <v>6.0635338379999997</v>
      </c>
      <c r="Q2127">
        <v>5423.858905</v>
      </c>
      <c r="R2127">
        <v>454.58980350000002</v>
      </c>
      <c r="S2127">
        <v>8.3812985000000007E-2</v>
      </c>
      <c r="T2127">
        <v>5671</v>
      </c>
      <c r="U2127">
        <v>7460</v>
      </c>
      <c r="V2127">
        <v>4711</v>
      </c>
      <c r="W2127">
        <v>4148</v>
      </c>
      <c r="X2127">
        <v>4921</v>
      </c>
      <c r="Y2127">
        <v>6714</v>
      </c>
      <c r="Z2127">
        <v>5099</v>
      </c>
      <c r="AA2127">
        <v>7150</v>
      </c>
      <c r="AB2127">
        <v>5195</v>
      </c>
      <c r="AC2127">
        <v>5832</v>
      </c>
      <c r="AD2127">
        <v>4282</v>
      </c>
      <c r="AE2127">
        <v>5203</v>
      </c>
      <c r="AF2127">
        <v>4360</v>
      </c>
      <c r="AG2127">
        <v>5246</v>
      </c>
      <c r="AH2127">
        <v>4610</v>
      </c>
      <c r="AI2127">
        <v>5389</v>
      </c>
      <c r="AJ2127">
        <v>5374.4375</v>
      </c>
    </row>
    <row r="2128" spans="1:36" x14ac:dyDescent="0.3">
      <c r="A2128">
        <v>1718</v>
      </c>
      <c r="B2128" t="s">
        <v>2451</v>
      </c>
      <c r="C2128">
        <v>1</v>
      </c>
      <c r="D2128">
        <v>1</v>
      </c>
      <c r="E2128">
        <v>24</v>
      </c>
      <c r="F2128">
        <v>6</v>
      </c>
      <c r="G2128">
        <v>270.82189720000002</v>
      </c>
      <c r="H2128">
        <v>0.99999792700000001</v>
      </c>
      <c r="I2128">
        <v>1</v>
      </c>
      <c r="J2128">
        <v>28</v>
      </c>
      <c r="K2128">
        <v>11.99998881</v>
      </c>
      <c r="L2128">
        <v>4397.25</v>
      </c>
      <c r="M2128">
        <v>1</v>
      </c>
      <c r="N2128">
        <v>1</v>
      </c>
      <c r="O2128">
        <v>26</v>
      </c>
      <c r="P2128">
        <v>8.8214233740000001</v>
      </c>
      <c r="Q2128">
        <v>4172.4796230000002</v>
      </c>
      <c r="R2128">
        <v>121.56643390000001</v>
      </c>
      <c r="S2128">
        <v>2.9135297000000001E-2</v>
      </c>
      <c r="T2128">
        <v>4772</v>
      </c>
      <c r="U2128">
        <v>6100</v>
      </c>
      <c r="V2128">
        <v>3873</v>
      </c>
      <c r="W2128">
        <v>3843</v>
      </c>
      <c r="X2128">
        <v>3892</v>
      </c>
      <c r="Y2128">
        <v>6315</v>
      </c>
      <c r="Z2128">
        <v>2137</v>
      </c>
      <c r="AA2128">
        <v>4203</v>
      </c>
      <c r="AB2128">
        <v>4414</v>
      </c>
      <c r="AC2128">
        <v>5994</v>
      </c>
      <c r="AD2128">
        <v>3902</v>
      </c>
      <c r="AE2128">
        <v>3279</v>
      </c>
      <c r="AF2128">
        <v>3921</v>
      </c>
      <c r="AG2128">
        <v>4958</v>
      </c>
      <c r="AH2128">
        <v>2788</v>
      </c>
      <c r="AI2128">
        <v>2544</v>
      </c>
      <c r="AJ2128">
        <v>4183.4375</v>
      </c>
    </row>
    <row r="2129" spans="1:36" x14ac:dyDescent="0.3">
      <c r="A2129">
        <v>1720</v>
      </c>
      <c r="B2129" t="s">
        <v>2453</v>
      </c>
      <c r="C2129">
        <v>1</v>
      </c>
      <c r="D2129">
        <v>1</v>
      </c>
      <c r="E2129">
        <v>24</v>
      </c>
      <c r="F2129">
        <v>12</v>
      </c>
      <c r="G2129">
        <v>335.87572110000002</v>
      </c>
      <c r="H2129">
        <v>0.99876271900000002</v>
      </c>
      <c r="I2129">
        <v>1</v>
      </c>
      <c r="J2129">
        <v>28</v>
      </c>
      <c r="K2129" s="1">
        <v>6.6299999999999999E-5</v>
      </c>
      <c r="L2129">
        <v>4992.4976859999997</v>
      </c>
      <c r="M2129">
        <v>0.99999923400000001</v>
      </c>
      <c r="N2129">
        <v>1</v>
      </c>
      <c r="O2129">
        <v>26</v>
      </c>
      <c r="P2129">
        <v>6.5000307880000001</v>
      </c>
      <c r="Q2129">
        <v>4427.9227760000003</v>
      </c>
      <c r="R2129">
        <v>96.154714510000005</v>
      </c>
      <c r="S2129">
        <v>2.1715536000000001E-2</v>
      </c>
      <c r="T2129">
        <v>5006</v>
      </c>
      <c r="U2129">
        <v>7930</v>
      </c>
      <c r="V2129">
        <v>3331</v>
      </c>
      <c r="W2129">
        <v>3703</v>
      </c>
      <c r="X2129">
        <v>4270</v>
      </c>
      <c r="Y2129">
        <v>4658</v>
      </c>
      <c r="Z2129">
        <v>3232</v>
      </c>
      <c r="AA2129">
        <v>6135</v>
      </c>
      <c r="AB2129">
        <v>4068</v>
      </c>
      <c r="AC2129">
        <v>4918</v>
      </c>
      <c r="AD2129">
        <v>4605</v>
      </c>
      <c r="AE2129">
        <v>4279</v>
      </c>
      <c r="AF2129">
        <v>4788</v>
      </c>
      <c r="AG2129">
        <v>3333</v>
      </c>
      <c r="AH2129">
        <v>3030</v>
      </c>
      <c r="AI2129">
        <v>3675</v>
      </c>
      <c r="AJ2129">
        <v>4435.0625</v>
      </c>
    </row>
    <row r="2130" spans="1:36" x14ac:dyDescent="0.3">
      <c r="A2130">
        <v>1725</v>
      </c>
      <c r="B2130" t="s">
        <v>2457</v>
      </c>
      <c r="C2130">
        <v>1</v>
      </c>
      <c r="D2130">
        <v>1</v>
      </c>
      <c r="E2130">
        <v>18</v>
      </c>
      <c r="F2130">
        <v>6</v>
      </c>
      <c r="G2130">
        <v>761.20044989999997</v>
      </c>
      <c r="H2130">
        <v>0.999266286</v>
      </c>
      <c r="I2130">
        <v>1</v>
      </c>
      <c r="J2130">
        <v>25.272206300000001</v>
      </c>
      <c r="K2130">
        <v>6.0000000099999999</v>
      </c>
      <c r="L2130">
        <v>9781</v>
      </c>
      <c r="M2130">
        <v>0.99999973099999995</v>
      </c>
      <c r="N2130">
        <v>1</v>
      </c>
      <c r="O2130">
        <v>21.63610315</v>
      </c>
      <c r="P2130">
        <v>6.1743845430000004</v>
      </c>
      <c r="Q2130">
        <v>8751.7512839999999</v>
      </c>
      <c r="R2130">
        <v>864.47149139999999</v>
      </c>
      <c r="S2130">
        <v>9.8776972000000005E-2</v>
      </c>
      <c r="T2130">
        <v>9075</v>
      </c>
      <c r="U2130">
        <v>15278</v>
      </c>
      <c r="V2130">
        <v>6972</v>
      </c>
      <c r="W2130">
        <v>4937</v>
      </c>
      <c r="X2130">
        <v>7929</v>
      </c>
      <c r="Y2130">
        <v>11595</v>
      </c>
      <c r="Z2130">
        <v>6119</v>
      </c>
      <c r="AA2130">
        <v>13481</v>
      </c>
      <c r="AB2130">
        <v>8606</v>
      </c>
      <c r="AC2130">
        <v>10004</v>
      </c>
      <c r="AD2130">
        <v>7851</v>
      </c>
      <c r="AE2130">
        <v>7479</v>
      </c>
      <c r="AF2130">
        <v>5880</v>
      </c>
      <c r="AG2130">
        <v>7745</v>
      </c>
      <c r="AH2130">
        <v>7932</v>
      </c>
      <c r="AI2130">
        <v>8108</v>
      </c>
      <c r="AJ2130">
        <v>8686.9375</v>
      </c>
    </row>
    <row r="2131" spans="1:36" x14ac:dyDescent="0.3">
      <c r="A2131">
        <v>1726</v>
      </c>
      <c r="B2131" t="s">
        <v>2458</v>
      </c>
      <c r="C2131">
        <v>1</v>
      </c>
      <c r="D2131">
        <v>1</v>
      </c>
      <c r="E2131">
        <v>18</v>
      </c>
      <c r="F2131">
        <v>15</v>
      </c>
      <c r="G2131">
        <v>219.20310219999999</v>
      </c>
      <c r="H2131">
        <v>0.97734745099999998</v>
      </c>
      <c r="I2131">
        <v>1</v>
      </c>
      <c r="J2131">
        <v>20</v>
      </c>
      <c r="K2131">
        <v>11.99999998</v>
      </c>
      <c r="L2131">
        <v>4623</v>
      </c>
      <c r="M2131">
        <v>0.99974147099999999</v>
      </c>
      <c r="N2131">
        <v>1</v>
      </c>
      <c r="O2131">
        <v>19</v>
      </c>
      <c r="P2131">
        <v>13.61666666</v>
      </c>
      <c r="Q2131">
        <v>4299.2780789999997</v>
      </c>
      <c r="R2131">
        <v>441.7550008</v>
      </c>
      <c r="S2131">
        <v>0.102750972</v>
      </c>
      <c r="T2131">
        <v>4550</v>
      </c>
      <c r="U2131">
        <v>3666</v>
      </c>
      <c r="V2131">
        <v>4283</v>
      </c>
      <c r="W2131">
        <v>4758</v>
      </c>
      <c r="X2131">
        <v>3978</v>
      </c>
      <c r="Y2131">
        <v>4267</v>
      </c>
      <c r="Z2131">
        <v>3200</v>
      </c>
      <c r="AA2131">
        <v>4251</v>
      </c>
      <c r="AB2131">
        <v>5837</v>
      </c>
      <c r="AC2131">
        <v>4429</v>
      </c>
      <c r="AD2131">
        <v>3927</v>
      </c>
      <c r="AE2131">
        <v>4299</v>
      </c>
      <c r="AF2131">
        <v>4859</v>
      </c>
      <c r="AG2131">
        <v>4171</v>
      </c>
      <c r="AH2131">
        <v>3954</v>
      </c>
      <c r="AI2131">
        <v>4291</v>
      </c>
      <c r="AJ2131">
        <v>4295</v>
      </c>
    </row>
    <row r="2132" spans="1:36" x14ac:dyDescent="0.3">
      <c r="A2132">
        <v>1730</v>
      </c>
      <c r="B2132" t="s">
        <v>2462</v>
      </c>
      <c r="C2132">
        <v>1</v>
      </c>
      <c r="D2132">
        <v>1</v>
      </c>
      <c r="E2132">
        <v>24</v>
      </c>
      <c r="F2132">
        <v>12</v>
      </c>
      <c r="G2132">
        <v>1426.587931</v>
      </c>
      <c r="H2132">
        <v>0.99035404599999999</v>
      </c>
      <c r="I2132">
        <v>1</v>
      </c>
      <c r="J2132">
        <v>28</v>
      </c>
      <c r="K2132">
        <v>5.999981708</v>
      </c>
      <c r="L2132">
        <v>8337.5</v>
      </c>
      <c r="M2132">
        <v>0.99995332699999995</v>
      </c>
      <c r="N2132">
        <v>1</v>
      </c>
      <c r="O2132">
        <v>26</v>
      </c>
      <c r="P2132">
        <v>9.285705793</v>
      </c>
      <c r="Q2132">
        <v>7287.3446910000002</v>
      </c>
      <c r="R2132">
        <v>1107.876724</v>
      </c>
      <c r="S2132">
        <v>0.15202748999999999</v>
      </c>
      <c r="T2132">
        <v>7021</v>
      </c>
      <c r="U2132">
        <v>15072</v>
      </c>
      <c r="V2132">
        <v>5602</v>
      </c>
      <c r="W2132">
        <v>5236</v>
      </c>
      <c r="X2132">
        <v>7200</v>
      </c>
      <c r="Y2132">
        <v>11273</v>
      </c>
      <c r="Z2132">
        <v>4254</v>
      </c>
      <c r="AA2132">
        <v>10623</v>
      </c>
      <c r="AB2132">
        <v>8225</v>
      </c>
      <c r="AC2132">
        <v>11581</v>
      </c>
      <c r="AD2132">
        <v>6367</v>
      </c>
      <c r="AE2132">
        <v>5355</v>
      </c>
      <c r="AF2132">
        <v>5864</v>
      </c>
      <c r="AG2132">
        <v>7340</v>
      </c>
      <c r="AH2132">
        <v>3284</v>
      </c>
      <c r="AI2132">
        <v>3896</v>
      </c>
      <c r="AJ2132">
        <v>7387.0625</v>
      </c>
    </row>
    <row r="2133" spans="1:36" x14ac:dyDescent="0.3">
      <c r="A2133">
        <v>1732</v>
      </c>
      <c r="B2133" t="s">
        <v>2464</v>
      </c>
      <c r="C2133">
        <v>1</v>
      </c>
      <c r="D2133">
        <v>1</v>
      </c>
      <c r="E2133">
        <v>24</v>
      </c>
      <c r="F2133">
        <v>12</v>
      </c>
      <c r="G2133">
        <v>491.96954299999999</v>
      </c>
      <c r="H2133">
        <v>0.99996819400000003</v>
      </c>
      <c r="I2133">
        <v>1</v>
      </c>
      <c r="J2133">
        <v>26.972477059999999</v>
      </c>
      <c r="K2133">
        <v>11.999980819999999</v>
      </c>
      <c r="L2133">
        <v>6433.25</v>
      </c>
      <c r="M2133">
        <v>0.99999999900000003</v>
      </c>
      <c r="N2133">
        <v>1</v>
      </c>
      <c r="O2133">
        <v>25.486238530000001</v>
      </c>
      <c r="P2133">
        <v>12.040938329999999</v>
      </c>
      <c r="Q2133">
        <v>5659.7981019999997</v>
      </c>
      <c r="R2133">
        <v>911.41354609999996</v>
      </c>
      <c r="S2133">
        <v>0.16103287199999999</v>
      </c>
      <c r="T2133">
        <v>8107</v>
      </c>
      <c r="U2133">
        <v>7737</v>
      </c>
      <c r="V2133">
        <v>2956</v>
      </c>
      <c r="W2133">
        <v>4501</v>
      </c>
      <c r="X2133">
        <v>5443</v>
      </c>
      <c r="Y2133">
        <v>6700</v>
      </c>
      <c r="Z2133">
        <v>4985</v>
      </c>
      <c r="AA2133">
        <v>5828</v>
      </c>
      <c r="AB2133">
        <v>6134</v>
      </c>
      <c r="AC2133">
        <v>8347</v>
      </c>
      <c r="AD2133">
        <v>6018</v>
      </c>
      <c r="AE2133">
        <v>5234</v>
      </c>
      <c r="AF2133">
        <v>4090</v>
      </c>
      <c r="AG2133">
        <v>6009</v>
      </c>
      <c r="AH2133">
        <v>5471</v>
      </c>
      <c r="AI2133">
        <v>3718</v>
      </c>
      <c r="AJ2133">
        <v>5704.875</v>
      </c>
    </row>
    <row r="2134" spans="1:36" x14ac:dyDescent="0.3">
      <c r="A2134">
        <v>1739</v>
      </c>
      <c r="B2134" t="s">
        <v>2470</v>
      </c>
      <c r="C2134">
        <v>1</v>
      </c>
      <c r="D2134">
        <v>1</v>
      </c>
      <c r="E2134">
        <v>18</v>
      </c>
      <c r="F2134">
        <v>15</v>
      </c>
      <c r="G2134">
        <v>561.44278429999997</v>
      </c>
      <c r="H2134">
        <v>0.99998792000000003</v>
      </c>
      <c r="I2134">
        <v>1</v>
      </c>
      <c r="J2134">
        <v>20</v>
      </c>
      <c r="K2134">
        <v>11.999983909999999</v>
      </c>
      <c r="L2134">
        <v>7629</v>
      </c>
      <c r="M2134">
        <v>1</v>
      </c>
      <c r="N2134">
        <v>1</v>
      </c>
      <c r="O2134">
        <v>19</v>
      </c>
      <c r="P2134">
        <v>13.616659029999999</v>
      </c>
      <c r="Q2134">
        <v>7580.4476750000003</v>
      </c>
      <c r="R2134">
        <v>472.14796189999998</v>
      </c>
      <c r="S2134">
        <v>6.2284971000000001E-2</v>
      </c>
      <c r="T2134">
        <v>8676</v>
      </c>
      <c r="U2134">
        <v>8595</v>
      </c>
      <c r="V2134">
        <v>7207</v>
      </c>
      <c r="W2134">
        <v>8111</v>
      </c>
      <c r="X2134">
        <v>6967</v>
      </c>
      <c r="Y2134">
        <v>8588</v>
      </c>
      <c r="Z2134">
        <v>5909</v>
      </c>
      <c r="AA2134">
        <v>6847</v>
      </c>
      <c r="AB2134">
        <v>7002</v>
      </c>
      <c r="AC2134">
        <v>8878</v>
      </c>
      <c r="AD2134">
        <v>8094</v>
      </c>
      <c r="AE2134">
        <v>6542</v>
      </c>
      <c r="AF2134">
        <v>8330</v>
      </c>
      <c r="AG2134">
        <v>8230</v>
      </c>
      <c r="AH2134">
        <v>6641</v>
      </c>
      <c r="AI2134">
        <v>6597</v>
      </c>
      <c r="AJ2134">
        <v>7575.875</v>
      </c>
    </row>
    <row r="2135" spans="1:36" x14ac:dyDescent="0.3">
      <c r="A2135">
        <v>1745</v>
      </c>
      <c r="B2135" t="s">
        <v>2475</v>
      </c>
      <c r="C2135">
        <v>1</v>
      </c>
      <c r="D2135">
        <v>1</v>
      </c>
      <c r="E2135">
        <v>24</v>
      </c>
      <c r="F2135">
        <v>12</v>
      </c>
      <c r="G2135">
        <v>609.87959880000005</v>
      </c>
      <c r="H2135">
        <v>0.99431967499999996</v>
      </c>
      <c r="I2135">
        <v>1</v>
      </c>
      <c r="J2135">
        <v>28</v>
      </c>
      <c r="K2135" s="1">
        <v>6.6299999999999999E-5</v>
      </c>
      <c r="L2135">
        <v>5372.2469799999999</v>
      </c>
      <c r="M2135">
        <v>0.99998383599999996</v>
      </c>
      <c r="N2135">
        <v>1</v>
      </c>
      <c r="O2135">
        <v>26</v>
      </c>
      <c r="P2135">
        <v>6.5000307880000001</v>
      </c>
      <c r="Q2135">
        <v>4598.928296</v>
      </c>
      <c r="R2135">
        <v>218.9719346</v>
      </c>
      <c r="S2135">
        <v>4.7613687000000002E-2</v>
      </c>
      <c r="T2135">
        <v>6592</v>
      </c>
      <c r="U2135">
        <v>8705</v>
      </c>
      <c r="V2135">
        <v>2419</v>
      </c>
      <c r="W2135">
        <v>3773</v>
      </c>
      <c r="X2135">
        <v>5354</v>
      </c>
      <c r="Y2135">
        <v>3644</v>
      </c>
      <c r="Z2135">
        <v>3832</v>
      </c>
      <c r="AA2135">
        <v>6473</v>
      </c>
      <c r="AB2135">
        <v>3981</v>
      </c>
      <c r="AC2135">
        <v>5664</v>
      </c>
      <c r="AD2135">
        <v>4463</v>
      </c>
      <c r="AE2135">
        <v>4942</v>
      </c>
      <c r="AF2135">
        <v>3568</v>
      </c>
      <c r="AG2135">
        <v>3323</v>
      </c>
      <c r="AH2135">
        <v>3064</v>
      </c>
      <c r="AI2135">
        <v>4046</v>
      </c>
      <c r="AJ2135">
        <v>4615.1875</v>
      </c>
    </row>
    <row r="2136" spans="1:36" x14ac:dyDescent="0.3">
      <c r="A2136">
        <v>1755</v>
      </c>
      <c r="B2136" t="s">
        <v>2484</v>
      </c>
      <c r="C2136">
        <v>1</v>
      </c>
      <c r="D2136">
        <v>1</v>
      </c>
      <c r="E2136">
        <v>18</v>
      </c>
      <c r="F2136">
        <v>6</v>
      </c>
      <c r="G2136">
        <v>603.51563769999996</v>
      </c>
      <c r="H2136">
        <v>0.95924002900000005</v>
      </c>
      <c r="I2136">
        <v>1</v>
      </c>
      <c r="J2136">
        <v>21.995012469999999</v>
      </c>
      <c r="K2136">
        <v>5.9999978130000002</v>
      </c>
      <c r="L2136">
        <v>6842.5</v>
      </c>
      <c r="M2136">
        <v>0.99915779000000005</v>
      </c>
      <c r="N2136">
        <v>1</v>
      </c>
      <c r="O2136">
        <v>19.997506229999999</v>
      </c>
      <c r="P2136">
        <v>6.0604677320000002</v>
      </c>
      <c r="Q2136">
        <v>6228.8574959999996</v>
      </c>
      <c r="R2136">
        <v>660.31909210000003</v>
      </c>
      <c r="S2136">
        <v>0.106009664</v>
      </c>
      <c r="T2136">
        <v>6412</v>
      </c>
      <c r="U2136">
        <v>8159</v>
      </c>
      <c r="V2136">
        <v>4833</v>
      </c>
      <c r="W2136">
        <v>4429</v>
      </c>
      <c r="X2136">
        <v>6011</v>
      </c>
      <c r="Y2136">
        <v>7664</v>
      </c>
      <c r="Z2136">
        <v>5984</v>
      </c>
      <c r="AA2136">
        <v>7711</v>
      </c>
      <c r="AB2136">
        <v>5737</v>
      </c>
      <c r="AC2136">
        <v>6149</v>
      </c>
      <c r="AD2136">
        <v>6539</v>
      </c>
      <c r="AE2136">
        <v>6365</v>
      </c>
      <c r="AF2136">
        <v>4976</v>
      </c>
      <c r="AG2136">
        <v>6384</v>
      </c>
      <c r="AH2136">
        <v>5684</v>
      </c>
      <c r="AI2136">
        <v>5467</v>
      </c>
      <c r="AJ2136">
        <v>6156.5</v>
      </c>
    </row>
    <row r="2137" spans="1:36" x14ac:dyDescent="0.3">
      <c r="A2137">
        <v>1769</v>
      </c>
      <c r="B2137" t="s">
        <v>2497</v>
      </c>
      <c r="C2137">
        <v>1</v>
      </c>
      <c r="D2137">
        <v>1</v>
      </c>
      <c r="E2137">
        <v>24</v>
      </c>
      <c r="F2137">
        <v>12</v>
      </c>
      <c r="G2137">
        <v>619.24876359999996</v>
      </c>
      <c r="H2137">
        <v>0.98610152799999995</v>
      </c>
      <c r="I2137">
        <v>1</v>
      </c>
      <c r="J2137">
        <v>26.972477059999999</v>
      </c>
      <c r="K2137">
        <v>6.0000002459999999</v>
      </c>
      <c r="L2137">
        <v>7209.25</v>
      </c>
      <c r="M2137">
        <v>0.99990296599999995</v>
      </c>
      <c r="N2137">
        <v>1</v>
      </c>
      <c r="O2137">
        <v>25.486238530000001</v>
      </c>
      <c r="P2137">
        <v>9.2062536270000006</v>
      </c>
      <c r="Q2137">
        <v>6595.509376</v>
      </c>
      <c r="R2137">
        <v>705.54455640000003</v>
      </c>
      <c r="S2137">
        <v>0.106973475</v>
      </c>
      <c r="T2137">
        <v>6441</v>
      </c>
      <c r="U2137">
        <v>8847</v>
      </c>
      <c r="V2137">
        <v>6476</v>
      </c>
      <c r="W2137">
        <v>5461</v>
      </c>
      <c r="X2137">
        <v>6597</v>
      </c>
      <c r="Y2137">
        <v>8406</v>
      </c>
      <c r="Z2137">
        <v>4736</v>
      </c>
      <c r="AA2137">
        <v>9098</v>
      </c>
      <c r="AB2137">
        <v>6692</v>
      </c>
      <c r="AC2137">
        <v>9682</v>
      </c>
      <c r="AD2137">
        <v>5726</v>
      </c>
      <c r="AE2137">
        <v>5980</v>
      </c>
      <c r="AF2137">
        <v>6101</v>
      </c>
      <c r="AG2137">
        <v>6565</v>
      </c>
      <c r="AH2137">
        <v>4670</v>
      </c>
      <c r="AI2137">
        <v>4812</v>
      </c>
      <c r="AJ2137">
        <v>6643.125</v>
      </c>
    </row>
    <row r="2138" spans="1:36" x14ac:dyDescent="0.3">
      <c r="A2138">
        <v>1770</v>
      </c>
      <c r="B2138" t="s">
        <v>2498</v>
      </c>
      <c r="C2138">
        <v>1</v>
      </c>
      <c r="D2138">
        <v>1</v>
      </c>
      <c r="E2138">
        <v>24</v>
      </c>
      <c r="F2138">
        <v>6</v>
      </c>
      <c r="G2138">
        <v>302.46492569999998</v>
      </c>
      <c r="H2138">
        <v>0.99999892199999996</v>
      </c>
      <c r="I2138">
        <v>1</v>
      </c>
      <c r="J2138">
        <v>28</v>
      </c>
      <c r="K2138">
        <v>12.0000149</v>
      </c>
      <c r="L2138">
        <v>4087.5</v>
      </c>
      <c r="M2138">
        <v>1</v>
      </c>
      <c r="N2138">
        <v>1</v>
      </c>
      <c r="O2138">
        <v>26</v>
      </c>
      <c r="P2138">
        <v>8.8214354900000007</v>
      </c>
      <c r="Q2138">
        <v>3874.7509960000002</v>
      </c>
      <c r="R2138">
        <v>221.868461</v>
      </c>
      <c r="S2138">
        <v>5.7260057000000003E-2</v>
      </c>
      <c r="T2138">
        <v>4919</v>
      </c>
      <c r="U2138">
        <v>5779</v>
      </c>
      <c r="V2138">
        <v>2165</v>
      </c>
      <c r="W2138">
        <v>3325</v>
      </c>
      <c r="X2138">
        <v>4250</v>
      </c>
      <c r="Y2138">
        <v>3217</v>
      </c>
      <c r="Z2138">
        <v>3800</v>
      </c>
      <c r="AA2138">
        <v>4722</v>
      </c>
      <c r="AB2138">
        <v>3723</v>
      </c>
      <c r="AC2138">
        <v>5621</v>
      </c>
      <c r="AD2138">
        <v>3268</v>
      </c>
      <c r="AE2138">
        <v>3738</v>
      </c>
      <c r="AF2138">
        <v>4064</v>
      </c>
      <c r="AG2138">
        <v>3119</v>
      </c>
      <c r="AH2138">
        <v>3274</v>
      </c>
      <c r="AI2138">
        <v>3332</v>
      </c>
      <c r="AJ2138">
        <v>3894.75</v>
      </c>
    </row>
    <row r="2139" spans="1:36" x14ac:dyDescent="0.3">
      <c r="A2139">
        <v>1775</v>
      </c>
      <c r="B2139" t="s">
        <v>2502</v>
      </c>
      <c r="C2139">
        <v>1</v>
      </c>
      <c r="D2139">
        <v>1</v>
      </c>
      <c r="E2139">
        <v>18</v>
      </c>
      <c r="F2139">
        <v>6</v>
      </c>
      <c r="G2139">
        <v>150.4369677</v>
      </c>
      <c r="H2139">
        <v>0.99999997600000001</v>
      </c>
      <c r="I2139">
        <v>1</v>
      </c>
      <c r="J2139">
        <v>28</v>
      </c>
      <c r="K2139">
        <v>5.9999966450000004</v>
      </c>
      <c r="L2139">
        <v>2613.25</v>
      </c>
      <c r="M2139">
        <v>1</v>
      </c>
      <c r="N2139">
        <v>1</v>
      </c>
      <c r="O2139">
        <v>23</v>
      </c>
      <c r="P2139">
        <v>6.2976176700000002</v>
      </c>
      <c r="Q2139">
        <v>2493.8270000000002</v>
      </c>
      <c r="R2139">
        <v>78.427185440000002</v>
      </c>
      <c r="S2139">
        <v>3.1448526999999997E-2</v>
      </c>
      <c r="T2139">
        <v>2203</v>
      </c>
      <c r="U2139">
        <v>4361</v>
      </c>
      <c r="V2139">
        <v>1988</v>
      </c>
      <c r="W2139">
        <v>1836</v>
      </c>
      <c r="X2139">
        <v>2411</v>
      </c>
      <c r="Y2139">
        <v>2866</v>
      </c>
      <c r="Z2139">
        <v>1750</v>
      </c>
      <c r="AA2139">
        <v>3426</v>
      </c>
      <c r="AB2139">
        <v>2673</v>
      </c>
      <c r="AC2139">
        <v>2815</v>
      </c>
      <c r="AD2139">
        <v>2117</v>
      </c>
      <c r="AE2139">
        <v>2198</v>
      </c>
      <c r="AF2139">
        <v>2084</v>
      </c>
      <c r="AG2139">
        <v>2779</v>
      </c>
      <c r="AH2139">
        <v>1734</v>
      </c>
      <c r="AI2139">
        <v>2617</v>
      </c>
      <c r="AJ2139">
        <v>2491.125</v>
      </c>
    </row>
    <row r="2140" spans="1:36" x14ac:dyDescent="0.3">
      <c r="A2140">
        <v>1780</v>
      </c>
      <c r="B2140" t="s">
        <v>2505</v>
      </c>
      <c r="C2140">
        <v>1</v>
      </c>
      <c r="D2140">
        <v>1</v>
      </c>
      <c r="E2140">
        <v>24</v>
      </c>
      <c r="F2140">
        <v>12</v>
      </c>
      <c r="G2140">
        <v>4173.1674460000004</v>
      </c>
      <c r="H2140">
        <v>0.99995923600000003</v>
      </c>
      <c r="I2140">
        <v>1</v>
      </c>
      <c r="J2140">
        <v>28</v>
      </c>
      <c r="K2140">
        <v>12.00001127</v>
      </c>
      <c r="L2140">
        <v>27439.75</v>
      </c>
      <c r="M2140">
        <v>0.99999999900000003</v>
      </c>
      <c r="N2140">
        <v>1</v>
      </c>
      <c r="O2140">
        <v>26</v>
      </c>
      <c r="P2140">
        <v>12.071433799999999</v>
      </c>
      <c r="Q2140">
        <v>25835.320629999998</v>
      </c>
      <c r="R2140">
        <v>2799.16824</v>
      </c>
      <c r="S2140">
        <v>0.10834656500000001</v>
      </c>
      <c r="T2140">
        <v>37038</v>
      </c>
      <c r="U2140">
        <v>69566</v>
      </c>
      <c r="V2140">
        <v>6062</v>
      </c>
      <c r="W2140">
        <v>16297</v>
      </c>
      <c r="X2140">
        <v>27916</v>
      </c>
      <c r="Y2140">
        <v>16403</v>
      </c>
      <c r="Z2140">
        <v>18626</v>
      </c>
      <c r="AA2140">
        <v>42022</v>
      </c>
      <c r="AB2140">
        <v>22660</v>
      </c>
      <c r="AC2140">
        <v>33800</v>
      </c>
      <c r="AD2140">
        <v>22292</v>
      </c>
      <c r="AE2140">
        <v>31007</v>
      </c>
      <c r="AF2140">
        <v>17601</v>
      </c>
      <c r="AG2140">
        <v>16467</v>
      </c>
      <c r="AH2140">
        <v>16896</v>
      </c>
      <c r="AI2140">
        <v>21690</v>
      </c>
      <c r="AJ2140">
        <v>26021.4375</v>
      </c>
    </row>
    <row r="2141" spans="1:36" x14ac:dyDescent="0.3">
      <c r="A2141">
        <v>1783</v>
      </c>
      <c r="B2141" t="s">
        <v>2507</v>
      </c>
      <c r="C2141">
        <v>1</v>
      </c>
      <c r="D2141">
        <v>1</v>
      </c>
      <c r="E2141">
        <v>24</v>
      </c>
      <c r="F2141">
        <v>12</v>
      </c>
      <c r="G2141">
        <v>998.08122160000005</v>
      </c>
      <c r="H2141">
        <v>0.99995209100000004</v>
      </c>
      <c r="I2141">
        <v>1</v>
      </c>
      <c r="J2141">
        <v>28</v>
      </c>
      <c r="K2141">
        <v>12.000000569999999</v>
      </c>
      <c r="L2141">
        <v>8095</v>
      </c>
      <c r="M2141">
        <v>0.99999999900000003</v>
      </c>
      <c r="N2141">
        <v>1</v>
      </c>
      <c r="O2141">
        <v>26</v>
      </c>
      <c r="P2141">
        <v>12.071428839999999</v>
      </c>
      <c r="Q2141">
        <v>8065.5835960000004</v>
      </c>
      <c r="R2141">
        <v>245.95985300000001</v>
      </c>
      <c r="S2141">
        <v>3.0494984999999999E-2</v>
      </c>
      <c r="T2141">
        <v>10492</v>
      </c>
      <c r="U2141">
        <v>23656</v>
      </c>
      <c r="V2141">
        <v>3001</v>
      </c>
      <c r="W2141">
        <v>4668</v>
      </c>
      <c r="X2141">
        <v>7029</v>
      </c>
      <c r="Y2141">
        <v>6435</v>
      </c>
      <c r="Z2141">
        <v>4986</v>
      </c>
      <c r="AA2141">
        <v>13244</v>
      </c>
      <c r="AB2141">
        <v>6602</v>
      </c>
      <c r="AC2141">
        <v>10254</v>
      </c>
      <c r="AD2141">
        <v>7187</v>
      </c>
      <c r="AE2141">
        <v>8337</v>
      </c>
      <c r="AF2141">
        <v>5580</v>
      </c>
      <c r="AG2141">
        <v>5088</v>
      </c>
      <c r="AH2141">
        <v>5583</v>
      </c>
      <c r="AI2141">
        <v>7169</v>
      </c>
      <c r="AJ2141">
        <v>8081.9375</v>
      </c>
    </row>
    <row r="2142" spans="1:36" x14ac:dyDescent="0.3">
      <c r="A2142">
        <v>1793</v>
      </c>
      <c r="B2142" t="s">
        <v>2516</v>
      </c>
      <c r="C2142">
        <v>1</v>
      </c>
      <c r="D2142">
        <v>1</v>
      </c>
      <c r="E2142">
        <v>24</v>
      </c>
      <c r="F2142">
        <v>12</v>
      </c>
      <c r="G2142">
        <v>1007.980717</v>
      </c>
      <c r="H2142">
        <v>0.99987944299999998</v>
      </c>
      <c r="I2142">
        <v>1</v>
      </c>
      <c r="J2142">
        <v>28</v>
      </c>
      <c r="K2142">
        <v>12.00000724</v>
      </c>
      <c r="L2142">
        <v>7580.5</v>
      </c>
      <c r="M2142">
        <v>0.99999999299999998</v>
      </c>
      <c r="N2142">
        <v>1</v>
      </c>
      <c r="O2142">
        <v>26</v>
      </c>
      <c r="P2142">
        <v>12.071431929999999</v>
      </c>
      <c r="Q2142">
        <v>7130.3593229999997</v>
      </c>
      <c r="R2142">
        <v>811.4468961</v>
      </c>
      <c r="S2142">
        <v>0.113801684</v>
      </c>
      <c r="T2142">
        <v>9094</v>
      </c>
      <c r="U2142">
        <v>13440</v>
      </c>
      <c r="V2142">
        <v>3789</v>
      </c>
      <c r="W2142">
        <v>5119</v>
      </c>
      <c r="X2142">
        <v>6506</v>
      </c>
      <c r="Y2142">
        <v>7846</v>
      </c>
      <c r="Z2142">
        <v>5226</v>
      </c>
      <c r="AA2142">
        <v>10384</v>
      </c>
      <c r="AB2142">
        <v>7280</v>
      </c>
      <c r="AC2142">
        <v>8917</v>
      </c>
      <c r="AD2142">
        <v>6679</v>
      </c>
      <c r="AE2142">
        <v>7446</v>
      </c>
      <c r="AF2142">
        <v>5775</v>
      </c>
      <c r="AG2142">
        <v>5866</v>
      </c>
      <c r="AH2142">
        <v>5548</v>
      </c>
      <c r="AI2142">
        <v>6034</v>
      </c>
      <c r="AJ2142">
        <v>7184.3125</v>
      </c>
    </row>
    <row r="2143" spans="1:36" x14ac:dyDescent="0.3">
      <c r="A2143">
        <v>1794</v>
      </c>
      <c r="B2143" t="s">
        <v>2517</v>
      </c>
      <c r="C2143">
        <v>1</v>
      </c>
      <c r="D2143">
        <v>1</v>
      </c>
      <c r="E2143">
        <v>24</v>
      </c>
      <c r="F2143">
        <v>6</v>
      </c>
      <c r="G2143">
        <v>1069.85256</v>
      </c>
      <c r="H2143">
        <v>0.91755185800000005</v>
      </c>
      <c r="I2143">
        <v>1</v>
      </c>
      <c r="J2143">
        <v>22.90909091</v>
      </c>
      <c r="K2143">
        <v>6.000000032</v>
      </c>
      <c r="L2143">
        <v>6260.5</v>
      </c>
      <c r="M2143">
        <v>0.99650369000000005</v>
      </c>
      <c r="N2143">
        <v>1</v>
      </c>
      <c r="O2143">
        <v>23.454545450000001</v>
      </c>
      <c r="P2143">
        <v>6.0032467699999996</v>
      </c>
      <c r="Q2143">
        <v>4966.8239309999999</v>
      </c>
      <c r="R2143">
        <v>973.11079849999999</v>
      </c>
      <c r="S2143">
        <v>0.19592214499999999</v>
      </c>
      <c r="T2143">
        <v>4921</v>
      </c>
      <c r="U2143">
        <v>7370</v>
      </c>
      <c r="V2143">
        <v>6453</v>
      </c>
      <c r="W2143">
        <v>2601</v>
      </c>
      <c r="X2143">
        <v>5307</v>
      </c>
      <c r="Y2143">
        <v>10609</v>
      </c>
      <c r="Z2143">
        <v>3340</v>
      </c>
      <c r="AA2143">
        <v>5786</v>
      </c>
      <c r="AB2143">
        <v>4759</v>
      </c>
      <c r="AC2143">
        <v>5956</v>
      </c>
      <c r="AD2143">
        <v>3489</v>
      </c>
      <c r="AE2143">
        <v>3405</v>
      </c>
      <c r="AF2143">
        <v>2768</v>
      </c>
      <c r="AG2143">
        <v>5022</v>
      </c>
      <c r="AH2143">
        <v>3797</v>
      </c>
      <c r="AI2143">
        <v>3612</v>
      </c>
      <c r="AJ2143">
        <v>4949.6875</v>
      </c>
    </row>
    <row r="2144" spans="1:36" x14ac:dyDescent="0.3">
      <c r="A2144">
        <v>1806</v>
      </c>
      <c r="B2144" t="s">
        <v>2527</v>
      </c>
      <c r="C2144">
        <v>1</v>
      </c>
      <c r="D2144">
        <v>1</v>
      </c>
      <c r="E2144">
        <v>24</v>
      </c>
      <c r="F2144">
        <v>12</v>
      </c>
      <c r="G2144">
        <v>3888.0266360000001</v>
      </c>
      <c r="H2144">
        <v>0.99961440000000001</v>
      </c>
      <c r="I2144">
        <v>1</v>
      </c>
      <c r="J2144">
        <v>28</v>
      </c>
      <c r="K2144">
        <v>12.0000046</v>
      </c>
      <c r="L2144">
        <v>25569.75</v>
      </c>
      <c r="M2144">
        <v>0.99999992599999998</v>
      </c>
      <c r="N2144">
        <v>1</v>
      </c>
      <c r="O2144">
        <v>26</v>
      </c>
      <c r="P2144">
        <v>12.07143071</v>
      </c>
      <c r="Q2144">
        <v>23566.557990000001</v>
      </c>
      <c r="R2144">
        <v>3489.308724</v>
      </c>
      <c r="S2144">
        <v>0.14806187300000001</v>
      </c>
      <c r="T2144">
        <v>23275</v>
      </c>
      <c r="U2144">
        <v>45408</v>
      </c>
      <c r="V2144">
        <v>17213</v>
      </c>
      <c r="W2144">
        <v>17200</v>
      </c>
      <c r="X2144">
        <v>24264</v>
      </c>
      <c r="Y2144">
        <v>32523</v>
      </c>
      <c r="Z2144">
        <v>15112</v>
      </c>
      <c r="AA2144">
        <v>28858</v>
      </c>
      <c r="AB2144">
        <v>24974</v>
      </c>
      <c r="AC2144">
        <v>35003</v>
      </c>
      <c r="AD2144">
        <v>22679</v>
      </c>
      <c r="AE2144">
        <v>19623</v>
      </c>
      <c r="AF2144">
        <v>20036</v>
      </c>
      <c r="AG2144">
        <v>23500</v>
      </c>
      <c r="AH2144">
        <v>16002</v>
      </c>
      <c r="AI2144">
        <v>15107</v>
      </c>
      <c r="AJ2144">
        <v>23798.5625</v>
      </c>
    </row>
    <row r="2145" spans="1:36" x14ac:dyDescent="0.3">
      <c r="A2145">
        <v>1812</v>
      </c>
      <c r="B2145" t="s">
        <v>2533</v>
      </c>
      <c r="C2145">
        <v>1</v>
      </c>
      <c r="D2145">
        <v>1</v>
      </c>
      <c r="E2145">
        <v>24</v>
      </c>
      <c r="F2145">
        <v>12</v>
      </c>
      <c r="G2145">
        <v>365.75098259999999</v>
      </c>
      <c r="H2145">
        <v>0.99999930100000001</v>
      </c>
      <c r="I2145">
        <v>1</v>
      </c>
      <c r="J2145">
        <v>28</v>
      </c>
      <c r="K2145">
        <v>6.0000000279999997</v>
      </c>
      <c r="L2145">
        <v>4539.5</v>
      </c>
      <c r="M2145">
        <v>1</v>
      </c>
      <c r="N2145">
        <v>1</v>
      </c>
      <c r="O2145">
        <v>26</v>
      </c>
      <c r="P2145">
        <v>9.2857142990000003</v>
      </c>
      <c r="Q2145">
        <v>4348.2687100000003</v>
      </c>
      <c r="R2145">
        <v>156.7225828</v>
      </c>
      <c r="S2145">
        <v>3.6042524999999999E-2</v>
      </c>
      <c r="T2145">
        <v>5470</v>
      </c>
      <c r="U2145">
        <v>5342</v>
      </c>
      <c r="V2145">
        <v>4147</v>
      </c>
      <c r="W2145">
        <v>2968</v>
      </c>
      <c r="X2145">
        <v>4666</v>
      </c>
      <c r="Y2145">
        <v>5129</v>
      </c>
      <c r="Z2145">
        <v>3577</v>
      </c>
      <c r="AA2145">
        <v>4786</v>
      </c>
      <c r="AB2145">
        <v>4809</v>
      </c>
      <c r="AC2145">
        <v>5113</v>
      </c>
      <c r="AD2145">
        <v>2506</v>
      </c>
      <c r="AE2145">
        <v>5137</v>
      </c>
      <c r="AF2145">
        <v>3853</v>
      </c>
      <c r="AG2145">
        <v>4652</v>
      </c>
      <c r="AH2145">
        <v>3591</v>
      </c>
      <c r="AI2145">
        <v>4052</v>
      </c>
      <c r="AJ2145">
        <v>4362.375</v>
      </c>
    </row>
    <row r="2146" spans="1:36" x14ac:dyDescent="0.3">
      <c r="A2146">
        <v>1814</v>
      </c>
      <c r="B2146" t="s">
        <v>2535</v>
      </c>
      <c r="C2146">
        <v>1</v>
      </c>
      <c r="D2146">
        <v>1</v>
      </c>
      <c r="E2146">
        <v>24</v>
      </c>
      <c r="F2146">
        <v>12</v>
      </c>
      <c r="G2146">
        <v>20502.561119999998</v>
      </c>
      <c r="H2146">
        <v>0.99990620799999996</v>
      </c>
      <c r="I2146">
        <v>1</v>
      </c>
      <c r="J2146">
        <v>28</v>
      </c>
      <c r="K2146">
        <v>12.00000004</v>
      </c>
      <c r="L2146">
        <v>120258.75</v>
      </c>
      <c r="M2146">
        <v>0.999999996</v>
      </c>
      <c r="N2146">
        <v>1</v>
      </c>
      <c r="O2146">
        <v>26</v>
      </c>
      <c r="P2146">
        <v>12.07142859</v>
      </c>
      <c r="Q2146">
        <v>114660.98299999999</v>
      </c>
      <c r="R2146">
        <v>10607.091060000001</v>
      </c>
      <c r="S2146">
        <v>9.2508285999999995E-2</v>
      </c>
      <c r="T2146">
        <v>156760</v>
      </c>
      <c r="U2146">
        <v>316241</v>
      </c>
      <c r="V2146">
        <v>35384</v>
      </c>
      <c r="W2146">
        <v>73646</v>
      </c>
      <c r="X2146">
        <v>113554</v>
      </c>
      <c r="Y2146">
        <v>86903</v>
      </c>
      <c r="Z2146">
        <v>73260</v>
      </c>
      <c r="AA2146">
        <v>189035</v>
      </c>
      <c r="AB2146">
        <v>104508</v>
      </c>
      <c r="AC2146">
        <v>148632</v>
      </c>
      <c r="AD2146">
        <v>107157</v>
      </c>
      <c r="AE2146">
        <v>120738</v>
      </c>
      <c r="AF2146">
        <v>73691</v>
      </c>
      <c r="AG2146">
        <v>74750</v>
      </c>
      <c r="AH2146">
        <v>76276</v>
      </c>
      <c r="AI2146">
        <v>95325</v>
      </c>
      <c r="AJ2146">
        <v>115366.25</v>
      </c>
    </row>
    <row r="2147" spans="1:36" x14ac:dyDescent="0.3">
      <c r="A2147">
        <v>1820</v>
      </c>
      <c r="B2147" t="s">
        <v>2541</v>
      </c>
      <c r="C2147">
        <v>1</v>
      </c>
      <c r="D2147">
        <v>1</v>
      </c>
      <c r="E2147">
        <v>24</v>
      </c>
      <c r="F2147">
        <v>12</v>
      </c>
      <c r="G2147">
        <v>298.57583840000001</v>
      </c>
      <c r="H2147">
        <v>0.99505861399999995</v>
      </c>
      <c r="I2147">
        <v>1</v>
      </c>
      <c r="J2147">
        <v>21.777777780000001</v>
      </c>
      <c r="K2147">
        <v>6.0000019330000001</v>
      </c>
      <c r="L2147">
        <v>5201.75</v>
      </c>
      <c r="M2147">
        <v>0.99998777100000003</v>
      </c>
      <c r="N2147">
        <v>1</v>
      </c>
      <c r="O2147">
        <v>22.88888889</v>
      </c>
      <c r="P2147">
        <v>8.8752844619999998</v>
      </c>
      <c r="Q2147">
        <v>4695.9000889999998</v>
      </c>
      <c r="R2147">
        <v>430.49015259999999</v>
      </c>
      <c r="S2147">
        <v>9.1673617999999998E-2</v>
      </c>
      <c r="T2147">
        <v>4600</v>
      </c>
      <c r="U2147">
        <v>5337</v>
      </c>
      <c r="V2147">
        <v>4517</v>
      </c>
      <c r="W2147">
        <v>3257</v>
      </c>
      <c r="X2147">
        <v>4711</v>
      </c>
      <c r="Y2147">
        <v>7044</v>
      </c>
      <c r="Z2147">
        <v>3311</v>
      </c>
      <c r="AA2147">
        <v>5741</v>
      </c>
      <c r="AB2147">
        <v>4298</v>
      </c>
      <c r="AC2147">
        <v>5789</v>
      </c>
      <c r="AD2147">
        <v>4491</v>
      </c>
      <c r="AE2147">
        <v>4505</v>
      </c>
      <c r="AF2147">
        <v>3742</v>
      </c>
      <c r="AG2147">
        <v>4145</v>
      </c>
      <c r="AH2147">
        <v>4315</v>
      </c>
      <c r="AI2147">
        <v>4975</v>
      </c>
      <c r="AJ2147">
        <v>4673.625</v>
      </c>
    </row>
    <row r="2148" spans="1:36" x14ac:dyDescent="0.3">
      <c r="A2148">
        <v>1823</v>
      </c>
      <c r="B2148" t="s">
        <v>2544</v>
      </c>
      <c r="C2148">
        <v>1</v>
      </c>
      <c r="D2148">
        <v>1</v>
      </c>
      <c r="E2148">
        <v>24</v>
      </c>
      <c r="F2148">
        <v>12</v>
      </c>
      <c r="G2148">
        <v>409.06127290000001</v>
      </c>
      <c r="H2148">
        <v>0.999999576</v>
      </c>
      <c r="I2148">
        <v>1</v>
      </c>
      <c r="J2148">
        <v>28</v>
      </c>
      <c r="K2148">
        <v>11.999993290000001</v>
      </c>
      <c r="L2148">
        <v>4758</v>
      </c>
      <c r="M2148">
        <v>1</v>
      </c>
      <c r="N2148">
        <v>1</v>
      </c>
      <c r="O2148">
        <v>26</v>
      </c>
      <c r="P2148">
        <v>12.07142546</v>
      </c>
      <c r="Q2148">
        <v>4414.2003560000003</v>
      </c>
      <c r="R2148">
        <v>427.501351</v>
      </c>
      <c r="S2148">
        <v>9.6846839000000004E-2</v>
      </c>
      <c r="T2148">
        <v>5203</v>
      </c>
      <c r="U2148">
        <v>7535</v>
      </c>
      <c r="V2148">
        <v>2869</v>
      </c>
      <c r="W2148">
        <v>3201</v>
      </c>
      <c r="X2148">
        <v>4456</v>
      </c>
      <c r="Y2148">
        <v>4357</v>
      </c>
      <c r="Z2148">
        <v>3197</v>
      </c>
      <c r="AA2148">
        <v>5806</v>
      </c>
      <c r="AB2148">
        <v>4769</v>
      </c>
      <c r="AC2148">
        <v>5355</v>
      </c>
      <c r="AD2148">
        <v>4400</v>
      </c>
      <c r="AE2148">
        <v>4508</v>
      </c>
      <c r="AF2148">
        <v>4060</v>
      </c>
      <c r="AG2148">
        <v>3638</v>
      </c>
      <c r="AH2148">
        <v>3521</v>
      </c>
      <c r="AI2148">
        <v>4207</v>
      </c>
      <c r="AJ2148">
        <v>4442.625</v>
      </c>
    </row>
    <row r="2149" spans="1:36" x14ac:dyDescent="0.3">
      <c r="A2149">
        <v>1824</v>
      </c>
      <c r="B2149" t="s">
        <v>2545</v>
      </c>
      <c r="C2149">
        <v>1</v>
      </c>
      <c r="D2149">
        <v>1</v>
      </c>
      <c r="E2149">
        <v>24</v>
      </c>
      <c r="F2149">
        <v>6</v>
      </c>
      <c r="G2149">
        <v>285.6711396</v>
      </c>
      <c r="H2149">
        <v>0.99910079699999998</v>
      </c>
      <c r="I2149">
        <v>1</v>
      </c>
      <c r="J2149">
        <v>28</v>
      </c>
      <c r="K2149" s="1">
        <v>6.6299999999999999E-5</v>
      </c>
      <c r="L2149">
        <v>5219.2492140000004</v>
      </c>
      <c r="M2149">
        <v>0.99999959599999999</v>
      </c>
      <c r="N2149">
        <v>1</v>
      </c>
      <c r="O2149">
        <v>26</v>
      </c>
      <c r="P2149">
        <v>3.2500307880000001</v>
      </c>
      <c r="Q2149">
        <v>4938.1493069999997</v>
      </c>
      <c r="R2149">
        <v>86.038078830000003</v>
      </c>
      <c r="S2149">
        <v>1.7423141999999999E-2</v>
      </c>
      <c r="T2149">
        <v>5438</v>
      </c>
      <c r="U2149">
        <v>6455</v>
      </c>
      <c r="V2149">
        <v>4657</v>
      </c>
      <c r="W2149">
        <v>4327</v>
      </c>
      <c r="X2149">
        <v>5033</v>
      </c>
      <c r="Y2149">
        <v>5984</v>
      </c>
      <c r="Z2149">
        <v>3508</v>
      </c>
      <c r="AA2149">
        <v>5783</v>
      </c>
      <c r="AB2149">
        <v>5127</v>
      </c>
      <c r="AC2149">
        <v>5958</v>
      </c>
      <c r="AD2149">
        <v>4394</v>
      </c>
      <c r="AE2149">
        <v>4776</v>
      </c>
      <c r="AF2149">
        <v>5064</v>
      </c>
      <c r="AG2149">
        <v>5036</v>
      </c>
      <c r="AH2149">
        <v>3764</v>
      </c>
      <c r="AI2149">
        <v>3684</v>
      </c>
      <c r="AJ2149">
        <v>4936.75</v>
      </c>
    </row>
    <row r="2150" spans="1:36" x14ac:dyDescent="0.3">
      <c r="A2150">
        <v>1825</v>
      </c>
      <c r="B2150" t="s">
        <v>2546</v>
      </c>
      <c r="C2150">
        <v>1</v>
      </c>
      <c r="D2150">
        <v>1</v>
      </c>
      <c r="E2150">
        <v>24</v>
      </c>
      <c r="F2150">
        <v>12</v>
      </c>
      <c r="G2150">
        <v>46418.908530000001</v>
      </c>
      <c r="H2150">
        <v>0.99693544300000003</v>
      </c>
      <c r="I2150">
        <v>1</v>
      </c>
      <c r="J2150">
        <v>28</v>
      </c>
      <c r="K2150">
        <v>5.9999698170000002</v>
      </c>
      <c r="L2150">
        <v>311059.5</v>
      </c>
      <c r="M2150">
        <v>0.99999529899999995</v>
      </c>
      <c r="N2150">
        <v>1</v>
      </c>
      <c r="O2150">
        <v>26</v>
      </c>
      <c r="P2150">
        <v>9.2857002719999997</v>
      </c>
      <c r="Q2150">
        <v>278250.33990000002</v>
      </c>
      <c r="R2150">
        <v>34781.308770000003</v>
      </c>
      <c r="S2150">
        <v>0.125000059</v>
      </c>
      <c r="T2150">
        <v>252260</v>
      </c>
      <c r="U2150">
        <v>518990</v>
      </c>
      <c r="V2150">
        <v>217957</v>
      </c>
      <c r="W2150">
        <v>213942</v>
      </c>
      <c r="X2150">
        <v>253280</v>
      </c>
      <c r="Y2150">
        <v>405103</v>
      </c>
      <c r="Z2150">
        <v>195666</v>
      </c>
      <c r="AA2150">
        <v>390189</v>
      </c>
      <c r="AB2150">
        <v>315744</v>
      </c>
      <c r="AC2150">
        <v>410939</v>
      </c>
      <c r="AD2150">
        <v>219602</v>
      </c>
      <c r="AE2150">
        <v>242351</v>
      </c>
      <c r="AF2150">
        <v>246858</v>
      </c>
      <c r="AG2150">
        <v>285131</v>
      </c>
      <c r="AH2150">
        <v>145850</v>
      </c>
      <c r="AI2150">
        <v>188233</v>
      </c>
      <c r="AJ2150">
        <v>281380.9375</v>
      </c>
    </row>
    <row r="2151" spans="1:36" x14ac:dyDescent="0.3">
      <c r="A2151">
        <v>1829</v>
      </c>
      <c r="B2151" t="s">
        <v>2549</v>
      </c>
      <c r="C2151">
        <v>1</v>
      </c>
      <c r="D2151">
        <v>1</v>
      </c>
      <c r="E2151">
        <v>18</v>
      </c>
      <c r="F2151">
        <v>6</v>
      </c>
      <c r="G2151">
        <v>463.5084951</v>
      </c>
      <c r="H2151">
        <v>0.99938386499999998</v>
      </c>
      <c r="I2151">
        <v>1</v>
      </c>
      <c r="J2151">
        <v>20</v>
      </c>
      <c r="K2151">
        <v>6.0000000560000002</v>
      </c>
      <c r="L2151">
        <v>4538</v>
      </c>
      <c r="M2151">
        <v>0.99999981000000004</v>
      </c>
      <c r="N2151">
        <v>1</v>
      </c>
      <c r="O2151">
        <v>19</v>
      </c>
      <c r="P2151">
        <v>6.0166666930000003</v>
      </c>
      <c r="Q2151">
        <v>4195.7708899999998</v>
      </c>
      <c r="R2151">
        <v>288.48310930000002</v>
      </c>
      <c r="S2151">
        <v>6.8755686999999996E-2</v>
      </c>
      <c r="T2151">
        <v>4224</v>
      </c>
      <c r="U2151">
        <v>6263</v>
      </c>
      <c r="V2151">
        <v>3115</v>
      </c>
      <c r="W2151">
        <v>3233</v>
      </c>
      <c r="X2151">
        <v>5019</v>
      </c>
      <c r="Y2151">
        <v>4039</v>
      </c>
      <c r="Z2151">
        <v>4348</v>
      </c>
      <c r="AA2151">
        <v>4746</v>
      </c>
      <c r="AB2151">
        <v>3678</v>
      </c>
      <c r="AC2151">
        <v>3930</v>
      </c>
      <c r="AD2151">
        <v>3764</v>
      </c>
      <c r="AE2151">
        <v>3965</v>
      </c>
      <c r="AF2151">
        <v>3376</v>
      </c>
      <c r="AG2151">
        <v>3833</v>
      </c>
      <c r="AH2151">
        <v>3868</v>
      </c>
      <c r="AI2151">
        <v>5172</v>
      </c>
      <c r="AJ2151">
        <v>4160.8125</v>
      </c>
    </row>
    <row r="2152" spans="1:36" x14ac:dyDescent="0.3">
      <c r="A2152">
        <v>1831</v>
      </c>
      <c r="B2152" t="s">
        <v>2551</v>
      </c>
      <c r="C2152">
        <v>1</v>
      </c>
      <c r="D2152">
        <v>1</v>
      </c>
      <c r="E2152">
        <v>24</v>
      </c>
      <c r="F2152">
        <v>6</v>
      </c>
      <c r="G2152">
        <v>336.93638120000003</v>
      </c>
      <c r="H2152">
        <v>0.99972631899999997</v>
      </c>
      <c r="I2152">
        <v>1</v>
      </c>
      <c r="J2152">
        <v>28</v>
      </c>
      <c r="K2152" s="1">
        <v>6.6299999999999999E-5</v>
      </c>
      <c r="L2152">
        <v>4309.9994200000001</v>
      </c>
      <c r="M2152">
        <v>0.99999996300000005</v>
      </c>
      <c r="N2152">
        <v>1</v>
      </c>
      <c r="O2152">
        <v>26</v>
      </c>
      <c r="P2152">
        <v>3.2500307880000001</v>
      </c>
      <c r="Q2152">
        <v>3914.8179180000002</v>
      </c>
      <c r="R2152">
        <v>153.38239060000001</v>
      </c>
      <c r="S2152">
        <v>3.9179955000000002E-2</v>
      </c>
      <c r="T2152">
        <v>4495</v>
      </c>
      <c r="U2152">
        <v>7308</v>
      </c>
      <c r="V2152">
        <v>3303</v>
      </c>
      <c r="W2152">
        <v>2134</v>
      </c>
      <c r="X2152">
        <v>3700</v>
      </c>
      <c r="Y2152">
        <v>5629</v>
      </c>
      <c r="Z2152">
        <v>3025</v>
      </c>
      <c r="AA2152">
        <v>4466</v>
      </c>
      <c r="AB2152">
        <v>3524</v>
      </c>
      <c r="AC2152">
        <v>5225</v>
      </c>
      <c r="AD2152">
        <v>3124</v>
      </c>
      <c r="AE2152">
        <v>3709</v>
      </c>
      <c r="AF2152">
        <v>3486</v>
      </c>
      <c r="AG2152">
        <v>4174</v>
      </c>
      <c r="AH2152">
        <v>2129</v>
      </c>
      <c r="AI2152">
        <v>3246</v>
      </c>
      <c r="AJ2152">
        <v>3917.3125</v>
      </c>
    </row>
    <row r="2153" spans="1:36" x14ac:dyDescent="0.3">
      <c r="A2153">
        <v>1836</v>
      </c>
      <c r="B2153" t="s">
        <v>2556</v>
      </c>
      <c r="C2153">
        <v>1</v>
      </c>
      <c r="D2153">
        <v>1</v>
      </c>
      <c r="E2153">
        <v>18</v>
      </c>
      <c r="F2153">
        <v>6</v>
      </c>
      <c r="G2153">
        <v>822.71873989999995</v>
      </c>
      <c r="H2153">
        <v>0.99193348800000003</v>
      </c>
      <c r="I2153">
        <v>1</v>
      </c>
      <c r="J2153">
        <v>20</v>
      </c>
      <c r="K2153">
        <v>6.000000182</v>
      </c>
      <c r="L2153">
        <v>9053.25</v>
      </c>
      <c r="M2153">
        <v>0.99996737800000002</v>
      </c>
      <c r="N2153">
        <v>1</v>
      </c>
      <c r="O2153">
        <v>19</v>
      </c>
      <c r="P2153">
        <v>6.016666753</v>
      </c>
      <c r="Q2153">
        <v>7748.9544130000004</v>
      </c>
      <c r="R2153">
        <v>1375.1598859999999</v>
      </c>
      <c r="S2153">
        <v>0.17746392799999999</v>
      </c>
      <c r="T2153">
        <v>6676</v>
      </c>
      <c r="U2153">
        <v>8769</v>
      </c>
      <c r="V2153">
        <v>8815</v>
      </c>
      <c r="W2153">
        <v>3780</v>
      </c>
      <c r="X2153">
        <v>7045</v>
      </c>
      <c r="Y2153">
        <v>13133</v>
      </c>
      <c r="Z2153">
        <v>5015</v>
      </c>
      <c r="AA2153">
        <v>11020</v>
      </c>
      <c r="AB2153">
        <v>7720</v>
      </c>
      <c r="AC2153">
        <v>9552</v>
      </c>
      <c r="AD2153">
        <v>5953</v>
      </c>
      <c r="AE2153">
        <v>6695</v>
      </c>
      <c r="AF2153">
        <v>5613</v>
      </c>
      <c r="AG2153">
        <v>6490</v>
      </c>
      <c r="AH2153">
        <v>7000</v>
      </c>
      <c r="AI2153">
        <v>8041</v>
      </c>
      <c r="AJ2153">
        <v>7582.3125</v>
      </c>
    </row>
    <row r="2154" spans="1:36" x14ac:dyDescent="0.3">
      <c r="A2154">
        <v>1842</v>
      </c>
      <c r="B2154" t="s">
        <v>2562</v>
      </c>
      <c r="C2154">
        <v>1</v>
      </c>
      <c r="D2154">
        <v>1</v>
      </c>
      <c r="E2154">
        <v>24</v>
      </c>
      <c r="F2154">
        <v>12</v>
      </c>
      <c r="G2154">
        <v>1347.0384180000001</v>
      </c>
      <c r="H2154">
        <v>0.99970499899999998</v>
      </c>
      <c r="I2154">
        <v>1</v>
      </c>
      <c r="J2154">
        <v>28</v>
      </c>
      <c r="K2154">
        <v>11.999999170000001</v>
      </c>
      <c r="L2154">
        <v>23985.25</v>
      </c>
      <c r="M2154">
        <v>0.99999995600000002</v>
      </c>
      <c r="N2154">
        <v>1</v>
      </c>
      <c r="O2154">
        <v>26</v>
      </c>
      <c r="P2154">
        <v>12.071428190000001</v>
      </c>
      <c r="Q2154">
        <v>20904.254540000002</v>
      </c>
      <c r="R2154">
        <v>4036.2440820000002</v>
      </c>
      <c r="S2154">
        <v>0.193082421</v>
      </c>
      <c r="T2154">
        <v>29726</v>
      </c>
      <c r="U2154">
        <v>22196</v>
      </c>
      <c r="V2154">
        <v>17113</v>
      </c>
      <c r="W2154">
        <v>19670</v>
      </c>
      <c r="X2154">
        <v>21342</v>
      </c>
      <c r="Y2154">
        <v>17380</v>
      </c>
      <c r="Z2154">
        <v>21710</v>
      </c>
      <c r="AA2154">
        <v>26854</v>
      </c>
      <c r="AB2154">
        <v>19388</v>
      </c>
      <c r="AC2154">
        <v>29681</v>
      </c>
      <c r="AD2154">
        <v>25739</v>
      </c>
      <c r="AE2154">
        <v>21133</v>
      </c>
      <c r="AF2154">
        <v>594</v>
      </c>
      <c r="AG2154">
        <v>24606</v>
      </c>
      <c r="AH2154">
        <v>17484</v>
      </c>
      <c r="AI2154">
        <v>24146</v>
      </c>
      <c r="AJ2154">
        <v>21172.625</v>
      </c>
    </row>
    <row r="2155" spans="1:36" x14ac:dyDescent="0.3">
      <c r="A2155">
        <v>1845</v>
      </c>
      <c r="B2155" t="s">
        <v>2565</v>
      </c>
      <c r="C2155">
        <v>1</v>
      </c>
      <c r="D2155">
        <v>1</v>
      </c>
      <c r="E2155">
        <v>24</v>
      </c>
      <c r="F2155">
        <v>12</v>
      </c>
      <c r="G2155">
        <v>1255.821643</v>
      </c>
      <c r="H2155">
        <v>0.99986901500000003</v>
      </c>
      <c r="I2155">
        <v>1</v>
      </c>
      <c r="J2155">
        <v>26.64652568</v>
      </c>
      <c r="K2155">
        <v>6.0000000099999999</v>
      </c>
      <c r="L2155">
        <v>8809.75</v>
      </c>
      <c r="M2155">
        <v>0.99999999100000003</v>
      </c>
      <c r="N2155">
        <v>1</v>
      </c>
      <c r="O2155">
        <v>25.323262840000002</v>
      </c>
      <c r="P2155">
        <v>9.1818361230000001</v>
      </c>
      <c r="Q2155">
        <v>7488.6465289999996</v>
      </c>
      <c r="R2155">
        <v>913.63590750000003</v>
      </c>
      <c r="S2155">
        <v>0.122002808</v>
      </c>
      <c r="T2155">
        <v>7527</v>
      </c>
      <c r="U2155">
        <v>17590</v>
      </c>
      <c r="V2155">
        <v>4392</v>
      </c>
      <c r="W2155">
        <v>2867</v>
      </c>
      <c r="X2155">
        <v>5645</v>
      </c>
      <c r="Y2155">
        <v>11357</v>
      </c>
      <c r="Z2155">
        <v>4015</v>
      </c>
      <c r="AA2155">
        <v>14222</v>
      </c>
      <c r="AB2155">
        <v>7352</v>
      </c>
      <c r="AC2155">
        <v>9944</v>
      </c>
      <c r="AD2155">
        <v>6528</v>
      </c>
      <c r="AE2155">
        <v>6244</v>
      </c>
      <c r="AF2155">
        <v>4544</v>
      </c>
      <c r="AG2155">
        <v>5361</v>
      </c>
      <c r="AH2155">
        <v>6604</v>
      </c>
      <c r="AI2155">
        <v>6507</v>
      </c>
      <c r="AJ2155">
        <v>7543.6875</v>
      </c>
    </row>
    <row r="2156" spans="1:36" x14ac:dyDescent="0.3">
      <c r="A2156">
        <v>1847</v>
      </c>
      <c r="B2156" t="s">
        <v>2567</v>
      </c>
      <c r="C2156">
        <v>1</v>
      </c>
      <c r="D2156">
        <v>1</v>
      </c>
      <c r="E2156">
        <v>24</v>
      </c>
      <c r="F2156">
        <v>12</v>
      </c>
      <c r="G2156">
        <v>5239.6612489999998</v>
      </c>
      <c r="H2156">
        <v>0.99907699900000002</v>
      </c>
      <c r="I2156">
        <v>1</v>
      </c>
      <c r="J2156">
        <v>28</v>
      </c>
      <c r="K2156">
        <v>12.000000099999999</v>
      </c>
      <c r="L2156">
        <v>25848.75</v>
      </c>
      <c r="M2156">
        <v>0.99999957399999995</v>
      </c>
      <c r="N2156">
        <v>1</v>
      </c>
      <c r="O2156">
        <v>26</v>
      </c>
      <c r="P2156">
        <v>12.071428620000001</v>
      </c>
      <c r="Q2156">
        <v>25168.217260000001</v>
      </c>
      <c r="R2156">
        <v>1704.6924799999999</v>
      </c>
      <c r="S2156">
        <v>6.7731951999999998E-2</v>
      </c>
      <c r="T2156">
        <v>39464</v>
      </c>
      <c r="U2156">
        <v>84907</v>
      </c>
      <c r="V2156">
        <v>5544</v>
      </c>
      <c r="W2156">
        <v>14662</v>
      </c>
      <c r="X2156">
        <v>30427</v>
      </c>
      <c r="Y2156">
        <v>12673</v>
      </c>
      <c r="Z2156">
        <v>17592</v>
      </c>
      <c r="AA2156">
        <v>37356</v>
      </c>
      <c r="AB2156">
        <v>22353</v>
      </c>
      <c r="AC2156">
        <v>35725</v>
      </c>
      <c r="AD2156">
        <v>20098</v>
      </c>
      <c r="AE2156">
        <v>25219</v>
      </c>
      <c r="AF2156">
        <v>16307</v>
      </c>
      <c r="AG2156">
        <v>14268</v>
      </c>
      <c r="AH2156">
        <v>11564</v>
      </c>
      <c r="AI2156">
        <v>16346</v>
      </c>
      <c r="AJ2156">
        <v>25281.5625</v>
      </c>
    </row>
    <row r="2157" spans="1:36" x14ac:dyDescent="0.3">
      <c r="A2157">
        <v>1849</v>
      </c>
      <c r="B2157" t="s">
        <v>2569</v>
      </c>
      <c r="C2157">
        <v>1</v>
      </c>
      <c r="D2157">
        <v>1</v>
      </c>
      <c r="E2157">
        <v>24</v>
      </c>
      <c r="F2157">
        <v>12</v>
      </c>
      <c r="G2157">
        <v>428.86026279999999</v>
      </c>
      <c r="H2157">
        <v>0.98961591000000004</v>
      </c>
      <c r="I2157">
        <v>1</v>
      </c>
      <c r="J2157">
        <v>28</v>
      </c>
      <c r="K2157">
        <v>5.9999993969999998</v>
      </c>
      <c r="L2157">
        <v>6591.75</v>
      </c>
      <c r="M2157">
        <v>0.999945898</v>
      </c>
      <c r="N2157">
        <v>1</v>
      </c>
      <c r="O2157">
        <v>26</v>
      </c>
      <c r="P2157">
        <v>9.2857140059999992</v>
      </c>
      <c r="Q2157">
        <v>6316.4959909999998</v>
      </c>
      <c r="R2157">
        <v>352.09648909999999</v>
      </c>
      <c r="S2157">
        <v>5.5742374999999997E-2</v>
      </c>
      <c r="T2157">
        <v>6552</v>
      </c>
      <c r="U2157">
        <v>8230</v>
      </c>
      <c r="V2157">
        <v>6214</v>
      </c>
      <c r="W2157">
        <v>5182</v>
      </c>
      <c r="X2157">
        <v>6785</v>
      </c>
      <c r="Y2157">
        <v>7685</v>
      </c>
      <c r="Z2157">
        <v>5408</v>
      </c>
      <c r="AA2157">
        <v>6489</v>
      </c>
      <c r="AB2157">
        <v>6936</v>
      </c>
      <c r="AC2157">
        <v>7250</v>
      </c>
      <c r="AD2157">
        <v>5768</v>
      </c>
      <c r="AE2157">
        <v>6297</v>
      </c>
      <c r="AF2157">
        <v>5806</v>
      </c>
      <c r="AG2157">
        <v>6325</v>
      </c>
      <c r="AH2157">
        <v>5270</v>
      </c>
      <c r="AI2157">
        <v>5374</v>
      </c>
      <c r="AJ2157">
        <v>6348.1875</v>
      </c>
    </row>
    <row r="2158" spans="1:36" x14ac:dyDescent="0.3">
      <c r="A2158">
        <v>1853</v>
      </c>
      <c r="B2158" t="s">
        <v>2572</v>
      </c>
      <c r="C2158">
        <v>1</v>
      </c>
      <c r="D2158">
        <v>1</v>
      </c>
      <c r="E2158">
        <v>24</v>
      </c>
      <c r="F2158">
        <v>12</v>
      </c>
      <c r="G2158">
        <v>1775.1915739999999</v>
      </c>
      <c r="H2158">
        <v>0.99937966600000006</v>
      </c>
      <c r="I2158">
        <v>1</v>
      </c>
      <c r="J2158">
        <v>28</v>
      </c>
      <c r="K2158" s="1">
        <v>6.6299999999999999E-5</v>
      </c>
      <c r="L2158">
        <v>12622.990110000001</v>
      </c>
      <c r="M2158">
        <v>0.99999980799999999</v>
      </c>
      <c r="N2158">
        <v>1</v>
      </c>
      <c r="O2158">
        <v>26</v>
      </c>
      <c r="P2158">
        <v>6.5000307880000001</v>
      </c>
      <c r="Q2158">
        <v>10202.461069999999</v>
      </c>
      <c r="R2158">
        <v>165.50206729999999</v>
      </c>
      <c r="S2158">
        <v>1.6221778999999999E-2</v>
      </c>
      <c r="T2158">
        <v>13611</v>
      </c>
      <c r="U2158">
        <v>26870</v>
      </c>
      <c r="V2158">
        <v>5366</v>
      </c>
      <c r="W2158">
        <v>4645</v>
      </c>
      <c r="X2158">
        <v>10109</v>
      </c>
      <c r="Y2158">
        <v>12398</v>
      </c>
      <c r="Z2158">
        <v>5521</v>
      </c>
      <c r="AA2158">
        <v>15302</v>
      </c>
      <c r="AB2158">
        <v>8861</v>
      </c>
      <c r="AC2158">
        <v>12704</v>
      </c>
      <c r="AD2158">
        <v>8971</v>
      </c>
      <c r="AE2158">
        <v>9232</v>
      </c>
      <c r="AF2158">
        <v>6372</v>
      </c>
      <c r="AG2158">
        <v>7211</v>
      </c>
      <c r="AH2158">
        <v>7577</v>
      </c>
      <c r="AI2158">
        <v>8686</v>
      </c>
      <c r="AJ2158">
        <v>10214.75</v>
      </c>
    </row>
    <row r="2159" spans="1:36" x14ac:dyDescent="0.3">
      <c r="A2159">
        <v>1854</v>
      </c>
      <c r="B2159" t="s">
        <v>2573</v>
      </c>
      <c r="C2159">
        <v>1</v>
      </c>
      <c r="D2159">
        <v>1</v>
      </c>
      <c r="E2159">
        <v>18</v>
      </c>
      <c r="F2159">
        <v>15</v>
      </c>
      <c r="G2159">
        <v>188.09040379999999</v>
      </c>
      <c r="H2159">
        <v>1</v>
      </c>
      <c r="I2159">
        <v>1</v>
      </c>
      <c r="J2159">
        <v>20</v>
      </c>
      <c r="K2159">
        <v>11.999981099999999</v>
      </c>
      <c r="L2159">
        <v>2374.5</v>
      </c>
      <c r="M2159">
        <v>1</v>
      </c>
      <c r="N2159">
        <v>1</v>
      </c>
      <c r="O2159">
        <v>19</v>
      </c>
      <c r="P2159">
        <v>13.61665769</v>
      </c>
      <c r="Q2159">
        <v>2148.3429769999998</v>
      </c>
      <c r="R2159">
        <v>364.53301090000002</v>
      </c>
      <c r="S2159">
        <v>0.16968101199999999</v>
      </c>
      <c r="T2159">
        <v>2474</v>
      </c>
      <c r="U2159">
        <v>3063</v>
      </c>
      <c r="V2159">
        <v>1942</v>
      </c>
      <c r="W2159">
        <v>1952</v>
      </c>
      <c r="X2159">
        <v>1681</v>
      </c>
      <c r="Y2159">
        <v>2447</v>
      </c>
      <c r="Z2159">
        <v>1108</v>
      </c>
      <c r="AA2159">
        <v>2629</v>
      </c>
      <c r="AB2159">
        <v>2320</v>
      </c>
      <c r="AC2159">
        <v>3981</v>
      </c>
      <c r="AD2159">
        <v>1487</v>
      </c>
      <c r="AE2159">
        <v>1710</v>
      </c>
      <c r="AF2159">
        <v>3159</v>
      </c>
      <c r="AG2159">
        <v>1891</v>
      </c>
      <c r="AH2159">
        <v>1034</v>
      </c>
      <c r="AI2159">
        <v>1439</v>
      </c>
      <c r="AJ2159">
        <v>2144.8125</v>
      </c>
    </row>
    <row r="2160" spans="1:36" x14ac:dyDescent="0.3">
      <c r="A2160">
        <v>1863</v>
      </c>
      <c r="B2160" t="s">
        <v>2580</v>
      </c>
      <c r="C2160">
        <v>1</v>
      </c>
      <c r="D2160">
        <v>1</v>
      </c>
      <c r="E2160">
        <v>18</v>
      </c>
      <c r="F2160">
        <v>6</v>
      </c>
      <c r="G2160">
        <v>169.35207410000001</v>
      </c>
      <c r="H2160">
        <v>0.999936045</v>
      </c>
      <c r="I2160">
        <v>1</v>
      </c>
      <c r="J2160">
        <v>20</v>
      </c>
      <c r="K2160">
        <v>6.0000131730000001</v>
      </c>
      <c r="L2160">
        <v>6098</v>
      </c>
      <c r="M2160">
        <v>0.99999999799999995</v>
      </c>
      <c r="N2160">
        <v>1</v>
      </c>
      <c r="O2160">
        <v>19</v>
      </c>
      <c r="P2160">
        <v>6.0166729239999999</v>
      </c>
      <c r="Q2160">
        <v>5938.1837569999998</v>
      </c>
      <c r="R2160">
        <v>163.9807807</v>
      </c>
      <c r="S2160">
        <v>2.7614636000000001E-2</v>
      </c>
      <c r="T2160">
        <v>6451</v>
      </c>
      <c r="U2160">
        <v>5752</v>
      </c>
      <c r="V2160">
        <v>5946</v>
      </c>
      <c r="W2160">
        <v>5182</v>
      </c>
      <c r="X2160">
        <v>6587</v>
      </c>
      <c r="Y2160">
        <v>5713</v>
      </c>
      <c r="Z2160">
        <v>5895</v>
      </c>
      <c r="AA2160">
        <v>6197</v>
      </c>
      <c r="AB2160">
        <v>5715</v>
      </c>
      <c r="AC2160">
        <v>5243</v>
      </c>
      <c r="AD2160">
        <v>5949</v>
      </c>
      <c r="AE2160">
        <v>5946</v>
      </c>
      <c r="AF2160">
        <v>6200</v>
      </c>
      <c r="AG2160">
        <v>5691</v>
      </c>
      <c r="AH2160">
        <v>6010</v>
      </c>
      <c r="AI2160">
        <v>6216</v>
      </c>
      <c r="AJ2160">
        <v>5918.3125</v>
      </c>
    </row>
    <row r="2161" spans="1:36" x14ac:dyDescent="0.3">
      <c r="A2161">
        <v>1869</v>
      </c>
      <c r="B2161" t="s">
        <v>2585</v>
      </c>
      <c r="C2161">
        <v>1</v>
      </c>
      <c r="D2161">
        <v>1</v>
      </c>
      <c r="E2161">
        <v>24</v>
      </c>
      <c r="F2161">
        <v>12</v>
      </c>
      <c r="G2161">
        <v>846.40681710000001</v>
      </c>
      <c r="H2161">
        <v>0.99999956499999998</v>
      </c>
      <c r="I2161">
        <v>1</v>
      </c>
      <c r="J2161">
        <v>27.823343850000001</v>
      </c>
      <c r="K2161">
        <v>12.0000024</v>
      </c>
      <c r="L2161">
        <v>12918.25</v>
      </c>
      <c r="M2161">
        <v>1</v>
      </c>
      <c r="N2161">
        <v>1</v>
      </c>
      <c r="O2161">
        <v>25.91167192</v>
      </c>
      <c r="P2161">
        <v>12.0656742</v>
      </c>
      <c r="Q2161">
        <v>12170.85439</v>
      </c>
      <c r="R2161">
        <v>952.91483089999997</v>
      </c>
      <c r="S2161">
        <v>7.8294818000000002E-2</v>
      </c>
      <c r="T2161">
        <v>12644</v>
      </c>
      <c r="U2161">
        <v>16629</v>
      </c>
      <c r="V2161">
        <v>10654</v>
      </c>
      <c r="W2161">
        <v>9753</v>
      </c>
      <c r="X2161">
        <v>12946</v>
      </c>
      <c r="Y2161">
        <v>14084</v>
      </c>
      <c r="Z2161">
        <v>8953</v>
      </c>
      <c r="AA2161">
        <v>13461</v>
      </c>
      <c r="AB2161">
        <v>12551</v>
      </c>
      <c r="AC2161">
        <v>15210</v>
      </c>
      <c r="AD2161">
        <v>11329</v>
      </c>
      <c r="AE2161">
        <v>12583</v>
      </c>
      <c r="AF2161">
        <v>11563</v>
      </c>
      <c r="AG2161">
        <v>14033</v>
      </c>
      <c r="AH2161">
        <v>10201</v>
      </c>
      <c r="AI2161">
        <v>9109</v>
      </c>
      <c r="AJ2161">
        <v>12231.4375</v>
      </c>
    </row>
    <row r="2162" spans="1:36" x14ac:dyDescent="0.3">
      <c r="A2162">
        <v>1871</v>
      </c>
      <c r="B2162" t="s">
        <v>2587</v>
      </c>
      <c r="C2162">
        <v>1</v>
      </c>
      <c r="D2162">
        <v>1</v>
      </c>
      <c r="E2162">
        <v>24</v>
      </c>
      <c r="F2162">
        <v>12</v>
      </c>
      <c r="G2162">
        <v>756.7810326</v>
      </c>
      <c r="H2162">
        <v>0.99976005099999998</v>
      </c>
      <c r="I2162">
        <v>1</v>
      </c>
      <c r="J2162">
        <v>28</v>
      </c>
      <c r="K2162">
        <v>12.00000058</v>
      </c>
      <c r="L2162">
        <v>4626.75</v>
      </c>
      <c r="M2162">
        <v>0.99999997100000004</v>
      </c>
      <c r="N2162">
        <v>1</v>
      </c>
      <c r="O2162">
        <v>26</v>
      </c>
      <c r="P2162">
        <v>12.071428839999999</v>
      </c>
      <c r="Q2162">
        <v>4041.3539529999998</v>
      </c>
      <c r="R2162">
        <v>996.70494989999997</v>
      </c>
      <c r="S2162">
        <v>0.246626492</v>
      </c>
      <c r="T2162">
        <v>3383</v>
      </c>
      <c r="U2162">
        <v>9854</v>
      </c>
      <c r="V2162">
        <v>2839</v>
      </c>
      <c r="W2162">
        <v>2864</v>
      </c>
      <c r="X2162">
        <v>3373</v>
      </c>
      <c r="Y2162">
        <v>7144</v>
      </c>
      <c r="Z2162">
        <v>1420</v>
      </c>
      <c r="AA2162">
        <v>5950</v>
      </c>
      <c r="AB2162">
        <v>3980</v>
      </c>
      <c r="AC2162">
        <v>8441</v>
      </c>
      <c r="AD2162">
        <v>3183</v>
      </c>
      <c r="AE2162">
        <v>2903</v>
      </c>
      <c r="AF2162">
        <v>3201</v>
      </c>
      <c r="AG2162">
        <v>3989</v>
      </c>
      <c r="AH2162">
        <v>1333</v>
      </c>
      <c r="AI2162">
        <v>1865</v>
      </c>
      <c r="AJ2162">
        <v>4107.625</v>
      </c>
    </row>
    <row r="2163" spans="1:36" x14ac:dyDescent="0.3">
      <c r="A2163">
        <v>1872</v>
      </c>
      <c r="B2163" t="s">
        <v>2588</v>
      </c>
      <c r="C2163">
        <v>1</v>
      </c>
      <c r="D2163">
        <v>1</v>
      </c>
      <c r="E2163">
        <v>18</v>
      </c>
      <c r="F2163">
        <v>3</v>
      </c>
      <c r="G2163">
        <v>155.91704530000001</v>
      </c>
      <c r="H2163">
        <v>0.99999999100000003</v>
      </c>
      <c r="I2163">
        <v>1</v>
      </c>
      <c r="J2163">
        <v>24.568245130000001</v>
      </c>
      <c r="K2163">
        <v>17.999933689999999</v>
      </c>
      <c r="L2163">
        <v>3774.7487759999999</v>
      </c>
      <c r="M2163">
        <v>1</v>
      </c>
      <c r="N2163">
        <v>1</v>
      </c>
      <c r="O2163">
        <v>21.28412256</v>
      </c>
      <c r="P2163">
        <v>20.212648210000001</v>
      </c>
      <c r="Q2163">
        <v>3596.6841899999999</v>
      </c>
      <c r="R2163">
        <v>131.3594124</v>
      </c>
      <c r="S2163">
        <v>3.6522365000000001E-2</v>
      </c>
      <c r="T2163">
        <v>4102</v>
      </c>
      <c r="U2163">
        <v>3934</v>
      </c>
      <c r="V2163">
        <v>2762</v>
      </c>
      <c r="W2163">
        <v>3810</v>
      </c>
      <c r="X2163">
        <v>3738</v>
      </c>
      <c r="Y2163">
        <v>4370</v>
      </c>
      <c r="Z2163">
        <v>1977</v>
      </c>
      <c r="AA2163">
        <v>3803</v>
      </c>
      <c r="AB2163">
        <v>3496</v>
      </c>
      <c r="AC2163">
        <v>4271</v>
      </c>
      <c r="AD2163">
        <v>3610</v>
      </c>
      <c r="AE2163">
        <v>2836</v>
      </c>
      <c r="AF2163">
        <v>4114</v>
      </c>
      <c r="AG2163">
        <v>4205</v>
      </c>
      <c r="AH2163">
        <v>3700</v>
      </c>
      <c r="AI2163">
        <v>3080</v>
      </c>
      <c r="AJ2163">
        <v>3613</v>
      </c>
    </row>
    <row r="2164" spans="1:36" x14ac:dyDescent="0.3">
      <c r="A2164">
        <v>1877</v>
      </c>
      <c r="B2164" t="s">
        <v>2592</v>
      </c>
      <c r="C2164">
        <v>1</v>
      </c>
      <c r="D2164">
        <v>1</v>
      </c>
      <c r="E2164">
        <v>24</v>
      </c>
      <c r="F2164">
        <v>6</v>
      </c>
      <c r="G2164">
        <v>977.92867839999997</v>
      </c>
      <c r="H2164">
        <v>0.96514382399999998</v>
      </c>
      <c r="I2164">
        <v>1</v>
      </c>
      <c r="J2164">
        <v>23.902439019999999</v>
      </c>
      <c r="K2164">
        <v>6.000000011</v>
      </c>
      <c r="L2164">
        <v>8370.75</v>
      </c>
      <c r="M2164">
        <v>0.99938534000000001</v>
      </c>
      <c r="N2164">
        <v>1</v>
      </c>
      <c r="O2164">
        <v>23.951219510000001</v>
      </c>
      <c r="P2164">
        <v>6.000024893</v>
      </c>
      <c r="Q2164">
        <v>7463.0363289999996</v>
      </c>
      <c r="R2164">
        <v>728.34385759999998</v>
      </c>
      <c r="S2164">
        <v>9.7593502999999998E-2</v>
      </c>
      <c r="T2164">
        <v>8720</v>
      </c>
      <c r="U2164">
        <v>10852</v>
      </c>
      <c r="V2164">
        <v>5517</v>
      </c>
      <c r="W2164">
        <v>5801</v>
      </c>
      <c r="X2164">
        <v>8489</v>
      </c>
      <c r="Y2164">
        <v>9491</v>
      </c>
      <c r="Z2164">
        <v>6701</v>
      </c>
      <c r="AA2164">
        <v>8802</v>
      </c>
      <c r="AB2164">
        <v>6796</v>
      </c>
      <c r="AC2164">
        <v>8528</v>
      </c>
      <c r="AD2164">
        <v>6617</v>
      </c>
      <c r="AE2164">
        <v>6812</v>
      </c>
      <c r="AF2164">
        <v>4766</v>
      </c>
      <c r="AG2164">
        <v>7113</v>
      </c>
      <c r="AH2164">
        <v>7552</v>
      </c>
      <c r="AI2164">
        <v>6833</v>
      </c>
      <c r="AJ2164">
        <v>7461.875</v>
      </c>
    </row>
    <row r="2165" spans="1:36" x14ac:dyDescent="0.3">
      <c r="A2165">
        <v>1891</v>
      </c>
      <c r="B2165" t="s">
        <v>2606</v>
      </c>
      <c r="C2165">
        <v>1</v>
      </c>
      <c r="D2165">
        <v>1</v>
      </c>
      <c r="E2165">
        <v>24</v>
      </c>
      <c r="F2165">
        <v>12</v>
      </c>
      <c r="G2165">
        <v>6681.8055290000002</v>
      </c>
      <c r="H2165">
        <v>0.99999999500000003</v>
      </c>
      <c r="I2165">
        <v>1</v>
      </c>
      <c r="J2165">
        <v>28</v>
      </c>
      <c r="K2165">
        <v>11.999988249999999</v>
      </c>
      <c r="L2165">
        <v>42209.75</v>
      </c>
      <c r="M2165">
        <v>1</v>
      </c>
      <c r="N2165">
        <v>1</v>
      </c>
      <c r="O2165">
        <v>26</v>
      </c>
      <c r="P2165">
        <v>12.07142312</v>
      </c>
      <c r="Q2165">
        <v>35847.919159999998</v>
      </c>
      <c r="R2165">
        <v>7115.9839689999999</v>
      </c>
      <c r="S2165">
        <v>0.19850479800000001</v>
      </c>
      <c r="T2165">
        <v>46533</v>
      </c>
      <c r="U2165">
        <v>88316</v>
      </c>
      <c r="V2165">
        <v>4694</v>
      </c>
      <c r="W2165">
        <v>20156</v>
      </c>
      <c r="X2165">
        <v>35429</v>
      </c>
      <c r="Y2165">
        <v>18491</v>
      </c>
      <c r="Z2165">
        <v>25477</v>
      </c>
      <c r="AA2165">
        <v>63154</v>
      </c>
      <c r="AB2165">
        <v>30829</v>
      </c>
      <c r="AC2165">
        <v>53069</v>
      </c>
      <c r="AD2165">
        <v>36497</v>
      </c>
      <c r="AE2165">
        <v>48444</v>
      </c>
      <c r="AF2165">
        <v>27077</v>
      </c>
      <c r="AG2165">
        <v>23974</v>
      </c>
      <c r="AH2165">
        <v>23001</v>
      </c>
      <c r="AI2165">
        <v>35996</v>
      </c>
      <c r="AJ2165">
        <v>36321.0625</v>
      </c>
    </row>
    <row r="2166" spans="1:36" x14ac:dyDescent="0.3">
      <c r="A2166">
        <v>1892</v>
      </c>
      <c r="B2166" t="s">
        <v>2607</v>
      </c>
      <c r="C2166">
        <v>1</v>
      </c>
      <c r="D2166">
        <v>1</v>
      </c>
      <c r="E2166">
        <v>24</v>
      </c>
      <c r="F2166">
        <v>12</v>
      </c>
      <c r="G2166">
        <v>628.26437510000005</v>
      </c>
      <c r="H2166">
        <v>0.99466584199999997</v>
      </c>
      <c r="I2166">
        <v>1</v>
      </c>
      <c r="J2166">
        <v>28</v>
      </c>
      <c r="K2166">
        <v>11.99998196</v>
      </c>
      <c r="L2166">
        <v>3982.75</v>
      </c>
      <c r="M2166">
        <v>0.99998574799999995</v>
      </c>
      <c r="N2166">
        <v>1</v>
      </c>
      <c r="O2166">
        <v>26</v>
      </c>
      <c r="P2166">
        <v>12.0714202</v>
      </c>
      <c r="Q2166">
        <v>3679.2246989999999</v>
      </c>
      <c r="R2166">
        <v>601.03237669999999</v>
      </c>
      <c r="S2166">
        <v>0.163358432</v>
      </c>
      <c r="T2166">
        <v>4170</v>
      </c>
      <c r="U2166">
        <v>8340</v>
      </c>
      <c r="V2166">
        <v>2979</v>
      </c>
      <c r="W2166">
        <v>2448</v>
      </c>
      <c r="X2166">
        <v>3461</v>
      </c>
      <c r="Y2166">
        <v>5957</v>
      </c>
      <c r="Z2166">
        <v>1786</v>
      </c>
      <c r="AA2166">
        <v>4564</v>
      </c>
      <c r="AB2166">
        <v>3868</v>
      </c>
      <c r="AC2166">
        <v>5121</v>
      </c>
      <c r="AD2166">
        <v>3606</v>
      </c>
      <c r="AE2166">
        <v>3336</v>
      </c>
      <c r="AF2166">
        <v>2778</v>
      </c>
      <c r="AG2166">
        <v>3778</v>
      </c>
      <c r="AH2166">
        <v>1861</v>
      </c>
      <c r="AI2166">
        <v>1454</v>
      </c>
      <c r="AJ2166">
        <v>3719.1875</v>
      </c>
    </row>
    <row r="2167" spans="1:36" x14ac:dyDescent="0.3">
      <c r="A2167">
        <v>1894</v>
      </c>
      <c r="B2167" t="s">
        <v>2609</v>
      </c>
      <c r="C2167">
        <v>1</v>
      </c>
      <c r="D2167">
        <v>1</v>
      </c>
      <c r="E2167">
        <v>24</v>
      </c>
      <c r="F2167">
        <v>6</v>
      </c>
      <c r="G2167">
        <v>998.43477499999995</v>
      </c>
      <c r="H2167">
        <v>0.98399183400000001</v>
      </c>
      <c r="I2167">
        <v>1</v>
      </c>
      <c r="J2167">
        <v>28</v>
      </c>
      <c r="K2167" s="1">
        <v>5.6700000000000003E-5</v>
      </c>
      <c r="L2167">
        <v>5776.7472580000003</v>
      </c>
      <c r="M2167">
        <v>0.99987117999999997</v>
      </c>
      <c r="N2167">
        <v>1</v>
      </c>
      <c r="O2167">
        <v>26</v>
      </c>
      <c r="P2167">
        <v>3.2500263079999998</v>
      </c>
      <c r="Q2167">
        <v>4721.2990390000004</v>
      </c>
      <c r="R2167">
        <v>177.60157889999999</v>
      </c>
      <c r="S2167">
        <v>3.7617100000000001E-2</v>
      </c>
      <c r="T2167">
        <v>5803</v>
      </c>
      <c r="U2167">
        <v>11072</v>
      </c>
      <c r="V2167">
        <v>3079</v>
      </c>
      <c r="W2167">
        <v>3153</v>
      </c>
      <c r="X2167">
        <v>6465</v>
      </c>
      <c r="Y2167">
        <v>4779</v>
      </c>
      <c r="Z2167">
        <v>3388</v>
      </c>
      <c r="AA2167">
        <v>6152</v>
      </c>
      <c r="AB2167">
        <v>4278</v>
      </c>
      <c r="AC2167">
        <v>6205</v>
      </c>
      <c r="AD2167">
        <v>3480</v>
      </c>
      <c r="AE2167">
        <v>3525</v>
      </c>
      <c r="AF2167">
        <v>3233</v>
      </c>
      <c r="AG2167">
        <v>3899</v>
      </c>
      <c r="AH2167">
        <v>3579</v>
      </c>
      <c r="AI2167">
        <v>3497</v>
      </c>
      <c r="AJ2167">
        <v>4724.1875</v>
      </c>
    </row>
    <row r="2168" spans="1:36" x14ac:dyDescent="0.3">
      <c r="A2168">
        <v>1897</v>
      </c>
      <c r="B2168" t="s">
        <v>2612</v>
      </c>
      <c r="C2168">
        <v>1</v>
      </c>
      <c r="D2168">
        <v>1</v>
      </c>
      <c r="E2168">
        <v>18</v>
      </c>
      <c r="F2168">
        <v>6</v>
      </c>
      <c r="G2168">
        <v>326.68333289999998</v>
      </c>
      <c r="H2168">
        <v>0.98936025699999997</v>
      </c>
      <c r="I2168">
        <v>1</v>
      </c>
      <c r="J2168">
        <v>20</v>
      </c>
      <c r="K2168">
        <v>6.0000012979999999</v>
      </c>
      <c r="L2168">
        <v>3273</v>
      </c>
      <c r="M2168">
        <v>0.99994319600000003</v>
      </c>
      <c r="N2168">
        <v>1</v>
      </c>
      <c r="O2168">
        <v>19</v>
      </c>
      <c r="P2168">
        <v>6.0166672830000003</v>
      </c>
      <c r="Q2168">
        <v>2836.0017979999998</v>
      </c>
      <c r="R2168">
        <v>446.66423140000001</v>
      </c>
      <c r="S2168">
        <v>0.15749786599999999</v>
      </c>
      <c r="T2168">
        <v>2919</v>
      </c>
      <c r="U2168">
        <v>3688</v>
      </c>
      <c r="V2168">
        <v>2006</v>
      </c>
      <c r="W2168">
        <v>1878</v>
      </c>
      <c r="X2168">
        <v>2483</v>
      </c>
      <c r="Y2168">
        <v>4605</v>
      </c>
      <c r="Z2168">
        <v>2335</v>
      </c>
      <c r="AA2168">
        <v>3669</v>
      </c>
      <c r="AB2168">
        <v>2614</v>
      </c>
      <c r="AC2168">
        <v>2309</v>
      </c>
      <c r="AD2168">
        <v>3074</v>
      </c>
      <c r="AE2168">
        <v>2612</v>
      </c>
      <c r="AF2168">
        <v>2056</v>
      </c>
      <c r="AG2168">
        <v>3047</v>
      </c>
      <c r="AH2168">
        <v>2870</v>
      </c>
      <c r="AI2168">
        <v>2345</v>
      </c>
      <c r="AJ2168">
        <v>2781.875</v>
      </c>
    </row>
    <row r="2169" spans="1:36" x14ac:dyDescent="0.3">
      <c r="A2169">
        <v>1900</v>
      </c>
      <c r="B2169" t="s">
        <v>2615</v>
      </c>
      <c r="C2169">
        <v>1</v>
      </c>
      <c r="D2169">
        <v>1</v>
      </c>
      <c r="E2169">
        <v>24</v>
      </c>
      <c r="F2169">
        <v>12</v>
      </c>
      <c r="G2169">
        <v>1609.905364</v>
      </c>
      <c r="H2169">
        <v>0.99999922900000004</v>
      </c>
      <c r="I2169">
        <v>1</v>
      </c>
      <c r="J2169">
        <v>28</v>
      </c>
      <c r="K2169">
        <v>11.99998572</v>
      </c>
      <c r="L2169">
        <v>9741.25</v>
      </c>
      <c r="M2169">
        <v>1</v>
      </c>
      <c r="N2169">
        <v>1</v>
      </c>
      <c r="O2169">
        <v>26</v>
      </c>
      <c r="P2169">
        <v>12.07142194</v>
      </c>
      <c r="Q2169">
        <v>8422.5277040000001</v>
      </c>
      <c r="R2169">
        <v>1627.641899</v>
      </c>
      <c r="S2169">
        <v>0.19324862500000001</v>
      </c>
      <c r="T2169">
        <v>11609</v>
      </c>
      <c r="U2169">
        <v>19593</v>
      </c>
      <c r="V2169">
        <v>2081</v>
      </c>
      <c r="W2169">
        <v>4674</v>
      </c>
      <c r="X2169">
        <v>8821</v>
      </c>
      <c r="Y2169">
        <v>5742</v>
      </c>
      <c r="Z2169">
        <v>5811</v>
      </c>
      <c r="AA2169">
        <v>13883</v>
      </c>
      <c r="AB2169">
        <v>8455</v>
      </c>
      <c r="AC2169">
        <v>12088</v>
      </c>
      <c r="AD2169">
        <v>9010</v>
      </c>
      <c r="AE2169">
        <v>9412</v>
      </c>
      <c r="AF2169">
        <v>7063</v>
      </c>
      <c r="AG2169">
        <v>6270</v>
      </c>
      <c r="AH2169">
        <v>5417</v>
      </c>
      <c r="AI2169">
        <v>6563</v>
      </c>
      <c r="AJ2169">
        <v>8530.75</v>
      </c>
    </row>
    <row r="2170" spans="1:36" x14ac:dyDescent="0.3">
      <c r="A2170">
        <v>1908</v>
      </c>
      <c r="B2170" t="s">
        <v>2623</v>
      </c>
      <c r="C2170">
        <v>1</v>
      </c>
      <c r="D2170">
        <v>1</v>
      </c>
      <c r="E2170">
        <v>24</v>
      </c>
      <c r="F2170">
        <v>12</v>
      </c>
      <c r="G2170">
        <v>1740.189789</v>
      </c>
      <c r="H2170">
        <v>0.99963605700000002</v>
      </c>
      <c r="I2170">
        <v>1</v>
      </c>
      <c r="J2170">
        <v>28</v>
      </c>
      <c r="K2170">
        <v>12.00000588</v>
      </c>
      <c r="L2170">
        <v>15960.25</v>
      </c>
      <c r="M2170">
        <v>0.99999993399999998</v>
      </c>
      <c r="N2170">
        <v>1</v>
      </c>
      <c r="O2170">
        <v>26</v>
      </c>
      <c r="P2170">
        <v>12.0714313</v>
      </c>
      <c r="Q2170">
        <v>14598.702149999999</v>
      </c>
      <c r="R2170">
        <v>2392.9931620000002</v>
      </c>
      <c r="S2170">
        <v>0.16391821300000001</v>
      </c>
      <c r="T2170">
        <v>12610</v>
      </c>
      <c r="U2170">
        <v>28044</v>
      </c>
      <c r="V2170">
        <v>12958</v>
      </c>
      <c r="W2170">
        <v>11368</v>
      </c>
      <c r="X2170">
        <v>12295</v>
      </c>
      <c r="Y2170">
        <v>20762</v>
      </c>
      <c r="Z2170">
        <v>8783</v>
      </c>
      <c r="AA2170">
        <v>20981</v>
      </c>
      <c r="AB2170">
        <v>15433</v>
      </c>
      <c r="AC2170">
        <v>24640</v>
      </c>
      <c r="AD2170">
        <v>11885</v>
      </c>
      <c r="AE2170">
        <v>11883</v>
      </c>
      <c r="AF2170">
        <v>14140</v>
      </c>
      <c r="AG2170">
        <v>14170</v>
      </c>
      <c r="AH2170">
        <v>7518</v>
      </c>
      <c r="AI2170">
        <v>8655</v>
      </c>
      <c r="AJ2170">
        <v>14757.8125</v>
      </c>
    </row>
    <row r="2171" spans="1:36" x14ac:dyDescent="0.3">
      <c r="A2171">
        <v>1909</v>
      </c>
      <c r="B2171" t="s">
        <v>2624</v>
      </c>
      <c r="C2171">
        <v>1</v>
      </c>
      <c r="D2171">
        <v>1</v>
      </c>
      <c r="E2171">
        <v>18</v>
      </c>
      <c r="F2171">
        <v>6</v>
      </c>
      <c r="G2171">
        <v>717.89015959999995</v>
      </c>
      <c r="H2171">
        <v>0.92106669699999999</v>
      </c>
      <c r="I2171">
        <v>1</v>
      </c>
      <c r="J2171">
        <v>21.777777780000001</v>
      </c>
      <c r="K2171">
        <v>5.9999966239999996</v>
      </c>
      <c r="L2171">
        <v>3874.5</v>
      </c>
      <c r="M2171">
        <v>0.99679940499999997</v>
      </c>
      <c r="N2171">
        <v>1</v>
      </c>
      <c r="O2171">
        <v>19.88888889</v>
      </c>
      <c r="P2171">
        <v>6.054609192</v>
      </c>
      <c r="Q2171">
        <v>3098.6146749999998</v>
      </c>
      <c r="R2171">
        <v>837.25760549999995</v>
      </c>
      <c r="S2171">
        <v>0.270203847</v>
      </c>
      <c r="T2171">
        <v>3113</v>
      </c>
      <c r="U2171">
        <v>4504</v>
      </c>
      <c r="V2171">
        <v>1548</v>
      </c>
      <c r="W2171">
        <v>1791</v>
      </c>
      <c r="X2171">
        <v>4257</v>
      </c>
      <c r="Y2171">
        <v>5633</v>
      </c>
      <c r="Z2171">
        <v>1946</v>
      </c>
      <c r="AA2171">
        <v>3662</v>
      </c>
      <c r="AB2171">
        <v>4452</v>
      </c>
      <c r="AC2171">
        <v>2866</v>
      </c>
      <c r="AD2171">
        <v>2644</v>
      </c>
      <c r="AE2171">
        <v>2284</v>
      </c>
      <c r="AF2171">
        <v>1247</v>
      </c>
      <c r="AG2171">
        <v>3160</v>
      </c>
      <c r="AH2171">
        <v>2742</v>
      </c>
      <c r="AI2171">
        <v>2239</v>
      </c>
      <c r="AJ2171">
        <v>3005.5</v>
      </c>
    </row>
    <row r="2172" spans="1:36" x14ac:dyDescent="0.3">
      <c r="A2172">
        <v>1921</v>
      </c>
      <c r="B2172" t="s">
        <v>2630</v>
      </c>
      <c r="C2172">
        <v>1</v>
      </c>
      <c r="D2172">
        <v>1</v>
      </c>
      <c r="E2172">
        <v>24</v>
      </c>
      <c r="F2172">
        <v>12</v>
      </c>
      <c r="G2172">
        <v>2594.7283339999999</v>
      </c>
      <c r="H2172">
        <v>0.98983905400000005</v>
      </c>
      <c r="I2172">
        <v>1</v>
      </c>
      <c r="J2172">
        <v>28</v>
      </c>
      <c r="K2172" s="1">
        <v>4.4799999999999998E-5</v>
      </c>
      <c r="L2172">
        <v>17356.742969999999</v>
      </c>
      <c r="M2172">
        <v>0.99994820200000001</v>
      </c>
      <c r="N2172">
        <v>1</v>
      </c>
      <c r="O2172">
        <v>26</v>
      </c>
      <c r="P2172">
        <v>6.500020782</v>
      </c>
      <c r="Q2172">
        <v>13801.076209999999</v>
      </c>
      <c r="R2172">
        <v>834.80593510000006</v>
      </c>
      <c r="S2172">
        <v>6.0488465999999998E-2</v>
      </c>
      <c r="T2172">
        <v>17994</v>
      </c>
      <c r="U2172">
        <v>36498</v>
      </c>
      <c r="V2172">
        <v>6776</v>
      </c>
      <c r="W2172">
        <v>8159</v>
      </c>
      <c r="X2172">
        <v>13987</v>
      </c>
      <c r="Y2172">
        <v>15877</v>
      </c>
      <c r="Z2172">
        <v>8657</v>
      </c>
      <c r="AA2172">
        <v>23363</v>
      </c>
      <c r="AB2172">
        <v>12186</v>
      </c>
      <c r="AC2172">
        <v>16268</v>
      </c>
      <c r="AD2172">
        <v>11806</v>
      </c>
      <c r="AE2172">
        <v>13047</v>
      </c>
      <c r="AF2172">
        <v>8494</v>
      </c>
      <c r="AG2172">
        <v>8742</v>
      </c>
      <c r="AH2172">
        <v>9203</v>
      </c>
      <c r="AI2172">
        <v>10752</v>
      </c>
      <c r="AJ2172">
        <v>13863.0625</v>
      </c>
    </row>
    <row r="2173" spans="1:36" x14ac:dyDescent="0.3">
      <c r="A2173">
        <v>1925</v>
      </c>
      <c r="B2173" t="s">
        <v>2634</v>
      </c>
      <c r="C2173">
        <v>1</v>
      </c>
      <c r="D2173">
        <v>1</v>
      </c>
      <c r="E2173">
        <v>24</v>
      </c>
      <c r="F2173">
        <v>12</v>
      </c>
      <c r="G2173">
        <v>2341.5841059999998</v>
      </c>
      <c r="H2173">
        <v>0.989529926</v>
      </c>
      <c r="I2173">
        <v>1</v>
      </c>
      <c r="J2173">
        <v>24.985835689999998</v>
      </c>
      <c r="K2173">
        <v>6.00000541</v>
      </c>
      <c r="L2173">
        <v>18792.75</v>
      </c>
      <c r="M2173">
        <v>0.99994499599999997</v>
      </c>
      <c r="N2173">
        <v>1</v>
      </c>
      <c r="O2173">
        <v>24.492917850000001</v>
      </c>
      <c r="P2173">
        <v>9.0640484400000005</v>
      </c>
      <c r="Q2173">
        <v>16111.333430000001</v>
      </c>
      <c r="R2173">
        <v>1907.3846530000001</v>
      </c>
      <c r="S2173">
        <v>0.118387759</v>
      </c>
      <c r="T2173">
        <v>17637</v>
      </c>
      <c r="U2173">
        <v>27931</v>
      </c>
      <c r="V2173">
        <v>11032</v>
      </c>
      <c r="W2173">
        <v>9512</v>
      </c>
      <c r="X2173">
        <v>14625</v>
      </c>
      <c r="Y2173">
        <v>20907</v>
      </c>
      <c r="Z2173">
        <v>12640</v>
      </c>
      <c r="AA2173">
        <v>26999</v>
      </c>
      <c r="AB2173">
        <v>16010</v>
      </c>
      <c r="AC2173">
        <v>18210</v>
      </c>
      <c r="AD2173">
        <v>14508</v>
      </c>
      <c r="AE2173">
        <v>15978</v>
      </c>
      <c r="AF2173">
        <v>11155</v>
      </c>
      <c r="AG2173">
        <v>12552</v>
      </c>
      <c r="AH2173">
        <v>12771</v>
      </c>
      <c r="AI2173">
        <v>16007</v>
      </c>
      <c r="AJ2173">
        <v>16154.625</v>
      </c>
    </row>
    <row r="2174" spans="1:36" x14ac:dyDescent="0.3">
      <c r="A2174">
        <v>1941</v>
      </c>
      <c r="B2174" t="s">
        <v>2648</v>
      </c>
      <c r="C2174">
        <v>1</v>
      </c>
      <c r="D2174">
        <v>1</v>
      </c>
      <c r="E2174">
        <v>24</v>
      </c>
      <c r="F2174">
        <v>12</v>
      </c>
      <c r="G2174">
        <v>163.69521979999999</v>
      </c>
      <c r="H2174">
        <v>0.99999096099999996</v>
      </c>
      <c r="I2174">
        <v>1</v>
      </c>
      <c r="J2174">
        <v>21.564792180000001</v>
      </c>
      <c r="K2174">
        <v>5.9999998550000004</v>
      </c>
      <c r="L2174">
        <v>4185.25</v>
      </c>
      <c r="M2174">
        <v>1</v>
      </c>
      <c r="N2174">
        <v>1</v>
      </c>
      <c r="O2174">
        <v>22.782396089999999</v>
      </c>
      <c r="P2174">
        <v>8.8649866999999993</v>
      </c>
      <c r="Q2174">
        <v>4024.581048</v>
      </c>
      <c r="R2174">
        <v>123.7554797</v>
      </c>
      <c r="S2174">
        <v>3.0749904000000002E-2</v>
      </c>
      <c r="T2174">
        <v>4781</v>
      </c>
      <c r="U2174">
        <v>3963</v>
      </c>
      <c r="V2174">
        <v>3797</v>
      </c>
      <c r="W2174">
        <v>3301</v>
      </c>
      <c r="X2174">
        <v>4563</v>
      </c>
      <c r="Y2174">
        <v>4102</v>
      </c>
      <c r="Z2174">
        <v>4300</v>
      </c>
      <c r="AA2174">
        <v>3776</v>
      </c>
      <c r="AB2174">
        <v>3870</v>
      </c>
      <c r="AC2174">
        <v>3841</v>
      </c>
      <c r="AD2174">
        <v>4129</v>
      </c>
      <c r="AE2174">
        <v>4279</v>
      </c>
      <c r="AF2174">
        <v>3309</v>
      </c>
      <c r="AG2174">
        <v>3971</v>
      </c>
      <c r="AH2174">
        <v>4693</v>
      </c>
      <c r="AI2174">
        <v>3606</v>
      </c>
      <c r="AJ2174">
        <v>4017.5625</v>
      </c>
    </row>
    <row r="2175" spans="1:36" x14ac:dyDescent="0.3">
      <c r="A2175">
        <v>1942</v>
      </c>
      <c r="B2175" t="s">
        <v>2649</v>
      </c>
      <c r="C2175">
        <v>1</v>
      </c>
      <c r="D2175">
        <v>1</v>
      </c>
      <c r="E2175">
        <v>24</v>
      </c>
      <c r="F2175">
        <v>12</v>
      </c>
      <c r="G2175">
        <v>997.19733819999999</v>
      </c>
      <c r="H2175">
        <v>0.92633673000000005</v>
      </c>
      <c r="I2175">
        <v>1</v>
      </c>
      <c r="J2175">
        <v>25.272206300000001</v>
      </c>
      <c r="K2175">
        <v>12.000001790000001</v>
      </c>
      <c r="L2175">
        <v>14320.75</v>
      </c>
      <c r="M2175">
        <v>0.99721767400000005</v>
      </c>
      <c r="N2175">
        <v>1</v>
      </c>
      <c r="O2175">
        <v>24.63610315</v>
      </c>
      <c r="P2175">
        <v>12.008006249999999</v>
      </c>
      <c r="Q2175">
        <v>13025.79926</v>
      </c>
      <c r="R2175">
        <v>1790.668455</v>
      </c>
      <c r="S2175">
        <v>0.137470908</v>
      </c>
      <c r="T2175">
        <v>14817</v>
      </c>
      <c r="U2175">
        <v>13998</v>
      </c>
      <c r="V2175">
        <v>9036</v>
      </c>
      <c r="W2175">
        <v>7040</v>
      </c>
      <c r="X2175">
        <v>13656</v>
      </c>
      <c r="Y2175">
        <v>14688</v>
      </c>
      <c r="Z2175">
        <v>10347</v>
      </c>
      <c r="AA2175">
        <v>17039</v>
      </c>
      <c r="AB2175">
        <v>14009</v>
      </c>
      <c r="AC2175">
        <v>14589</v>
      </c>
      <c r="AD2175">
        <v>13373</v>
      </c>
      <c r="AE2175">
        <v>15312</v>
      </c>
      <c r="AF2175">
        <v>10181</v>
      </c>
      <c r="AG2175">
        <v>12879</v>
      </c>
      <c r="AH2175">
        <v>14205</v>
      </c>
      <c r="AI2175">
        <v>13847</v>
      </c>
      <c r="AJ2175">
        <v>13063.5</v>
      </c>
    </row>
    <row r="2176" spans="1:36" x14ac:dyDescent="0.3">
      <c r="A2176">
        <v>1944</v>
      </c>
      <c r="B2176" t="s">
        <v>2651</v>
      </c>
      <c r="C2176">
        <v>1</v>
      </c>
      <c r="D2176">
        <v>1</v>
      </c>
      <c r="E2176">
        <v>18</v>
      </c>
      <c r="F2176">
        <v>0</v>
      </c>
      <c r="G2176">
        <v>756.6042559</v>
      </c>
      <c r="H2176">
        <v>0.99993699599999997</v>
      </c>
      <c r="I2176">
        <v>1</v>
      </c>
      <c r="J2176">
        <v>27.64890282</v>
      </c>
      <c r="K2176" s="1">
        <v>6.6299999999999999E-5</v>
      </c>
      <c r="L2176">
        <v>7492.2427299999999</v>
      </c>
      <c r="M2176">
        <v>0.99999999799999995</v>
      </c>
      <c r="N2176">
        <v>1</v>
      </c>
      <c r="O2176">
        <v>22.824451410000002</v>
      </c>
      <c r="P2176" s="1">
        <v>2.7399999999999999E-5</v>
      </c>
      <c r="Q2176">
        <v>6377.6006509999997</v>
      </c>
      <c r="R2176">
        <v>577.11695320000001</v>
      </c>
      <c r="S2176">
        <v>9.0491234000000004E-2</v>
      </c>
      <c r="T2176">
        <v>5286</v>
      </c>
      <c r="U2176">
        <v>9462</v>
      </c>
      <c r="V2176">
        <v>4770</v>
      </c>
      <c r="W2176">
        <v>10451</v>
      </c>
      <c r="X2176">
        <v>5055</v>
      </c>
      <c r="Y2176">
        <v>7687</v>
      </c>
      <c r="Z2176">
        <v>3987</v>
      </c>
      <c r="AA2176">
        <v>7978</v>
      </c>
      <c r="AB2176">
        <v>5866</v>
      </c>
      <c r="AC2176">
        <v>7987</v>
      </c>
      <c r="AD2176">
        <v>4811</v>
      </c>
      <c r="AE2176">
        <v>4678</v>
      </c>
      <c r="AF2176">
        <v>5064</v>
      </c>
      <c r="AG2176">
        <v>5335</v>
      </c>
      <c r="AH2176">
        <v>10267</v>
      </c>
      <c r="AI2176">
        <v>3756</v>
      </c>
      <c r="AJ2176">
        <v>6402.5</v>
      </c>
    </row>
    <row r="2177" spans="1:36" x14ac:dyDescent="0.3">
      <c r="A2177">
        <v>1948</v>
      </c>
      <c r="B2177" t="s">
        <v>2655</v>
      </c>
      <c r="C2177">
        <v>1</v>
      </c>
      <c r="D2177">
        <v>1</v>
      </c>
      <c r="E2177">
        <v>24</v>
      </c>
      <c r="F2177">
        <v>12</v>
      </c>
      <c r="G2177">
        <v>367.69552620000002</v>
      </c>
      <c r="H2177">
        <v>0.99996705600000002</v>
      </c>
      <c r="I2177">
        <v>1</v>
      </c>
      <c r="J2177">
        <v>28</v>
      </c>
      <c r="K2177">
        <v>12.000000139999999</v>
      </c>
      <c r="L2177">
        <v>3853.75</v>
      </c>
      <c r="M2177">
        <v>0.99999999900000003</v>
      </c>
      <c r="N2177">
        <v>1</v>
      </c>
      <c r="O2177">
        <v>26</v>
      </c>
      <c r="P2177">
        <v>12.071428640000001</v>
      </c>
      <c r="Q2177">
        <v>3655.114849</v>
      </c>
      <c r="R2177">
        <v>364.86841270000002</v>
      </c>
      <c r="S2177">
        <v>9.9824062000000005E-2</v>
      </c>
      <c r="T2177">
        <v>4565</v>
      </c>
      <c r="U2177">
        <v>6368</v>
      </c>
      <c r="V2177">
        <v>1876</v>
      </c>
      <c r="W2177">
        <v>2718</v>
      </c>
      <c r="X2177">
        <v>3835</v>
      </c>
      <c r="Y2177">
        <v>3705</v>
      </c>
      <c r="Z2177">
        <v>3278</v>
      </c>
      <c r="AA2177">
        <v>4553</v>
      </c>
      <c r="AB2177">
        <v>3782</v>
      </c>
      <c r="AC2177">
        <v>4544</v>
      </c>
      <c r="AD2177">
        <v>3498</v>
      </c>
      <c r="AE2177">
        <v>3591</v>
      </c>
      <c r="AF2177">
        <v>3411</v>
      </c>
      <c r="AG2177">
        <v>3018</v>
      </c>
      <c r="AH2177">
        <v>2563</v>
      </c>
      <c r="AI2177">
        <v>3565</v>
      </c>
      <c r="AJ2177">
        <v>3679.375</v>
      </c>
    </row>
    <row r="2178" spans="1:36" x14ac:dyDescent="0.3">
      <c r="A2178">
        <v>1953</v>
      </c>
      <c r="B2178" t="s">
        <v>2660</v>
      </c>
      <c r="C2178">
        <v>1</v>
      </c>
      <c r="D2178">
        <v>1</v>
      </c>
      <c r="E2178">
        <v>24</v>
      </c>
      <c r="F2178">
        <v>12</v>
      </c>
      <c r="G2178">
        <v>2364.741853</v>
      </c>
      <c r="H2178">
        <v>0.99978346500000004</v>
      </c>
      <c r="I2178">
        <v>1</v>
      </c>
      <c r="J2178">
        <v>24.568245130000001</v>
      </c>
      <c r="K2178">
        <v>6.0000128290000001</v>
      </c>
      <c r="L2178">
        <v>15752.5</v>
      </c>
      <c r="M2178">
        <v>0.99999997699999998</v>
      </c>
      <c r="N2178">
        <v>1</v>
      </c>
      <c r="O2178">
        <v>24.28412256</v>
      </c>
      <c r="P2178">
        <v>9.0363431040000002</v>
      </c>
      <c r="Q2178">
        <v>13867.650439999999</v>
      </c>
      <c r="R2178">
        <v>1551.873204</v>
      </c>
      <c r="S2178">
        <v>0.11190599399999999</v>
      </c>
      <c r="T2178">
        <v>11818</v>
      </c>
      <c r="U2178">
        <v>23003</v>
      </c>
      <c r="V2178">
        <v>10526</v>
      </c>
      <c r="W2178">
        <v>9739</v>
      </c>
      <c r="X2178">
        <v>15397</v>
      </c>
      <c r="Y2178">
        <v>21727</v>
      </c>
      <c r="Z2178">
        <v>7040</v>
      </c>
      <c r="AA2178">
        <v>18846</v>
      </c>
      <c r="AB2178">
        <v>15503</v>
      </c>
      <c r="AC2178">
        <v>18805</v>
      </c>
      <c r="AD2178">
        <v>11109</v>
      </c>
      <c r="AE2178">
        <v>11383</v>
      </c>
      <c r="AF2178">
        <v>12027</v>
      </c>
      <c r="AG2178">
        <v>16458</v>
      </c>
      <c r="AH2178">
        <v>10034</v>
      </c>
      <c r="AI2178">
        <v>8793</v>
      </c>
      <c r="AJ2178">
        <v>13888</v>
      </c>
    </row>
    <row r="2179" spans="1:36" x14ac:dyDescent="0.3">
      <c r="A2179">
        <v>1958</v>
      </c>
      <c r="B2179" t="s">
        <v>2665</v>
      </c>
      <c r="C2179">
        <v>1</v>
      </c>
      <c r="D2179">
        <v>1</v>
      </c>
      <c r="E2179">
        <v>24</v>
      </c>
      <c r="F2179">
        <v>6</v>
      </c>
      <c r="G2179">
        <v>1754.1551469999999</v>
      </c>
      <c r="H2179">
        <v>0.99743189600000004</v>
      </c>
      <c r="I2179">
        <v>1</v>
      </c>
      <c r="J2179">
        <v>28</v>
      </c>
      <c r="K2179" s="1">
        <v>6.4900000000000005E-5</v>
      </c>
      <c r="L2179">
        <v>32468.24612</v>
      </c>
      <c r="M2179">
        <v>0.99999669999999996</v>
      </c>
      <c r="N2179">
        <v>1</v>
      </c>
      <c r="O2179">
        <v>26</v>
      </c>
      <c r="P2179">
        <v>3.2500301519999999</v>
      </c>
      <c r="Q2179">
        <v>30832.083930000001</v>
      </c>
      <c r="R2179">
        <v>24.37507712</v>
      </c>
      <c r="S2179">
        <v>7.9057499999999996E-4</v>
      </c>
      <c r="T2179">
        <v>31240</v>
      </c>
      <c r="U2179">
        <v>40495</v>
      </c>
      <c r="V2179">
        <v>29691</v>
      </c>
      <c r="W2179">
        <v>28447</v>
      </c>
      <c r="X2179">
        <v>29993</v>
      </c>
      <c r="Y2179">
        <v>36416</v>
      </c>
      <c r="Z2179">
        <v>26032</v>
      </c>
      <c r="AA2179">
        <v>34563</v>
      </c>
      <c r="AB2179">
        <v>31479</v>
      </c>
      <c r="AC2179">
        <v>37225</v>
      </c>
      <c r="AD2179">
        <v>29175</v>
      </c>
      <c r="AE2179">
        <v>26556</v>
      </c>
      <c r="AF2179">
        <v>31249</v>
      </c>
      <c r="AG2179">
        <v>30348</v>
      </c>
      <c r="AH2179">
        <v>23190</v>
      </c>
      <c r="AI2179">
        <v>27208</v>
      </c>
      <c r="AJ2179">
        <v>30831.6875</v>
      </c>
    </row>
    <row r="2180" spans="1:36" x14ac:dyDescent="0.3">
      <c r="A2180">
        <v>1959</v>
      </c>
      <c r="B2180" t="s">
        <v>2666</v>
      </c>
      <c r="C2180">
        <v>1</v>
      </c>
      <c r="D2180">
        <v>1</v>
      </c>
      <c r="E2180">
        <v>24</v>
      </c>
      <c r="F2180">
        <v>6</v>
      </c>
      <c r="G2180">
        <v>1286.580788</v>
      </c>
      <c r="H2180">
        <v>0.95058958199999999</v>
      </c>
      <c r="I2180">
        <v>1</v>
      </c>
      <c r="J2180">
        <v>20</v>
      </c>
      <c r="K2180">
        <v>6.0000000179999997</v>
      </c>
      <c r="L2180">
        <v>7874.25</v>
      </c>
      <c r="M2180">
        <v>0.99875868800000001</v>
      </c>
      <c r="N2180">
        <v>1</v>
      </c>
      <c r="O2180">
        <v>22</v>
      </c>
      <c r="P2180">
        <v>6.0500000099999998</v>
      </c>
      <c r="Q2180">
        <v>6045.0462749999997</v>
      </c>
      <c r="R2180">
        <v>1292.4557609999999</v>
      </c>
      <c r="S2180">
        <v>0.21380411399999999</v>
      </c>
      <c r="T2180">
        <v>5527</v>
      </c>
      <c r="U2180">
        <v>8074</v>
      </c>
      <c r="V2180">
        <v>7911</v>
      </c>
      <c r="W2180">
        <v>3208</v>
      </c>
      <c r="X2180">
        <v>8087</v>
      </c>
      <c r="Y2180">
        <v>13975</v>
      </c>
      <c r="Z2180">
        <v>3698</v>
      </c>
      <c r="AA2180">
        <v>5737</v>
      </c>
      <c r="AB2180">
        <v>3951</v>
      </c>
      <c r="AC2180">
        <v>6005</v>
      </c>
      <c r="AD2180">
        <v>3603</v>
      </c>
      <c r="AE2180">
        <v>5078</v>
      </c>
      <c r="AF2180">
        <v>2481</v>
      </c>
      <c r="AG2180">
        <v>7709</v>
      </c>
      <c r="AH2180">
        <v>6510</v>
      </c>
      <c r="AI2180">
        <v>3884</v>
      </c>
      <c r="AJ2180">
        <v>5964.875</v>
      </c>
    </row>
    <row r="2181" spans="1:36" x14ac:dyDescent="0.3">
      <c r="A2181">
        <v>1964</v>
      </c>
      <c r="B2181" t="s">
        <v>2670</v>
      </c>
      <c r="C2181">
        <v>1</v>
      </c>
      <c r="D2181">
        <v>1</v>
      </c>
      <c r="E2181">
        <v>24</v>
      </c>
      <c r="F2181">
        <v>6</v>
      </c>
      <c r="G2181">
        <v>464.2156018</v>
      </c>
      <c r="H2181">
        <v>0.93568600499999999</v>
      </c>
      <c r="I2181">
        <v>1</v>
      </c>
      <c r="J2181">
        <v>23.149606299999999</v>
      </c>
      <c r="K2181">
        <v>6.0000000030000002</v>
      </c>
      <c r="L2181">
        <v>5105.75</v>
      </c>
      <c r="M2181">
        <v>0.99788603499999995</v>
      </c>
      <c r="N2181">
        <v>1</v>
      </c>
      <c r="O2181">
        <v>23.574803150000001</v>
      </c>
      <c r="P2181">
        <v>6.0019524359999998</v>
      </c>
      <c r="Q2181">
        <v>4346.3105910000004</v>
      </c>
      <c r="R2181">
        <v>621.69530669999995</v>
      </c>
      <c r="S2181">
        <v>0.14303977900000001</v>
      </c>
      <c r="T2181">
        <v>5616</v>
      </c>
      <c r="U2181">
        <v>5811</v>
      </c>
      <c r="V2181">
        <v>3486</v>
      </c>
      <c r="W2181">
        <v>3106</v>
      </c>
      <c r="X2181">
        <v>4027</v>
      </c>
      <c r="Y2181">
        <v>7826</v>
      </c>
      <c r="Z2181">
        <v>3651</v>
      </c>
      <c r="AA2181">
        <v>4919</v>
      </c>
      <c r="AB2181">
        <v>4393</v>
      </c>
      <c r="AC2181">
        <v>4009</v>
      </c>
      <c r="AD2181">
        <v>4131</v>
      </c>
      <c r="AE2181">
        <v>3885</v>
      </c>
      <c r="AF2181">
        <v>3292</v>
      </c>
      <c r="AG2181">
        <v>3294</v>
      </c>
      <c r="AH2181">
        <v>4163</v>
      </c>
      <c r="AI2181">
        <v>3795</v>
      </c>
      <c r="AJ2181">
        <v>4337.75</v>
      </c>
    </row>
    <row r="2182" spans="1:36" x14ac:dyDescent="0.3">
      <c r="A2182">
        <v>1971</v>
      </c>
      <c r="B2182" t="s">
        <v>2675</v>
      </c>
      <c r="C2182">
        <v>1</v>
      </c>
      <c r="D2182">
        <v>1</v>
      </c>
      <c r="E2182">
        <v>18</v>
      </c>
      <c r="F2182">
        <v>9</v>
      </c>
      <c r="G2182">
        <v>846.0532637</v>
      </c>
      <c r="H2182">
        <v>0.99067598400000001</v>
      </c>
      <c r="I2182">
        <v>1</v>
      </c>
      <c r="J2182">
        <v>24.985835689999998</v>
      </c>
      <c r="K2182">
        <v>5.9999869139999999</v>
      </c>
      <c r="L2182">
        <v>6809</v>
      </c>
      <c r="M2182">
        <v>0.99995639599999997</v>
      </c>
      <c r="N2182">
        <v>1</v>
      </c>
      <c r="O2182">
        <v>21.492917850000001</v>
      </c>
      <c r="P2182">
        <v>7.9538360780000001</v>
      </c>
      <c r="Q2182">
        <v>6049.8783780000003</v>
      </c>
      <c r="R2182">
        <v>818.51566660000003</v>
      </c>
      <c r="S2182">
        <v>0.135294566</v>
      </c>
      <c r="T2182">
        <v>6370</v>
      </c>
      <c r="U2182">
        <v>6662</v>
      </c>
      <c r="V2182">
        <v>3852</v>
      </c>
      <c r="W2182">
        <v>3083</v>
      </c>
      <c r="X2182">
        <v>7242</v>
      </c>
      <c r="Y2182">
        <v>6107</v>
      </c>
      <c r="Z2182">
        <v>5604</v>
      </c>
      <c r="AA2182">
        <v>8283</v>
      </c>
      <c r="AB2182">
        <v>6277</v>
      </c>
      <c r="AC2182">
        <v>5541</v>
      </c>
      <c r="AD2182">
        <v>5730</v>
      </c>
      <c r="AE2182">
        <v>7354</v>
      </c>
      <c r="AF2182">
        <v>3723</v>
      </c>
      <c r="AG2182">
        <v>4744</v>
      </c>
      <c r="AH2182">
        <v>7699</v>
      </c>
      <c r="AI2182">
        <v>7072</v>
      </c>
      <c r="AJ2182">
        <v>5958.9375</v>
      </c>
    </row>
    <row r="2183" spans="1:36" x14ac:dyDescent="0.3">
      <c r="A2183">
        <v>1978</v>
      </c>
      <c r="B2183" t="s">
        <v>2681</v>
      </c>
      <c r="C2183">
        <v>1</v>
      </c>
      <c r="D2183">
        <v>1</v>
      </c>
      <c r="E2183">
        <v>24</v>
      </c>
      <c r="F2183">
        <v>12</v>
      </c>
      <c r="G2183">
        <v>511.94530959999997</v>
      </c>
      <c r="H2183">
        <v>0.99927327499999996</v>
      </c>
      <c r="I2183">
        <v>1</v>
      </c>
      <c r="J2183">
        <v>21.670761670000001</v>
      </c>
      <c r="K2183">
        <v>5.9999998359999998</v>
      </c>
      <c r="L2183">
        <v>5188.25</v>
      </c>
      <c r="M2183">
        <v>0.99999973600000003</v>
      </c>
      <c r="N2183">
        <v>1</v>
      </c>
      <c r="O2183">
        <v>22.835380839999999</v>
      </c>
      <c r="P2183">
        <v>8.870069612</v>
      </c>
      <c r="Q2183">
        <v>4587.4956739999998</v>
      </c>
      <c r="R2183">
        <v>466.58923629999998</v>
      </c>
      <c r="S2183">
        <v>0.10170892099999999</v>
      </c>
      <c r="T2183">
        <v>5320</v>
      </c>
      <c r="U2183">
        <v>6675</v>
      </c>
      <c r="V2183">
        <v>2863</v>
      </c>
      <c r="W2183">
        <v>2543</v>
      </c>
      <c r="X2183">
        <v>4051</v>
      </c>
      <c r="Y2183">
        <v>6671</v>
      </c>
      <c r="Z2183">
        <v>4424</v>
      </c>
      <c r="AA2183">
        <v>5607</v>
      </c>
      <c r="AB2183">
        <v>5453</v>
      </c>
      <c r="AC2183">
        <v>4630</v>
      </c>
      <c r="AD2183">
        <v>4303</v>
      </c>
      <c r="AE2183">
        <v>4069</v>
      </c>
      <c r="AF2183">
        <v>2897</v>
      </c>
      <c r="AG2183">
        <v>5782</v>
      </c>
      <c r="AH2183">
        <v>4035</v>
      </c>
      <c r="AI2183">
        <v>3672</v>
      </c>
      <c r="AJ2183">
        <v>4562.1875</v>
      </c>
    </row>
    <row r="2184" spans="1:36" x14ac:dyDescent="0.3">
      <c r="A2184">
        <v>1979</v>
      </c>
      <c r="B2184" t="s">
        <v>2682</v>
      </c>
      <c r="C2184">
        <v>1</v>
      </c>
      <c r="D2184">
        <v>1</v>
      </c>
      <c r="E2184">
        <v>24</v>
      </c>
      <c r="F2184">
        <v>6</v>
      </c>
      <c r="G2184">
        <v>560.73567749999995</v>
      </c>
      <c r="H2184">
        <v>0.82096641400000003</v>
      </c>
      <c r="I2184">
        <v>1</v>
      </c>
      <c r="J2184">
        <v>28</v>
      </c>
      <c r="K2184" s="1">
        <v>5.1600000000000001E-5</v>
      </c>
      <c r="L2184">
        <v>5646.249683</v>
      </c>
      <c r="M2184">
        <v>0.982920986</v>
      </c>
      <c r="N2184">
        <v>1</v>
      </c>
      <c r="O2184">
        <v>26</v>
      </c>
      <c r="P2184">
        <v>3.2500239780000002</v>
      </c>
      <c r="Q2184">
        <v>5089.5010060000004</v>
      </c>
      <c r="R2184">
        <v>495.67509610000002</v>
      </c>
      <c r="S2184">
        <v>9.7391688000000004E-2</v>
      </c>
      <c r="T2184">
        <v>5808</v>
      </c>
      <c r="U2184">
        <v>7800</v>
      </c>
      <c r="V2184">
        <v>4562</v>
      </c>
      <c r="W2184">
        <v>4415</v>
      </c>
      <c r="X2184">
        <v>4947</v>
      </c>
      <c r="Y2184">
        <v>6974</v>
      </c>
      <c r="Z2184">
        <v>4665</v>
      </c>
      <c r="AA2184">
        <v>5704</v>
      </c>
      <c r="AB2184">
        <v>5036</v>
      </c>
      <c r="AC2184">
        <v>4957</v>
      </c>
      <c r="AD2184">
        <v>4483</v>
      </c>
      <c r="AE2184">
        <v>4784</v>
      </c>
      <c r="AF2184">
        <v>3544</v>
      </c>
      <c r="AG2184">
        <v>4894</v>
      </c>
      <c r="AH2184">
        <v>5104</v>
      </c>
      <c r="AI2184">
        <v>3884</v>
      </c>
      <c r="AJ2184">
        <v>5097.5625</v>
      </c>
    </row>
    <row r="2185" spans="1:36" x14ac:dyDescent="0.3">
      <c r="A2185">
        <v>1980</v>
      </c>
      <c r="B2185" t="s">
        <v>2683</v>
      </c>
      <c r="C2185">
        <v>1</v>
      </c>
      <c r="D2185">
        <v>1</v>
      </c>
      <c r="E2185">
        <v>18</v>
      </c>
      <c r="F2185">
        <v>9</v>
      </c>
      <c r="G2185">
        <v>1728.6993030000001</v>
      </c>
      <c r="H2185">
        <v>0.99835807399999998</v>
      </c>
      <c r="I2185">
        <v>1</v>
      </c>
      <c r="J2185">
        <v>20</v>
      </c>
      <c r="K2185">
        <v>6.000012162</v>
      </c>
      <c r="L2185">
        <v>18347.5</v>
      </c>
      <c r="M2185">
        <v>0.99999865099999996</v>
      </c>
      <c r="N2185">
        <v>1</v>
      </c>
      <c r="O2185">
        <v>19</v>
      </c>
      <c r="P2185">
        <v>7.6000057769999998</v>
      </c>
      <c r="Q2185">
        <v>16596.70219</v>
      </c>
      <c r="R2185">
        <v>1904.2161120000001</v>
      </c>
      <c r="S2185">
        <v>0.114734608</v>
      </c>
      <c r="T2185">
        <v>16158</v>
      </c>
      <c r="U2185">
        <v>18331</v>
      </c>
      <c r="V2185">
        <v>13123</v>
      </c>
      <c r="W2185">
        <v>8395</v>
      </c>
      <c r="X2185">
        <v>18690</v>
      </c>
      <c r="Y2185">
        <v>22903</v>
      </c>
      <c r="Z2185">
        <v>11955</v>
      </c>
      <c r="AA2185">
        <v>19842</v>
      </c>
      <c r="AB2185">
        <v>15581</v>
      </c>
      <c r="AC2185">
        <v>17772</v>
      </c>
      <c r="AD2185">
        <v>15415</v>
      </c>
      <c r="AE2185">
        <v>16860</v>
      </c>
      <c r="AF2185">
        <v>12129</v>
      </c>
      <c r="AG2185">
        <v>17317</v>
      </c>
      <c r="AH2185">
        <v>19547</v>
      </c>
      <c r="AI2185">
        <v>15540</v>
      </c>
      <c r="AJ2185">
        <v>16222.375</v>
      </c>
    </row>
    <row r="2186" spans="1:36" x14ac:dyDescent="0.3">
      <c r="A2186">
        <v>1983</v>
      </c>
      <c r="B2186" t="s">
        <v>2685</v>
      </c>
      <c r="C2186">
        <v>1</v>
      </c>
      <c r="D2186">
        <v>1</v>
      </c>
      <c r="E2186">
        <v>18</v>
      </c>
      <c r="F2186">
        <v>3</v>
      </c>
      <c r="G2186">
        <v>730.79485839999995</v>
      </c>
      <c r="H2186">
        <v>0.98460619800000004</v>
      </c>
      <c r="I2186">
        <v>1</v>
      </c>
      <c r="J2186">
        <v>20</v>
      </c>
      <c r="K2186">
        <v>6.0000000130000002</v>
      </c>
      <c r="L2186">
        <v>4917.5</v>
      </c>
      <c r="M2186">
        <v>0.99988090299999999</v>
      </c>
      <c r="N2186">
        <v>1</v>
      </c>
      <c r="O2186">
        <v>19</v>
      </c>
      <c r="P2186">
        <v>4.4333333389999998</v>
      </c>
      <c r="Q2186">
        <v>3820.3413799999998</v>
      </c>
      <c r="R2186">
        <v>1204.088722</v>
      </c>
      <c r="S2186">
        <v>0.31517830499999999</v>
      </c>
      <c r="T2186">
        <v>3226</v>
      </c>
      <c r="U2186">
        <v>4277</v>
      </c>
      <c r="V2186">
        <v>5752</v>
      </c>
      <c r="W2186">
        <v>2141</v>
      </c>
      <c r="X2186">
        <v>4899</v>
      </c>
      <c r="Y2186">
        <v>8910</v>
      </c>
      <c r="Z2186">
        <v>2274</v>
      </c>
      <c r="AA2186">
        <v>3587</v>
      </c>
      <c r="AB2186">
        <v>2767</v>
      </c>
      <c r="AC2186">
        <v>3427</v>
      </c>
      <c r="AD2186">
        <v>2927</v>
      </c>
      <c r="AE2186">
        <v>2647</v>
      </c>
      <c r="AF2186">
        <v>1624</v>
      </c>
      <c r="AG2186">
        <v>4962</v>
      </c>
      <c r="AH2186">
        <v>4870</v>
      </c>
      <c r="AI2186">
        <v>2579</v>
      </c>
      <c r="AJ2186">
        <v>3804.3125</v>
      </c>
    </row>
    <row r="2187" spans="1:36" x14ac:dyDescent="0.3">
      <c r="A2187">
        <v>1997</v>
      </c>
      <c r="B2187" t="s">
        <v>2694</v>
      </c>
      <c r="C2187">
        <v>1</v>
      </c>
      <c r="D2187">
        <v>1</v>
      </c>
      <c r="E2187">
        <v>18</v>
      </c>
      <c r="F2187">
        <v>9</v>
      </c>
      <c r="G2187">
        <v>3558.1613229999998</v>
      </c>
      <c r="H2187">
        <v>0.99992559599999997</v>
      </c>
      <c r="I2187">
        <v>1</v>
      </c>
      <c r="J2187">
        <v>28</v>
      </c>
      <c r="K2187">
        <v>5.9999852230000004</v>
      </c>
      <c r="L2187">
        <v>26380.75</v>
      </c>
      <c r="M2187">
        <v>0.99999999699999997</v>
      </c>
      <c r="N2187">
        <v>1</v>
      </c>
      <c r="O2187">
        <v>23</v>
      </c>
      <c r="P2187">
        <v>8.2142796449999995</v>
      </c>
      <c r="Q2187">
        <v>25860.078109999999</v>
      </c>
      <c r="R2187">
        <v>437.05838119999999</v>
      </c>
      <c r="S2187">
        <v>1.6900892000000001E-2</v>
      </c>
      <c r="T2187">
        <v>22566</v>
      </c>
      <c r="U2187">
        <v>28293</v>
      </c>
      <c r="V2187">
        <v>19324</v>
      </c>
      <c r="W2187">
        <v>15431</v>
      </c>
      <c r="X2187">
        <v>20355</v>
      </c>
      <c r="Y2187">
        <v>29277</v>
      </c>
      <c r="Z2187">
        <v>21293</v>
      </c>
      <c r="AA2187">
        <v>34598</v>
      </c>
      <c r="AB2187">
        <v>21678</v>
      </c>
      <c r="AC2187">
        <v>32579</v>
      </c>
      <c r="AD2187">
        <v>13492</v>
      </c>
      <c r="AE2187">
        <v>34979</v>
      </c>
      <c r="AF2187">
        <v>20976</v>
      </c>
      <c r="AG2187">
        <v>42935</v>
      </c>
      <c r="AH2187">
        <v>19009</v>
      </c>
      <c r="AI2187">
        <v>36658</v>
      </c>
      <c r="AJ2187">
        <v>25840.1875</v>
      </c>
    </row>
    <row r="2188" spans="1:36" x14ac:dyDescent="0.3">
      <c r="A2188">
        <v>2002</v>
      </c>
      <c r="B2188" t="s">
        <v>2699</v>
      </c>
      <c r="C2188">
        <v>1</v>
      </c>
      <c r="D2188">
        <v>1</v>
      </c>
      <c r="E2188">
        <v>24</v>
      </c>
      <c r="F2188">
        <v>12</v>
      </c>
      <c r="G2188">
        <v>6365.3752439999998</v>
      </c>
      <c r="H2188">
        <v>0.99702713300000001</v>
      </c>
      <c r="I2188">
        <v>1</v>
      </c>
      <c r="J2188">
        <v>28</v>
      </c>
      <c r="K2188" s="1">
        <v>6.4700000000000001E-5</v>
      </c>
      <c r="L2188">
        <v>44034.245069999997</v>
      </c>
      <c r="M2188">
        <v>0.99999557699999997</v>
      </c>
      <c r="N2188">
        <v>1</v>
      </c>
      <c r="O2188">
        <v>26</v>
      </c>
      <c r="P2188">
        <v>6.500030025</v>
      </c>
      <c r="Q2188">
        <v>39381.988010000001</v>
      </c>
      <c r="R2188">
        <v>4501.696747</v>
      </c>
      <c r="S2188">
        <v>0.11430852</v>
      </c>
      <c r="T2188">
        <v>40283</v>
      </c>
      <c r="U2188">
        <v>75029</v>
      </c>
      <c r="V2188">
        <v>31744</v>
      </c>
      <c r="W2188">
        <v>29081</v>
      </c>
      <c r="X2188">
        <v>39404</v>
      </c>
      <c r="Y2188">
        <v>53936</v>
      </c>
      <c r="Z2188">
        <v>24427</v>
      </c>
      <c r="AA2188">
        <v>54708</v>
      </c>
      <c r="AB2188">
        <v>41301</v>
      </c>
      <c r="AC2188">
        <v>64099</v>
      </c>
      <c r="AD2188">
        <v>32131</v>
      </c>
      <c r="AE2188">
        <v>31670</v>
      </c>
      <c r="AF2188">
        <v>38301</v>
      </c>
      <c r="AG2188">
        <v>36470</v>
      </c>
      <c r="AH2188">
        <v>21076</v>
      </c>
      <c r="AI2188">
        <v>21800</v>
      </c>
      <c r="AJ2188">
        <v>39716.25</v>
      </c>
    </row>
    <row r="2189" spans="1:36" x14ac:dyDescent="0.3">
      <c r="A2189">
        <v>2003</v>
      </c>
      <c r="B2189" t="s">
        <v>2700</v>
      </c>
      <c r="C2189">
        <v>1</v>
      </c>
      <c r="D2189">
        <v>1</v>
      </c>
      <c r="E2189">
        <v>18</v>
      </c>
      <c r="F2189">
        <v>3</v>
      </c>
      <c r="G2189">
        <v>694.3788591</v>
      </c>
      <c r="H2189">
        <v>0.96448372900000001</v>
      </c>
      <c r="I2189">
        <v>1</v>
      </c>
      <c r="J2189">
        <v>20</v>
      </c>
      <c r="K2189">
        <v>6.0000000619999998</v>
      </c>
      <c r="L2189">
        <v>3417.5</v>
      </c>
      <c r="M2189">
        <v>0.99936169500000005</v>
      </c>
      <c r="N2189">
        <v>1</v>
      </c>
      <c r="O2189">
        <v>19</v>
      </c>
      <c r="P2189">
        <v>4.433333363</v>
      </c>
      <c r="Q2189">
        <v>2757.1244769999998</v>
      </c>
      <c r="R2189">
        <v>708.90523029999997</v>
      </c>
      <c r="S2189">
        <v>0.25711760099999997</v>
      </c>
      <c r="T2189">
        <v>2678</v>
      </c>
      <c r="U2189">
        <v>3718</v>
      </c>
      <c r="V2189">
        <v>3631</v>
      </c>
      <c r="W2189">
        <v>1403</v>
      </c>
      <c r="X2189">
        <v>3112</v>
      </c>
      <c r="Y2189">
        <v>5725</v>
      </c>
      <c r="Z2189">
        <v>1630</v>
      </c>
      <c r="AA2189">
        <v>3203</v>
      </c>
      <c r="AB2189">
        <v>2411</v>
      </c>
      <c r="AC2189">
        <v>2646</v>
      </c>
      <c r="AD2189">
        <v>1637</v>
      </c>
      <c r="AE2189">
        <v>2119</v>
      </c>
      <c r="AF2189">
        <v>1751</v>
      </c>
      <c r="AG2189">
        <v>3182</v>
      </c>
      <c r="AH2189">
        <v>2754</v>
      </c>
      <c r="AI2189">
        <v>2363</v>
      </c>
      <c r="AJ2189">
        <v>2747.6875</v>
      </c>
    </row>
    <row r="2190" spans="1:36" x14ac:dyDescent="0.3">
      <c r="A2190">
        <v>2010</v>
      </c>
      <c r="B2190" t="s">
        <v>2707</v>
      </c>
      <c r="C2190">
        <v>1</v>
      </c>
      <c r="D2190">
        <v>1</v>
      </c>
      <c r="E2190">
        <v>24</v>
      </c>
      <c r="F2190">
        <v>12</v>
      </c>
      <c r="G2190">
        <v>953.5334944</v>
      </c>
      <c r="H2190">
        <v>0.99999998899999998</v>
      </c>
      <c r="I2190">
        <v>1</v>
      </c>
      <c r="J2190">
        <v>28</v>
      </c>
      <c r="K2190">
        <v>11.99998276</v>
      </c>
      <c r="L2190">
        <v>6989.25</v>
      </c>
      <c r="M2190">
        <v>1</v>
      </c>
      <c r="N2190">
        <v>1</v>
      </c>
      <c r="O2190">
        <v>26</v>
      </c>
      <c r="P2190">
        <v>12.071420570000001</v>
      </c>
      <c r="Q2190">
        <v>6279.3674309999997</v>
      </c>
      <c r="R2190">
        <v>886.52189539999995</v>
      </c>
      <c r="S2190">
        <v>0.14118012799999999</v>
      </c>
      <c r="T2190">
        <v>7958</v>
      </c>
      <c r="U2190">
        <v>12312</v>
      </c>
      <c r="V2190">
        <v>1905</v>
      </c>
      <c r="W2190">
        <v>4026</v>
      </c>
      <c r="X2190">
        <v>6595</v>
      </c>
      <c r="Y2190">
        <v>5946</v>
      </c>
      <c r="Z2190">
        <v>4028</v>
      </c>
      <c r="AA2190">
        <v>9151</v>
      </c>
      <c r="AB2190">
        <v>6125</v>
      </c>
      <c r="AC2190">
        <v>7931</v>
      </c>
      <c r="AD2190">
        <v>6258</v>
      </c>
      <c r="AE2190">
        <v>7643</v>
      </c>
      <c r="AF2190">
        <v>4384</v>
      </c>
      <c r="AG2190">
        <v>6304</v>
      </c>
      <c r="AH2190">
        <v>4767</v>
      </c>
      <c r="AI2190">
        <v>6080</v>
      </c>
      <c r="AJ2190">
        <v>6338.3125</v>
      </c>
    </row>
    <row r="2191" spans="1:36" x14ac:dyDescent="0.3">
      <c r="A2191">
        <v>2012</v>
      </c>
      <c r="B2191" t="s">
        <v>2709</v>
      </c>
      <c r="C2191">
        <v>1</v>
      </c>
      <c r="D2191">
        <v>1</v>
      </c>
      <c r="E2191">
        <v>24</v>
      </c>
      <c r="F2191">
        <v>12</v>
      </c>
      <c r="G2191">
        <v>643.11361750000003</v>
      </c>
      <c r="H2191">
        <v>0.99999996599999996</v>
      </c>
      <c r="I2191">
        <v>1</v>
      </c>
      <c r="J2191">
        <v>28</v>
      </c>
      <c r="K2191">
        <v>11.99999474</v>
      </c>
      <c r="L2191">
        <v>5359</v>
      </c>
      <c r="M2191">
        <v>1</v>
      </c>
      <c r="N2191">
        <v>1</v>
      </c>
      <c r="O2191">
        <v>26</v>
      </c>
      <c r="P2191">
        <v>12.071426130000001</v>
      </c>
      <c r="Q2191">
        <v>4829.1081139999997</v>
      </c>
      <c r="R2191">
        <v>442.04855529999998</v>
      </c>
      <c r="S2191">
        <v>9.1538342999999994E-2</v>
      </c>
      <c r="T2191">
        <v>6842</v>
      </c>
      <c r="U2191">
        <v>10730</v>
      </c>
      <c r="V2191">
        <v>1689</v>
      </c>
      <c r="W2191">
        <v>3711</v>
      </c>
      <c r="X2191">
        <v>4872</v>
      </c>
      <c r="Y2191">
        <v>3002</v>
      </c>
      <c r="Z2191">
        <v>4348</v>
      </c>
      <c r="AA2191">
        <v>5677</v>
      </c>
      <c r="AB2191">
        <v>4721</v>
      </c>
      <c r="AC2191">
        <v>5947</v>
      </c>
      <c r="AD2191">
        <v>5545</v>
      </c>
      <c r="AE2191">
        <v>5223</v>
      </c>
      <c r="AF2191">
        <v>4841</v>
      </c>
      <c r="AG2191">
        <v>3192</v>
      </c>
      <c r="AH2191">
        <v>3334</v>
      </c>
      <c r="AI2191">
        <v>4062</v>
      </c>
      <c r="AJ2191">
        <v>4858.5</v>
      </c>
    </row>
    <row r="2192" spans="1:36" x14ac:dyDescent="0.3">
      <c r="A2192">
        <v>2013</v>
      </c>
      <c r="B2192" t="s">
        <v>2710</v>
      </c>
      <c r="C2192">
        <v>1</v>
      </c>
      <c r="D2192">
        <v>1</v>
      </c>
      <c r="E2192">
        <v>24</v>
      </c>
      <c r="F2192">
        <v>12</v>
      </c>
      <c r="G2192">
        <v>13746.50938</v>
      </c>
      <c r="H2192">
        <v>0.99530785600000005</v>
      </c>
      <c r="I2192">
        <v>1</v>
      </c>
      <c r="J2192">
        <v>28</v>
      </c>
      <c r="K2192">
        <v>5.9999779049999997</v>
      </c>
      <c r="L2192">
        <v>92015.75</v>
      </c>
      <c r="M2192">
        <v>0.99998897499999995</v>
      </c>
      <c r="N2192">
        <v>1</v>
      </c>
      <c r="O2192">
        <v>26</v>
      </c>
      <c r="P2192">
        <v>9.2857040269999995</v>
      </c>
      <c r="Q2192">
        <v>82237.769260000001</v>
      </c>
      <c r="R2192">
        <v>11003.66417</v>
      </c>
      <c r="S2192">
        <v>0.13380304800000001</v>
      </c>
      <c r="T2192">
        <v>76471</v>
      </c>
      <c r="U2192">
        <v>156214</v>
      </c>
      <c r="V2192">
        <v>63008</v>
      </c>
      <c r="W2192">
        <v>62703</v>
      </c>
      <c r="X2192">
        <v>77918</v>
      </c>
      <c r="Y2192">
        <v>120590</v>
      </c>
      <c r="Z2192">
        <v>56529</v>
      </c>
      <c r="AA2192">
        <v>113026</v>
      </c>
      <c r="AB2192">
        <v>91076</v>
      </c>
      <c r="AC2192">
        <v>124389</v>
      </c>
      <c r="AD2192">
        <v>65828</v>
      </c>
      <c r="AE2192">
        <v>73896</v>
      </c>
      <c r="AF2192">
        <v>70266</v>
      </c>
      <c r="AG2192">
        <v>83747</v>
      </c>
      <c r="AH2192">
        <v>40226</v>
      </c>
      <c r="AI2192">
        <v>55764</v>
      </c>
      <c r="AJ2192">
        <v>83228.1875</v>
      </c>
    </row>
    <row r="2193" spans="1:36" x14ac:dyDescent="0.3">
      <c r="A2193">
        <v>2023</v>
      </c>
      <c r="B2193" t="s">
        <v>2718</v>
      </c>
      <c r="C2193">
        <v>1</v>
      </c>
      <c r="D2193">
        <v>1</v>
      </c>
      <c r="E2193">
        <v>24</v>
      </c>
      <c r="F2193">
        <v>12</v>
      </c>
      <c r="G2193">
        <v>385.90352580000001</v>
      </c>
      <c r="H2193">
        <v>0.99999986100000005</v>
      </c>
      <c r="I2193">
        <v>1</v>
      </c>
      <c r="J2193">
        <v>28</v>
      </c>
      <c r="K2193">
        <v>11.999982340000001</v>
      </c>
      <c r="L2193">
        <v>7199.5</v>
      </c>
      <c r="M2193">
        <v>1</v>
      </c>
      <c r="N2193">
        <v>1</v>
      </c>
      <c r="O2193">
        <v>26</v>
      </c>
      <c r="P2193">
        <v>12.07142037</v>
      </c>
      <c r="Q2193">
        <v>6935.9421300000004</v>
      </c>
      <c r="R2193">
        <v>332.6858737</v>
      </c>
      <c r="S2193">
        <v>4.7965491999999998E-2</v>
      </c>
      <c r="T2193">
        <v>6703</v>
      </c>
      <c r="U2193">
        <v>9132</v>
      </c>
      <c r="V2193">
        <v>6654</v>
      </c>
      <c r="W2193">
        <v>6614</v>
      </c>
      <c r="X2193">
        <v>6241</v>
      </c>
      <c r="Y2193">
        <v>8848</v>
      </c>
      <c r="Z2193">
        <v>4899</v>
      </c>
      <c r="AA2193">
        <v>7815</v>
      </c>
      <c r="AB2193">
        <v>7263</v>
      </c>
      <c r="AC2193">
        <v>8191</v>
      </c>
      <c r="AD2193">
        <v>7277</v>
      </c>
      <c r="AE2193">
        <v>6067</v>
      </c>
      <c r="AF2193">
        <v>7268</v>
      </c>
      <c r="AG2193">
        <v>7230</v>
      </c>
      <c r="AH2193">
        <v>5459</v>
      </c>
      <c r="AI2193">
        <v>5668</v>
      </c>
      <c r="AJ2193">
        <v>6958.0625</v>
      </c>
    </row>
    <row r="2194" spans="1:36" x14ac:dyDescent="0.3">
      <c r="A2194">
        <v>2031</v>
      </c>
      <c r="B2194" t="s">
        <v>2725</v>
      </c>
      <c r="C2194">
        <v>1</v>
      </c>
      <c r="D2194">
        <v>1</v>
      </c>
      <c r="E2194">
        <v>18</v>
      </c>
      <c r="F2194">
        <v>9</v>
      </c>
      <c r="G2194">
        <v>813.52635180000004</v>
      </c>
      <c r="H2194">
        <v>0.96942063700000003</v>
      </c>
      <c r="I2194">
        <v>1</v>
      </c>
      <c r="J2194">
        <v>28</v>
      </c>
      <c r="K2194">
        <v>17.999933689999999</v>
      </c>
      <c r="L2194">
        <v>8424.4992330000005</v>
      </c>
      <c r="M2194">
        <v>0.99952761099999998</v>
      </c>
      <c r="N2194">
        <v>1</v>
      </c>
      <c r="O2194">
        <v>23</v>
      </c>
      <c r="P2194">
        <v>13.14282991</v>
      </c>
      <c r="Q2194">
        <v>7873.7959760000003</v>
      </c>
      <c r="R2194">
        <v>305.35516250000001</v>
      </c>
      <c r="S2194">
        <v>3.8781188000000001E-2</v>
      </c>
      <c r="T2194">
        <v>8797</v>
      </c>
      <c r="U2194">
        <v>7920</v>
      </c>
      <c r="V2194">
        <v>5174</v>
      </c>
      <c r="W2194">
        <v>4256</v>
      </c>
      <c r="X2194">
        <v>8755</v>
      </c>
      <c r="Y2194">
        <v>7634</v>
      </c>
      <c r="Z2194">
        <v>6374</v>
      </c>
      <c r="AA2194">
        <v>10133</v>
      </c>
      <c r="AB2194">
        <v>7752</v>
      </c>
      <c r="AC2194">
        <v>8147</v>
      </c>
      <c r="AD2194">
        <v>8032</v>
      </c>
      <c r="AE2194">
        <v>9212</v>
      </c>
      <c r="AF2194">
        <v>6465</v>
      </c>
      <c r="AG2194">
        <v>8236</v>
      </c>
      <c r="AH2194">
        <v>10126</v>
      </c>
      <c r="AI2194">
        <v>8871</v>
      </c>
      <c r="AJ2194">
        <v>7867.75</v>
      </c>
    </row>
    <row r="2195" spans="1:36" x14ac:dyDescent="0.3">
      <c r="A2195">
        <v>2040</v>
      </c>
      <c r="B2195" t="s">
        <v>2732</v>
      </c>
      <c r="C2195">
        <v>1</v>
      </c>
      <c r="D2195">
        <v>1</v>
      </c>
      <c r="E2195">
        <v>24</v>
      </c>
      <c r="F2195">
        <v>12</v>
      </c>
      <c r="G2195">
        <v>5517.2006600000004</v>
      </c>
      <c r="H2195">
        <v>0.99924937400000002</v>
      </c>
      <c r="I2195">
        <v>1</v>
      </c>
      <c r="J2195">
        <v>28</v>
      </c>
      <c r="K2195" s="1">
        <v>6.6299999999999999E-5</v>
      </c>
      <c r="L2195">
        <v>44240.695849999996</v>
      </c>
      <c r="M2195">
        <v>0.99999971799999998</v>
      </c>
      <c r="N2195">
        <v>1</v>
      </c>
      <c r="O2195">
        <v>26</v>
      </c>
      <c r="P2195">
        <v>6.5000307880000001</v>
      </c>
      <c r="Q2195">
        <v>34116.4611</v>
      </c>
      <c r="R2195">
        <v>539.86230190000003</v>
      </c>
      <c r="S2195">
        <v>1.5824100000000001E-2</v>
      </c>
      <c r="T2195">
        <v>51842</v>
      </c>
      <c r="U2195">
        <v>92825</v>
      </c>
      <c r="V2195">
        <v>13360</v>
      </c>
      <c r="W2195">
        <v>18936</v>
      </c>
      <c r="X2195">
        <v>35735</v>
      </c>
      <c r="Y2195">
        <v>28302</v>
      </c>
      <c r="Z2195">
        <v>21010</v>
      </c>
      <c r="AA2195">
        <v>52719</v>
      </c>
      <c r="AB2195">
        <v>31963</v>
      </c>
      <c r="AC2195">
        <v>41172</v>
      </c>
      <c r="AD2195">
        <v>26974</v>
      </c>
      <c r="AE2195">
        <v>37280</v>
      </c>
      <c r="AF2195">
        <v>20347</v>
      </c>
      <c r="AG2195">
        <v>19934</v>
      </c>
      <c r="AH2195">
        <v>21661</v>
      </c>
      <c r="AI2195">
        <v>31162</v>
      </c>
      <c r="AJ2195">
        <v>34076.375</v>
      </c>
    </row>
    <row r="2196" spans="1:36" x14ac:dyDescent="0.3">
      <c r="A2196">
        <v>2042</v>
      </c>
      <c r="B2196" t="s">
        <v>2734</v>
      </c>
      <c r="C2196">
        <v>1</v>
      </c>
      <c r="D2196">
        <v>1</v>
      </c>
      <c r="E2196">
        <v>24</v>
      </c>
      <c r="F2196">
        <v>12</v>
      </c>
      <c r="G2196">
        <v>302.11137230000003</v>
      </c>
      <c r="H2196">
        <v>0.98514007999999997</v>
      </c>
      <c r="I2196">
        <v>1</v>
      </c>
      <c r="J2196">
        <v>28</v>
      </c>
      <c r="K2196" s="1">
        <v>6.6299999999999999E-5</v>
      </c>
      <c r="L2196">
        <v>3513.2498959999998</v>
      </c>
      <c r="M2196">
        <v>0.99988904000000001</v>
      </c>
      <c r="N2196">
        <v>1</v>
      </c>
      <c r="O2196">
        <v>26</v>
      </c>
      <c r="P2196">
        <v>6.5000307880000001</v>
      </c>
      <c r="Q2196">
        <v>3280.9085789999999</v>
      </c>
      <c r="R2196">
        <v>237.75538180000001</v>
      </c>
      <c r="S2196">
        <v>7.2466322999999999E-2</v>
      </c>
      <c r="T2196">
        <v>4056</v>
      </c>
      <c r="U2196">
        <v>4784</v>
      </c>
      <c r="V2196">
        <v>2391</v>
      </c>
      <c r="W2196">
        <v>2822</v>
      </c>
      <c r="X2196">
        <v>3481</v>
      </c>
      <c r="Y2196">
        <v>3393</v>
      </c>
      <c r="Z2196">
        <v>2804</v>
      </c>
      <c r="AA2196">
        <v>4300</v>
      </c>
      <c r="AB2196">
        <v>3511</v>
      </c>
      <c r="AC2196">
        <v>3963</v>
      </c>
      <c r="AD2196">
        <v>3075</v>
      </c>
      <c r="AE2196">
        <v>3086</v>
      </c>
      <c r="AF2196">
        <v>2384</v>
      </c>
      <c r="AG2196">
        <v>3326</v>
      </c>
      <c r="AH2196">
        <v>2436</v>
      </c>
      <c r="AI2196">
        <v>2965</v>
      </c>
      <c r="AJ2196">
        <v>3298.5625</v>
      </c>
    </row>
    <row r="2197" spans="1:36" x14ac:dyDescent="0.3">
      <c r="A2197">
        <v>2046</v>
      </c>
      <c r="B2197" t="s">
        <v>2738</v>
      </c>
      <c r="C2197">
        <v>1</v>
      </c>
      <c r="D2197">
        <v>1</v>
      </c>
      <c r="E2197">
        <v>24</v>
      </c>
      <c r="F2197">
        <v>6</v>
      </c>
      <c r="G2197">
        <v>1332.7195059999999</v>
      </c>
      <c r="H2197">
        <v>0.97313424699999995</v>
      </c>
      <c r="I2197">
        <v>1</v>
      </c>
      <c r="J2197">
        <v>20</v>
      </c>
      <c r="K2197">
        <v>5.9999928770000004</v>
      </c>
      <c r="L2197">
        <v>15248.75</v>
      </c>
      <c r="M2197">
        <v>0.99963584000000005</v>
      </c>
      <c r="N2197">
        <v>1</v>
      </c>
      <c r="O2197">
        <v>22</v>
      </c>
      <c r="P2197">
        <v>6.0499960819999998</v>
      </c>
      <c r="Q2197">
        <v>9115.5627229999991</v>
      </c>
      <c r="R2197">
        <v>5183.9778889999998</v>
      </c>
      <c r="S2197">
        <v>0.56869532300000003</v>
      </c>
      <c r="T2197">
        <v>14777</v>
      </c>
      <c r="U2197">
        <v>4068</v>
      </c>
      <c r="V2197">
        <v>7384</v>
      </c>
      <c r="W2197">
        <v>4891</v>
      </c>
      <c r="X2197">
        <v>13486</v>
      </c>
      <c r="Y2197">
        <v>5807</v>
      </c>
      <c r="Z2197">
        <v>2186</v>
      </c>
      <c r="AA2197">
        <v>39516</v>
      </c>
      <c r="AB2197">
        <v>4013</v>
      </c>
      <c r="AC2197">
        <v>6055</v>
      </c>
      <c r="AD2197">
        <v>7607</v>
      </c>
      <c r="AE2197">
        <v>5090</v>
      </c>
      <c r="AF2197">
        <v>4277</v>
      </c>
      <c r="AG2197">
        <v>3056</v>
      </c>
      <c r="AH2197">
        <v>5447</v>
      </c>
      <c r="AI2197">
        <v>13044</v>
      </c>
      <c r="AJ2197">
        <v>8794</v>
      </c>
    </row>
    <row r="2198" spans="1:36" x14ac:dyDescent="0.3">
      <c r="A2198">
        <v>2054</v>
      </c>
      <c r="B2198" t="s">
        <v>2746</v>
      </c>
      <c r="C2198">
        <v>1</v>
      </c>
      <c r="D2198">
        <v>1</v>
      </c>
      <c r="E2198">
        <v>18</v>
      </c>
      <c r="F2198">
        <v>3</v>
      </c>
      <c r="G2198">
        <v>1696.349168</v>
      </c>
      <c r="H2198">
        <v>0.91530184800000003</v>
      </c>
      <c r="I2198">
        <v>1</v>
      </c>
      <c r="J2198">
        <v>20</v>
      </c>
      <c r="K2198">
        <v>6.0000000040000003</v>
      </c>
      <c r="L2198">
        <v>8547.75</v>
      </c>
      <c r="M2198">
        <v>0.99630732399999999</v>
      </c>
      <c r="N2198">
        <v>1</v>
      </c>
      <c r="O2198">
        <v>19</v>
      </c>
      <c r="P2198">
        <v>4.4333333350000004</v>
      </c>
      <c r="Q2198">
        <v>6035.6042649999999</v>
      </c>
      <c r="R2198">
        <v>2575.9959359999998</v>
      </c>
      <c r="S2198">
        <v>0.42680000600000001</v>
      </c>
      <c r="T2198">
        <v>6247</v>
      </c>
      <c r="U2198">
        <v>7853</v>
      </c>
      <c r="V2198">
        <v>7300</v>
      </c>
      <c r="W2198">
        <v>2780</v>
      </c>
      <c r="X2198">
        <v>8108</v>
      </c>
      <c r="Y2198">
        <v>16995</v>
      </c>
      <c r="Z2198">
        <v>3417</v>
      </c>
      <c r="AA2198">
        <v>5671</v>
      </c>
      <c r="AB2198">
        <v>3798</v>
      </c>
      <c r="AC2198">
        <v>5504</v>
      </c>
      <c r="AD2198">
        <v>4201</v>
      </c>
      <c r="AE2198">
        <v>3677</v>
      </c>
      <c r="AF2198">
        <v>2740</v>
      </c>
      <c r="AG2198">
        <v>6848</v>
      </c>
      <c r="AH2198">
        <v>6802</v>
      </c>
      <c r="AI2198">
        <v>4080</v>
      </c>
      <c r="AJ2198">
        <v>6001.3125</v>
      </c>
    </row>
    <row r="2199" spans="1:36" x14ac:dyDescent="0.3">
      <c r="A2199">
        <v>2055</v>
      </c>
      <c r="B2199" t="s">
        <v>2747</v>
      </c>
      <c r="C2199">
        <v>1</v>
      </c>
      <c r="D2199">
        <v>1</v>
      </c>
      <c r="E2199">
        <v>24</v>
      </c>
      <c r="F2199">
        <v>12</v>
      </c>
      <c r="G2199">
        <v>403.0508653</v>
      </c>
      <c r="H2199">
        <v>0.99999983699999995</v>
      </c>
      <c r="I2199">
        <v>1</v>
      </c>
      <c r="J2199">
        <v>28</v>
      </c>
      <c r="K2199">
        <v>12.000010400000001</v>
      </c>
      <c r="L2199">
        <v>5242</v>
      </c>
      <c r="M2199">
        <v>1</v>
      </c>
      <c r="N2199">
        <v>1</v>
      </c>
      <c r="O2199">
        <v>26</v>
      </c>
      <c r="P2199">
        <v>12.0714334</v>
      </c>
      <c r="Q2199">
        <v>4622.2361490000003</v>
      </c>
      <c r="R2199">
        <v>647.86143230000005</v>
      </c>
      <c r="S2199">
        <v>0.140161907</v>
      </c>
      <c r="T2199">
        <v>4431</v>
      </c>
      <c r="U2199">
        <v>7940</v>
      </c>
      <c r="V2199">
        <v>4139</v>
      </c>
      <c r="W2199">
        <v>4168</v>
      </c>
      <c r="X2199">
        <v>4366</v>
      </c>
      <c r="Y2199">
        <v>5766</v>
      </c>
      <c r="Z2199">
        <v>2114</v>
      </c>
      <c r="AA2199">
        <v>5773</v>
      </c>
      <c r="AB2199">
        <v>5703</v>
      </c>
      <c r="AC2199">
        <v>7785</v>
      </c>
      <c r="AD2199">
        <v>3535</v>
      </c>
      <c r="AE2199">
        <v>3945</v>
      </c>
      <c r="AF2199">
        <v>5088</v>
      </c>
      <c r="AG2199">
        <v>4680</v>
      </c>
      <c r="AH2199">
        <v>2247</v>
      </c>
      <c r="AI2199">
        <v>2965</v>
      </c>
      <c r="AJ2199">
        <v>4665.3125</v>
      </c>
    </row>
    <row r="2200" spans="1:36" x14ac:dyDescent="0.3">
      <c r="A2200">
        <v>2060</v>
      </c>
      <c r="B2200" t="s">
        <v>2750</v>
      </c>
      <c r="C2200">
        <v>1</v>
      </c>
      <c r="D2200">
        <v>1</v>
      </c>
      <c r="E2200">
        <v>18</v>
      </c>
      <c r="F2200">
        <v>9</v>
      </c>
      <c r="G2200">
        <v>1010.8091439999999</v>
      </c>
      <c r="H2200">
        <v>0.99212407899999999</v>
      </c>
      <c r="I2200">
        <v>1</v>
      </c>
      <c r="J2200">
        <v>23.27176781</v>
      </c>
      <c r="K2200">
        <v>12.0000068</v>
      </c>
      <c r="L2200">
        <v>6693.25</v>
      </c>
      <c r="M2200">
        <v>0.99996890299999996</v>
      </c>
      <c r="N2200">
        <v>1</v>
      </c>
      <c r="O2200">
        <v>20.63588391</v>
      </c>
      <c r="P2200">
        <v>10.479382149999999</v>
      </c>
      <c r="Q2200">
        <v>5915.3915800000004</v>
      </c>
      <c r="R2200">
        <v>847.04039179999995</v>
      </c>
      <c r="S2200">
        <v>0.143192615</v>
      </c>
      <c r="T2200">
        <v>6139</v>
      </c>
      <c r="U2200">
        <v>7426</v>
      </c>
      <c r="V2200">
        <v>4010</v>
      </c>
      <c r="W2200">
        <v>2551</v>
      </c>
      <c r="X2200">
        <v>4203</v>
      </c>
      <c r="Y2200">
        <v>9246</v>
      </c>
      <c r="Z2200">
        <v>4096</v>
      </c>
      <c r="AA2200">
        <v>6720</v>
      </c>
      <c r="AB2200">
        <v>5994</v>
      </c>
      <c r="AC2200">
        <v>7383</v>
      </c>
      <c r="AD2200">
        <v>6088</v>
      </c>
      <c r="AE2200">
        <v>7308</v>
      </c>
      <c r="AF2200">
        <v>4584</v>
      </c>
      <c r="AG2200">
        <v>5408</v>
      </c>
      <c r="AH2200">
        <v>6920</v>
      </c>
      <c r="AI2200">
        <v>4682</v>
      </c>
      <c r="AJ2200">
        <v>5797.375</v>
      </c>
    </row>
    <row r="2201" spans="1:36" x14ac:dyDescent="0.3">
      <c r="A2201">
        <v>2065</v>
      </c>
      <c r="B2201" t="s">
        <v>2753</v>
      </c>
      <c r="C2201">
        <v>1</v>
      </c>
      <c r="D2201">
        <v>1</v>
      </c>
      <c r="E2201">
        <v>24</v>
      </c>
      <c r="F2201">
        <v>12</v>
      </c>
      <c r="G2201">
        <v>1832.8207769999999</v>
      </c>
      <c r="H2201">
        <v>0.99927871700000004</v>
      </c>
      <c r="I2201">
        <v>1</v>
      </c>
      <c r="J2201">
        <v>28</v>
      </c>
      <c r="K2201" s="1">
        <v>6.6299999999999999E-5</v>
      </c>
      <c r="L2201">
        <v>11100.489299999999</v>
      </c>
      <c r="M2201">
        <v>0.99999974000000003</v>
      </c>
      <c r="N2201">
        <v>1</v>
      </c>
      <c r="O2201">
        <v>26</v>
      </c>
      <c r="P2201">
        <v>6.5000307880000001</v>
      </c>
      <c r="Q2201">
        <v>8645.3407160000006</v>
      </c>
      <c r="R2201">
        <v>305.16545100000002</v>
      </c>
      <c r="S2201">
        <v>3.5298256E-2</v>
      </c>
      <c r="T2201">
        <v>12166</v>
      </c>
      <c r="U2201">
        <v>24939</v>
      </c>
      <c r="V2201">
        <v>2395</v>
      </c>
      <c r="W2201">
        <v>4902</v>
      </c>
      <c r="X2201">
        <v>9638</v>
      </c>
      <c r="Y2201">
        <v>6451</v>
      </c>
      <c r="Z2201">
        <v>5402</v>
      </c>
      <c r="AA2201">
        <v>15166</v>
      </c>
      <c r="AB2201">
        <v>7489</v>
      </c>
      <c r="AC2201">
        <v>10590</v>
      </c>
      <c r="AD2201">
        <v>7553</v>
      </c>
      <c r="AE2201">
        <v>9548</v>
      </c>
      <c r="AF2201">
        <v>5085</v>
      </c>
      <c r="AG2201">
        <v>4892</v>
      </c>
      <c r="AH2201">
        <v>5690</v>
      </c>
      <c r="AI2201">
        <v>6782</v>
      </c>
      <c r="AJ2201">
        <v>8668</v>
      </c>
    </row>
    <row r="2202" spans="1:36" x14ac:dyDescent="0.3">
      <c r="A2202">
        <v>2070</v>
      </c>
      <c r="B2202" t="s">
        <v>2756</v>
      </c>
      <c r="C2202">
        <v>1</v>
      </c>
      <c r="D2202">
        <v>1</v>
      </c>
      <c r="E2202">
        <v>24</v>
      </c>
      <c r="F2202">
        <v>12</v>
      </c>
      <c r="G2202">
        <v>593.61614280000003</v>
      </c>
      <c r="H2202">
        <v>0.99967927700000003</v>
      </c>
      <c r="I2202">
        <v>1</v>
      </c>
      <c r="J2202">
        <v>28</v>
      </c>
      <c r="K2202" s="1">
        <v>4.7200000000000002E-5</v>
      </c>
      <c r="L2202">
        <v>5431.249906</v>
      </c>
      <c r="M2202">
        <v>0.999999949</v>
      </c>
      <c r="N2202">
        <v>1</v>
      </c>
      <c r="O2202">
        <v>26</v>
      </c>
      <c r="P2202">
        <v>6.5000219020000003</v>
      </c>
      <c r="Q2202">
        <v>5032.5299089999999</v>
      </c>
      <c r="R2202">
        <v>374.1644867</v>
      </c>
      <c r="S2202">
        <v>7.4349182999999999E-2</v>
      </c>
      <c r="T2202">
        <v>4930</v>
      </c>
      <c r="U2202">
        <v>8561</v>
      </c>
      <c r="V2202">
        <v>4432</v>
      </c>
      <c r="W2202">
        <v>3802</v>
      </c>
      <c r="X2202">
        <v>5313</v>
      </c>
      <c r="Y2202">
        <v>7735</v>
      </c>
      <c r="Z2202">
        <v>2968</v>
      </c>
      <c r="AA2202">
        <v>5613</v>
      </c>
      <c r="AB2202">
        <v>5230</v>
      </c>
      <c r="AC2202">
        <v>6545</v>
      </c>
      <c r="AD2202">
        <v>4981</v>
      </c>
      <c r="AE2202">
        <v>3971</v>
      </c>
      <c r="AF2202">
        <v>4013</v>
      </c>
      <c r="AG2202">
        <v>5568</v>
      </c>
      <c r="AH2202">
        <v>3749</v>
      </c>
      <c r="AI2202">
        <v>3554</v>
      </c>
      <c r="AJ2202">
        <v>5060.3125</v>
      </c>
    </row>
    <row r="2203" spans="1:36" x14ac:dyDescent="0.3">
      <c r="A2203">
        <v>2078</v>
      </c>
      <c r="B2203" t="s">
        <v>2763</v>
      </c>
      <c r="C2203">
        <v>1</v>
      </c>
      <c r="D2203">
        <v>1</v>
      </c>
      <c r="E2203">
        <v>24</v>
      </c>
      <c r="F2203">
        <v>18</v>
      </c>
      <c r="G2203">
        <v>190.2117241</v>
      </c>
      <c r="H2203">
        <v>0.99995780199999995</v>
      </c>
      <c r="I2203">
        <v>1</v>
      </c>
      <c r="J2203">
        <v>21.995012469999999</v>
      </c>
      <c r="K2203">
        <v>17.999933689999999</v>
      </c>
      <c r="L2203">
        <v>4731.9991520000003</v>
      </c>
      <c r="M2203">
        <v>0.99999999900000003</v>
      </c>
      <c r="N2203">
        <v>1</v>
      </c>
      <c r="O2203">
        <v>22.997506229999999</v>
      </c>
      <c r="P2203">
        <v>18.034234250000001</v>
      </c>
      <c r="Q2203">
        <v>4505.4778109999997</v>
      </c>
      <c r="R2203">
        <v>212.9124387</v>
      </c>
      <c r="S2203">
        <v>4.7256351000000002E-2</v>
      </c>
      <c r="T2203">
        <v>4073</v>
      </c>
      <c r="U2203">
        <v>3940</v>
      </c>
      <c r="V2203">
        <v>5237</v>
      </c>
      <c r="W2203">
        <v>4769</v>
      </c>
      <c r="X2203">
        <v>3567</v>
      </c>
      <c r="Y2203">
        <v>5489</v>
      </c>
      <c r="Z2203">
        <v>3108</v>
      </c>
      <c r="AA2203">
        <v>4787</v>
      </c>
      <c r="AB2203">
        <v>4718</v>
      </c>
      <c r="AC2203">
        <v>5163</v>
      </c>
      <c r="AD2203">
        <v>4549</v>
      </c>
      <c r="AE2203">
        <v>3884</v>
      </c>
      <c r="AF2203">
        <v>4786</v>
      </c>
      <c r="AG2203">
        <v>5385</v>
      </c>
      <c r="AH2203">
        <v>4458</v>
      </c>
      <c r="AI2203">
        <v>4299</v>
      </c>
      <c r="AJ2203">
        <v>4513.25</v>
      </c>
    </row>
    <row r="2204" spans="1:36" x14ac:dyDescent="0.3">
      <c r="A2204">
        <v>2082</v>
      </c>
      <c r="B2204" t="s">
        <v>2767</v>
      </c>
      <c r="C2204">
        <v>1</v>
      </c>
      <c r="D2204">
        <v>1</v>
      </c>
      <c r="E2204">
        <v>18</v>
      </c>
      <c r="F2204">
        <v>12</v>
      </c>
      <c r="G2204">
        <v>2886.409881</v>
      </c>
      <c r="H2204">
        <v>0.99999643500000002</v>
      </c>
      <c r="I2204">
        <v>1</v>
      </c>
      <c r="J2204">
        <v>20</v>
      </c>
      <c r="K2204">
        <v>12.00002293</v>
      </c>
      <c r="L2204">
        <v>41281.75</v>
      </c>
      <c r="M2204">
        <v>1</v>
      </c>
      <c r="N2204">
        <v>1</v>
      </c>
      <c r="O2204">
        <v>19</v>
      </c>
      <c r="P2204">
        <v>12.033344230000001</v>
      </c>
      <c r="Q2204">
        <v>38083.688670000003</v>
      </c>
      <c r="R2204">
        <v>3005.634556</v>
      </c>
      <c r="S2204">
        <v>7.8921833999999996E-2</v>
      </c>
      <c r="T2204">
        <v>46186</v>
      </c>
      <c r="U2204">
        <v>41339</v>
      </c>
      <c r="V2204">
        <v>31616</v>
      </c>
      <c r="W2204">
        <v>26814</v>
      </c>
      <c r="X2204">
        <v>48066</v>
      </c>
      <c r="Y2204">
        <v>36424</v>
      </c>
      <c r="Z2204">
        <v>24863</v>
      </c>
      <c r="AA2204">
        <v>33590</v>
      </c>
      <c r="AB2204">
        <v>24175</v>
      </c>
      <c r="AC2204">
        <v>52111</v>
      </c>
      <c r="AD2204">
        <v>50305</v>
      </c>
      <c r="AE2204">
        <v>38536</v>
      </c>
      <c r="AF2204">
        <v>39494</v>
      </c>
      <c r="AG2204">
        <v>31258</v>
      </c>
      <c r="AH2204">
        <v>45689</v>
      </c>
      <c r="AI2204">
        <v>33192</v>
      </c>
      <c r="AJ2204">
        <v>37728.625</v>
      </c>
    </row>
    <row r="2205" spans="1:36" x14ac:dyDescent="0.3">
      <c r="A2205">
        <v>2085</v>
      </c>
      <c r="B2205" t="s">
        <v>2769</v>
      </c>
      <c r="C2205">
        <v>1</v>
      </c>
      <c r="D2205">
        <v>1</v>
      </c>
      <c r="E2205">
        <v>24</v>
      </c>
      <c r="F2205">
        <v>12</v>
      </c>
      <c r="G2205">
        <v>496.03540700000002</v>
      </c>
      <c r="H2205">
        <v>0.99999685900000002</v>
      </c>
      <c r="I2205">
        <v>1</v>
      </c>
      <c r="J2205">
        <v>26.486486490000001</v>
      </c>
      <c r="K2205">
        <v>12.00000732</v>
      </c>
      <c r="L2205">
        <v>7708.75</v>
      </c>
      <c r="M2205">
        <v>1</v>
      </c>
      <c r="N2205">
        <v>1</v>
      </c>
      <c r="O2205">
        <v>25.243243240000002</v>
      </c>
      <c r="P2205">
        <v>12.02918165</v>
      </c>
      <c r="Q2205">
        <v>7324.7845379999999</v>
      </c>
      <c r="R2205">
        <v>572.04210569999998</v>
      </c>
      <c r="S2205">
        <v>7.8096783000000003E-2</v>
      </c>
      <c r="T2205">
        <v>6930</v>
      </c>
      <c r="U2205">
        <v>9906</v>
      </c>
      <c r="V2205">
        <v>6484</v>
      </c>
      <c r="W2205">
        <v>6142</v>
      </c>
      <c r="X2205">
        <v>7472</v>
      </c>
      <c r="Y2205">
        <v>9287</v>
      </c>
      <c r="Z2205">
        <v>5615</v>
      </c>
      <c r="AA2205">
        <v>7802</v>
      </c>
      <c r="AB2205">
        <v>7734</v>
      </c>
      <c r="AC2205">
        <v>9074</v>
      </c>
      <c r="AD2205">
        <v>7440</v>
      </c>
      <c r="AE2205">
        <v>6587</v>
      </c>
      <c r="AF2205">
        <v>7581</v>
      </c>
      <c r="AG2205">
        <v>8097</v>
      </c>
      <c r="AH2205">
        <v>5418</v>
      </c>
      <c r="AI2205">
        <v>6006</v>
      </c>
      <c r="AJ2205">
        <v>7348.4375</v>
      </c>
    </row>
    <row r="2206" spans="1:36" x14ac:dyDescent="0.3">
      <c r="A2206">
        <v>2088</v>
      </c>
      <c r="B2206" t="s">
        <v>2770</v>
      </c>
      <c r="C2206">
        <v>1</v>
      </c>
      <c r="D2206">
        <v>1</v>
      </c>
      <c r="E2206">
        <v>24</v>
      </c>
      <c r="F2206">
        <v>6</v>
      </c>
      <c r="G2206">
        <v>198.52022880000001</v>
      </c>
      <c r="H2206">
        <v>0.99814196399999999</v>
      </c>
      <c r="I2206">
        <v>1</v>
      </c>
      <c r="J2206">
        <v>26.01769912</v>
      </c>
      <c r="K2206">
        <v>6.0000000240000002</v>
      </c>
      <c r="L2206">
        <v>3779</v>
      </c>
      <c r="M2206">
        <v>0.99999827299999999</v>
      </c>
      <c r="N2206">
        <v>1</v>
      </c>
      <c r="O2206">
        <v>25.008849560000002</v>
      </c>
      <c r="P2206">
        <v>6.009779676</v>
      </c>
      <c r="Q2206">
        <v>3606.365491</v>
      </c>
      <c r="R2206">
        <v>146.60424660000001</v>
      </c>
      <c r="S2206">
        <v>4.0651522000000002E-2</v>
      </c>
      <c r="T2206">
        <v>3662</v>
      </c>
      <c r="U2206">
        <v>4216</v>
      </c>
      <c r="V2206">
        <v>3355</v>
      </c>
      <c r="W2206">
        <v>3489</v>
      </c>
      <c r="X2206">
        <v>4118</v>
      </c>
      <c r="Y2206">
        <v>4029</v>
      </c>
      <c r="Z2206">
        <v>2922</v>
      </c>
      <c r="AA2206">
        <v>4047</v>
      </c>
      <c r="AB2206">
        <v>3910</v>
      </c>
      <c r="AC2206">
        <v>3967</v>
      </c>
      <c r="AD2206">
        <v>3406</v>
      </c>
      <c r="AE2206">
        <v>3063</v>
      </c>
      <c r="AF2206">
        <v>3726</v>
      </c>
      <c r="AG2206">
        <v>3619</v>
      </c>
      <c r="AH2206">
        <v>3044</v>
      </c>
      <c r="AI2206">
        <v>3208</v>
      </c>
      <c r="AJ2206">
        <v>3611.3125</v>
      </c>
    </row>
    <row r="2207" spans="1:36" x14ac:dyDescent="0.3">
      <c r="A2207">
        <v>2092</v>
      </c>
      <c r="B2207" t="s">
        <v>2772</v>
      </c>
      <c r="C2207">
        <v>1</v>
      </c>
      <c r="D2207">
        <v>1</v>
      </c>
      <c r="E2207">
        <v>24</v>
      </c>
      <c r="F2207">
        <v>12</v>
      </c>
      <c r="G2207">
        <v>1078.337841</v>
      </c>
      <c r="H2207">
        <v>0.99966498100000001</v>
      </c>
      <c r="I2207">
        <v>1</v>
      </c>
      <c r="J2207">
        <v>28</v>
      </c>
      <c r="K2207">
        <v>12.0000023</v>
      </c>
      <c r="L2207">
        <v>6256</v>
      </c>
      <c r="M2207">
        <v>0.99999994400000003</v>
      </c>
      <c r="N2207">
        <v>1</v>
      </c>
      <c r="O2207">
        <v>26</v>
      </c>
      <c r="P2207">
        <v>12.07142964</v>
      </c>
      <c r="Q2207">
        <v>5588.0381619999998</v>
      </c>
      <c r="R2207">
        <v>923.43545849999998</v>
      </c>
      <c r="S2207">
        <v>0.165252175</v>
      </c>
      <c r="T2207">
        <v>8106</v>
      </c>
      <c r="U2207">
        <v>14623</v>
      </c>
      <c r="V2207">
        <v>2466</v>
      </c>
      <c r="W2207">
        <v>3383</v>
      </c>
      <c r="X2207">
        <v>6830</v>
      </c>
      <c r="Y2207">
        <v>3600</v>
      </c>
      <c r="Z2207">
        <v>3733</v>
      </c>
      <c r="AA2207">
        <v>8280</v>
      </c>
      <c r="AB2207">
        <v>4854</v>
      </c>
      <c r="AC2207">
        <v>9124</v>
      </c>
      <c r="AD2207">
        <v>5407</v>
      </c>
      <c r="AE2207">
        <v>5639</v>
      </c>
      <c r="AF2207">
        <v>3902</v>
      </c>
      <c r="AG2207">
        <v>3838</v>
      </c>
      <c r="AH2207">
        <v>2744</v>
      </c>
      <c r="AI2207">
        <v>3862</v>
      </c>
      <c r="AJ2207">
        <v>5649.4375</v>
      </c>
    </row>
    <row r="2208" spans="1:36" x14ac:dyDescent="0.3">
      <c r="A2208">
        <v>2094</v>
      </c>
      <c r="B2208" t="s">
        <v>2774</v>
      </c>
      <c r="C2208">
        <v>1</v>
      </c>
      <c r="D2208">
        <v>1</v>
      </c>
      <c r="E2208">
        <v>24</v>
      </c>
      <c r="F2208">
        <v>6</v>
      </c>
      <c r="G2208">
        <v>341.53257530000002</v>
      </c>
      <c r="H2208">
        <v>0.997075351</v>
      </c>
      <c r="I2208">
        <v>1</v>
      </c>
      <c r="J2208">
        <v>28</v>
      </c>
      <c r="K2208">
        <v>6.0000163339999997</v>
      </c>
      <c r="L2208">
        <v>4073.25</v>
      </c>
      <c r="M2208">
        <v>0.99999571899999995</v>
      </c>
      <c r="N2208">
        <v>1</v>
      </c>
      <c r="O2208">
        <v>26</v>
      </c>
      <c r="P2208">
        <v>6.0357218699999997</v>
      </c>
      <c r="Q2208">
        <v>3736.1924450000001</v>
      </c>
      <c r="R2208">
        <v>303.02735910000001</v>
      </c>
      <c r="S2208">
        <v>8.1105928999999993E-2</v>
      </c>
      <c r="T2208">
        <v>4853</v>
      </c>
      <c r="U2208">
        <v>5662</v>
      </c>
      <c r="V2208">
        <v>2473</v>
      </c>
      <c r="W2208">
        <v>2904</v>
      </c>
      <c r="X2208">
        <v>4093</v>
      </c>
      <c r="Y2208">
        <v>3733</v>
      </c>
      <c r="Z2208">
        <v>3168</v>
      </c>
      <c r="AA2208">
        <v>5299</v>
      </c>
      <c r="AB2208">
        <v>3690</v>
      </c>
      <c r="AC2208">
        <v>4717</v>
      </c>
      <c r="AD2208">
        <v>3423</v>
      </c>
      <c r="AE2208">
        <v>3225</v>
      </c>
      <c r="AF2208">
        <v>3308</v>
      </c>
      <c r="AG2208">
        <v>3648</v>
      </c>
      <c r="AH2208">
        <v>2660</v>
      </c>
      <c r="AI2208">
        <v>3253</v>
      </c>
      <c r="AJ2208">
        <v>3756.8125</v>
      </c>
    </row>
    <row r="2209" spans="1:36" x14ac:dyDescent="0.3">
      <c r="A2209">
        <v>2095</v>
      </c>
      <c r="B2209" t="s">
        <v>2775</v>
      </c>
      <c r="C2209">
        <v>1</v>
      </c>
      <c r="D2209">
        <v>1</v>
      </c>
      <c r="E2209">
        <v>24</v>
      </c>
      <c r="F2209">
        <v>12</v>
      </c>
      <c r="G2209">
        <v>581.59532750000005</v>
      </c>
      <c r="H2209">
        <v>0.998967524</v>
      </c>
      <c r="I2209">
        <v>1</v>
      </c>
      <c r="J2209">
        <v>28</v>
      </c>
      <c r="K2209" s="1">
        <v>6.6299999999999999E-5</v>
      </c>
      <c r="L2209">
        <v>4907.2487149999997</v>
      </c>
      <c r="M2209">
        <v>0.99999946699999998</v>
      </c>
      <c r="N2209">
        <v>1</v>
      </c>
      <c r="O2209">
        <v>26</v>
      </c>
      <c r="P2209">
        <v>6.5000307880000001</v>
      </c>
      <c r="Q2209">
        <v>4371.3705739999996</v>
      </c>
      <c r="R2209">
        <v>313.18056430000001</v>
      </c>
      <c r="S2209">
        <v>7.1643562999999993E-2</v>
      </c>
      <c r="T2209">
        <v>5276</v>
      </c>
      <c r="U2209">
        <v>8649</v>
      </c>
      <c r="V2209">
        <v>2572</v>
      </c>
      <c r="W2209">
        <v>3132</v>
      </c>
      <c r="X2209">
        <v>4529</v>
      </c>
      <c r="Y2209">
        <v>4328</v>
      </c>
      <c r="Z2209">
        <v>3180</v>
      </c>
      <c r="AA2209">
        <v>6662</v>
      </c>
      <c r="AB2209">
        <v>4057</v>
      </c>
      <c r="AC2209">
        <v>5347</v>
      </c>
      <c r="AD2209">
        <v>4345</v>
      </c>
      <c r="AE2209">
        <v>4428</v>
      </c>
      <c r="AF2209">
        <v>2980</v>
      </c>
      <c r="AG2209">
        <v>3714</v>
      </c>
      <c r="AH2209">
        <v>3416</v>
      </c>
      <c r="AI2209">
        <v>3699</v>
      </c>
      <c r="AJ2209">
        <v>4394.625</v>
      </c>
    </row>
    <row r="2210" spans="1:36" x14ac:dyDescent="0.3">
      <c r="A2210">
        <v>2113</v>
      </c>
      <c r="B2210" t="s">
        <v>2791</v>
      </c>
      <c r="C2210">
        <v>1</v>
      </c>
      <c r="D2210">
        <v>1</v>
      </c>
      <c r="E2210">
        <v>24</v>
      </c>
      <c r="F2210">
        <v>12</v>
      </c>
      <c r="G2210">
        <v>10950.96272</v>
      </c>
      <c r="H2210">
        <v>0.99991598800000003</v>
      </c>
      <c r="I2210">
        <v>1</v>
      </c>
      <c r="J2210">
        <v>28</v>
      </c>
      <c r="K2210">
        <v>12.000008599999999</v>
      </c>
      <c r="L2210">
        <v>75031.75</v>
      </c>
      <c r="M2210">
        <v>0.999999996</v>
      </c>
      <c r="N2210">
        <v>1</v>
      </c>
      <c r="O2210">
        <v>26</v>
      </c>
      <c r="P2210">
        <v>12.07143256</v>
      </c>
      <c r="Q2210">
        <v>65844.793040000004</v>
      </c>
      <c r="R2210">
        <v>12901.65316</v>
      </c>
      <c r="S2210">
        <v>0.195940371</v>
      </c>
      <c r="T2210">
        <v>62741</v>
      </c>
      <c r="U2210">
        <v>122617</v>
      </c>
      <c r="V2210">
        <v>48608</v>
      </c>
      <c r="W2210">
        <v>48397</v>
      </c>
      <c r="X2210">
        <v>63338</v>
      </c>
      <c r="Y2210">
        <v>102135</v>
      </c>
      <c r="Z2210">
        <v>33916</v>
      </c>
      <c r="AA2210">
        <v>79375</v>
      </c>
      <c r="AB2210">
        <v>73806</v>
      </c>
      <c r="AC2210">
        <v>104995</v>
      </c>
      <c r="AD2210">
        <v>64007</v>
      </c>
      <c r="AE2210">
        <v>57319</v>
      </c>
      <c r="AF2210">
        <v>54036</v>
      </c>
      <c r="AG2210">
        <v>74976</v>
      </c>
      <c r="AH2210">
        <v>38957</v>
      </c>
      <c r="AI2210">
        <v>38019</v>
      </c>
      <c r="AJ2210">
        <v>66702.625</v>
      </c>
    </row>
    <row r="2211" spans="1:36" x14ac:dyDescent="0.3">
      <c r="A2211">
        <v>2117</v>
      </c>
      <c r="B2211" t="s">
        <v>2794</v>
      </c>
      <c r="C2211">
        <v>1</v>
      </c>
      <c r="D2211">
        <v>1</v>
      </c>
      <c r="E2211">
        <v>24</v>
      </c>
      <c r="F2211">
        <v>6</v>
      </c>
      <c r="G2211">
        <v>450.6037963</v>
      </c>
      <c r="H2211">
        <v>0.99969265500000004</v>
      </c>
      <c r="I2211">
        <v>1</v>
      </c>
      <c r="J2211">
        <v>27.30650155</v>
      </c>
      <c r="K2211" s="1">
        <v>4.99E-5</v>
      </c>
      <c r="L2211">
        <v>4267.998552</v>
      </c>
      <c r="M2211">
        <v>0.999999953</v>
      </c>
      <c r="N2211">
        <v>1</v>
      </c>
      <c r="O2211">
        <v>25.65325077</v>
      </c>
      <c r="P2211">
        <v>3.2066797980000001</v>
      </c>
      <c r="Q2211">
        <v>3813.8400790000001</v>
      </c>
      <c r="R2211">
        <v>85.730743540000006</v>
      </c>
      <c r="S2211">
        <v>2.2478851000000001E-2</v>
      </c>
      <c r="T2211">
        <v>3934</v>
      </c>
      <c r="U2211">
        <v>5754</v>
      </c>
      <c r="V2211">
        <v>4281</v>
      </c>
      <c r="W2211">
        <v>3103</v>
      </c>
      <c r="X2211">
        <v>4077</v>
      </c>
      <c r="Y2211">
        <v>5427</v>
      </c>
      <c r="Z2211">
        <v>2397</v>
      </c>
      <c r="AA2211">
        <v>3779</v>
      </c>
      <c r="AB2211">
        <v>3139</v>
      </c>
      <c r="AC2211">
        <v>4916</v>
      </c>
      <c r="AD2211">
        <v>2804</v>
      </c>
      <c r="AE2211">
        <v>3097</v>
      </c>
      <c r="AF2211">
        <v>2325</v>
      </c>
      <c r="AG2211">
        <v>3797</v>
      </c>
      <c r="AH2211">
        <v>4781</v>
      </c>
      <c r="AI2211">
        <v>3426</v>
      </c>
      <c r="AJ2211">
        <v>3814.8125</v>
      </c>
    </row>
    <row r="2212" spans="1:36" x14ac:dyDescent="0.3">
      <c r="A2212">
        <v>2123</v>
      </c>
      <c r="B2212" t="s">
        <v>2797</v>
      </c>
      <c r="C2212">
        <v>1</v>
      </c>
      <c r="D2212">
        <v>1</v>
      </c>
      <c r="E2212">
        <v>24</v>
      </c>
      <c r="F2212">
        <v>12</v>
      </c>
      <c r="G2212">
        <v>3139.0237780000002</v>
      </c>
      <c r="H2212">
        <v>0.99834249399999997</v>
      </c>
      <c r="I2212">
        <v>1</v>
      </c>
      <c r="J2212">
        <v>24.032697550000002</v>
      </c>
      <c r="K2212">
        <v>12.000006600000001</v>
      </c>
      <c r="L2212">
        <v>17819.5</v>
      </c>
      <c r="M2212">
        <v>0.999998626</v>
      </c>
      <c r="N2212">
        <v>1</v>
      </c>
      <c r="O2212">
        <v>24.01634877</v>
      </c>
      <c r="P2212">
        <v>12.000008859999999</v>
      </c>
      <c r="Q2212">
        <v>15489.518239999999</v>
      </c>
      <c r="R2212">
        <v>3819.487427</v>
      </c>
      <c r="S2212">
        <v>0.24658529500000001</v>
      </c>
      <c r="T2212">
        <v>10350</v>
      </c>
      <c r="U2212">
        <v>22942</v>
      </c>
      <c r="V2212">
        <v>13135</v>
      </c>
      <c r="W2212">
        <v>7308</v>
      </c>
      <c r="X2212">
        <v>23490</v>
      </c>
      <c r="Y2212">
        <v>22630</v>
      </c>
      <c r="Z2212">
        <v>9216</v>
      </c>
      <c r="AA2212">
        <v>15294</v>
      </c>
      <c r="AB2212">
        <v>16494</v>
      </c>
      <c r="AC2212">
        <v>11151</v>
      </c>
      <c r="AD2212">
        <v>26805</v>
      </c>
      <c r="AE2212">
        <v>16828</v>
      </c>
      <c r="AF2212">
        <v>7593</v>
      </c>
      <c r="AG2212">
        <v>12456</v>
      </c>
      <c r="AH2212">
        <v>24908</v>
      </c>
      <c r="AI2212">
        <v>7265</v>
      </c>
      <c r="AJ2212">
        <v>15491.5625</v>
      </c>
    </row>
    <row r="2213" spans="1:36" x14ac:dyDescent="0.3">
      <c r="A2213">
        <v>2128</v>
      </c>
      <c r="B2213" t="s">
        <v>2801</v>
      </c>
      <c r="C2213">
        <v>1</v>
      </c>
      <c r="D2213">
        <v>1</v>
      </c>
      <c r="E2213">
        <v>24</v>
      </c>
      <c r="F2213">
        <v>12</v>
      </c>
      <c r="G2213">
        <v>952.82638759999998</v>
      </c>
      <c r="H2213">
        <v>1</v>
      </c>
      <c r="I2213">
        <v>1</v>
      </c>
      <c r="J2213">
        <v>20</v>
      </c>
      <c r="K2213">
        <v>12.00000034</v>
      </c>
      <c r="L2213">
        <v>8681.25</v>
      </c>
      <c r="M2213">
        <v>1</v>
      </c>
      <c r="N2213">
        <v>1</v>
      </c>
      <c r="O2213">
        <v>22</v>
      </c>
      <c r="P2213">
        <v>12.10000018</v>
      </c>
      <c r="Q2213">
        <v>7680.623587</v>
      </c>
      <c r="R2213">
        <v>1160.0422610000001</v>
      </c>
      <c r="S2213">
        <v>0.151034906</v>
      </c>
      <c r="T2213">
        <v>9987</v>
      </c>
      <c r="U2213">
        <v>15047</v>
      </c>
      <c r="V2213">
        <v>1779</v>
      </c>
      <c r="W2213">
        <v>5795</v>
      </c>
      <c r="X2213">
        <v>8079</v>
      </c>
      <c r="Y2213">
        <v>3653</v>
      </c>
      <c r="Z2213">
        <v>6194</v>
      </c>
      <c r="AA2213">
        <v>10914</v>
      </c>
      <c r="AB2213">
        <v>7159</v>
      </c>
      <c r="AC2213">
        <v>10741</v>
      </c>
      <c r="AD2213">
        <v>7464</v>
      </c>
      <c r="AE2213">
        <v>9361</v>
      </c>
      <c r="AF2213">
        <v>6748</v>
      </c>
      <c r="AG2213">
        <v>5688</v>
      </c>
      <c r="AH2213">
        <v>5339</v>
      </c>
      <c r="AI2213">
        <v>7847</v>
      </c>
      <c r="AJ2213">
        <v>7612.1875</v>
      </c>
    </row>
    <row r="2214" spans="1:36" x14ac:dyDescent="0.3">
      <c r="A2214">
        <v>2134</v>
      </c>
      <c r="B2214" t="s">
        <v>2807</v>
      </c>
      <c r="C2214">
        <v>1</v>
      </c>
      <c r="D2214">
        <v>1</v>
      </c>
      <c r="E2214">
        <v>18</v>
      </c>
      <c r="F2214">
        <v>3</v>
      </c>
      <c r="G2214">
        <v>201.52543259999999</v>
      </c>
      <c r="H2214">
        <v>0.99900547200000001</v>
      </c>
      <c r="I2214">
        <v>1</v>
      </c>
      <c r="J2214">
        <v>24.70588235</v>
      </c>
      <c r="K2214" s="1">
        <v>6.6299999999999999E-5</v>
      </c>
      <c r="L2214">
        <v>7058.2496199999996</v>
      </c>
      <c r="M2214">
        <v>0.99999950500000001</v>
      </c>
      <c r="N2214">
        <v>1</v>
      </c>
      <c r="O2214">
        <v>21.352941179999998</v>
      </c>
      <c r="P2214">
        <v>1.7794404210000001</v>
      </c>
      <c r="Q2214">
        <v>6776.0675140000003</v>
      </c>
      <c r="R2214">
        <v>155.61268480000001</v>
      </c>
      <c r="S2214">
        <v>2.2965043000000001E-2</v>
      </c>
      <c r="T2214">
        <v>6697</v>
      </c>
      <c r="U2214">
        <v>7815</v>
      </c>
      <c r="V2214">
        <v>6760</v>
      </c>
      <c r="W2214">
        <v>6961</v>
      </c>
      <c r="X2214">
        <v>6496</v>
      </c>
      <c r="Y2214">
        <v>8610</v>
      </c>
      <c r="Z2214">
        <v>6058</v>
      </c>
      <c r="AA2214">
        <v>6794</v>
      </c>
      <c r="AB2214">
        <v>5615</v>
      </c>
      <c r="AC2214">
        <v>7364</v>
      </c>
      <c r="AD2214">
        <v>6709</v>
      </c>
      <c r="AE2214">
        <v>6448</v>
      </c>
      <c r="AF2214">
        <v>7075</v>
      </c>
      <c r="AG2214">
        <v>6892</v>
      </c>
      <c r="AH2214">
        <v>5629</v>
      </c>
      <c r="AI2214">
        <v>6655</v>
      </c>
      <c r="AJ2214">
        <v>6786.125</v>
      </c>
    </row>
    <row r="2215" spans="1:36" x14ac:dyDescent="0.3">
      <c r="A2215">
        <v>2135</v>
      </c>
      <c r="B2215" t="s">
        <v>2808</v>
      </c>
      <c r="C2215">
        <v>1</v>
      </c>
      <c r="D2215">
        <v>1</v>
      </c>
      <c r="E2215">
        <v>24</v>
      </c>
      <c r="F2215">
        <v>12</v>
      </c>
      <c r="G2215">
        <v>34777.279269999999</v>
      </c>
      <c r="H2215">
        <v>0.99774431100000005</v>
      </c>
      <c r="I2215">
        <v>1</v>
      </c>
      <c r="J2215">
        <v>28</v>
      </c>
      <c r="K2215">
        <v>11.99997254</v>
      </c>
      <c r="L2215">
        <v>366886</v>
      </c>
      <c r="M2215">
        <v>0.99999745399999995</v>
      </c>
      <c r="N2215">
        <v>1</v>
      </c>
      <c r="O2215">
        <v>26</v>
      </c>
      <c r="P2215">
        <v>12.07141582</v>
      </c>
      <c r="Q2215">
        <v>346098.93550000002</v>
      </c>
      <c r="R2215">
        <v>37150.171060000001</v>
      </c>
      <c r="S2215">
        <v>0.107339744</v>
      </c>
      <c r="T2215">
        <v>355502</v>
      </c>
      <c r="U2215">
        <v>506183</v>
      </c>
      <c r="V2215">
        <v>304291</v>
      </c>
      <c r="W2215">
        <v>291358</v>
      </c>
      <c r="X2215">
        <v>357473</v>
      </c>
      <c r="Y2215">
        <v>456577</v>
      </c>
      <c r="Z2215">
        <v>246278</v>
      </c>
      <c r="AA2215">
        <v>400685</v>
      </c>
      <c r="AB2215">
        <v>357821</v>
      </c>
      <c r="AC2215">
        <v>445377</v>
      </c>
      <c r="AD2215">
        <v>331903</v>
      </c>
      <c r="AE2215">
        <v>332443</v>
      </c>
      <c r="AF2215">
        <v>302450</v>
      </c>
      <c r="AG2215">
        <v>372090</v>
      </c>
      <c r="AH2215">
        <v>257483</v>
      </c>
      <c r="AI2215">
        <v>259191</v>
      </c>
      <c r="AJ2215">
        <v>348569.0625</v>
      </c>
    </row>
    <row r="2216" spans="1:36" x14ac:dyDescent="0.3">
      <c r="A2216">
        <v>2140</v>
      </c>
      <c r="B2216" t="s">
        <v>2813</v>
      </c>
      <c r="C2216">
        <v>1</v>
      </c>
      <c r="D2216">
        <v>1</v>
      </c>
      <c r="E2216">
        <v>24</v>
      </c>
      <c r="F2216">
        <v>12</v>
      </c>
      <c r="G2216">
        <v>598.74266699999998</v>
      </c>
      <c r="H2216">
        <v>0.95675826399999997</v>
      </c>
      <c r="I2216">
        <v>1</v>
      </c>
      <c r="J2216">
        <v>20</v>
      </c>
      <c r="K2216">
        <v>5.9999998019999996</v>
      </c>
      <c r="L2216">
        <v>5522.5</v>
      </c>
      <c r="M2216">
        <v>0.99905130099999995</v>
      </c>
      <c r="N2216">
        <v>1</v>
      </c>
      <c r="O2216">
        <v>22</v>
      </c>
      <c r="P2216">
        <v>8.7999998910000006</v>
      </c>
      <c r="Q2216">
        <v>4704.0306950000004</v>
      </c>
      <c r="R2216">
        <v>600.84961429999998</v>
      </c>
      <c r="S2216">
        <v>0.127730802</v>
      </c>
      <c r="T2216">
        <v>4528</v>
      </c>
      <c r="U2216">
        <v>5672</v>
      </c>
      <c r="V2216">
        <v>3138</v>
      </c>
      <c r="W2216">
        <v>3617</v>
      </c>
      <c r="X2216">
        <v>4475</v>
      </c>
      <c r="Y2216">
        <v>6535</v>
      </c>
      <c r="Z2216">
        <v>3518</v>
      </c>
      <c r="AA2216">
        <v>7562</v>
      </c>
      <c r="AB2216">
        <v>5730</v>
      </c>
      <c r="AC2216">
        <v>4922</v>
      </c>
      <c r="AD2216">
        <v>3632</v>
      </c>
      <c r="AE2216">
        <v>4337</v>
      </c>
      <c r="AF2216">
        <v>3280</v>
      </c>
      <c r="AG2216">
        <v>4370</v>
      </c>
      <c r="AH2216">
        <v>4532</v>
      </c>
      <c r="AI2216">
        <v>4522</v>
      </c>
      <c r="AJ2216">
        <v>4648.125</v>
      </c>
    </row>
    <row r="2217" spans="1:36" x14ac:dyDescent="0.3">
      <c r="A2217">
        <v>2146</v>
      </c>
      <c r="B2217" t="s">
        <v>2817</v>
      </c>
      <c r="C2217">
        <v>1</v>
      </c>
      <c r="D2217">
        <v>1</v>
      </c>
      <c r="E2217">
        <v>24</v>
      </c>
      <c r="F2217">
        <v>0</v>
      </c>
      <c r="G2217">
        <v>1549.2709580000001</v>
      </c>
      <c r="H2217">
        <v>0.99834788799999996</v>
      </c>
      <c r="I2217">
        <v>1</v>
      </c>
      <c r="J2217">
        <v>21.995012469999999</v>
      </c>
      <c r="K2217" s="1">
        <v>5.2200000000000002E-5</v>
      </c>
      <c r="L2217">
        <v>40077.239329999997</v>
      </c>
      <c r="M2217">
        <v>0.99999863499999997</v>
      </c>
      <c r="N2217">
        <v>1</v>
      </c>
      <c r="O2217">
        <v>22.997506229999999</v>
      </c>
      <c r="P2217" s="1">
        <v>2.73E-5</v>
      </c>
      <c r="Q2217">
        <v>37501.148020000001</v>
      </c>
      <c r="R2217">
        <v>2914.7672729999999</v>
      </c>
      <c r="S2217">
        <v>7.7724747999999996E-2</v>
      </c>
      <c r="T2217">
        <v>38404</v>
      </c>
      <c r="U2217">
        <v>37134</v>
      </c>
      <c r="V2217">
        <v>45078</v>
      </c>
      <c r="W2217">
        <v>39693</v>
      </c>
      <c r="X2217">
        <v>35386</v>
      </c>
      <c r="Y2217">
        <v>35106</v>
      </c>
      <c r="Z2217">
        <v>40460</v>
      </c>
      <c r="AA2217">
        <v>39554</v>
      </c>
      <c r="AB2217">
        <v>36052</v>
      </c>
      <c r="AC2217">
        <v>20088</v>
      </c>
      <c r="AD2217">
        <v>40215</v>
      </c>
      <c r="AE2217">
        <v>41479</v>
      </c>
      <c r="AF2217">
        <v>42188</v>
      </c>
      <c r="AG2217">
        <v>44126</v>
      </c>
      <c r="AH2217">
        <v>29074</v>
      </c>
      <c r="AI2217">
        <v>37671</v>
      </c>
      <c r="AJ2217">
        <v>37606.75</v>
      </c>
    </row>
    <row r="2218" spans="1:36" x14ac:dyDescent="0.3">
      <c r="A2218">
        <v>2147</v>
      </c>
      <c r="B2218" t="s">
        <v>2818</v>
      </c>
      <c r="C2218">
        <v>1</v>
      </c>
      <c r="D2218">
        <v>1</v>
      </c>
      <c r="E2218">
        <v>24</v>
      </c>
      <c r="F2218">
        <v>12</v>
      </c>
      <c r="G2218">
        <v>24578.32461</v>
      </c>
      <c r="H2218">
        <v>0.99970200799999998</v>
      </c>
      <c r="I2218">
        <v>1</v>
      </c>
      <c r="J2218">
        <v>28</v>
      </c>
      <c r="K2218">
        <v>6.0000043200000004</v>
      </c>
      <c r="L2218">
        <v>159293.25</v>
      </c>
      <c r="M2218">
        <v>0.99999995600000002</v>
      </c>
      <c r="N2218">
        <v>1</v>
      </c>
      <c r="O2218">
        <v>26</v>
      </c>
      <c r="P2218">
        <v>9.285716291</v>
      </c>
      <c r="Q2218">
        <v>145963.52910000001</v>
      </c>
      <c r="R2218">
        <v>17981.407329999998</v>
      </c>
      <c r="S2218">
        <v>0.123191097</v>
      </c>
      <c r="T2218">
        <v>127448</v>
      </c>
      <c r="U2218">
        <v>285256</v>
      </c>
      <c r="V2218">
        <v>112290</v>
      </c>
      <c r="W2218">
        <v>111919</v>
      </c>
      <c r="X2218">
        <v>137299</v>
      </c>
      <c r="Y2218">
        <v>216585</v>
      </c>
      <c r="Z2218">
        <v>88825</v>
      </c>
      <c r="AA2218">
        <v>194464</v>
      </c>
      <c r="AB2218">
        <v>161991</v>
      </c>
      <c r="AC2218">
        <v>245410</v>
      </c>
      <c r="AD2218">
        <v>116648</v>
      </c>
      <c r="AE2218">
        <v>112837</v>
      </c>
      <c r="AF2218">
        <v>124530</v>
      </c>
      <c r="AG2218">
        <v>152121</v>
      </c>
      <c r="AH2218">
        <v>77596</v>
      </c>
      <c r="AI2218">
        <v>96093</v>
      </c>
      <c r="AJ2218">
        <v>147582</v>
      </c>
    </row>
    <row r="2219" spans="1:36" x14ac:dyDescent="0.3">
      <c r="A2219">
        <v>2152</v>
      </c>
      <c r="B2219" t="s">
        <v>2821</v>
      </c>
      <c r="C2219">
        <v>1</v>
      </c>
      <c r="D2219">
        <v>1</v>
      </c>
      <c r="E2219">
        <v>18</v>
      </c>
      <c r="F2219">
        <v>3</v>
      </c>
      <c r="G2219">
        <v>378.65568130000003</v>
      </c>
      <c r="H2219">
        <v>0.99914625400000001</v>
      </c>
      <c r="I2219">
        <v>1</v>
      </c>
      <c r="J2219">
        <v>28</v>
      </c>
      <c r="K2219" s="1">
        <v>7.7299999999999995E-5</v>
      </c>
      <c r="L2219">
        <v>4903.4975539999996</v>
      </c>
      <c r="M2219">
        <v>0.999999635</v>
      </c>
      <c r="N2219">
        <v>1</v>
      </c>
      <c r="O2219">
        <v>23</v>
      </c>
      <c r="P2219">
        <v>1.9166984330000001</v>
      </c>
      <c r="Q2219">
        <v>4410.1948910000001</v>
      </c>
      <c r="R2219">
        <v>195.4199472</v>
      </c>
      <c r="S2219">
        <v>4.4310954999999999E-2</v>
      </c>
      <c r="T2219">
        <v>6323</v>
      </c>
      <c r="U2219">
        <v>6458</v>
      </c>
      <c r="V2219">
        <v>3463</v>
      </c>
      <c r="W2219">
        <v>3370</v>
      </c>
      <c r="X2219">
        <v>4442</v>
      </c>
      <c r="Y2219">
        <v>4534</v>
      </c>
      <c r="Z2219">
        <v>3426</v>
      </c>
      <c r="AA2219">
        <v>5694</v>
      </c>
      <c r="AB2219">
        <v>4083</v>
      </c>
      <c r="AC2219">
        <v>5050</v>
      </c>
      <c r="AD2219">
        <v>4078</v>
      </c>
      <c r="AE2219">
        <v>3340</v>
      </c>
      <c r="AF2219">
        <v>3686</v>
      </c>
      <c r="AG2219">
        <v>3553</v>
      </c>
      <c r="AH2219">
        <v>4372</v>
      </c>
      <c r="AI2219">
        <v>4743</v>
      </c>
      <c r="AJ2219">
        <v>4413.4375</v>
      </c>
    </row>
    <row r="2220" spans="1:36" x14ac:dyDescent="0.3">
      <c r="A2220">
        <v>2159</v>
      </c>
      <c r="B2220" t="s">
        <v>2827</v>
      </c>
      <c r="C2220">
        <v>1</v>
      </c>
      <c r="D2220">
        <v>1</v>
      </c>
      <c r="E2220">
        <v>24</v>
      </c>
      <c r="F2220">
        <v>12</v>
      </c>
      <c r="G2220">
        <v>25565.622449999999</v>
      </c>
      <c r="H2220">
        <v>0.99999894899999997</v>
      </c>
      <c r="I2220">
        <v>1</v>
      </c>
      <c r="J2220">
        <v>28</v>
      </c>
      <c r="K2220">
        <v>11.99999725</v>
      </c>
      <c r="L2220">
        <v>147902</v>
      </c>
      <c r="M2220">
        <v>1</v>
      </c>
      <c r="N2220">
        <v>1</v>
      </c>
      <c r="O2220">
        <v>26</v>
      </c>
      <c r="P2220">
        <v>12.071427290000001</v>
      </c>
      <c r="Q2220">
        <v>132485.25949999999</v>
      </c>
      <c r="R2220">
        <v>18464.995780000001</v>
      </c>
      <c r="S2220">
        <v>0.13937396399999999</v>
      </c>
      <c r="T2220">
        <v>187905</v>
      </c>
      <c r="U2220">
        <v>374513</v>
      </c>
      <c r="V2220">
        <v>20886</v>
      </c>
      <c r="W2220">
        <v>77702</v>
      </c>
      <c r="X2220">
        <v>120217</v>
      </c>
      <c r="Y2220">
        <v>71865</v>
      </c>
      <c r="Z2220">
        <v>94838</v>
      </c>
      <c r="AA2220">
        <v>230524</v>
      </c>
      <c r="AB2220">
        <v>118521</v>
      </c>
      <c r="AC2220">
        <v>189010</v>
      </c>
      <c r="AD2220">
        <v>126949</v>
      </c>
      <c r="AE2220">
        <v>157128</v>
      </c>
      <c r="AF2220">
        <v>95164</v>
      </c>
      <c r="AG2220">
        <v>81775</v>
      </c>
      <c r="AH2220">
        <v>83998</v>
      </c>
      <c r="AI2220">
        <v>108413</v>
      </c>
      <c r="AJ2220">
        <v>133713</v>
      </c>
    </row>
    <row r="2221" spans="1:36" x14ac:dyDescent="0.3">
      <c r="A2221">
        <v>2162</v>
      </c>
      <c r="B2221" t="s">
        <v>2829</v>
      </c>
      <c r="C2221">
        <v>1</v>
      </c>
      <c r="D2221">
        <v>1</v>
      </c>
      <c r="E2221">
        <v>24</v>
      </c>
      <c r="F2221">
        <v>12</v>
      </c>
      <c r="G2221">
        <v>1130.84052</v>
      </c>
      <c r="H2221">
        <v>0.99989399400000001</v>
      </c>
      <c r="I2221">
        <v>1</v>
      </c>
      <c r="J2221">
        <v>28</v>
      </c>
      <c r="K2221">
        <v>12.00000009</v>
      </c>
      <c r="L2221">
        <v>6533.25</v>
      </c>
      <c r="M2221">
        <v>0.99999999399999995</v>
      </c>
      <c r="N2221">
        <v>1</v>
      </c>
      <c r="O2221">
        <v>26</v>
      </c>
      <c r="P2221">
        <v>12.071428620000001</v>
      </c>
      <c r="Q2221">
        <v>5887.9454239999995</v>
      </c>
      <c r="R2221">
        <v>1078.988206</v>
      </c>
      <c r="S2221">
        <v>0.18325377200000001</v>
      </c>
      <c r="T2221">
        <v>9373</v>
      </c>
      <c r="U2221">
        <v>15476</v>
      </c>
      <c r="V2221">
        <v>1380</v>
      </c>
      <c r="W2221">
        <v>2868</v>
      </c>
      <c r="X2221">
        <v>9041</v>
      </c>
      <c r="Y2221">
        <v>3278</v>
      </c>
      <c r="Z2221">
        <v>4351</v>
      </c>
      <c r="AA2221">
        <v>8179</v>
      </c>
      <c r="AB2221">
        <v>4939</v>
      </c>
      <c r="AC2221">
        <v>10601</v>
      </c>
      <c r="AD2221">
        <v>5479</v>
      </c>
      <c r="AE2221">
        <v>5114</v>
      </c>
      <c r="AF2221">
        <v>3956</v>
      </c>
      <c r="AG2221">
        <v>3997</v>
      </c>
      <c r="AH2221">
        <v>3590</v>
      </c>
      <c r="AI2221">
        <v>3733</v>
      </c>
      <c r="AJ2221">
        <v>5959.6875</v>
      </c>
    </row>
    <row r="2222" spans="1:36" x14ac:dyDescent="0.3">
      <c r="A2222">
        <v>2163</v>
      </c>
      <c r="B2222" t="s">
        <v>2830</v>
      </c>
      <c r="C2222">
        <v>1</v>
      </c>
      <c r="D2222">
        <v>1</v>
      </c>
      <c r="E2222">
        <v>18</v>
      </c>
      <c r="F2222">
        <v>0</v>
      </c>
      <c r="G2222">
        <v>554.72526979999998</v>
      </c>
      <c r="H2222">
        <v>0.99999999699999997</v>
      </c>
      <c r="I2222">
        <v>1</v>
      </c>
      <c r="J2222">
        <v>28</v>
      </c>
      <c r="K2222">
        <v>11.999987109999999</v>
      </c>
      <c r="L2222">
        <v>6850</v>
      </c>
      <c r="M2222">
        <v>1</v>
      </c>
      <c r="N2222">
        <v>1</v>
      </c>
      <c r="O2222">
        <v>23</v>
      </c>
      <c r="P2222">
        <v>4.9285661359999997</v>
      </c>
      <c r="Q2222">
        <v>6547.9943380000004</v>
      </c>
      <c r="R2222">
        <v>561.06237299999998</v>
      </c>
      <c r="S2222">
        <v>8.5684615000000006E-2</v>
      </c>
      <c r="T2222">
        <v>7794</v>
      </c>
      <c r="U2222">
        <v>6060</v>
      </c>
      <c r="V2222">
        <v>7406</v>
      </c>
      <c r="W2222">
        <v>7269</v>
      </c>
      <c r="X2222">
        <v>6261</v>
      </c>
      <c r="Y2222">
        <v>8090</v>
      </c>
      <c r="Z2222">
        <v>5113</v>
      </c>
      <c r="AA2222">
        <v>5399</v>
      </c>
      <c r="AB2222">
        <v>6780</v>
      </c>
      <c r="AC2222">
        <v>8275</v>
      </c>
      <c r="AD2222">
        <v>6436</v>
      </c>
      <c r="AE2222">
        <v>5909</v>
      </c>
      <c r="AF2222">
        <v>6074</v>
      </c>
      <c r="AG2222">
        <v>7854</v>
      </c>
      <c r="AH2222">
        <v>6161</v>
      </c>
      <c r="AI2222">
        <v>4072</v>
      </c>
      <c r="AJ2222">
        <v>6559.5625</v>
      </c>
    </row>
    <row r="2223" spans="1:36" x14ac:dyDescent="0.3">
      <c r="A2223">
        <v>2168</v>
      </c>
      <c r="B2223" t="s">
        <v>2834</v>
      </c>
      <c r="C2223">
        <v>1</v>
      </c>
      <c r="D2223">
        <v>1</v>
      </c>
      <c r="E2223">
        <v>24</v>
      </c>
      <c r="F2223">
        <v>6</v>
      </c>
      <c r="G2223">
        <v>488.25723240000002</v>
      </c>
      <c r="H2223">
        <v>0.976435673</v>
      </c>
      <c r="I2223">
        <v>1</v>
      </c>
      <c r="J2223">
        <v>27.30650155</v>
      </c>
      <c r="K2223">
        <v>6.000000032</v>
      </c>
      <c r="L2223">
        <v>4538</v>
      </c>
      <c r="M2223">
        <v>0.99972015400000003</v>
      </c>
      <c r="N2223">
        <v>1</v>
      </c>
      <c r="O2223">
        <v>25.65325077</v>
      </c>
      <c r="P2223">
        <v>6.0250237090000001</v>
      </c>
      <c r="Q2223">
        <v>4136.1851960000004</v>
      </c>
      <c r="R2223">
        <v>280.46099570000001</v>
      </c>
      <c r="S2223">
        <v>6.7806681999999993E-2</v>
      </c>
      <c r="T2223">
        <v>4169</v>
      </c>
      <c r="U2223">
        <v>6053</v>
      </c>
      <c r="V2223">
        <v>4337</v>
      </c>
      <c r="W2223">
        <v>3160</v>
      </c>
      <c r="X2223">
        <v>4578</v>
      </c>
      <c r="Y2223">
        <v>5694</v>
      </c>
      <c r="Z2223">
        <v>3017</v>
      </c>
      <c r="AA2223">
        <v>4863</v>
      </c>
      <c r="AB2223">
        <v>4600</v>
      </c>
      <c r="AC2223">
        <v>4483</v>
      </c>
      <c r="AD2223">
        <v>3454</v>
      </c>
      <c r="AE2223">
        <v>3550</v>
      </c>
      <c r="AF2223">
        <v>4105</v>
      </c>
      <c r="AG2223">
        <v>3704</v>
      </c>
      <c r="AH2223">
        <v>3673</v>
      </c>
      <c r="AI2223">
        <v>2990</v>
      </c>
      <c r="AJ2223">
        <v>4151.875</v>
      </c>
    </row>
    <row r="2224" spans="1:36" x14ac:dyDescent="0.3">
      <c r="A2224">
        <v>2169</v>
      </c>
      <c r="B2224" t="s">
        <v>2835</v>
      </c>
      <c r="C2224">
        <v>1</v>
      </c>
      <c r="D2224">
        <v>1</v>
      </c>
      <c r="E2224">
        <v>24</v>
      </c>
      <c r="F2224">
        <v>6</v>
      </c>
      <c r="G2224">
        <v>6283.8811880000003</v>
      </c>
      <c r="H2224">
        <v>0.998778948</v>
      </c>
      <c r="I2224">
        <v>1</v>
      </c>
      <c r="J2224">
        <v>28</v>
      </c>
      <c r="K2224" s="1">
        <v>6.6299999999999999E-5</v>
      </c>
      <c r="L2224">
        <v>58643.975279999999</v>
      </c>
      <c r="M2224">
        <v>0.999999254</v>
      </c>
      <c r="N2224">
        <v>1</v>
      </c>
      <c r="O2224">
        <v>26</v>
      </c>
      <c r="P2224">
        <v>3.2500307880000001</v>
      </c>
      <c r="Q2224">
        <v>52766.120560000003</v>
      </c>
      <c r="R2224">
        <v>1052.678453</v>
      </c>
      <c r="S2224">
        <v>1.9949893E-2</v>
      </c>
      <c r="T2224">
        <v>57983</v>
      </c>
      <c r="U2224">
        <v>59317</v>
      </c>
      <c r="V2224">
        <v>71366</v>
      </c>
      <c r="W2224">
        <v>45910</v>
      </c>
      <c r="X2224">
        <v>47261</v>
      </c>
      <c r="Y2224">
        <v>62283</v>
      </c>
      <c r="Z2224">
        <v>48260</v>
      </c>
      <c r="AA2224">
        <v>58877</v>
      </c>
      <c r="AB2224">
        <v>46014</v>
      </c>
      <c r="AC2224">
        <v>73369</v>
      </c>
      <c r="AD2224">
        <v>52702</v>
      </c>
      <c r="AE2224">
        <v>32542</v>
      </c>
      <c r="AF2224">
        <v>32812</v>
      </c>
      <c r="AG2224">
        <v>66485</v>
      </c>
      <c r="AH2224">
        <v>44393</v>
      </c>
      <c r="AI2224">
        <v>44410</v>
      </c>
      <c r="AJ2224">
        <v>52749</v>
      </c>
    </row>
    <row r="2225" spans="1:36" x14ac:dyDescent="0.3">
      <c r="A2225">
        <v>2171</v>
      </c>
      <c r="B2225" t="s">
        <v>2837</v>
      </c>
      <c r="C2225">
        <v>1</v>
      </c>
      <c r="D2225">
        <v>1</v>
      </c>
      <c r="E2225">
        <v>24</v>
      </c>
      <c r="F2225">
        <v>6</v>
      </c>
      <c r="G2225">
        <v>2031.8713359999999</v>
      </c>
      <c r="H2225">
        <v>0.93461496300000002</v>
      </c>
      <c r="I2225">
        <v>1</v>
      </c>
      <c r="J2225">
        <v>28</v>
      </c>
      <c r="K2225">
        <v>6.0000107659999999</v>
      </c>
      <c r="L2225">
        <v>7640.5</v>
      </c>
      <c r="M2225">
        <v>0.99781422399999997</v>
      </c>
      <c r="N2225">
        <v>1</v>
      </c>
      <c r="O2225">
        <v>26</v>
      </c>
      <c r="P2225">
        <v>6.0357192839999998</v>
      </c>
      <c r="Q2225">
        <v>5852.2557969999998</v>
      </c>
      <c r="R2225">
        <v>1830.45632</v>
      </c>
      <c r="S2225">
        <v>0.31277790700000002</v>
      </c>
      <c r="T2225">
        <v>6512</v>
      </c>
      <c r="U2225">
        <v>14626</v>
      </c>
      <c r="V2225">
        <v>3529</v>
      </c>
      <c r="W2225">
        <v>4095</v>
      </c>
      <c r="X2225">
        <v>5869</v>
      </c>
      <c r="Y2225">
        <v>11414</v>
      </c>
      <c r="Z2225">
        <v>2412</v>
      </c>
      <c r="AA2225">
        <v>10867</v>
      </c>
      <c r="AB2225">
        <v>5164</v>
      </c>
      <c r="AC2225">
        <v>11657</v>
      </c>
      <c r="AD2225">
        <v>2571</v>
      </c>
      <c r="AE2225">
        <v>6255</v>
      </c>
      <c r="AF2225">
        <v>4246</v>
      </c>
      <c r="AG2225">
        <v>5606</v>
      </c>
      <c r="AH2225">
        <v>372</v>
      </c>
      <c r="AI2225">
        <v>434</v>
      </c>
      <c r="AJ2225">
        <v>5976.8125</v>
      </c>
    </row>
    <row r="2226" spans="1:36" x14ac:dyDescent="0.3">
      <c r="A2226">
        <v>2172</v>
      </c>
      <c r="B2226" t="s">
        <v>2838</v>
      </c>
      <c r="C2226">
        <v>1</v>
      </c>
      <c r="D2226">
        <v>1</v>
      </c>
      <c r="E2226">
        <v>24</v>
      </c>
      <c r="F2226">
        <v>6</v>
      </c>
      <c r="G2226">
        <v>231.57747079999999</v>
      </c>
      <c r="H2226">
        <v>0.999994198</v>
      </c>
      <c r="I2226">
        <v>1</v>
      </c>
      <c r="J2226">
        <v>26.64652568</v>
      </c>
      <c r="K2226">
        <v>5.9999698300000004</v>
      </c>
      <c r="L2226">
        <v>3807.75</v>
      </c>
      <c r="M2226">
        <v>1</v>
      </c>
      <c r="N2226">
        <v>1</v>
      </c>
      <c r="O2226">
        <v>25.323262840000002</v>
      </c>
      <c r="P2226">
        <v>6.0164139270000003</v>
      </c>
      <c r="Q2226">
        <v>3557.1923259999999</v>
      </c>
      <c r="R2226">
        <v>120.6185766</v>
      </c>
      <c r="S2226">
        <v>3.3908365000000003E-2</v>
      </c>
      <c r="T2226">
        <v>3953</v>
      </c>
      <c r="U2226">
        <v>5873</v>
      </c>
      <c r="V2226">
        <v>2989</v>
      </c>
      <c r="W2226">
        <v>2374</v>
      </c>
      <c r="X2226">
        <v>1930</v>
      </c>
      <c r="Y2226">
        <v>4842</v>
      </c>
      <c r="Z2226">
        <v>3155</v>
      </c>
      <c r="AA2226">
        <v>5304</v>
      </c>
      <c r="AB2226">
        <v>3247</v>
      </c>
      <c r="AC2226">
        <v>3995</v>
      </c>
      <c r="AD2226">
        <v>3124</v>
      </c>
      <c r="AE2226">
        <v>3223</v>
      </c>
      <c r="AF2226">
        <v>3278</v>
      </c>
      <c r="AG2226">
        <v>3175</v>
      </c>
      <c r="AH2226">
        <v>3001</v>
      </c>
      <c r="AI2226">
        <v>3538</v>
      </c>
      <c r="AJ2226">
        <v>3562.5625</v>
      </c>
    </row>
    <row r="2227" spans="1:36" x14ac:dyDescent="0.3">
      <c r="A2227">
        <v>2174</v>
      </c>
      <c r="B2227" t="s">
        <v>2840</v>
      </c>
      <c r="C2227">
        <v>1</v>
      </c>
      <c r="D2227">
        <v>1</v>
      </c>
      <c r="E2227">
        <v>24</v>
      </c>
      <c r="F2227">
        <v>6</v>
      </c>
      <c r="G2227">
        <v>1544.1444329999999</v>
      </c>
      <c r="H2227">
        <v>0.95290226499999997</v>
      </c>
      <c r="I2227">
        <v>1</v>
      </c>
      <c r="J2227">
        <v>28</v>
      </c>
      <c r="K2227" s="1">
        <v>6.6299999999999999E-5</v>
      </c>
      <c r="L2227">
        <v>7480.2464840000002</v>
      </c>
      <c r="M2227">
        <v>0.99887306799999998</v>
      </c>
      <c r="N2227">
        <v>1</v>
      </c>
      <c r="O2227">
        <v>26</v>
      </c>
      <c r="P2227">
        <v>3.2500307880000001</v>
      </c>
      <c r="Q2227">
        <v>6053.7522799999997</v>
      </c>
      <c r="R2227">
        <v>595.50739339999996</v>
      </c>
      <c r="S2227">
        <v>9.8369964000000004E-2</v>
      </c>
      <c r="T2227">
        <v>7268</v>
      </c>
      <c r="U2227">
        <v>13380</v>
      </c>
      <c r="V2227">
        <v>5985</v>
      </c>
      <c r="W2227">
        <v>3288</v>
      </c>
      <c r="X2227">
        <v>7537</v>
      </c>
      <c r="Y2227">
        <v>9563</v>
      </c>
      <c r="Z2227">
        <v>3368</v>
      </c>
      <c r="AA2227">
        <v>6908</v>
      </c>
      <c r="AB2227">
        <v>4804</v>
      </c>
      <c r="AC2227">
        <v>7629</v>
      </c>
      <c r="AD2227">
        <v>4141</v>
      </c>
      <c r="AE2227">
        <v>4953</v>
      </c>
      <c r="AF2227">
        <v>4182</v>
      </c>
      <c r="AG2227">
        <v>5915</v>
      </c>
      <c r="AH2227">
        <v>4329</v>
      </c>
      <c r="AI2227">
        <v>3765</v>
      </c>
      <c r="AJ2227">
        <v>6063.4375</v>
      </c>
    </row>
    <row r="2228" spans="1:36" x14ac:dyDescent="0.3">
      <c r="A2228">
        <v>2175</v>
      </c>
      <c r="B2228" t="s">
        <v>2841</v>
      </c>
      <c r="C2228">
        <v>1</v>
      </c>
      <c r="D2228">
        <v>1</v>
      </c>
      <c r="E2228">
        <v>24</v>
      </c>
      <c r="F2228">
        <v>12</v>
      </c>
      <c r="G2228">
        <v>226.4509467</v>
      </c>
      <c r="H2228">
        <v>0.99999998499999998</v>
      </c>
      <c r="I2228">
        <v>1</v>
      </c>
      <c r="J2228">
        <v>28</v>
      </c>
      <c r="K2228" s="1">
        <v>6.6299999999999999E-5</v>
      </c>
      <c r="L2228">
        <v>5741.2495760000002</v>
      </c>
      <c r="M2228">
        <v>1</v>
      </c>
      <c r="N2228">
        <v>1</v>
      </c>
      <c r="O2228">
        <v>26</v>
      </c>
      <c r="P2228">
        <v>6.5000307880000001</v>
      </c>
      <c r="Q2228">
        <v>5552.39671</v>
      </c>
      <c r="R2228">
        <v>120.07400610000001</v>
      </c>
      <c r="S2228">
        <v>2.1625617E-2</v>
      </c>
      <c r="T2228">
        <v>5358</v>
      </c>
      <c r="U2228">
        <v>7021</v>
      </c>
      <c r="V2228">
        <v>5124</v>
      </c>
      <c r="W2228">
        <v>5462</v>
      </c>
      <c r="X2228">
        <v>6992</v>
      </c>
      <c r="Y2228">
        <v>6348</v>
      </c>
      <c r="Z2228">
        <v>3945</v>
      </c>
      <c r="AA2228">
        <v>5373</v>
      </c>
      <c r="AB2228">
        <v>5479</v>
      </c>
      <c r="AC2228">
        <v>6055</v>
      </c>
      <c r="AD2228">
        <v>5165</v>
      </c>
      <c r="AE2228">
        <v>5790</v>
      </c>
      <c r="AF2228">
        <v>5131</v>
      </c>
      <c r="AG2228">
        <v>7278</v>
      </c>
      <c r="AH2228">
        <v>4704</v>
      </c>
      <c r="AI2228">
        <v>3756</v>
      </c>
      <c r="AJ2228">
        <v>5561.3125</v>
      </c>
    </row>
    <row r="2229" spans="1:36" x14ac:dyDescent="0.3">
      <c r="A2229">
        <v>2180</v>
      </c>
      <c r="B2229" t="s">
        <v>2845</v>
      </c>
      <c r="C2229">
        <v>1</v>
      </c>
      <c r="D2229">
        <v>1</v>
      </c>
      <c r="E2229">
        <v>24</v>
      </c>
      <c r="F2229">
        <v>12</v>
      </c>
      <c r="G2229">
        <v>1414.5671159999999</v>
      </c>
      <c r="H2229">
        <v>0.99988732199999997</v>
      </c>
      <c r="I2229">
        <v>1</v>
      </c>
      <c r="J2229">
        <v>28</v>
      </c>
      <c r="K2229">
        <v>11.999990929999999</v>
      </c>
      <c r="L2229">
        <v>9676</v>
      </c>
      <c r="M2229">
        <v>0.99999999399999995</v>
      </c>
      <c r="N2229">
        <v>1</v>
      </c>
      <c r="O2229">
        <v>26</v>
      </c>
      <c r="P2229">
        <v>12.07142436</v>
      </c>
      <c r="Q2229">
        <v>8849.1241329999993</v>
      </c>
      <c r="R2229">
        <v>1478.6143589999999</v>
      </c>
      <c r="S2229">
        <v>0.167091606</v>
      </c>
      <c r="T2229">
        <v>7924</v>
      </c>
      <c r="U2229">
        <v>17358</v>
      </c>
      <c r="V2229">
        <v>6549</v>
      </c>
      <c r="W2229">
        <v>6602</v>
      </c>
      <c r="X2229">
        <v>8447</v>
      </c>
      <c r="Y2229">
        <v>14432</v>
      </c>
      <c r="Z2229">
        <v>5023</v>
      </c>
      <c r="AA2229">
        <v>10521</v>
      </c>
      <c r="AB2229">
        <v>10079</v>
      </c>
      <c r="AC2229">
        <v>13974</v>
      </c>
      <c r="AD2229">
        <v>7349</v>
      </c>
      <c r="AE2229">
        <v>7302</v>
      </c>
      <c r="AF2229">
        <v>7279</v>
      </c>
      <c r="AG2229">
        <v>10142</v>
      </c>
      <c r="AH2229">
        <v>4498</v>
      </c>
      <c r="AI2229">
        <v>5680</v>
      </c>
      <c r="AJ2229">
        <v>8947.4375</v>
      </c>
    </row>
    <row r="2230" spans="1:36" x14ac:dyDescent="0.3">
      <c r="A2230">
        <v>2181</v>
      </c>
      <c r="B2230" t="s">
        <v>2846</v>
      </c>
      <c r="C2230">
        <v>1</v>
      </c>
      <c r="D2230">
        <v>1</v>
      </c>
      <c r="E2230">
        <v>24</v>
      </c>
      <c r="F2230">
        <v>12</v>
      </c>
      <c r="G2230">
        <v>1030.7849100000001</v>
      </c>
      <c r="H2230">
        <v>0.81877658499999995</v>
      </c>
      <c r="I2230">
        <v>1</v>
      </c>
      <c r="J2230">
        <v>21.355932200000002</v>
      </c>
      <c r="K2230">
        <v>5.999992969</v>
      </c>
      <c r="L2230">
        <v>5919.25</v>
      </c>
      <c r="M2230">
        <v>0.98248606900000002</v>
      </c>
      <c r="N2230">
        <v>1</v>
      </c>
      <c r="O2230">
        <v>22.677966099999999</v>
      </c>
      <c r="P2230">
        <v>8.8552020779999996</v>
      </c>
      <c r="Q2230">
        <v>4687.084922</v>
      </c>
      <c r="R2230">
        <v>816.33249479999995</v>
      </c>
      <c r="S2230">
        <v>0.17416635499999999</v>
      </c>
      <c r="T2230">
        <v>4959</v>
      </c>
      <c r="U2230">
        <v>7240</v>
      </c>
      <c r="V2230">
        <v>2891</v>
      </c>
      <c r="W2230">
        <v>2468</v>
      </c>
      <c r="X2230">
        <v>4200</v>
      </c>
      <c r="Y2230">
        <v>7400</v>
      </c>
      <c r="Z2230">
        <v>4518</v>
      </c>
      <c r="AA2230">
        <v>7559</v>
      </c>
      <c r="AB2230">
        <v>4664</v>
      </c>
      <c r="AC2230">
        <v>4495</v>
      </c>
      <c r="AD2230">
        <v>4435</v>
      </c>
      <c r="AE2230">
        <v>4565</v>
      </c>
      <c r="AF2230">
        <v>2980</v>
      </c>
      <c r="AG2230">
        <v>4345</v>
      </c>
      <c r="AH2230">
        <v>4818</v>
      </c>
      <c r="AI2230">
        <v>2652</v>
      </c>
      <c r="AJ2230">
        <v>4636.8125</v>
      </c>
    </row>
    <row r="2231" spans="1:36" x14ac:dyDescent="0.3">
      <c r="A2231">
        <v>2182</v>
      </c>
      <c r="B2231" t="s">
        <v>2847</v>
      </c>
      <c r="C2231">
        <v>1</v>
      </c>
      <c r="D2231">
        <v>1</v>
      </c>
      <c r="E2231">
        <v>24</v>
      </c>
      <c r="F2231">
        <v>12</v>
      </c>
      <c r="G2231">
        <v>653.72021919999997</v>
      </c>
      <c r="H2231">
        <v>0.99938563700000005</v>
      </c>
      <c r="I2231">
        <v>1</v>
      </c>
      <c r="J2231">
        <v>25.86510264</v>
      </c>
      <c r="K2231">
        <v>5.9999863810000003</v>
      </c>
      <c r="L2231">
        <v>4495.5</v>
      </c>
      <c r="M2231">
        <v>0.99999981100000002</v>
      </c>
      <c r="N2231">
        <v>1</v>
      </c>
      <c r="O2231">
        <v>24.932551320000002</v>
      </c>
      <c r="P2231">
        <v>9.1249680009999992</v>
      </c>
      <c r="Q2231">
        <v>4034.8405950000001</v>
      </c>
      <c r="R2231">
        <v>508.70033380000001</v>
      </c>
      <c r="S2231">
        <v>0.126076935</v>
      </c>
      <c r="T2231">
        <v>3855</v>
      </c>
      <c r="U2231">
        <v>6694</v>
      </c>
      <c r="V2231">
        <v>2750</v>
      </c>
      <c r="W2231">
        <v>2907</v>
      </c>
      <c r="X2231">
        <v>4010</v>
      </c>
      <c r="Y2231">
        <v>5375</v>
      </c>
      <c r="Z2231">
        <v>2661</v>
      </c>
      <c r="AA2231">
        <v>5936</v>
      </c>
      <c r="AB2231">
        <v>4548</v>
      </c>
      <c r="AC2231">
        <v>5520</v>
      </c>
      <c r="AD2231">
        <v>3089</v>
      </c>
      <c r="AE2231">
        <v>4098</v>
      </c>
      <c r="AF2231">
        <v>3467</v>
      </c>
      <c r="AG2231">
        <v>4932</v>
      </c>
      <c r="AH2231">
        <v>2244</v>
      </c>
      <c r="AI2231">
        <v>2819</v>
      </c>
      <c r="AJ2231">
        <v>4056.5625</v>
      </c>
    </row>
    <row r="2232" spans="1:36" x14ac:dyDescent="0.3">
      <c r="A2232">
        <v>2191</v>
      </c>
      <c r="B2232" t="s">
        <v>2855</v>
      </c>
      <c r="C2232">
        <v>1</v>
      </c>
      <c r="D2232">
        <v>1</v>
      </c>
      <c r="E2232">
        <v>24</v>
      </c>
      <c r="F2232">
        <v>12</v>
      </c>
      <c r="G2232">
        <v>3937.5241110000002</v>
      </c>
      <c r="H2232">
        <v>0.99392846700000004</v>
      </c>
      <c r="I2232">
        <v>1</v>
      </c>
      <c r="J2232">
        <v>28</v>
      </c>
      <c r="K2232" s="1">
        <v>6.6299999999999999E-5</v>
      </c>
      <c r="L2232">
        <v>21335.735779999999</v>
      </c>
      <c r="M2232">
        <v>0.99998153099999998</v>
      </c>
      <c r="N2232">
        <v>1</v>
      </c>
      <c r="O2232">
        <v>26</v>
      </c>
      <c r="P2232">
        <v>6.5000307880000001</v>
      </c>
      <c r="Q2232">
        <v>16995.416069999999</v>
      </c>
      <c r="R2232">
        <v>1538.1165209999999</v>
      </c>
      <c r="S2232">
        <v>9.0501845999999997E-2</v>
      </c>
      <c r="T2232">
        <v>23492</v>
      </c>
      <c r="U2232">
        <v>45577</v>
      </c>
      <c r="V2232">
        <v>6469</v>
      </c>
      <c r="W2232">
        <v>9805</v>
      </c>
      <c r="X2232">
        <v>19085</v>
      </c>
      <c r="Y2232">
        <v>15388</v>
      </c>
      <c r="Z2232">
        <v>11842</v>
      </c>
      <c r="AA2232">
        <v>28732</v>
      </c>
      <c r="AB2232">
        <v>15942</v>
      </c>
      <c r="AC2232">
        <v>21464</v>
      </c>
      <c r="AD2232">
        <v>15372</v>
      </c>
      <c r="AE2232">
        <v>18064</v>
      </c>
      <c r="AF2232">
        <v>10003</v>
      </c>
      <c r="AG2232">
        <v>10399</v>
      </c>
      <c r="AH2232">
        <v>9818</v>
      </c>
      <c r="AI2232">
        <v>12302</v>
      </c>
      <c r="AJ2232">
        <v>17109.625</v>
      </c>
    </row>
    <row r="2233" spans="1:36" x14ac:dyDescent="0.3">
      <c r="A2233">
        <v>2195</v>
      </c>
      <c r="B2233" t="s">
        <v>2858</v>
      </c>
      <c r="C2233">
        <v>1</v>
      </c>
      <c r="D2233">
        <v>1</v>
      </c>
      <c r="E2233">
        <v>24</v>
      </c>
      <c r="F2233">
        <v>12</v>
      </c>
      <c r="G2233">
        <v>437.1687675</v>
      </c>
      <c r="H2233">
        <v>0.99952110299999997</v>
      </c>
      <c r="I2233">
        <v>1</v>
      </c>
      <c r="J2233">
        <v>25.714285709999999</v>
      </c>
      <c r="K2233">
        <v>6.0000159709999998</v>
      </c>
      <c r="L2233">
        <v>5327</v>
      </c>
      <c r="M2233">
        <v>0.99999988500000003</v>
      </c>
      <c r="N2233">
        <v>1</v>
      </c>
      <c r="O2233">
        <v>24.85714286</v>
      </c>
      <c r="P2233">
        <v>9.1142934330000003</v>
      </c>
      <c r="Q2233">
        <v>4889.7914940000001</v>
      </c>
      <c r="R2233">
        <v>469.8231159</v>
      </c>
      <c r="S2233">
        <v>9.6082444000000003E-2</v>
      </c>
      <c r="T2233">
        <v>5906</v>
      </c>
      <c r="U2233">
        <v>6271</v>
      </c>
      <c r="V2233">
        <v>4291</v>
      </c>
      <c r="W2233">
        <v>3084</v>
      </c>
      <c r="X2233">
        <v>5484</v>
      </c>
      <c r="Y2233">
        <v>4908</v>
      </c>
      <c r="Z2233">
        <v>3997</v>
      </c>
      <c r="AA2233">
        <v>6919</v>
      </c>
      <c r="AB2233">
        <v>4852</v>
      </c>
      <c r="AC2233">
        <v>6375</v>
      </c>
      <c r="AD2233">
        <v>3051</v>
      </c>
      <c r="AE2233">
        <v>6260</v>
      </c>
      <c r="AF2233">
        <v>4690</v>
      </c>
      <c r="AG2233">
        <v>4821</v>
      </c>
      <c r="AH2233">
        <v>2916</v>
      </c>
      <c r="AI2233">
        <v>4707</v>
      </c>
      <c r="AJ2233">
        <v>4908.25</v>
      </c>
    </row>
    <row r="2234" spans="1:36" x14ac:dyDescent="0.3">
      <c r="A2234">
        <v>2196</v>
      </c>
      <c r="B2234" t="s">
        <v>2859</v>
      </c>
      <c r="C2234">
        <v>1</v>
      </c>
      <c r="D2234">
        <v>1</v>
      </c>
      <c r="E2234">
        <v>24</v>
      </c>
      <c r="F2234">
        <v>12</v>
      </c>
      <c r="G2234">
        <v>565.68542490000004</v>
      </c>
      <c r="H2234">
        <v>0.99602298499999997</v>
      </c>
      <c r="I2234">
        <v>1</v>
      </c>
      <c r="J2234">
        <v>27.823343850000001</v>
      </c>
      <c r="K2234">
        <v>6.0000000089999999</v>
      </c>
      <c r="L2234">
        <v>4680.5</v>
      </c>
      <c r="M2234">
        <v>0.99999208100000003</v>
      </c>
      <c r="N2234">
        <v>1</v>
      </c>
      <c r="O2234">
        <v>25.91167192</v>
      </c>
      <c r="P2234">
        <v>9.2717955360000008</v>
      </c>
      <c r="Q2234">
        <v>4240.2612499999996</v>
      </c>
      <c r="R2234">
        <v>383.54973469999999</v>
      </c>
      <c r="S2234">
        <v>9.0454270000000003E-2</v>
      </c>
      <c r="T2234">
        <v>4555</v>
      </c>
      <c r="U2234">
        <v>7313</v>
      </c>
      <c r="V2234">
        <v>3592</v>
      </c>
      <c r="W2234">
        <v>2577</v>
      </c>
      <c r="X2234">
        <v>4367</v>
      </c>
      <c r="Y2234">
        <v>5718</v>
      </c>
      <c r="Z2234">
        <v>3061</v>
      </c>
      <c r="AA2234">
        <v>5576</v>
      </c>
      <c r="AB2234">
        <v>4426</v>
      </c>
      <c r="AC2234">
        <v>4040</v>
      </c>
      <c r="AD2234">
        <v>4795</v>
      </c>
      <c r="AE2234">
        <v>4226</v>
      </c>
      <c r="AF2234">
        <v>3368</v>
      </c>
      <c r="AG2234">
        <v>4419</v>
      </c>
      <c r="AH2234">
        <v>3202</v>
      </c>
      <c r="AI2234">
        <v>3138</v>
      </c>
      <c r="AJ2234">
        <v>4273.3125</v>
      </c>
    </row>
    <row r="2235" spans="1:36" x14ac:dyDescent="0.3">
      <c r="A2235">
        <v>2197</v>
      </c>
      <c r="B2235" t="s">
        <v>2860</v>
      </c>
      <c r="C2235">
        <v>1</v>
      </c>
      <c r="D2235">
        <v>1</v>
      </c>
      <c r="E2235">
        <v>24</v>
      </c>
      <c r="F2235">
        <v>6</v>
      </c>
      <c r="G2235">
        <v>344.36100240000002</v>
      </c>
      <c r="H2235">
        <v>0.99836718400000002</v>
      </c>
      <c r="I2235">
        <v>1</v>
      </c>
      <c r="J2235">
        <v>28</v>
      </c>
      <c r="K2235">
        <v>12.00000052</v>
      </c>
      <c r="L2235">
        <v>2496.25</v>
      </c>
      <c r="M2235">
        <v>0.99999866599999998</v>
      </c>
      <c r="N2235">
        <v>1</v>
      </c>
      <c r="O2235">
        <v>26</v>
      </c>
      <c r="P2235">
        <v>8.8214288130000007</v>
      </c>
      <c r="Q2235">
        <v>2222.3552209999998</v>
      </c>
      <c r="R2235">
        <v>334.42546809999999</v>
      </c>
      <c r="S2235">
        <v>0.15048245399999999</v>
      </c>
      <c r="T2235">
        <v>2727</v>
      </c>
      <c r="U2235">
        <v>4220</v>
      </c>
      <c r="V2235">
        <v>1953</v>
      </c>
      <c r="W2235">
        <v>1176</v>
      </c>
      <c r="X2235">
        <v>1588</v>
      </c>
      <c r="Y2235">
        <v>3026</v>
      </c>
      <c r="Z2235">
        <v>1589</v>
      </c>
      <c r="AA2235">
        <v>3609</v>
      </c>
      <c r="AB2235">
        <v>2590</v>
      </c>
      <c r="AC2235">
        <v>4221</v>
      </c>
      <c r="AD2235">
        <v>1894</v>
      </c>
      <c r="AE2235">
        <v>1280</v>
      </c>
      <c r="AF2235">
        <v>2244</v>
      </c>
      <c r="AG2235">
        <v>1567</v>
      </c>
      <c r="AH2235">
        <v>1058</v>
      </c>
      <c r="AI2235">
        <v>1298</v>
      </c>
      <c r="AJ2235">
        <v>2252.5</v>
      </c>
    </row>
    <row r="2236" spans="1:36" x14ac:dyDescent="0.3">
      <c r="A2236">
        <v>2199</v>
      </c>
      <c r="B2236" t="s">
        <v>2862</v>
      </c>
      <c r="C2236">
        <v>1</v>
      </c>
      <c r="D2236">
        <v>1</v>
      </c>
      <c r="E2236">
        <v>24</v>
      </c>
      <c r="F2236">
        <v>6</v>
      </c>
      <c r="G2236">
        <v>636.3961031</v>
      </c>
      <c r="H2236">
        <v>0.99147954400000005</v>
      </c>
      <c r="I2236">
        <v>1</v>
      </c>
      <c r="J2236">
        <v>28</v>
      </c>
      <c r="K2236" s="1">
        <v>7.7299999999999995E-5</v>
      </c>
      <c r="L2236">
        <v>4365.4954390000003</v>
      </c>
      <c r="M2236">
        <v>0.99996359700000004</v>
      </c>
      <c r="N2236">
        <v>1</v>
      </c>
      <c r="O2236">
        <v>26</v>
      </c>
      <c r="P2236">
        <v>3.2500358789999999</v>
      </c>
      <c r="Q2236">
        <v>3473.4914050000002</v>
      </c>
      <c r="R2236">
        <v>153.18599309999999</v>
      </c>
      <c r="S2236">
        <v>4.4101446000000002E-2</v>
      </c>
      <c r="T2236">
        <v>5239</v>
      </c>
      <c r="U2236">
        <v>8266</v>
      </c>
      <c r="V2236">
        <v>1621</v>
      </c>
      <c r="W2236">
        <v>2336</v>
      </c>
      <c r="X2236">
        <v>3696</v>
      </c>
      <c r="Y2236">
        <v>3694</v>
      </c>
      <c r="Z2236">
        <v>2860</v>
      </c>
      <c r="AA2236">
        <v>4379</v>
      </c>
      <c r="AB2236">
        <v>2842</v>
      </c>
      <c r="AC2236">
        <v>4398</v>
      </c>
      <c r="AD2236">
        <v>2594</v>
      </c>
      <c r="AE2236">
        <v>2798</v>
      </c>
      <c r="AF2236">
        <v>2449</v>
      </c>
      <c r="AG2236">
        <v>2822</v>
      </c>
      <c r="AH2236">
        <v>2791</v>
      </c>
      <c r="AI2236">
        <v>2751</v>
      </c>
      <c r="AJ2236">
        <v>3471</v>
      </c>
    </row>
    <row r="2237" spans="1:36" x14ac:dyDescent="0.3">
      <c r="A2237">
        <v>2202</v>
      </c>
      <c r="B2237" t="s">
        <v>2864</v>
      </c>
      <c r="C2237">
        <v>1</v>
      </c>
      <c r="D2237">
        <v>1</v>
      </c>
      <c r="E2237">
        <v>24</v>
      </c>
      <c r="F2237">
        <v>12</v>
      </c>
      <c r="G2237">
        <v>5889.3156040000003</v>
      </c>
      <c r="H2237">
        <v>0.99975089800000005</v>
      </c>
      <c r="I2237">
        <v>1</v>
      </c>
      <c r="J2237">
        <v>28</v>
      </c>
      <c r="K2237">
        <v>12.00000004</v>
      </c>
      <c r="L2237">
        <v>41144.25</v>
      </c>
      <c r="M2237">
        <v>0.99999996899999999</v>
      </c>
      <c r="N2237">
        <v>1</v>
      </c>
      <c r="O2237">
        <v>26</v>
      </c>
      <c r="P2237">
        <v>12.07142859</v>
      </c>
      <c r="Q2237">
        <v>35949.66704</v>
      </c>
      <c r="R2237">
        <v>7602.9387489999999</v>
      </c>
      <c r="S2237">
        <v>0.211488433</v>
      </c>
      <c r="T2237">
        <v>33177</v>
      </c>
      <c r="U2237">
        <v>66480</v>
      </c>
      <c r="V2237">
        <v>26661</v>
      </c>
      <c r="W2237">
        <v>26729</v>
      </c>
      <c r="X2237">
        <v>36509</v>
      </c>
      <c r="Y2237">
        <v>58089</v>
      </c>
      <c r="Z2237">
        <v>18584</v>
      </c>
      <c r="AA2237">
        <v>41447</v>
      </c>
      <c r="AB2237">
        <v>38798</v>
      </c>
      <c r="AC2237">
        <v>59085</v>
      </c>
      <c r="AD2237">
        <v>34916</v>
      </c>
      <c r="AE2237">
        <v>31778</v>
      </c>
      <c r="AF2237">
        <v>28957</v>
      </c>
      <c r="AG2237">
        <v>40494</v>
      </c>
      <c r="AH2237">
        <v>21470</v>
      </c>
      <c r="AI2237">
        <v>20109</v>
      </c>
      <c r="AJ2237">
        <v>36455.1875</v>
      </c>
    </row>
    <row r="2238" spans="1:36" x14ac:dyDescent="0.3">
      <c r="A2238">
        <v>2205</v>
      </c>
      <c r="B2238" t="s">
        <v>2866</v>
      </c>
      <c r="C2238">
        <v>1</v>
      </c>
      <c r="D2238">
        <v>1</v>
      </c>
      <c r="E2238">
        <v>24</v>
      </c>
      <c r="F2238">
        <v>12</v>
      </c>
      <c r="G2238">
        <v>203.64675299999999</v>
      </c>
      <c r="H2238">
        <v>0.99999999799999995</v>
      </c>
      <c r="I2238">
        <v>1</v>
      </c>
      <c r="J2238">
        <v>28</v>
      </c>
      <c r="K2238">
        <v>11.99999337</v>
      </c>
      <c r="L2238">
        <v>3445.25</v>
      </c>
      <c r="M2238">
        <v>1</v>
      </c>
      <c r="N2238">
        <v>1</v>
      </c>
      <c r="O2238">
        <v>26</v>
      </c>
      <c r="P2238">
        <v>12.071425489999999</v>
      </c>
      <c r="Q2238">
        <v>3250.0131529999999</v>
      </c>
      <c r="R2238">
        <v>205.65962819999999</v>
      </c>
      <c r="S2238">
        <v>6.3279629000000004E-2</v>
      </c>
      <c r="T2238">
        <v>3964</v>
      </c>
      <c r="U2238">
        <v>5570</v>
      </c>
      <c r="V2238">
        <v>1958</v>
      </c>
      <c r="W2238">
        <v>2509</v>
      </c>
      <c r="X2238">
        <v>3860</v>
      </c>
      <c r="Y2238">
        <v>3128</v>
      </c>
      <c r="Z2238">
        <v>2994</v>
      </c>
      <c r="AA2238">
        <v>2819</v>
      </c>
      <c r="AB2238">
        <v>3275</v>
      </c>
      <c r="AC2238">
        <v>3856</v>
      </c>
      <c r="AD2238">
        <v>3031</v>
      </c>
      <c r="AE2238">
        <v>3619</v>
      </c>
      <c r="AF2238">
        <v>3103</v>
      </c>
      <c r="AG2238">
        <v>2982</v>
      </c>
      <c r="AH2238">
        <v>2196</v>
      </c>
      <c r="AI2238">
        <v>3355</v>
      </c>
      <c r="AJ2238">
        <v>3263.6875</v>
      </c>
    </row>
    <row r="2239" spans="1:36" x14ac:dyDescent="0.3">
      <c r="A2239">
        <v>2206</v>
      </c>
      <c r="B2239" t="s">
        <v>2867</v>
      </c>
      <c r="C2239">
        <v>1</v>
      </c>
      <c r="D2239">
        <v>1</v>
      </c>
      <c r="E2239">
        <v>24</v>
      </c>
      <c r="F2239">
        <v>12</v>
      </c>
      <c r="G2239">
        <v>4712.8666970000004</v>
      </c>
      <c r="H2239">
        <v>0.99968166199999997</v>
      </c>
      <c r="I2239">
        <v>1</v>
      </c>
      <c r="J2239">
        <v>20</v>
      </c>
      <c r="K2239">
        <v>12.00000388</v>
      </c>
      <c r="L2239">
        <v>42887.25</v>
      </c>
      <c r="M2239">
        <v>0.999999949</v>
      </c>
      <c r="N2239">
        <v>1</v>
      </c>
      <c r="O2239">
        <v>22</v>
      </c>
      <c r="P2239">
        <v>12.100002140000001</v>
      </c>
      <c r="Q2239">
        <v>35494.009469999997</v>
      </c>
      <c r="R2239">
        <v>8304.9689639999997</v>
      </c>
      <c r="S2239">
        <v>0.23398227199999999</v>
      </c>
      <c r="T2239">
        <v>19124</v>
      </c>
      <c r="U2239">
        <v>28483</v>
      </c>
      <c r="V2239">
        <v>42004</v>
      </c>
      <c r="W2239">
        <v>35108</v>
      </c>
      <c r="X2239">
        <v>42501</v>
      </c>
      <c r="Y2239">
        <v>38087</v>
      </c>
      <c r="Z2239">
        <v>26048</v>
      </c>
      <c r="AA2239">
        <v>31957</v>
      </c>
      <c r="AB2239">
        <v>45990</v>
      </c>
      <c r="AC2239">
        <v>20646</v>
      </c>
      <c r="AD2239">
        <v>71978</v>
      </c>
      <c r="AE2239">
        <v>32935</v>
      </c>
      <c r="AF2239">
        <v>41637</v>
      </c>
      <c r="AG2239">
        <v>16859</v>
      </c>
      <c r="AH2239">
        <v>54908</v>
      </c>
      <c r="AI2239">
        <v>11800</v>
      </c>
      <c r="AJ2239">
        <v>35004.0625</v>
      </c>
    </row>
    <row r="2240" spans="1:36" x14ac:dyDescent="0.3">
      <c r="A2240">
        <v>2208</v>
      </c>
      <c r="B2240" t="s">
        <v>2868</v>
      </c>
      <c r="C2240">
        <v>1</v>
      </c>
      <c r="D2240">
        <v>1</v>
      </c>
      <c r="E2240">
        <v>24</v>
      </c>
      <c r="F2240">
        <v>6</v>
      </c>
      <c r="G2240">
        <v>650.18468529999996</v>
      </c>
      <c r="H2240">
        <v>0.99999999900000003</v>
      </c>
      <c r="I2240">
        <v>1</v>
      </c>
      <c r="J2240">
        <v>28</v>
      </c>
      <c r="K2240">
        <v>12.00001524</v>
      </c>
      <c r="L2240">
        <v>4491.25</v>
      </c>
      <c r="M2240">
        <v>1</v>
      </c>
      <c r="N2240">
        <v>1</v>
      </c>
      <c r="O2240">
        <v>26</v>
      </c>
      <c r="P2240">
        <v>8.8214356459999994</v>
      </c>
      <c r="Q2240">
        <v>3801.2274889999999</v>
      </c>
      <c r="R2240">
        <v>489.07803489999998</v>
      </c>
      <c r="S2240">
        <v>0.12866318500000001</v>
      </c>
      <c r="T2240">
        <v>4244</v>
      </c>
      <c r="U2240">
        <v>9064</v>
      </c>
      <c r="V2240">
        <v>1097</v>
      </c>
      <c r="W2240">
        <v>1925</v>
      </c>
      <c r="X2240">
        <v>4179</v>
      </c>
      <c r="Y2240">
        <v>3482</v>
      </c>
      <c r="Z2240">
        <v>3658</v>
      </c>
      <c r="AA2240">
        <v>4099</v>
      </c>
      <c r="AB2240">
        <v>2694</v>
      </c>
      <c r="AC2240">
        <v>10214</v>
      </c>
      <c r="AD2240">
        <v>2475</v>
      </c>
      <c r="AE2240">
        <v>2582</v>
      </c>
      <c r="AF2240">
        <v>2187</v>
      </c>
      <c r="AG2240">
        <v>3064</v>
      </c>
      <c r="AH2240">
        <v>3488</v>
      </c>
      <c r="AI2240">
        <v>3073</v>
      </c>
      <c r="AJ2240">
        <v>3845.3125</v>
      </c>
    </row>
    <row r="2241" spans="1:36" x14ac:dyDescent="0.3">
      <c r="A2241">
        <v>2212</v>
      </c>
      <c r="B2241" t="s">
        <v>2872</v>
      </c>
      <c r="C2241">
        <v>1</v>
      </c>
      <c r="D2241">
        <v>1</v>
      </c>
      <c r="E2241">
        <v>24</v>
      </c>
      <c r="F2241">
        <v>6</v>
      </c>
      <c r="G2241">
        <v>212.6623644</v>
      </c>
      <c r="H2241">
        <v>0.99999999699999997</v>
      </c>
      <c r="I2241">
        <v>1</v>
      </c>
      <c r="J2241">
        <v>20</v>
      </c>
      <c r="K2241">
        <v>11.99999554</v>
      </c>
      <c r="L2241">
        <v>5579.75</v>
      </c>
      <c r="M2241">
        <v>1</v>
      </c>
      <c r="N2241">
        <v>1</v>
      </c>
      <c r="O2241">
        <v>22</v>
      </c>
      <c r="P2241">
        <v>9.3499975499999994</v>
      </c>
      <c r="Q2241">
        <v>5025.1909820000001</v>
      </c>
      <c r="R2241">
        <v>382.19053919999999</v>
      </c>
      <c r="S2241">
        <v>7.6054927999999994E-2</v>
      </c>
      <c r="T2241">
        <v>4324</v>
      </c>
      <c r="U2241">
        <v>4304</v>
      </c>
      <c r="V2241">
        <v>6083</v>
      </c>
      <c r="W2241">
        <v>5129</v>
      </c>
      <c r="X2241">
        <v>6403</v>
      </c>
      <c r="Y2241">
        <v>4712</v>
      </c>
      <c r="Z2241">
        <v>4454</v>
      </c>
      <c r="AA2241">
        <v>4201</v>
      </c>
      <c r="AB2241">
        <v>5130</v>
      </c>
      <c r="AC2241">
        <v>3181</v>
      </c>
      <c r="AD2241">
        <v>10086</v>
      </c>
      <c r="AE2241">
        <v>3922</v>
      </c>
      <c r="AF2241">
        <v>5849</v>
      </c>
      <c r="AG2241">
        <v>2818</v>
      </c>
      <c r="AH2241">
        <v>6882</v>
      </c>
      <c r="AI2241">
        <v>2358</v>
      </c>
      <c r="AJ2241">
        <v>4989.75</v>
      </c>
    </row>
    <row r="2242" spans="1:36" x14ac:dyDescent="0.3">
      <c r="A2242">
        <v>2218</v>
      </c>
      <c r="B2242" t="s">
        <v>2876</v>
      </c>
      <c r="C2242">
        <v>1</v>
      </c>
      <c r="D2242">
        <v>1</v>
      </c>
      <c r="E2242">
        <v>24</v>
      </c>
      <c r="F2242">
        <v>12</v>
      </c>
      <c r="G2242">
        <v>687.30779129999996</v>
      </c>
      <c r="H2242">
        <v>0.99891292600000003</v>
      </c>
      <c r="I2242">
        <v>1</v>
      </c>
      <c r="J2242">
        <v>24.985835689999998</v>
      </c>
      <c r="K2242">
        <v>5.9999902780000003</v>
      </c>
      <c r="L2242">
        <v>4392</v>
      </c>
      <c r="M2242">
        <v>0.99999940899999995</v>
      </c>
      <c r="N2242">
        <v>1</v>
      </c>
      <c r="O2242">
        <v>24.492917850000001</v>
      </c>
      <c r="P2242">
        <v>9.0640410229999997</v>
      </c>
      <c r="Q2242">
        <v>3916.4962730000002</v>
      </c>
      <c r="R2242">
        <v>506.84307439999998</v>
      </c>
      <c r="S2242">
        <v>0.129412372</v>
      </c>
      <c r="T2242">
        <v>3486</v>
      </c>
      <c r="U2242">
        <v>6713</v>
      </c>
      <c r="V2242">
        <v>2779</v>
      </c>
      <c r="W2242">
        <v>2288</v>
      </c>
      <c r="X2242">
        <v>3187</v>
      </c>
      <c r="Y2242">
        <v>5373</v>
      </c>
      <c r="Z2242">
        <v>3264</v>
      </c>
      <c r="AA2242">
        <v>5744</v>
      </c>
      <c r="AB2242">
        <v>4493</v>
      </c>
      <c r="AC2242">
        <v>4966</v>
      </c>
      <c r="AD2242">
        <v>3877</v>
      </c>
      <c r="AE2242">
        <v>3341</v>
      </c>
      <c r="AF2242">
        <v>2592</v>
      </c>
      <c r="AG2242">
        <v>3779</v>
      </c>
      <c r="AH2242">
        <v>3749</v>
      </c>
      <c r="AI2242">
        <v>3217</v>
      </c>
      <c r="AJ2242">
        <v>3928</v>
      </c>
    </row>
    <row r="2243" spans="1:36" x14ac:dyDescent="0.3">
      <c r="A2243">
        <v>2219</v>
      </c>
      <c r="B2243" t="s">
        <v>2877</v>
      </c>
      <c r="C2243">
        <v>1</v>
      </c>
      <c r="D2243">
        <v>1</v>
      </c>
      <c r="E2243">
        <v>18</v>
      </c>
      <c r="F2243">
        <v>9</v>
      </c>
      <c r="G2243">
        <v>715.94561599999997</v>
      </c>
      <c r="H2243">
        <v>0.84446870600000001</v>
      </c>
      <c r="I2243">
        <v>1</v>
      </c>
      <c r="J2243">
        <v>28</v>
      </c>
      <c r="K2243">
        <v>5.9999991750000001</v>
      </c>
      <c r="L2243">
        <v>7032</v>
      </c>
      <c r="M2243">
        <v>0.98722411399999999</v>
      </c>
      <c r="N2243">
        <v>1</v>
      </c>
      <c r="O2243">
        <v>23</v>
      </c>
      <c r="P2243">
        <v>8.2142853749999993</v>
      </c>
      <c r="Q2243">
        <v>6753.6277389999996</v>
      </c>
      <c r="R2243">
        <v>372.22950489999999</v>
      </c>
      <c r="S2243">
        <v>5.5115490000000003E-2</v>
      </c>
      <c r="T2243">
        <v>6897</v>
      </c>
      <c r="U2243">
        <v>6175</v>
      </c>
      <c r="V2243">
        <v>5256</v>
      </c>
      <c r="W2243">
        <v>4183</v>
      </c>
      <c r="X2243">
        <v>7717</v>
      </c>
      <c r="Y2243">
        <v>6791</v>
      </c>
      <c r="Z2243">
        <v>5786</v>
      </c>
      <c r="AA2243">
        <v>7834</v>
      </c>
      <c r="AB2243">
        <v>6312</v>
      </c>
      <c r="AC2243">
        <v>6230</v>
      </c>
      <c r="AD2243">
        <v>7381</v>
      </c>
      <c r="AE2243">
        <v>7797</v>
      </c>
      <c r="AF2243">
        <v>6149</v>
      </c>
      <c r="AG2243">
        <v>7454</v>
      </c>
      <c r="AH2243">
        <v>7733</v>
      </c>
      <c r="AI2243">
        <v>8092</v>
      </c>
      <c r="AJ2243">
        <v>6736.6875</v>
      </c>
    </row>
    <row r="2244" spans="1:36" x14ac:dyDescent="0.3">
      <c r="A2244">
        <v>2224</v>
      </c>
      <c r="B2244" t="s">
        <v>2881</v>
      </c>
      <c r="C2244">
        <v>1</v>
      </c>
      <c r="D2244">
        <v>1</v>
      </c>
      <c r="E2244">
        <v>24</v>
      </c>
      <c r="F2244">
        <v>12</v>
      </c>
      <c r="G2244">
        <v>3073.7931779999999</v>
      </c>
      <c r="H2244">
        <v>0.99990125399999996</v>
      </c>
      <c r="I2244">
        <v>1</v>
      </c>
      <c r="J2244">
        <v>28</v>
      </c>
      <c r="K2244">
        <v>12.000000030000001</v>
      </c>
      <c r="L2244">
        <v>18364.75</v>
      </c>
      <c r="M2244">
        <v>0.99999999500000003</v>
      </c>
      <c r="N2244">
        <v>1</v>
      </c>
      <c r="O2244">
        <v>26</v>
      </c>
      <c r="P2244">
        <v>12.07142859</v>
      </c>
      <c r="Q2244">
        <v>16007.966969999999</v>
      </c>
      <c r="R2244">
        <v>3548.9553099999998</v>
      </c>
      <c r="S2244">
        <v>0.22169931500000001</v>
      </c>
      <c r="T2244">
        <v>14308</v>
      </c>
      <c r="U2244">
        <v>31419</v>
      </c>
      <c r="V2244">
        <v>11198</v>
      </c>
      <c r="W2244">
        <v>11535</v>
      </c>
      <c r="X2244">
        <v>15611</v>
      </c>
      <c r="Y2244">
        <v>25120</v>
      </c>
      <c r="Z2244">
        <v>7443</v>
      </c>
      <c r="AA2244">
        <v>21322</v>
      </c>
      <c r="AB2244">
        <v>18589</v>
      </c>
      <c r="AC2244">
        <v>28121</v>
      </c>
      <c r="AD2244">
        <v>13623</v>
      </c>
      <c r="AE2244">
        <v>13126</v>
      </c>
      <c r="AF2244">
        <v>13629</v>
      </c>
      <c r="AG2244">
        <v>18627</v>
      </c>
      <c r="AH2244">
        <v>7602</v>
      </c>
      <c r="AI2244">
        <v>8630</v>
      </c>
      <c r="AJ2244">
        <v>16243.9375</v>
      </c>
    </row>
    <row r="2245" spans="1:36" x14ac:dyDescent="0.3">
      <c r="A2245">
        <v>2238</v>
      </c>
      <c r="B2245" t="s">
        <v>2894</v>
      </c>
      <c r="C2245">
        <v>1</v>
      </c>
      <c r="D2245">
        <v>1</v>
      </c>
      <c r="E2245">
        <v>24</v>
      </c>
      <c r="F2245">
        <v>12</v>
      </c>
      <c r="G2245">
        <v>558.61435710000001</v>
      </c>
      <c r="H2245">
        <v>0.99977422100000002</v>
      </c>
      <c r="I2245">
        <v>1</v>
      </c>
      <c r="J2245">
        <v>28</v>
      </c>
      <c r="K2245" s="1">
        <v>6.6299999999999999E-5</v>
      </c>
      <c r="L2245">
        <v>3840.9997549999998</v>
      </c>
      <c r="M2245">
        <v>0.99999997500000004</v>
      </c>
      <c r="N2245">
        <v>1</v>
      </c>
      <c r="O2245">
        <v>26</v>
      </c>
      <c r="P2245">
        <v>6.5000307880000001</v>
      </c>
      <c r="Q2245">
        <v>3474.8085329999999</v>
      </c>
      <c r="R2245">
        <v>381.35394880000001</v>
      </c>
      <c r="S2245">
        <v>0.10974819099999999</v>
      </c>
      <c r="T2245">
        <v>3365</v>
      </c>
      <c r="U2245">
        <v>7192</v>
      </c>
      <c r="V2245">
        <v>2169</v>
      </c>
      <c r="W2245">
        <v>2638</v>
      </c>
      <c r="X2245">
        <v>3056</v>
      </c>
      <c r="Y2245">
        <v>5473</v>
      </c>
      <c r="Z2245">
        <v>2003</v>
      </c>
      <c r="AA2245">
        <v>4655</v>
      </c>
      <c r="AB2245">
        <v>3597</v>
      </c>
      <c r="AC2245">
        <v>5354</v>
      </c>
      <c r="AD2245">
        <v>2854</v>
      </c>
      <c r="AE2245">
        <v>3033</v>
      </c>
      <c r="AF2245">
        <v>2990</v>
      </c>
      <c r="AG2245">
        <v>3608</v>
      </c>
      <c r="AH2245">
        <v>1740</v>
      </c>
      <c r="AI2245">
        <v>2323</v>
      </c>
      <c r="AJ2245">
        <v>3503.125</v>
      </c>
    </row>
    <row r="2246" spans="1:36" x14ac:dyDescent="0.3">
      <c r="A2246">
        <v>2242</v>
      </c>
      <c r="B2246" t="s">
        <v>2898</v>
      </c>
      <c r="C2246">
        <v>1</v>
      </c>
      <c r="D2246">
        <v>1</v>
      </c>
      <c r="E2246">
        <v>18</v>
      </c>
      <c r="F2246">
        <v>15</v>
      </c>
      <c r="G2246">
        <v>1873.125863</v>
      </c>
      <c r="H2246">
        <v>0.99999999299999998</v>
      </c>
      <c r="I2246">
        <v>1</v>
      </c>
      <c r="J2246">
        <v>20</v>
      </c>
      <c r="K2246">
        <v>17.999933689999999</v>
      </c>
      <c r="L2246">
        <v>55252.745130000003</v>
      </c>
      <c r="M2246">
        <v>1</v>
      </c>
      <c r="N2246">
        <v>1</v>
      </c>
      <c r="O2246">
        <v>19</v>
      </c>
      <c r="P2246">
        <v>16.46663517</v>
      </c>
      <c r="Q2246">
        <v>53750.540930000003</v>
      </c>
      <c r="R2246">
        <v>1844.4366090000001</v>
      </c>
      <c r="S2246">
        <v>3.4314754000000003E-2</v>
      </c>
      <c r="T2246">
        <v>62889</v>
      </c>
      <c r="U2246">
        <v>50361</v>
      </c>
      <c r="V2246">
        <v>53385</v>
      </c>
      <c r="W2246">
        <v>52791</v>
      </c>
      <c r="X2246">
        <v>64810</v>
      </c>
      <c r="Y2246">
        <v>41797</v>
      </c>
      <c r="Z2246">
        <v>43901</v>
      </c>
      <c r="AA2246">
        <v>56651</v>
      </c>
      <c r="AB2246">
        <v>51729</v>
      </c>
      <c r="AC2246">
        <v>44338</v>
      </c>
      <c r="AD2246">
        <v>59176</v>
      </c>
      <c r="AE2246">
        <v>62242</v>
      </c>
      <c r="AF2246">
        <v>56871</v>
      </c>
      <c r="AG2246">
        <v>66695</v>
      </c>
      <c r="AH2246">
        <v>50177</v>
      </c>
      <c r="AI2246">
        <v>47268</v>
      </c>
      <c r="AJ2246">
        <v>54067.5625</v>
      </c>
    </row>
  </sheetData>
  <sortState ref="A2:AJ2246">
    <sortCondition ref="C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246"/>
  <sheetViews>
    <sheetView topLeftCell="A487" workbookViewId="0">
      <selection activeCell="A499" sqref="A499:XFD499"/>
    </sheetView>
  </sheetViews>
  <sheetFormatPr defaultRowHeight="14.4" x14ac:dyDescent="0.3"/>
  <sheetData>
    <row r="1" spans="1:36" x14ac:dyDescent="0.3">
      <c r="A1" t="s">
        <v>861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>
        <v>0</v>
      </c>
      <c r="U1">
        <v>0</v>
      </c>
      <c r="V1">
        <v>0</v>
      </c>
      <c r="W1">
        <v>0</v>
      </c>
      <c r="X1">
        <v>6</v>
      </c>
      <c r="Y1">
        <v>6</v>
      </c>
      <c r="Z1">
        <v>6</v>
      </c>
      <c r="AA1">
        <v>6</v>
      </c>
      <c r="AB1">
        <v>12</v>
      </c>
      <c r="AC1">
        <v>12</v>
      </c>
      <c r="AD1">
        <v>12</v>
      </c>
      <c r="AE1">
        <v>12</v>
      </c>
      <c r="AF1">
        <v>18</v>
      </c>
      <c r="AG1">
        <v>18</v>
      </c>
      <c r="AH1">
        <v>18</v>
      </c>
      <c r="AI1">
        <v>18</v>
      </c>
      <c r="AJ1" t="s">
        <v>804</v>
      </c>
    </row>
    <row r="2" spans="1:36" x14ac:dyDescent="0.3">
      <c r="A2">
        <v>327</v>
      </c>
      <c r="B2" t="s">
        <v>421</v>
      </c>
      <c r="C2">
        <v>3.2012400000000003E-4</v>
      </c>
      <c r="D2">
        <v>0.126643547</v>
      </c>
      <c r="E2">
        <v>24</v>
      </c>
      <c r="F2">
        <v>21</v>
      </c>
      <c r="G2">
        <v>757.31136270000002</v>
      </c>
      <c r="H2">
        <v>3.8404800000000003E-2</v>
      </c>
      <c r="I2">
        <v>1</v>
      </c>
      <c r="J2">
        <v>25.565217390000001</v>
      </c>
      <c r="K2">
        <v>17.999933689999999</v>
      </c>
      <c r="L2">
        <v>2898.4933270000001</v>
      </c>
      <c r="M2">
        <v>1.5129799999999999E-4</v>
      </c>
      <c r="N2">
        <v>0.147748188</v>
      </c>
      <c r="O2">
        <v>24.782608700000001</v>
      </c>
      <c r="P2">
        <v>19.566848960000002</v>
      </c>
      <c r="Q2">
        <v>1939.5419440000001</v>
      </c>
      <c r="R2">
        <v>773.1963538</v>
      </c>
      <c r="S2">
        <v>0.39864894699999998</v>
      </c>
      <c r="T2">
        <v>2613</v>
      </c>
      <c r="U2">
        <v>2118</v>
      </c>
      <c r="V2">
        <v>1241</v>
      </c>
      <c r="W2">
        <v>1627</v>
      </c>
      <c r="X2">
        <v>1453</v>
      </c>
      <c r="Y2">
        <v>1142</v>
      </c>
      <c r="Z2">
        <v>986</v>
      </c>
      <c r="AA2">
        <v>1097</v>
      </c>
      <c r="AB2">
        <v>1974</v>
      </c>
      <c r="AC2">
        <v>1507</v>
      </c>
      <c r="AD2">
        <v>1252</v>
      </c>
      <c r="AE2">
        <v>2031</v>
      </c>
      <c r="AF2">
        <v>3126</v>
      </c>
      <c r="AG2">
        <v>3028</v>
      </c>
      <c r="AH2">
        <v>2743</v>
      </c>
      <c r="AI2">
        <v>2697</v>
      </c>
      <c r="AJ2">
        <v>1914.6875</v>
      </c>
    </row>
    <row r="3" spans="1:36" x14ac:dyDescent="0.3">
      <c r="A3">
        <v>6</v>
      </c>
      <c r="B3" t="s">
        <v>806</v>
      </c>
      <c r="C3">
        <v>5.72095E-4</v>
      </c>
      <c r="D3">
        <v>0.126643547</v>
      </c>
      <c r="E3">
        <v>24</v>
      </c>
      <c r="F3">
        <v>18</v>
      </c>
      <c r="G3">
        <v>2948.6352780000002</v>
      </c>
      <c r="H3">
        <v>4.2781731000000003E-2</v>
      </c>
      <c r="I3">
        <v>1</v>
      </c>
      <c r="J3">
        <v>27.30650155</v>
      </c>
      <c r="K3">
        <v>17.999919389999999</v>
      </c>
      <c r="L3">
        <v>9303.4812230000007</v>
      </c>
      <c r="M3">
        <v>2.8434899999999998E-4</v>
      </c>
      <c r="N3">
        <v>0.147748188</v>
      </c>
      <c r="O3">
        <v>25.65325077</v>
      </c>
      <c r="P3">
        <v>18.075033220000002</v>
      </c>
      <c r="Q3">
        <v>6029.6130929999999</v>
      </c>
      <c r="R3">
        <v>2197.8355489999999</v>
      </c>
      <c r="S3">
        <v>0.364506895</v>
      </c>
      <c r="T3">
        <v>5608</v>
      </c>
      <c r="U3">
        <v>3419</v>
      </c>
      <c r="V3">
        <v>3397</v>
      </c>
      <c r="W3">
        <v>5034</v>
      </c>
      <c r="X3">
        <v>3057</v>
      </c>
      <c r="Y3">
        <v>3241</v>
      </c>
      <c r="Z3">
        <v>3816</v>
      </c>
      <c r="AA3">
        <v>4055</v>
      </c>
      <c r="AB3">
        <v>3498</v>
      </c>
      <c r="AC3">
        <v>7170</v>
      </c>
      <c r="AD3">
        <v>6526</v>
      </c>
      <c r="AE3">
        <v>8839</v>
      </c>
      <c r="AF3">
        <v>9925</v>
      </c>
      <c r="AG3">
        <v>7529</v>
      </c>
      <c r="AH3">
        <v>9026</v>
      </c>
      <c r="AI3">
        <v>10734</v>
      </c>
      <c r="AJ3">
        <v>5929.625</v>
      </c>
    </row>
    <row r="4" spans="1:36" x14ac:dyDescent="0.3">
      <c r="A4">
        <v>221</v>
      </c>
      <c r="B4" t="s">
        <v>381</v>
      </c>
      <c r="C4">
        <v>5.72095E-4</v>
      </c>
      <c r="D4">
        <v>0.126643547</v>
      </c>
      <c r="E4">
        <v>24</v>
      </c>
      <c r="F4">
        <v>6</v>
      </c>
      <c r="G4">
        <v>2096.2180530000001</v>
      </c>
      <c r="H4">
        <v>8.9999373999999993E-2</v>
      </c>
      <c r="I4">
        <v>1</v>
      </c>
      <c r="J4">
        <v>28</v>
      </c>
      <c r="K4" s="1">
        <v>7.7000000000000001E-5</v>
      </c>
      <c r="L4">
        <v>5209.4978080000001</v>
      </c>
      <c r="M4">
        <v>5.5988999999999995E-4</v>
      </c>
      <c r="N4">
        <v>0.147748188</v>
      </c>
      <c r="O4">
        <v>26</v>
      </c>
      <c r="P4">
        <v>3.2500357580000001</v>
      </c>
      <c r="Q4">
        <v>3247.456158</v>
      </c>
      <c r="R4">
        <v>1739.6695649999999</v>
      </c>
      <c r="S4">
        <v>0.53570224799999999</v>
      </c>
      <c r="T4">
        <v>7910</v>
      </c>
      <c r="U4">
        <v>3343</v>
      </c>
      <c r="V4">
        <v>6067</v>
      </c>
      <c r="W4">
        <v>3518</v>
      </c>
      <c r="X4">
        <v>7670</v>
      </c>
      <c r="Y4">
        <v>2899</v>
      </c>
      <c r="Z4">
        <v>5153</v>
      </c>
      <c r="AA4">
        <v>3750</v>
      </c>
      <c r="AB4">
        <v>2212</v>
      </c>
      <c r="AC4">
        <v>2651</v>
      </c>
      <c r="AD4">
        <v>2392</v>
      </c>
      <c r="AE4">
        <v>1219</v>
      </c>
      <c r="AF4">
        <v>825</v>
      </c>
      <c r="AG4">
        <v>763</v>
      </c>
      <c r="AH4">
        <v>1170</v>
      </c>
      <c r="AI4">
        <v>870</v>
      </c>
      <c r="AJ4">
        <v>3275.75</v>
      </c>
    </row>
    <row r="5" spans="1:36" x14ac:dyDescent="0.3">
      <c r="A5">
        <v>224</v>
      </c>
      <c r="B5" t="s">
        <v>383</v>
      </c>
      <c r="C5">
        <v>5.72095E-4</v>
      </c>
      <c r="D5">
        <v>0.126643547</v>
      </c>
      <c r="E5">
        <v>24</v>
      </c>
      <c r="F5">
        <v>6</v>
      </c>
      <c r="G5">
        <v>3187.9909229999998</v>
      </c>
      <c r="H5">
        <v>0.123262415</v>
      </c>
      <c r="I5">
        <v>1</v>
      </c>
      <c r="J5">
        <v>27.64890282</v>
      </c>
      <c r="K5" s="1">
        <v>6.6299999999999999E-5</v>
      </c>
      <c r="L5">
        <v>7102.2499820000003</v>
      </c>
      <c r="M5">
        <v>7.4464300000000002E-4</v>
      </c>
      <c r="N5">
        <v>0.147748188</v>
      </c>
      <c r="O5">
        <v>25.824451410000002</v>
      </c>
      <c r="P5">
        <v>3.2280873950000002</v>
      </c>
      <c r="Q5">
        <v>4437.8798660000002</v>
      </c>
      <c r="R5">
        <v>3057.0993570000001</v>
      </c>
      <c r="S5">
        <v>0.68886482900000001</v>
      </c>
      <c r="T5">
        <v>11454</v>
      </c>
      <c r="U5">
        <v>4678</v>
      </c>
      <c r="V5">
        <v>7299</v>
      </c>
      <c r="W5">
        <v>4978</v>
      </c>
      <c r="X5">
        <v>12274</v>
      </c>
      <c r="Y5">
        <v>3700</v>
      </c>
      <c r="Z5">
        <v>7446</v>
      </c>
      <c r="AA5">
        <v>4976</v>
      </c>
      <c r="AB5">
        <v>2773</v>
      </c>
      <c r="AC5">
        <v>4477</v>
      </c>
      <c r="AD5">
        <v>2614</v>
      </c>
      <c r="AE5">
        <v>1459</v>
      </c>
      <c r="AF5">
        <v>930</v>
      </c>
      <c r="AG5">
        <v>755</v>
      </c>
      <c r="AH5">
        <v>1121</v>
      </c>
      <c r="AI5">
        <v>741</v>
      </c>
      <c r="AJ5">
        <v>4479.6875</v>
      </c>
    </row>
    <row r="6" spans="1:36" x14ac:dyDescent="0.3">
      <c r="A6">
        <v>225</v>
      </c>
      <c r="B6" t="s">
        <v>384</v>
      </c>
      <c r="C6">
        <v>5.72095E-4</v>
      </c>
      <c r="D6">
        <v>0.126643547</v>
      </c>
      <c r="E6">
        <v>24</v>
      </c>
      <c r="F6">
        <v>6</v>
      </c>
      <c r="G6">
        <v>1548.7406269999999</v>
      </c>
      <c r="H6">
        <v>3.1187141000000002E-2</v>
      </c>
      <c r="I6">
        <v>1</v>
      </c>
      <c r="J6">
        <v>28</v>
      </c>
      <c r="K6" s="1">
        <v>6.6299999999999999E-5</v>
      </c>
      <c r="L6">
        <v>3440.2464190000001</v>
      </c>
      <c r="M6">
        <v>2.12926E-4</v>
      </c>
      <c r="N6">
        <v>0.147748188</v>
      </c>
      <c r="O6">
        <v>26</v>
      </c>
      <c r="P6">
        <v>3.2500307880000001</v>
      </c>
      <c r="Q6">
        <v>1960.4693150000001</v>
      </c>
      <c r="R6">
        <v>647.49185250000005</v>
      </c>
      <c r="S6">
        <v>0.33027390299999998</v>
      </c>
      <c r="T6">
        <v>4904</v>
      </c>
      <c r="U6">
        <v>2449</v>
      </c>
      <c r="V6">
        <v>3253</v>
      </c>
      <c r="W6">
        <v>3155</v>
      </c>
      <c r="X6">
        <v>3358</v>
      </c>
      <c r="Y6">
        <v>1840</v>
      </c>
      <c r="Z6">
        <v>3465</v>
      </c>
      <c r="AA6">
        <v>2506</v>
      </c>
      <c r="AB6">
        <v>1407</v>
      </c>
      <c r="AC6">
        <v>1758</v>
      </c>
      <c r="AD6">
        <v>1043</v>
      </c>
      <c r="AE6">
        <v>775</v>
      </c>
      <c r="AF6">
        <v>331</v>
      </c>
      <c r="AG6">
        <v>345</v>
      </c>
      <c r="AH6">
        <v>552</v>
      </c>
      <c r="AI6">
        <v>395</v>
      </c>
      <c r="AJ6">
        <v>1971</v>
      </c>
    </row>
    <row r="7" spans="1:36" x14ac:dyDescent="0.3">
      <c r="A7">
        <v>222</v>
      </c>
      <c r="B7" t="s">
        <v>382</v>
      </c>
      <c r="C7">
        <v>9.8723499999999994E-4</v>
      </c>
      <c r="D7">
        <v>0.126643547</v>
      </c>
      <c r="E7">
        <v>24</v>
      </c>
      <c r="F7">
        <v>6</v>
      </c>
      <c r="G7">
        <v>1115.6377239999999</v>
      </c>
      <c r="H7">
        <v>0.149132396</v>
      </c>
      <c r="I7">
        <v>1</v>
      </c>
      <c r="J7">
        <v>28</v>
      </c>
      <c r="K7" s="1">
        <v>6.5900000000000003E-5</v>
      </c>
      <c r="L7">
        <v>3259.999534</v>
      </c>
      <c r="M7">
        <v>1.4463049999999999E-3</v>
      </c>
      <c r="N7">
        <v>0.149886833</v>
      </c>
      <c r="O7">
        <v>26</v>
      </c>
      <c r="P7">
        <v>3.2500306019999998</v>
      </c>
      <c r="Q7">
        <v>2263.6986929999998</v>
      </c>
      <c r="R7">
        <v>1006.148611</v>
      </c>
      <c r="S7">
        <v>0.44447108299999999</v>
      </c>
      <c r="T7">
        <v>5398</v>
      </c>
      <c r="U7">
        <v>2444</v>
      </c>
      <c r="V7">
        <v>3337</v>
      </c>
      <c r="W7">
        <v>1861</v>
      </c>
      <c r="X7">
        <v>4622</v>
      </c>
      <c r="Y7">
        <v>2295</v>
      </c>
      <c r="Z7">
        <v>3264</v>
      </c>
      <c r="AA7">
        <v>2520</v>
      </c>
      <c r="AB7">
        <v>1434</v>
      </c>
      <c r="AC7">
        <v>1915</v>
      </c>
      <c r="AD7">
        <v>2178</v>
      </c>
      <c r="AE7">
        <v>1273</v>
      </c>
      <c r="AF7">
        <v>1117</v>
      </c>
      <c r="AG7">
        <v>917</v>
      </c>
      <c r="AH7">
        <v>1039</v>
      </c>
      <c r="AI7">
        <v>867</v>
      </c>
      <c r="AJ7">
        <v>2280.0625</v>
      </c>
    </row>
    <row r="8" spans="1:36" x14ac:dyDescent="0.3">
      <c r="A8">
        <v>1150</v>
      </c>
      <c r="B8" t="s">
        <v>846</v>
      </c>
      <c r="C8">
        <v>9.8723499999999994E-4</v>
      </c>
      <c r="D8">
        <v>0.126643547</v>
      </c>
      <c r="E8">
        <v>24</v>
      </c>
      <c r="F8">
        <v>18</v>
      </c>
      <c r="G8">
        <v>4020.6091580000002</v>
      </c>
      <c r="H8">
        <v>9.7351191000000004E-2</v>
      </c>
      <c r="I8">
        <v>1</v>
      </c>
      <c r="J8">
        <v>27.138461540000002</v>
      </c>
      <c r="K8">
        <v>17.999951289999998</v>
      </c>
      <c r="L8">
        <v>14418.7294</v>
      </c>
      <c r="M8">
        <v>9.8511499999999995E-4</v>
      </c>
      <c r="N8">
        <v>0.147748188</v>
      </c>
      <c r="O8">
        <v>25.569230770000001</v>
      </c>
      <c r="P8">
        <v>18.06803043</v>
      </c>
      <c r="Q8">
        <v>9100.3807539999998</v>
      </c>
      <c r="R8">
        <v>3784.439582</v>
      </c>
      <c r="S8">
        <v>0.41585508199999999</v>
      </c>
      <c r="T8">
        <v>8356</v>
      </c>
      <c r="U8">
        <v>5706</v>
      </c>
      <c r="V8">
        <v>5669</v>
      </c>
      <c r="W8">
        <v>7551</v>
      </c>
      <c r="X8">
        <v>7189</v>
      </c>
      <c r="Y8">
        <v>3610</v>
      </c>
      <c r="Z8">
        <v>4826</v>
      </c>
      <c r="AA8">
        <v>5011</v>
      </c>
      <c r="AB8">
        <v>5626</v>
      </c>
      <c r="AC8">
        <v>11019</v>
      </c>
      <c r="AD8">
        <v>8301</v>
      </c>
      <c r="AE8">
        <v>12430</v>
      </c>
      <c r="AF8">
        <v>12161</v>
      </c>
      <c r="AG8">
        <v>11615</v>
      </c>
      <c r="AH8">
        <v>12487</v>
      </c>
      <c r="AI8">
        <v>21412</v>
      </c>
      <c r="AJ8">
        <v>8935.5625</v>
      </c>
    </row>
    <row r="9" spans="1:36" x14ac:dyDescent="0.3">
      <c r="A9">
        <v>2111</v>
      </c>
      <c r="B9" t="s">
        <v>772</v>
      </c>
      <c r="C9">
        <v>9.8723499999999994E-4</v>
      </c>
      <c r="D9">
        <v>0.126643547</v>
      </c>
      <c r="E9">
        <v>24</v>
      </c>
      <c r="F9">
        <v>18</v>
      </c>
      <c r="G9">
        <v>927.90087359999995</v>
      </c>
      <c r="H9">
        <v>4.5613514000000001E-2</v>
      </c>
      <c r="I9">
        <v>1</v>
      </c>
      <c r="J9">
        <v>28</v>
      </c>
      <c r="K9">
        <v>17.999933689999999</v>
      </c>
      <c r="L9">
        <v>4493.9889249999997</v>
      </c>
      <c r="M9">
        <v>4.9571100000000002E-4</v>
      </c>
      <c r="N9">
        <v>0.147748188</v>
      </c>
      <c r="O9">
        <v>26</v>
      </c>
      <c r="P9">
        <v>18.107112069999999</v>
      </c>
      <c r="Q9">
        <v>2811.7247170000001</v>
      </c>
      <c r="R9">
        <v>1097.6838789999999</v>
      </c>
      <c r="S9">
        <v>0.39039521599999999</v>
      </c>
      <c r="T9">
        <v>3094</v>
      </c>
      <c r="U9">
        <v>2158</v>
      </c>
      <c r="V9">
        <v>1220</v>
      </c>
      <c r="W9">
        <v>2203</v>
      </c>
      <c r="X9">
        <v>1209</v>
      </c>
      <c r="Y9">
        <v>2017</v>
      </c>
      <c r="Z9">
        <v>2139</v>
      </c>
      <c r="AA9">
        <v>2078</v>
      </c>
      <c r="AB9">
        <v>2089</v>
      </c>
      <c r="AC9">
        <v>3050</v>
      </c>
      <c r="AD9">
        <v>2214</v>
      </c>
      <c r="AE9">
        <v>2607</v>
      </c>
      <c r="AF9">
        <v>5219</v>
      </c>
      <c r="AG9">
        <v>4123</v>
      </c>
      <c r="AH9">
        <v>4436</v>
      </c>
      <c r="AI9">
        <v>4198</v>
      </c>
      <c r="AJ9">
        <v>2753.375</v>
      </c>
    </row>
    <row r="10" spans="1:36" x14ac:dyDescent="0.3">
      <c r="A10">
        <v>2163</v>
      </c>
      <c r="B10" t="s">
        <v>784</v>
      </c>
      <c r="C10">
        <v>9.8723499999999994E-4</v>
      </c>
      <c r="D10">
        <v>0.126643547</v>
      </c>
      <c r="E10">
        <v>24</v>
      </c>
      <c r="F10">
        <v>21</v>
      </c>
      <c r="G10">
        <v>876.63563199999999</v>
      </c>
      <c r="H10">
        <v>0.12086695</v>
      </c>
      <c r="I10">
        <v>1</v>
      </c>
      <c r="J10">
        <v>26.328358210000001</v>
      </c>
      <c r="K10">
        <v>17.999933689999999</v>
      </c>
      <c r="L10">
        <v>7236.989912</v>
      </c>
      <c r="M10">
        <v>1.1972580000000001E-3</v>
      </c>
      <c r="N10">
        <v>0.149886833</v>
      </c>
      <c r="O10">
        <v>25.164179099999998</v>
      </c>
      <c r="P10">
        <v>19.61133748</v>
      </c>
      <c r="Q10">
        <v>5835.8437670000003</v>
      </c>
      <c r="R10">
        <v>1022.26006</v>
      </c>
      <c r="S10">
        <v>0.175169196</v>
      </c>
      <c r="T10">
        <v>6085</v>
      </c>
      <c r="U10">
        <v>5986</v>
      </c>
      <c r="V10">
        <v>4424</v>
      </c>
      <c r="W10">
        <v>6002</v>
      </c>
      <c r="X10">
        <v>4792</v>
      </c>
      <c r="Y10">
        <v>5396</v>
      </c>
      <c r="Z10">
        <v>4183</v>
      </c>
      <c r="AA10">
        <v>5145</v>
      </c>
      <c r="AB10">
        <v>5690</v>
      </c>
      <c r="AC10">
        <v>5464</v>
      </c>
      <c r="AD10">
        <v>4610</v>
      </c>
      <c r="AE10">
        <v>5882</v>
      </c>
      <c r="AF10">
        <v>7158</v>
      </c>
      <c r="AG10">
        <v>7041</v>
      </c>
      <c r="AH10">
        <v>6166</v>
      </c>
      <c r="AI10">
        <v>8583</v>
      </c>
      <c r="AJ10">
        <v>5787.9375</v>
      </c>
    </row>
    <row r="11" spans="1:36" x14ac:dyDescent="0.3">
      <c r="A11">
        <v>10</v>
      </c>
      <c r="B11" t="s">
        <v>810</v>
      </c>
      <c r="C11">
        <v>1.6472419999999999E-3</v>
      </c>
      <c r="D11">
        <v>0.126643547</v>
      </c>
      <c r="E11">
        <v>24</v>
      </c>
      <c r="F11">
        <v>18</v>
      </c>
      <c r="G11">
        <v>1060.8369479999999</v>
      </c>
      <c r="H11">
        <v>2.8911681000000002E-2</v>
      </c>
      <c r="I11">
        <v>1</v>
      </c>
      <c r="J11">
        <v>28</v>
      </c>
      <c r="K11">
        <v>17.999933689999999</v>
      </c>
      <c r="L11">
        <v>3445.4892669999999</v>
      </c>
      <c r="M11">
        <v>5.2159199999999998E-4</v>
      </c>
      <c r="N11">
        <v>0.147748188</v>
      </c>
      <c r="O11">
        <v>26</v>
      </c>
      <c r="P11">
        <v>18.107112069999999</v>
      </c>
      <c r="Q11">
        <v>1651.5170900000001</v>
      </c>
      <c r="R11">
        <v>855.09875499999998</v>
      </c>
      <c r="S11">
        <v>0.51776561099999996</v>
      </c>
      <c r="T11">
        <v>986</v>
      </c>
      <c r="U11">
        <v>785</v>
      </c>
      <c r="V11">
        <v>241</v>
      </c>
      <c r="W11">
        <v>772</v>
      </c>
      <c r="X11">
        <v>1036</v>
      </c>
      <c r="Y11">
        <v>589</v>
      </c>
      <c r="Z11">
        <v>615</v>
      </c>
      <c r="AA11">
        <v>878</v>
      </c>
      <c r="AB11">
        <v>905</v>
      </c>
      <c r="AC11">
        <v>1284</v>
      </c>
      <c r="AD11">
        <v>1739</v>
      </c>
      <c r="AE11">
        <v>2085</v>
      </c>
      <c r="AF11">
        <v>4164</v>
      </c>
      <c r="AG11">
        <v>2822</v>
      </c>
      <c r="AH11">
        <v>3295</v>
      </c>
      <c r="AI11">
        <v>3501</v>
      </c>
      <c r="AJ11">
        <v>1606.0625</v>
      </c>
    </row>
    <row r="12" spans="1:36" x14ac:dyDescent="0.3">
      <c r="A12">
        <v>1393</v>
      </c>
      <c r="B12" t="s">
        <v>593</v>
      </c>
      <c r="C12">
        <v>1.6472419999999999E-3</v>
      </c>
      <c r="D12">
        <v>0.126643547</v>
      </c>
      <c r="E12">
        <v>24</v>
      </c>
      <c r="F12">
        <v>21</v>
      </c>
      <c r="G12">
        <v>1506.4909970000001</v>
      </c>
      <c r="H12">
        <v>4.5698559999999999E-2</v>
      </c>
      <c r="I12">
        <v>1</v>
      </c>
      <c r="J12">
        <v>27.138461540000002</v>
      </c>
      <c r="K12">
        <v>17.999933689999999</v>
      </c>
      <c r="L12">
        <v>6201.2287930000002</v>
      </c>
      <c r="M12">
        <v>7.8997799999999999E-4</v>
      </c>
      <c r="N12">
        <v>0.147748188</v>
      </c>
      <c r="O12">
        <v>25.569230770000001</v>
      </c>
      <c r="P12">
        <v>19.666099060000001</v>
      </c>
      <c r="Q12">
        <v>3259.5488099999998</v>
      </c>
      <c r="R12">
        <v>1965.114004</v>
      </c>
      <c r="S12">
        <v>0.60287914600000003</v>
      </c>
      <c r="T12">
        <v>3235</v>
      </c>
      <c r="U12">
        <v>2584</v>
      </c>
      <c r="V12">
        <v>914</v>
      </c>
      <c r="W12">
        <v>3385</v>
      </c>
      <c r="X12">
        <v>1085</v>
      </c>
      <c r="Y12">
        <v>1461</v>
      </c>
      <c r="Z12">
        <v>1256</v>
      </c>
      <c r="AA12">
        <v>2029</v>
      </c>
      <c r="AB12">
        <v>2505</v>
      </c>
      <c r="AC12">
        <v>2491</v>
      </c>
      <c r="AD12">
        <v>1325</v>
      </c>
      <c r="AE12">
        <v>3134</v>
      </c>
      <c r="AF12">
        <v>6933</v>
      </c>
      <c r="AG12">
        <v>5654</v>
      </c>
      <c r="AH12">
        <v>4613</v>
      </c>
      <c r="AI12">
        <v>7605</v>
      </c>
      <c r="AJ12">
        <v>3138.0625</v>
      </c>
    </row>
    <row r="13" spans="1:36" x14ac:dyDescent="0.3">
      <c r="A13">
        <v>1412</v>
      </c>
      <c r="B13" t="s">
        <v>856</v>
      </c>
      <c r="C13">
        <v>1.6472419999999999E-3</v>
      </c>
      <c r="D13">
        <v>0.126643547</v>
      </c>
      <c r="E13">
        <v>24</v>
      </c>
      <c r="F13">
        <v>18</v>
      </c>
      <c r="G13">
        <v>3487.0970910000001</v>
      </c>
      <c r="H13">
        <v>4.8649840999999999E-2</v>
      </c>
      <c r="I13">
        <v>1</v>
      </c>
      <c r="J13">
        <v>27.64890282</v>
      </c>
      <c r="K13">
        <v>17.999953049999998</v>
      </c>
      <c r="L13">
        <v>10528.235259999999</v>
      </c>
      <c r="M13">
        <v>8.3598099999999996E-4</v>
      </c>
      <c r="N13">
        <v>0.147748188</v>
      </c>
      <c r="O13">
        <v>25.824451410000002</v>
      </c>
      <c r="P13">
        <v>18.090269800000002</v>
      </c>
      <c r="Q13">
        <v>6524.9395699999995</v>
      </c>
      <c r="R13">
        <v>2690.1622430000002</v>
      </c>
      <c r="S13">
        <v>0.41228922000000001</v>
      </c>
      <c r="T13">
        <v>6653</v>
      </c>
      <c r="U13">
        <v>4316</v>
      </c>
      <c r="V13">
        <v>3348</v>
      </c>
      <c r="W13">
        <v>4095</v>
      </c>
      <c r="X13">
        <v>4445</v>
      </c>
      <c r="Y13">
        <v>3209</v>
      </c>
      <c r="Z13">
        <v>3869</v>
      </c>
      <c r="AA13">
        <v>3187</v>
      </c>
      <c r="AB13">
        <v>3950</v>
      </c>
      <c r="AC13">
        <v>10129</v>
      </c>
      <c r="AD13">
        <v>5867</v>
      </c>
      <c r="AE13">
        <v>7094</v>
      </c>
      <c r="AF13">
        <v>9726</v>
      </c>
      <c r="AG13">
        <v>8427</v>
      </c>
      <c r="AH13">
        <v>12168</v>
      </c>
      <c r="AI13">
        <v>11792</v>
      </c>
      <c r="AJ13">
        <v>6392.1875</v>
      </c>
    </row>
    <row r="14" spans="1:36" x14ac:dyDescent="0.3">
      <c r="A14">
        <v>1666</v>
      </c>
      <c r="B14" t="s">
        <v>684</v>
      </c>
      <c r="C14">
        <v>1.6472419999999999E-3</v>
      </c>
      <c r="D14">
        <v>0.126643547</v>
      </c>
      <c r="E14">
        <v>24</v>
      </c>
      <c r="F14">
        <v>18</v>
      </c>
      <c r="G14">
        <v>612.00091910000003</v>
      </c>
      <c r="H14">
        <v>0.14135361099999999</v>
      </c>
      <c r="I14">
        <v>1</v>
      </c>
      <c r="J14">
        <v>25.272206300000001</v>
      </c>
      <c r="K14">
        <v>17.999934459999999</v>
      </c>
      <c r="L14">
        <v>6011.4946529999997</v>
      </c>
      <c r="M14">
        <v>2.1806130000000001E-3</v>
      </c>
      <c r="N14">
        <v>0.149886833</v>
      </c>
      <c r="O14">
        <v>24.63610315</v>
      </c>
      <c r="P14">
        <v>18.01197612</v>
      </c>
      <c r="Q14">
        <v>5023.0895440000004</v>
      </c>
      <c r="R14">
        <v>868.93239029999995</v>
      </c>
      <c r="S14">
        <v>0.172987637</v>
      </c>
      <c r="T14">
        <v>5682</v>
      </c>
      <c r="U14">
        <v>4806</v>
      </c>
      <c r="V14">
        <v>3844</v>
      </c>
      <c r="W14">
        <v>4985</v>
      </c>
      <c r="X14">
        <v>3640</v>
      </c>
      <c r="Y14">
        <v>4677</v>
      </c>
      <c r="Z14">
        <v>4467</v>
      </c>
      <c r="AA14">
        <v>3822</v>
      </c>
      <c r="AB14">
        <v>4615</v>
      </c>
      <c r="AC14">
        <v>5196</v>
      </c>
      <c r="AD14">
        <v>5236</v>
      </c>
      <c r="AE14">
        <v>5083</v>
      </c>
      <c r="AF14">
        <v>5533</v>
      </c>
      <c r="AG14">
        <v>7303</v>
      </c>
      <c r="AH14">
        <v>5777</v>
      </c>
      <c r="AI14">
        <v>5433</v>
      </c>
      <c r="AJ14">
        <v>5006.1875</v>
      </c>
    </row>
    <row r="15" spans="1:36" x14ac:dyDescent="0.3">
      <c r="A15">
        <v>1933</v>
      </c>
      <c r="B15" t="s">
        <v>741</v>
      </c>
      <c r="C15">
        <v>1.6472419999999999E-3</v>
      </c>
      <c r="D15">
        <v>0.126643547</v>
      </c>
      <c r="E15">
        <v>24</v>
      </c>
      <c r="F15">
        <v>21</v>
      </c>
      <c r="G15">
        <v>3218.0429610000001</v>
      </c>
      <c r="H15">
        <v>5.5271467999999997E-2</v>
      </c>
      <c r="I15">
        <v>1</v>
      </c>
      <c r="J15">
        <v>26.64652568</v>
      </c>
      <c r="K15">
        <v>17.999933689999999</v>
      </c>
      <c r="L15">
        <v>14289.217930000001</v>
      </c>
      <c r="M15">
        <v>9.3814600000000005E-4</v>
      </c>
      <c r="N15">
        <v>0.147748188</v>
      </c>
      <c r="O15">
        <v>25.323262840000002</v>
      </c>
      <c r="P15">
        <v>19.631957209999999</v>
      </c>
      <c r="Q15">
        <v>9613.291115</v>
      </c>
      <c r="R15">
        <v>3238.287871</v>
      </c>
      <c r="S15">
        <v>0.33685527999999998</v>
      </c>
      <c r="T15">
        <v>12340</v>
      </c>
      <c r="U15">
        <v>8176</v>
      </c>
      <c r="V15">
        <v>4685</v>
      </c>
      <c r="W15">
        <v>9176</v>
      </c>
      <c r="X15">
        <v>5323</v>
      </c>
      <c r="Y15">
        <v>6733</v>
      </c>
      <c r="Z15">
        <v>7042</v>
      </c>
      <c r="AA15">
        <v>6502</v>
      </c>
      <c r="AB15">
        <v>7215</v>
      </c>
      <c r="AC15">
        <v>9069</v>
      </c>
      <c r="AD15">
        <v>7243</v>
      </c>
      <c r="AE15">
        <v>10415</v>
      </c>
      <c r="AF15">
        <v>15834</v>
      </c>
      <c r="AG15">
        <v>12934</v>
      </c>
      <c r="AH15">
        <v>13916</v>
      </c>
      <c r="AI15">
        <v>14473</v>
      </c>
      <c r="AJ15">
        <v>9442.25</v>
      </c>
    </row>
    <row r="16" spans="1:36" x14ac:dyDescent="0.3">
      <c r="A16">
        <v>1967</v>
      </c>
      <c r="B16" t="s">
        <v>749</v>
      </c>
      <c r="C16">
        <v>1.6472419999999999E-3</v>
      </c>
      <c r="D16">
        <v>0.126643547</v>
      </c>
      <c r="E16">
        <v>24</v>
      </c>
      <c r="F16">
        <v>18</v>
      </c>
      <c r="G16">
        <v>1258.296517</v>
      </c>
      <c r="H16">
        <v>0.33022932900000002</v>
      </c>
      <c r="I16">
        <v>1</v>
      </c>
      <c r="J16">
        <v>24.568245130000001</v>
      </c>
      <c r="K16">
        <v>17.999933689999999</v>
      </c>
      <c r="L16">
        <v>8168.4875480000001</v>
      </c>
      <c r="M16">
        <v>4.6327649999999996E-3</v>
      </c>
      <c r="N16">
        <v>0.149886833</v>
      </c>
      <c r="O16">
        <v>24.28412256</v>
      </c>
      <c r="P16">
        <v>18.002431560000002</v>
      </c>
      <c r="Q16">
        <v>6333.4804889999996</v>
      </c>
      <c r="R16">
        <v>1972.7221549999999</v>
      </c>
      <c r="S16">
        <v>0.311475208</v>
      </c>
      <c r="T16">
        <v>10889</v>
      </c>
      <c r="U16">
        <v>5296</v>
      </c>
      <c r="V16">
        <v>4555</v>
      </c>
      <c r="W16">
        <v>5431</v>
      </c>
      <c r="X16">
        <v>4161</v>
      </c>
      <c r="Y16">
        <v>4777</v>
      </c>
      <c r="Z16">
        <v>4715</v>
      </c>
      <c r="AA16">
        <v>4892</v>
      </c>
      <c r="AB16">
        <v>5782</v>
      </c>
      <c r="AC16">
        <v>6115</v>
      </c>
      <c r="AD16">
        <v>5749</v>
      </c>
      <c r="AE16">
        <v>6015</v>
      </c>
      <c r="AF16">
        <v>7617</v>
      </c>
      <c r="AG16">
        <v>9810</v>
      </c>
      <c r="AH16">
        <v>8365</v>
      </c>
      <c r="AI16">
        <v>6882</v>
      </c>
      <c r="AJ16">
        <v>6315.6875</v>
      </c>
    </row>
    <row r="17" spans="1:36" x14ac:dyDescent="0.3">
      <c r="A17">
        <v>2052</v>
      </c>
      <c r="B17" t="s">
        <v>763</v>
      </c>
      <c r="C17">
        <v>1.6472419999999999E-3</v>
      </c>
      <c r="D17">
        <v>0.126643547</v>
      </c>
      <c r="E17">
        <v>24</v>
      </c>
      <c r="F17">
        <v>6</v>
      </c>
      <c r="G17">
        <v>3373.2529</v>
      </c>
      <c r="H17">
        <v>3.7892324999999998E-2</v>
      </c>
      <c r="I17">
        <v>1</v>
      </c>
      <c r="J17">
        <v>26.486486490000001</v>
      </c>
      <c r="K17">
        <v>5.9999817359999996</v>
      </c>
      <c r="L17">
        <v>7535.5</v>
      </c>
      <c r="M17">
        <v>6.6672599999999997E-4</v>
      </c>
      <c r="N17">
        <v>0.147748188</v>
      </c>
      <c r="O17">
        <v>25.243243240000002</v>
      </c>
      <c r="P17">
        <v>6.0145803759999996</v>
      </c>
      <c r="Q17">
        <v>4987.7426830000004</v>
      </c>
      <c r="R17">
        <v>1698.513418</v>
      </c>
      <c r="S17">
        <v>0.34053749900000002</v>
      </c>
      <c r="T17">
        <v>6754</v>
      </c>
      <c r="U17">
        <v>6230</v>
      </c>
      <c r="V17">
        <v>7152</v>
      </c>
      <c r="W17">
        <v>6880</v>
      </c>
      <c r="X17">
        <v>8621</v>
      </c>
      <c r="Y17">
        <v>5818</v>
      </c>
      <c r="Z17">
        <v>8069</v>
      </c>
      <c r="AA17">
        <v>7634</v>
      </c>
      <c r="AB17">
        <v>4589</v>
      </c>
      <c r="AC17">
        <v>7384</v>
      </c>
      <c r="AD17">
        <v>2277</v>
      </c>
      <c r="AE17">
        <v>1919</v>
      </c>
      <c r="AF17">
        <v>1861</v>
      </c>
      <c r="AG17">
        <v>1638</v>
      </c>
      <c r="AH17">
        <v>1968</v>
      </c>
      <c r="AI17">
        <v>2145</v>
      </c>
      <c r="AJ17">
        <v>5058.6875</v>
      </c>
    </row>
    <row r="18" spans="1:36" x14ac:dyDescent="0.3">
      <c r="A18">
        <v>2070</v>
      </c>
      <c r="B18" t="s">
        <v>765</v>
      </c>
      <c r="C18">
        <v>1.6472419999999999E-3</v>
      </c>
      <c r="D18">
        <v>0.126643547</v>
      </c>
      <c r="E18">
        <v>24</v>
      </c>
      <c r="F18">
        <v>18</v>
      </c>
      <c r="G18">
        <v>1315.92572</v>
      </c>
      <c r="H18">
        <v>3.6379518E-2</v>
      </c>
      <c r="I18">
        <v>1</v>
      </c>
      <c r="J18">
        <v>27.823343850000001</v>
      </c>
      <c r="K18">
        <v>17.999933689999999</v>
      </c>
      <c r="L18">
        <v>5794.4842140000001</v>
      </c>
      <c r="M18">
        <v>6.4254899999999996E-4</v>
      </c>
      <c r="N18">
        <v>0.147748188</v>
      </c>
      <c r="O18">
        <v>25.91167192</v>
      </c>
      <c r="P18">
        <v>18.098478750000002</v>
      </c>
      <c r="Q18">
        <v>3452.4670059999999</v>
      </c>
      <c r="R18">
        <v>1607.6570369999999</v>
      </c>
      <c r="S18">
        <v>0.46565456900000002</v>
      </c>
      <c r="T18">
        <v>3724</v>
      </c>
      <c r="U18">
        <v>2668</v>
      </c>
      <c r="V18">
        <v>1846</v>
      </c>
      <c r="W18">
        <v>2359</v>
      </c>
      <c r="X18">
        <v>1703</v>
      </c>
      <c r="Y18">
        <v>2280</v>
      </c>
      <c r="Z18">
        <v>2373</v>
      </c>
      <c r="AA18">
        <v>2038</v>
      </c>
      <c r="AB18">
        <v>2705</v>
      </c>
      <c r="AC18">
        <v>3725</v>
      </c>
      <c r="AD18">
        <v>2090</v>
      </c>
      <c r="AE18">
        <v>3232</v>
      </c>
      <c r="AF18">
        <v>6777</v>
      </c>
      <c r="AG18">
        <v>5082</v>
      </c>
      <c r="AH18">
        <v>6068</v>
      </c>
      <c r="AI18">
        <v>5251</v>
      </c>
      <c r="AJ18">
        <v>3370.0625</v>
      </c>
    </row>
    <row r="19" spans="1:36" x14ac:dyDescent="0.3">
      <c r="A19">
        <v>2144</v>
      </c>
      <c r="B19" t="s">
        <v>779</v>
      </c>
      <c r="C19">
        <v>1.6472419999999999E-3</v>
      </c>
      <c r="D19">
        <v>0.126643547</v>
      </c>
      <c r="E19">
        <v>24</v>
      </c>
      <c r="F19">
        <v>18</v>
      </c>
      <c r="G19">
        <v>1533.0075019999999</v>
      </c>
      <c r="H19">
        <v>7.1427651999999994E-2</v>
      </c>
      <c r="I19">
        <v>1</v>
      </c>
      <c r="J19">
        <v>27.64890282</v>
      </c>
      <c r="K19">
        <v>17.999933689999999</v>
      </c>
      <c r="L19">
        <v>7219.4800930000001</v>
      </c>
      <c r="M19">
        <v>1.1822009999999999E-3</v>
      </c>
      <c r="N19">
        <v>0.149886833</v>
      </c>
      <c r="O19">
        <v>25.824451410000002</v>
      </c>
      <c r="P19">
        <v>18.09026076</v>
      </c>
      <c r="Q19">
        <v>4469.0937279999998</v>
      </c>
      <c r="R19">
        <v>1915.6393539999999</v>
      </c>
      <c r="S19">
        <v>0.428641571</v>
      </c>
      <c r="T19">
        <v>6156</v>
      </c>
      <c r="U19">
        <v>3142</v>
      </c>
      <c r="V19">
        <v>1932</v>
      </c>
      <c r="W19">
        <v>3491</v>
      </c>
      <c r="X19">
        <v>2515</v>
      </c>
      <c r="Y19">
        <v>3121</v>
      </c>
      <c r="Z19">
        <v>3227</v>
      </c>
      <c r="AA19">
        <v>3062</v>
      </c>
      <c r="AB19">
        <v>3620</v>
      </c>
      <c r="AC19">
        <v>3252</v>
      </c>
      <c r="AD19">
        <v>3467</v>
      </c>
      <c r="AE19">
        <v>4130</v>
      </c>
      <c r="AF19">
        <v>7539</v>
      </c>
      <c r="AG19">
        <v>7005</v>
      </c>
      <c r="AH19">
        <v>8174</v>
      </c>
      <c r="AI19">
        <v>6160</v>
      </c>
      <c r="AJ19">
        <v>4374.5625</v>
      </c>
    </row>
    <row r="20" spans="1:36" x14ac:dyDescent="0.3">
      <c r="A20">
        <v>8</v>
      </c>
      <c r="B20" t="s">
        <v>808</v>
      </c>
      <c r="C20">
        <v>2.6719949999999999E-3</v>
      </c>
      <c r="D20">
        <v>0.126643547</v>
      </c>
      <c r="E20">
        <v>24</v>
      </c>
      <c r="F20">
        <v>18</v>
      </c>
      <c r="G20">
        <v>4837.3174900000004</v>
      </c>
      <c r="H20">
        <v>8.0810672E-2</v>
      </c>
      <c r="I20">
        <v>1</v>
      </c>
      <c r="J20">
        <v>26.972477059999999</v>
      </c>
      <c r="K20">
        <v>17.999933689999999</v>
      </c>
      <c r="L20">
        <v>20564.951389999998</v>
      </c>
      <c r="M20">
        <v>2.0384629999999999E-3</v>
      </c>
      <c r="N20">
        <v>0.149886833</v>
      </c>
      <c r="O20">
        <v>25.486238530000001</v>
      </c>
      <c r="P20">
        <v>18.06138975</v>
      </c>
      <c r="Q20">
        <v>13079.577429999999</v>
      </c>
      <c r="R20">
        <v>5727.7498290000003</v>
      </c>
      <c r="S20">
        <v>0.43791551099999998</v>
      </c>
      <c r="T20">
        <v>17720</v>
      </c>
      <c r="U20">
        <v>9826</v>
      </c>
      <c r="V20">
        <v>6460</v>
      </c>
      <c r="W20">
        <v>9857</v>
      </c>
      <c r="X20">
        <v>7338</v>
      </c>
      <c r="Y20">
        <v>7687</v>
      </c>
      <c r="Z20">
        <v>8952</v>
      </c>
      <c r="AA20">
        <v>8287</v>
      </c>
      <c r="AB20">
        <v>8710</v>
      </c>
      <c r="AC20">
        <v>14286</v>
      </c>
      <c r="AD20">
        <v>11197</v>
      </c>
      <c r="AE20">
        <v>12881</v>
      </c>
      <c r="AF20">
        <v>26458</v>
      </c>
      <c r="AG20">
        <v>18367</v>
      </c>
      <c r="AH20">
        <v>21273</v>
      </c>
      <c r="AI20">
        <v>16162</v>
      </c>
      <c r="AJ20">
        <v>12841.3125</v>
      </c>
    </row>
    <row r="21" spans="1:36" x14ac:dyDescent="0.3">
      <c r="A21">
        <v>9</v>
      </c>
      <c r="B21" t="s">
        <v>809</v>
      </c>
      <c r="C21">
        <v>2.6719949999999999E-3</v>
      </c>
      <c r="D21">
        <v>0.126643547</v>
      </c>
      <c r="E21">
        <v>24</v>
      </c>
      <c r="F21">
        <v>18</v>
      </c>
      <c r="G21">
        <v>3989.142906</v>
      </c>
      <c r="H21">
        <v>5.3057096999999998E-2</v>
      </c>
      <c r="I21">
        <v>1</v>
      </c>
      <c r="J21">
        <v>26.486486490000001</v>
      </c>
      <c r="K21">
        <v>17.99995444</v>
      </c>
      <c r="L21">
        <v>10377.986709999999</v>
      </c>
      <c r="M21">
        <v>1.3980220000000001E-3</v>
      </c>
      <c r="N21">
        <v>0.149886833</v>
      </c>
      <c r="O21">
        <v>25.243243240000002</v>
      </c>
      <c r="P21">
        <v>18.043745529999999</v>
      </c>
      <c r="Q21">
        <v>6210.6767060000002</v>
      </c>
      <c r="R21">
        <v>2972.5668489999998</v>
      </c>
      <c r="S21">
        <v>0.47862205499999999</v>
      </c>
      <c r="T21">
        <v>7361</v>
      </c>
      <c r="U21">
        <v>2810</v>
      </c>
      <c r="V21">
        <v>2469</v>
      </c>
      <c r="W21">
        <v>4679</v>
      </c>
      <c r="X21">
        <v>2635</v>
      </c>
      <c r="Y21">
        <v>2173</v>
      </c>
      <c r="Z21">
        <v>3495</v>
      </c>
      <c r="AA21">
        <v>3027</v>
      </c>
      <c r="AB21">
        <v>2910</v>
      </c>
      <c r="AC21">
        <v>6984</v>
      </c>
      <c r="AD21">
        <v>9295</v>
      </c>
      <c r="AE21">
        <v>8324</v>
      </c>
      <c r="AF21">
        <v>12230</v>
      </c>
      <c r="AG21">
        <v>8118</v>
      </c>
      <c r="AH21">
        <v>9881</v>
      </c>
      <c r="AI21">
        <v>11283</v>
      </c>
      <c r="AJ21">
        <v>6104.625</v>
      </c>
    </row>
    <row r="22" spans="1:36" x14ac:dyDescent="0.3">
      <c r="A22">
        <v>197</v>
      </c>
      <c r="B22" t="s">
        <v>816</v>
      </c>
      <c r="C22">
        <v>2.6719949999999999E-3</v>
      </c>
      <c r="D22">
        <v>0.126643547</v>
      </c>
      <c r="E22">
        <v>24</v>
      </c>
      <c r="F22">
        <v>18</v>
      </c>
      <c r="G22">
        <v>1839.1847379999999</v>
      </c>
      <c r="H22">
        <v>7.9309765000000004E-2</v>
      </c>
      <c r="I22">
        <v>1</v>
      </c>
      <c r="J22">
        <v>27.30650155</v>
      </c>
      <c r="K22">
        <v>17.999933689999999</v>
      </c>
      <c r="L22">
        <v>7566.2295169999998</v>
      </c>
      <c r="M22">
        <v>2.0045750000000002E-3</v>
      </c>
      <c r="N22">
        <v>0.149886833</v>
      </c>
      <c r="O22">
        <v>25.65325077</v>
      </c>
      <c r="P22">
        <v>18.075039929999999</v>
      </c>
      <c r="Q22">
        <v>4564.1674210000001</v>
      </c>
      <c r="R22">
        <v>2190.7821330000002</v>
      </c>
      <c r="S22">
        <v>0.47999600599999998</v>
      </c>
      <c r="T22">
        <v>6649</v>
      </c>
      <c r="U22">
        <v>2691</v>
      </c>
      <c r="V22">
        <v>2484</v>
      </c>
      <c r="W22">
        <v>2949</v>
      </c>
      <c r="X22">
        <v>4101</v>
      </c>
      <c r="Y22">
        <v>1663</v>
      </c>
      <c r="Z22">
        <v>2750</v>
      </c>
      <c r="AA22">
        <v>2441</v>
      </c>
      <c r="AB22">
        <v>3037</v>
      </c>
      <c r="AC22">
        <v>4319</v>
      </c>
      <c r="AD22">
        <v>3391</v>
      </c>
      <c r="AE22">
        <v>4692</v>
      </c>
      <c r="AF22">
        <v>7130</v>
      </c>
      <c r="AG22">
        <v>6647</v>
      </c>
      <c r="AH22">
        <v>7381</v>
      </c>
      <c r="AI22">
        <v>9107</v>
      </c>
      <c r="AJ22">
        <v>4464.5</v>
      </c>
    </row>
    <row r="23" spans="1:36" x14ac:dyDescent="0.3">
      <c r="A23">
        <v>632</v>
      </c>
      <c r="B23" t="s">
        <v>485</v>
      </c>
      <c r="C23">
        <v>2.6719949999999999E-3</v>
      </c>
      <c r="D23">
        <v>0.126643547</v>
      </c>
      <c r="E23">
        <v>24</v>
      </c>
      <c r="F23">
        <v>21</v>
      </c>
      <c r="G23">
        <v>2226.502477</v>
      </c>
      <c r="H23">
        <v>4.9317540999999999E-2</v>
      </c>
      <c r="I23">
        <v>1</v>
      </c>
      <c r="J23">
        <v>26.17210682</v>
      </c>
      <c r="K23">
        <v>17.999933689999999</v>
      </c>
      <c r="L23">
        <v>9717.4763349999994</v>
      </c>
      <c r="M23">
        <v>1.309118E-3</v>
      </c>
      <c r="N23">
        <v>0.149886833</v>
      </c>
      <c r="O23">
        <v>25.086053410000002</v>
      </c>
      <c r="P23">
        <v>19.601647199999999</v>
      </c>
      <c r="Q23">
        <v>6420.9414800000004</v>
      </c>
      <c r="R23">
        <v>2453.1203850000002</v>
      </c>
      <c r="S23">
        <v>0.38204995200000003</v>
      </c>
      <c r="T23">
        <v>7351</v>
      </c>
      <c r="U23">
        <v>4955</v>
      </c>
      <c r="V23">
        <v>4099</v>
      </c>
      <c r="W23">
        <v>7572</v>
      </c>
      <c r="X23">
        <v>2725</v>
      </c>
      <c r="Y23">
        <v>5130</v>
      </c>
      <c r="Z23">
        <v>4505</v>
      </c>
      <c r="AA23">
        <v>4064</v>
      </c>
      <c r="AB23">
        <v>4368</v>
      </c>
      <c r="AC23">
        <v>4768</v>
      </c>
      <c r="AD23">
        <v>5816</v>
      </c>
      <c r="AE23">
        <v>6789</v>
      </c>
      <c r="AF23">
        <v>8656</v>
      </c>
      <c r="AG23">
        <v>8976</v>
      </c>
      <c r="AH23">
        <v>11374</v>
      </c>
      <c r="AI23">
        <v>9864</v>
      </c>
      <c r="AJ23">
        <v>6313.25</v>
      </c>
    </row>
    <row r="24" spans="1:36" x14ac:dyDescent="0.3">
      <c r="A24">
        <v>1001</v>
      </c>
      <c r="B24" t="s">
        <v>843</v>
      </c>
      <c r="C24">
        <v>2.6719949999999999E-3</v>
      </c>
      <c r="D24">
        <v>0.126643547</v>
      </c>
      <c r="E24">
        <v>24</v>
      </c>
      <c r="F24">
        <v>6</v>
      </c>
      <c r="G24">
        <v>11373.6358</v>
      </c>
      <c r="H24">
        <v>2.4376610999999999E-2</v>
      </c>
      <c r="I24">
        <v>1</v>
      </c>
      <c r="J24">
        <v>28</v>
      </c>
      <c r="K24" s="1">
        <v>6.6299999999999999E-5</v>
      </c>
      <c r="L24">
        <v>20153.493190000001</v>
      </c>
      <c r="M24">
        <v>6.9296600000000005E-4</v>
      </c>
      <c r="N24">
        <v>0.147748188</v>
      </c>
      <c r="O24">
        <v>26</v>
      </c>
      <c r="P24">
        <v>3.2500307880000001</v>
      </c>
      <c r="Q24">
        <v>12613.018679999999</v>
      </c>
      <c r="R24">
        <v>5348.151296</v>
      </c>
      <c r="S24">
        <v>0.42401834399999999</v>
      </c>
      <c r="T24">
        <v>20387</v>
      </c>
      <c r="U24">
        <v>18740</v>
      </c>
      <c r="V24">
        <v>20864</v>
      </c>
      <c r="W24">
        <v>20623</v>
      </c>
      <c r="X24">
        <v>21657</v>
      </c>
      <c r="Y24">
        <v>16411</v>
      </c>
      <c r="Z24">
        <v>20234</v>
      </c>
      <c r="AA24">
        <v>17382</v>
      </c>
      <c r="AB24">
        <v>16581</v>
      </c>
      <c r="AC24">
        <v>15710</v>
      </c>
      <c r="AD24">
        <v>5346</v>
      </c>
      <c r="AE24">
        <v>3857</v>
      </c>
      <c r="AF24">
        <v>1079</v>
      </c>
      <c r="AG24">
        <v>1445</v>
      </c>
      <c r="AH24">
        <v>1276</v>
      </c>
      <c r="AI24">
        <v>1608</v>
      </c>
      <c r="AJ24">
        <v>12700</v>
      </c>
    </row>
    <row r="25" spans="1:36" x14ac:dyDescent="0.3">
      <c r="A25">
        <v>1272</v>
      </c>
      <c r="B25" t="s">
        <v>567</v>
      </c>
      <c r="C25">
        <v>2.6719949999999999E-3</v>
      </c>
      <c r="D25">
        <v>0.126643547</v>
      </c>
      <c r="E25">
        <v>24</v>
      </c>
      <c r="F25">
        <v>6</v>
      </c>
      <c r="G25">
        <v>1658.872509</v>
      </c>
      <c r="H25">
        <v>7.1614576999999999E-2</v>
      </c>
      <c r="I25">
        <v>1</v>
      </c>
      <c r="J25">
        <v>28</v>
      </c>
      <c r="K25" s="1">
        <v>6.3700000000000003E-5</v>
      </c>
      <c r="L25">
        <v>4931.995919</v>
      </c>
      <c r="M25">
        <v>1.829607E-3</v>
      </c>
      <c r="N25">
        <v>0.149886833</v>
      </c>
      <c r="O25">
        <v>26</v>
      </c>
      <c r="P25">
        <v>3.2500295860000001</v>
      </c>
      <c r="Q25">
        <v>3339.8850790000001</v>
      </c>
      <c r="R25">
        <v>399.04123970000001</v>
      </c>
      <c r="S25">
        <v>0.119477536</v>
      </c>
      <c r="T25">
        <v>7046</v>
      </c>
      <c r="U25">
        <v>4318</v>
      </c>
      <c r="V25">
        <v>4663</v>
      </c>
      <c r="W25">
        <v>3701</v>
      </c>
      <c r="X25">
        <v>5071</v>
      </c>
      <c r="Y25">
        <v>2514</v>
      </c>
      <c r="Z25">
        <v>4771</v>
      </c>
      <c r="AA25">
        <v>4298</v>
      </c>
      <c r="AB25">
        <v>3021</v>
      </c>
      <c r="AC25">
        <v>2567</v>
      </c>
      <c r="AD25">
        <v>3330</v>
      </c>
      <c r="AE25">
        <v>2483</v>
      </c>
      <c r="AF25">
        <v>1345</v>
      </c>
      <c r="AG25">
        <v>1510</v>
      </c>
      <c r="AH25">
        <v>1639</v>
      </c>
      <c r="AI25">
        <v>1265</v>
      </c>
      <c r="AJ25">
        <v>3346.375</v>
      </c>
    </row>
    <row r="26" spans="1:36" x14ac:dyDescent="0.3">
      <c r="A26">
        <v>1291</v>
      </c>
      <c r="B26" t="s">
        <v>569</v>
      </c>
      <c r="C26">
        <v>2.6719949999999999E-3</v>
      </c>
      <c r="D26">
        <v>0.126643547</v>
      </c>
      <c r="E26">
        <v>24</v>
      </c>
      <c r="F26">
        <v>21</v>
      </c>
      <c r="G26">
        <v>9345.8303269999997</v>
      </c>
      <c r="H26">
        <v>6.7431678999999994E-2</v>
      </c>
      <c r="I26">
        <v>1</v>
      </c>
      <c r="J26">
        <v>25.128205130000001</v>
      </c>
      <c r="K26">
        <v>17.999933689999999</v>
      </c>
      <c r="L26">
        <v>27574.166649999999</v>
      </c>
      <c r="M26">
        <v>1.733587E-3</v>
      </c>
      <c r="N26">
        <v>0.149886833</v>
      </c>
      <c r="O26">
        <v>24.564102559999998</v>
      </c>
      <c r="P26">
        <v>19.544721639999999</v>
      </c>
      <c r="Q26">
        <v>17560.165199999999</v>
      </c>
      <c r="R26">
        <v>9143.5248599999995</v>
      </c>
      <c r="S26">
        <v>0.52069697299999995</v>
      </c>
      <c r="T26">
        <v>27990</v>
      </c>
      <c r="U26">
        <v>21694</v>
      </c>
      <c r="V26">
        <v>11423</v>
      </c>
      <c r="W26">
        <v>15400</v>
      </c>
      <c r="X26">
        <v>9051</v>
      </c>
      <c r="Y26">
        <v>6235</v>
      </c>
      <c r="Z26">
        <v>7603</v>
      </c>
      <c r="AA26">
        <v>17874</v>
      </c>
      <c r="AB26">
        <v>10179</v>
      </c>
      <c r="AC26">
        <v>16270</v>
      </c>
      <c r="AD26">
        <v>9939</v>
      </c>
      <c r="AE26">
        <v>13579</v>
      </c>
      <c r="AF26">
        <v>27223</v>
      </c>
      <c r="AG26">
        <v>27574</v>
      </c>
      <c r="AH26">
        <v>24836</v>
      </c>
      <c r="AI26">
        <v>30664</v>
      </c>
      <c r="AJ26">
        <v>17345.875</v>
      </c>
    </row>
    <row r="27" spans="1:36" x14ac:dyDescent="0.3">
      <c r="A27">
        <v>1806</v>
      </c>
      <c r="B27" t="s">
        <v>715</v>
      </c>
      <c r="C27">
        <v>2.6719949999999999E-3</v>
      </c>
      <c r="D27">
        <v>0.126643547</v>
      </c>
      <c r="E27">
        <v>24</v>
      </c>
      <c r="F27">
        <v>18</v>
      </c>
      <c r="G27">
        <v>5995.5583980000001</v>
      </c>
      <c r="H27">
        <v>5.6866852000000002E-2</v>
      </c>
      <c r="I27">
        <v>1</v>
      </c>
      <c r="J27">
        <v>27.64890282</v>
      </c>
      <c r="K27">
        <v>17.999933689999999</v>
      </c>
      <c r="L27">
        <v>23252.6999</v>
      </c>
      <c r="M27">
        <v>1.4878700000000001E-3</v>
      </c>
      <c r="N27">
        <v>0.149886833</v>
      </c>
      <c r="O27">
        <v>25.824451410000002</v>
      </c>
      <c r="P27">
        <v>18.09026076</v>
      </c>
      <c r="Q27">
        <v>15006.17361</v>
      </c>
      <c r="R27">
        <v>5770.068886</v>
      </c>
      <c r="S27">
        <v>0.38451300300000002</v>
      </c>
      <c r="T27">
        <v>17970</v>
      </c>
      <c r="U27">
        <v>11267</v>
      </c>
      <c r="V27">
        <v>6930</v>
      </c>
      <c r="W27">
        <v>11081</v>
      </c>
      <c r="X27">
        <v>7797</v>
      </c>
      <c r="Y27">
        <v>9842</v>
      </c>
      <c r="Z27">
        <v>10603</v>
      </c>
      <c r="AA27">
        <v>10291</v>
      </c>
      <c r="AB27">
        <v>13407</v>
      </c>
      <c r="AC27">
        <v>19054</v>
      </c>
      <c r="AD27">
        <v>8939</v>
      </c>
      <c r="AE27">
        <v>15351</v>
      </c>
      <c r="AF27">
        <v>25260</v>
      </c>
      <c r="AG27">
        <v>22189</v>
      </c>
      <c r="AH27">
        <v>20092</v>
      </c>
      <c r="AI27">
        <v>25470</v>
      </c>
      <c r="AJ27">
        <v>14721.4375</v>
      </c>
    </row>
    <row r="28" spans="1:36" x14ac:dyDescent="0.3">
      <c r="A28">
        <v>1944</v>
      </c>
      <c r="B28" t="s">
        <v>745</v>
      </c>
      <c r="C28">
        <v>2.6719949999999999E-3</v>
      </c>
      <c r="D28">
        <v>0.126643547</v>
      </c>
      <c r="E28">
        <v>24</v>
      </c>
      <c r="F28">
        <v>21</v>
      </c>
      <c r="G28">
        <v>1635.5379849999999</v>
      </c>
      <c r="H28">
        <v>7.2947629999999999E-2</v>
      </c>
      <c r="I28">
        <v>1</v>
      </c>
      <c r="J28">
        <v>24.845070419999999</v>
      </c>
      <c r="K28">
        <v>17.999933689999999</v>
      </c>
      <c r="L28">
        <v>6072.985036</v>
      </c>
      <c r="M28">
        <v>1.860069E-3</v>
      </c>
      <c r="N28">
        <v>0.149886833</v>
      </c>
      <c r="O28">
        <v>24.422535209999999</v>
      </c>
      <c r="P28">
        <v>19.53176534</v>
      </c>
      <c r="Q28">
        <v>4171.2980189999998</v>
      </c>
      <c r="R28">
        <v>1787.537859</v>
      </c>
      <c r="S28">
        <v>0.42853276099999998</v>
      </c>
      <c r="T28">
        <v>4787</v>
      </c>
      <c r="U28">
        <v>3266</v>
      </c>
      <c r="V28">
        <v>6380</v>
      </c>
      <c r="W28">
        <v>3673</v>
      </c>
      <c r="X28">
        <v>2474</v>
      </c>
      <c r="Y28">
        <v>2551</v>
      </c>
      <c r="Z28">
        <v>2644</v>
      </c>
      <c r="AA28">
        <v>2707</v>
      </c>
      <c r="AB28">
        <v>3298</v>
      </c>
      <c r="AC28">
        <v>4073</v>
      </c>
      <c r="AD28">
        <v>2121</v>
      </c>
      <c r="AE28">
        <v>3969</v>
      </c>
      <c r="AF28">
        <v>5994</v>
      </c>
      <c r="AG28">
        <v>5617</v>
      </c>
      <c r="AH28">
        <v>4957</v>
      </c>
      <c r="AI28">
        <v>7724</v>
      </c>
      <c r="AJ28">
        <v>4139.6875</v>
      </c>
    </row>
    <row r="29" spans="1:36" x14ac:dyDescent="0.3">
      <c r="A29">
        <v>2008</v>
      </c>
      <c r="B29" t="s">
        <v>754</v>
      </c>
      <c r="C29">
        <v>2.6719949999999999E-3</v>
      </c>
      <c r="D29">
        <v>0.126643547</v>
      </c>
      <c r="E29">
        <v>24</v>
      </c>
      <c r="F29">
        <v>21</v>
      </c>
      <c r="G29">
        <v>640.63874380000004</v>
      </c>
      <c r="H29">
        <v>9.5061941999999996E-2</v>
      </c>
      <c r="I29">
        <v>1</v>
      </c>
      <c r="J29">
        <v>26.328358210000001</v>
      </c>
      <c r="K29">
        <v>17.999933689999999</v>
      </c>
      <c r="L29">
        <v>3360.7442420000002</v>
      </c>
      <c r="M29">
        <v>2.356698E-3</v>
      </c>
      <c r="N29">
        <v>0.149886833</v>
      </c>
      <c r="O29">
        <v>25.164179099999998</v>
      </c>
      <c r="P29">
        <v>19.61133748</v>
      </c>
      <c r="Q29">
        <v>2509.5001619999998</v>
      </c>
      <c r="R29">
        <v>605.49059629999999</v>
      </c>
      <c r="S29">
        <v>0.241279361</v>
      </c>
      <c r="T29">
        <v>3196</v>
      </c>
      <c r="U29">
        <v>2124</v>
      </c>
      <c r="V29">
        <v>1296</v>
      </c>
      <c r="W29">
        <v>2782</v>
      </c>
      <c r="X29">
        <v>2002</v>
      </c>
      <c r="Y29">
        <v>1996</v>
      </c>
      <c r="Z29">
        <v>1910</v>
      </c>
      <c r="AA29">
        <v>1674</v>
      </c>
      <c r="AB29">
        <v>2119</v>
      </c>
      <c r="AC29">
        <v>2519</v>
      </c>
      <c r="AD29">
        <v>2288</v>
      </c>
      <c r="AE29">
        <v>2349</v>
      </c>
      <c r="AF29">
        <v>3423</v>
      </c>
      <c r="AG29">
        <v>3349</v>
      </c>
      <c r="AH29">
        <v>3181</v>
      </c>
      <c r="AI29">
        <v>3490</v>
      </c>
      <c r="AJ29">
        <v>2481.125</v>
      </c>
    </row>
    <row r="30" spans="1:36" x14ac:dyDescent="0.3">
      <c r="A30">
        <v>2012</v>
      </c>
      <c r="B30" t="s">
        <v>756</v>
      </c>
      <c r="C30">
        <v>2.6719949999999999E-3</v>
      </c>
      <c r="D30">
        <v>0.126643547</v>
      </c>
      <c r="E30">
        <v>24</v>
      </c>
      <c r="F30">
        <v>18</v>
      </c>
      <c r="G30">
        <v>981.11065889999998</v>
      </c>
      <c r="H30">
        <v>3.6052437E-2</v>
      </c>
      <c r="I30">
        <v>1</v>
      </c>
      <c r="J30">
        <v>28</v>
      </c>
      <c r="K30">
        <v>17.999933689999999</v>
      </c>
      <c r="L30">
        <v>5682.7415190000002</v>
      </c>
      <c r="M30">
        <v>9.8718200000000008E-4</v>
      </c>
      <c r="N30">
        <v>0.147748188</v>
      </c>
      <c r="O30">
        <v>26</v>
      </c>
      <c r="P30">
        <v>18.107112069999999</v>
      </c>
      <c r="Q30">
        <v>4281.8270689999999</v>
      </c>
      <c r="R30">
        <v>819.77854769999999</v>
      </c>
      <c r="S30">
        <v>0.19145531399999999</v>
      </c>
      <c r="T30">
        <v>4251</v>
      </c>
      <c r="U30">
        <v>3725</v>
      </c>
      <c r="V30">
        <v>2816</v>
      </c>
      <c r="W30">
        <v>3722</v>
      </c>
      <c r="X30">
        <v>3126</v>
      </c>
      <c r="Y30">
        <v>3419</v>
      </c>
      <c r="Z30">
        <v>3887</v>
      </c>
      <c r="AA30">
        <v>3543</v>
      </c>
      <c r="AB30">
        <v>4204</v>
      </c>
      <c r="AC30">
        <v>4498</v>
      </c>
      <c r="AD30">
        <v>3454</v>
      </c>
      <c r="AE30">
        <v>4436</v>
      </c>
      <c r="AF30">
        <v>5722</v>
      </c>
      <c r="AG30">
        <v>5366</v>
      </c>
      <c r="AH30">
        <v>6005</v>
      </c>
      <c r="AI30">
        <v>5638</v>
      </c>
      <c r="AJ30">
        <v>4238.25</v>
      </c>
    </row>
    <row r="31" spans="1:36" x14ac:dyDescent="0.3">
      <c r="A31">
        <v>4</v>
      </c>
      <c r="B31" t="s">
        <v>362</v>
      </c>
      <c r="C31">
        <v>4.2186699999999999E-3</v>
      </c>
      <c r="D31">
        <v>0.126643547</v>
      </c>
      <c r="E31">
        <v>24</v>
      </c>
      <c r="F31">
        <v>18</v>
      </c>
      <c r="G31">
        <v>189.3278407</v>
      </c>
      <c r="H31">
        <v>0.10382466</v>
      </c>
      <c r="I31">
        <v>1</v>
      </c>
      <c r="J31">
        <v>27.476635510000001</v>
      </c>
      <c r="K31">
        <v>17.99995719</v>
      </c>
      <c r="L31">
        <v>935.49931149999998</v>
      </c>
      <c r="M31">
        <v>3.8251969999999998E-3</v>
      </c>
      <c r="N31">
        <v>0.149886833</v>
      </c>
      <c r="O31">
        <v>25.738317760000001</v>
      </c>
      <c r="P31">
        <v>18.08246136</v>
      </c>
      <c r="Q31">
        <v>703.3498343</v>
      </c>
      <c r="R31">
        <v>151.02105779999999</v>
      </c>
      <c r="S31">
        <v>0.21471684599999999</v>
      </c>
      <c r="T31">
        <v>553</v>
      </c>
      <c r="U31">
        <v>771</v>
      </c>
      <c r="V31">
        <v>368</v>
      </c>
      <c r="W31">
        <v>621</v>
      </c>
      <c r="X31">
        <v>616</v>
      </c>
      <c r="Y31">
        <v>543</v>
      </c>
      <c r="Z31">
        <v>405</v>
      </c>
      <c r="AA31">
        <v>550</v>
      </c>
      <c r="AB31">
        <v>649</v>
      </c>
      <c r="AC31">
        <v>744</v>
      </c>
      <c r="AD31">
        <v>746</v>
      </c>
      <c r="AE31">
        <v>831</v>
      </c>
      <c r="AF31">
        <v>1102</v>
      </c>
      <c r="AG31">
        <v>728</v>
      </c>
      <c r="AH31">
        <v>820</v>
      </c>
      <c r="AI31">
        <v>1092</v>
      </c>
      <c r="AJ31">
        <v>696.1875</v>
      </c>
    </row>
    <row r="32" spans="1:36" x14ac:dyDescent="0.3">
      <c r="A32">
        <v>12</v>
      </c>
      <c r="B32" t="s">
        <v>363</v>
      </c>
      <c r="C32">
        <v>4.2186699999999999E-3</v>
      </c>
      <c r="D32">
        <v>0.126643547</v>
      </c>
      <c r="E32">
        <v>24</v>
      </c>
      <c r="F32">
        <v>18</v>
      </c>
      <c r="G32">
        <v>5561.0412809999998</v>
      </c>
      <c r="H32">
        <v>8.0664698000000007E-2</v>
      </c>
      <c r="I32">
        <v>1</v>
      </c>
      <c r="J32">
        <v>27.476635510000001</v>
      </c>
      <c r="K32">
        <v>17.999933689999999</v>
      </c>
      <c r="L32">
        <v>24352.4274</v>
      </c>
      <c r="M32">
        <v>3.0578100000000002E-3</v>
      </c>
      <c r="N32">
        <v>0.149886833</v>
      </c>
      <c r="O32">
        <v>25.738317760000001</v>
      </c>
      <c r="P32">
        <v>18.082450349999998</v>
      </c>
      <c r="Q32">
        <v>14543.701139999999</v>
      </c>
      <c r="R32">
        <v>7033.6288409999997</v>
      </c>
      <c r="S32">
        <v>0.48362028200000001</v>
      </c>
      <c r="T32">
        <v>20387</v>
      </c>
      <c r="U32">
        <v>11432</v>
      </c>
      <c r="V32">
        <v>6761</v>
      </c>
      <c r="W32">
        <v>9632</v>
      </c>
      <c r="X32">
        <v>9080</v>
      </c>
      <c r="Y32">
        <v>9142</v>
      </c>
      <c r="Z32">
        <v>9575</v>
      </c>
      <c r="AA32">
        <v>9080</v>
      </c>
      <c r="AB32">
        <v>9785</v>
      </c>
      <c r="AC32">
        <v>13144</v>
      </c>
      <c r="AD32">
        <v>9315</v>
      </c>
      <c r="AE32">
        <v>12619</v>
      </c>
      <c r="AF32">
        <v>28177</v>
      </c>
      <c r="AG32">
        <v>25862</v>
      </c>
      <c r="AH32">
        <v>25408</v>
      </c>
      <c r="AI32">
        <v>17963</v>
      </c>
      <c r="AJ32">
        <v>14210.125</v>
      </c>
    </row>
    <row r="33" spans="1:36" x14ac:dyDescent="0.3">
      <c r="A33">
        <v>238</v>
      </c>
      <c r="B33" t="s">
        <v>828</v>
      </c>
      <c r="C33">
        <v>4.2186699999999999E-3</v>
      </c>
      <c r="D33">
        <v>0.126643547</v>
      </c>
      <c r="E33">
        <v>24</v>
      </c>
      <c r="F33">
        <v>6</v>
      </c>
      <c r="G33">
        <v>22544.862280000001</v>
      </c>
      <c r="H33">
        <v>7.6326702999999996E-2</v>
      </c>
      <c r="I33">
        <v>1</v>
      </c>
      <c r="J33">
        <v>28</v>
      </c>
      <c r="K33" s="1">
        <v>4.2299999999999998E-5</v>
      </c>
      <c r="L33">
        <v>59825.993130000003</v>
      </c>
      <c r="M33">
        <v>2.9111660000000002E-3</v>
      </c>
      <c r="N33">
        <v>0.149886833</v>
      </c>
      <c r="O33">
        <v>26</v>
      </c>
      <c r="P33">
        <v>3.2500196479999999</v>
      </c>
      <c r="Q33">
        <v>43782.336410000004</v>
      </c>
      <c r="R33">
        <v>11035.46557</v>
      </c>
      <c r="S33">
        <v>0.25205291600000002</v>
      </c>
      <c r="T33">
        <v>82973</v>
      </c>
      <c r="U33">
        <v>53593</v>
      </c>
      <c r="V33">
        <v>53462</v>
      </c>
      <c r="W33">
        <v>49276</v>
      </c>
      <c r="X33">
        <v>69482</v>
      </c>
      <c r="Y33">
        <v>43744</v>
      </c>
      <c r="Z33">
        <v>63672</v>
      </c>
      <c r="AA33">
        <v>54609</v>
      </c>
      <c r="AB33">
        <v>48338</v>
      </c>
      <c r="AC33">
        <v>59425</v>
      </c>
      <c r="AD33">
        <v>34385</v>
      </c>
      <c r="AE33">
        <v>21577</v>
      </c>
      <c r="AF33">
        <v>18358</v>
      </c>
      <c r="AG33">
        <v>20225</v>
      </c>
      <c r="AH33">
        <v>15025</v>
      </c>
      <c r="AI33">
        <v>15245</v>
      </c>
      <c r="AJ33">
        <v>43961.8125</v>
      </c>
    </row>
    <row r="34" spans="1:36" x14ac:dyDescent="0.3">
      <c r="A34">
        <v>443</v>
      </c>
      <c r="B34" t="s">
        <v>437</v>
      </c>
      <c r="C34">
        <v>4.2186699999999999E-3</v>
      </c>
      <c r="D34">
        <v>0.126643547</v>
      </c>
      <c r="E34">
        <v>24</v>
      </c>
      <c r="F34">
        <v>21</v>
      </c>
      <c r="G34">
        <v>10256.93741</v>
      </c>
      <c r="H34">
        <v>5.9142587000000003E-2</v>
      </c>
      <c r="I34">
        <v>1</v>
      </c>
      <c r="J34">
        <v>26.64652568</v>
      </c>
      <c r="K34">
        <v>17.999933689999999</v>
      </c>
      <c r="L34">
        <v>50512.130109999998</v>
      </c>
      <c r="M34">
        <v>2.3193900000000002E-3</v>
      </c>
      <c r="N34">
        <v>0.149886833</v>
      </c>
      <c r="O34">
        <v>25.323262840000002</v>
      </c>
      <c r="P34">
        <v>19.631957209999999</v>
      </c>
      <c r="Q34">
        <v>33631.420420000002</v>
      </c>
      <c r="R34">
        <v>11891.844080000001</v>
      </c>
      <c r="S34">
        <v>0.35359327499999998</v>
      </c>
      <c r="T34">
        <v>41673</v>
      </c>
      <c r="U34">
        <v>27974</v>
      </c>
      <c r="V34">
        <v>20376</v>
      </c>
      <c r="W34">
        <v>31279</v>
      </c>
      <c r="X34">
        <v>16730</v>
      </c>
      <c r="Y34">
        <v>27027</v>
      </c>
      <c r="Z34">
        <v>24884</v>
      </c>
      <c r="AA34">
        <v>20792</v>
      </c>
      <c r="AB34">
        <v>23256</v>
      </c>
      <c r="AC34">
        <v>29389</v>
      </c>
      <c r="AD34">
        <v>29199</v>
      </c>
      <c r="AE34">
        <v>33425</v>
      </c>
      <c r="AF34">
        <v>44339</v>
      </c>
      <c r="AG34">
        <v>49207</v>
      </c>
      <c r="AH34">
        <v>62740</v>
      </c>
      <c r="AI34">
        <v>45763</v>
      </c>
      <c r="AJ34">
        <v>33003.3125</v>
      </c>
    </row>
    <row r="35" spans="1:36" x14ac:dyDescent="0.3">
      <c r="A35">
        <v>448</v>
      </c>
      <c r="B35" t="s">
        <v>441</v>
      </c>
      <c r="C35">
        <v>4.2186699999999999E-3</v>
      </c>
      <c r="D35">
        <v>0.126643547</v>
      </c>
      <c r="E35">
        <v>24</v>
      </c>
      <c r="F35">
        <v>18</v>
      </c>
      <c r="G35">
        <v>1605.1323930000001</v>
      </c>
      <c r="H35">
        <v>0.26379517600000002</v>
      </c>
      <c r="I35">
        <v>1</v>
      </c>
      <c r="J35">
        <v>24.845070419999999</v>
      </c>
      <c r="K35">
        <v>17.999933689999999</v>
      </c>
      <c r="L35">
        <v>10048.731449999999</v>
      </c>
      <c r="M35">
        <v>8.681256E-3</v>
      </c>
      <c r="N35">
        <v>0.150576653</v>
      </c>
      <c r="O35">
        <v>24.422535209999999</v>
      </c>
      <c r="P35">
        <v>18.005356890000002</v>
      </c>
      <c r="Q35">
        <v>7521.6788759999999</v>
      </c>
      <c r="R35">
        <v>2727.840776</v>
      </c>
      <c r="S35">
        <v>0.36266381800000003</v>
      </c>
      <c r="T35">
        <v>13241</v>
      </c>
      <c r="U35">
        <v>6515</v>
      </c>
      <c r="V35">
        <v>5432</v>
      </c>
      <c r="W35">
        <v>6311</v>
      </c>
      <c r="X35">
        <v>4815</v>
      </c>
      <c r="Y35">
        <v>5608</v>
      </c>
      <c r="Z35">
        <v>5059</v>
      </c>
      <c r="AA35">
        <v>5829</v>
      </c>
      <c r="AB35">
        <v>6962</v>
      </c>
      <c r="AC35">
        <v>6736</v>
      </c>
      <c r="AD35">
        <v>5666</v>
      </c>
      <c r="AE35">
        <v>7401</v>
      </c>
      <c r="AF35">
        <v>9210</v>
      </c>
      <c r="AG35">
        <v>12264</v>
      </c>
      <c r="AH35">
        <v>10027</v>
      </c>
      <c r="AI35">
        <v>8694</v>
      </c>
      <c r="AJ35">
        <v>7485.625</v>
      </c>
    </row>
    <row r="36" spans="1:36" x14ac:dyDescent="0.3">
      <c r="A36">
        <v>840</v>
      </c>
      <c r="B36" t="s">
        <v>503</v>
      </c>
      <c r="C36">
        <v>4.2186699999999999E-3</v>
      </c>
      <c r="D36">
        <v>0.126643547</v>
      </c>
      <c r="E36">
        <v>24</v>
      </c>
      <c r="F36">
        <v>21</v>
      </c>
      <c r="G36">
        <v>1434.0125519999999</v>
      </c>
      <c r="H36">
        <v>8.9568544E-2</v>
      </c>
      <c r="I36">
        <v>1</v>
      </c>
      <c r="J36">
        <v>26.01769912</v>
      </c>
      <c r="K36">
        <v>17.999933689999999</v>
      </c>
      <c r="L36">
        <v>4673.9860950000002</v>
      </c>
      <c r="M36">
        <v>3.355771E-3</v>
      </c>
      <c r="N36">
        <v>0.149886833</v>
      </c>
      <c r="O36">
        <v>25.008849560000002</v>
      </c>
      <c r="P36">
        <v>19.59236022</v>
      </c>
      <c r="Q36">
        <v>2884.3435180000001</v>
      </c>
      <c r="R36">
        <v>1412.6707249999999</v>
      </c>
      <c r="S36">
        <v>0.48977201100000001</v>
      </c>
      <c r="T36">
        <v>3512</v>
      </c>
      <c r="U36">
        <v>4020</v>
      </c>
      <c r="V36">
        <v>979</v>
      </c>
      <c r="W36">
        <v>2665</v>
      </c>
      <c r="X36">
        <v>1399</v>
      </c>
      <c r="Y36">
        <v>1498</v>
      </c>
      <c r="Z36">
        <v>1867</v>
      </c>
      <c r="AA36">
        <v>1957</v>
      </c>
      <c r="AB36">
        <v>2028</v>
      </c>
      <c r="AC36">
        <v>3174</v>
      </c>
      <c r="AD36">
        <v>1448</v>
      </c>
      <c r="AE36">
        <v>1981</v>
      </c>
      <c r="AF36">
        <v>5046</v>
      </c>
      <c r="AG36">
        <v>3589</v>
      </c>
      <c r="AH36">
        <v>5330</v>
      </c>
      <c r="AI36">
        <v>4731</v>
      </c>
      <c r="AJ36">
        <v>2826.5</v>
      </c>
    </row>
    <row r="37" spans="1:36" x14ac:dyDescent="0.3">
      <c r="A37">
        <v>994</v>
      </c>
      <c r="B37" t="s">
        <v>527</v>
      </c>
      <c r="C37">
        <v>4.2186699999999999E-3</v>
      </c>
      <c r="D37">
        <v>0.126643547</v>
      </c>
      <c r="E37">
        <v>24</v>
      </c>
      <c r="F37">
        <v>6</v>
      </c>
      <c r="G37">
        <v>1424.6433870000001</v>
      </c>
      <c r="H37">
        <v>0.12941201699999999</v>
      </c>
      <c r="I37">
        <v>1</v>
      </c>
      <c r="J37">
        <v>28</v>
      </c>
      <c r="K37" s="1">
        <v>7.9599999999999997E-5</v>
      </c>
      <c r="L37">
        <v>3220.9989009999999</v>
      </c>
      <c r="M37">
        <v>4.6476379999999999E-3</v>
      </c>
      <c r="N37">
        <v>0.149886833</v>
      </c>
      <c r="O37">
        <v>26</v>
      </c>
      <c r="P37">
        <v>3.250036954</v>
      </c>
      <c r="Q37">
        <v>2152.5162580000001</v>
      </c>
      <c r="R37">
        <v>879.0145268</v>
      </c>
      <c r="S37">
        <v>0.40836603399999999</v>
      </c>
      <c r="T37">
        <v>4908</v>
      </c>
      <c r="U37">
        <v>2127</v>
      </c>
      <c r="V37">
        <v>3153</v>
      </c>
      <c r="W37">
        <v>2696</v>
      </c>
      <c r="X37">
        <v>4473</v>
      </c>
      <c r="Y37">
        <v>1706</v>
      </c>
      <c r="Z37">
        <v>3542</v>
      </c>
      <c r="AA37">
        <v>2500</v>
      </c>
      <c r="AB37">
        <v>1379</v>
      </c>
      <c r="AC37">
        <v>3000</v>
      </c>
      <c r="AD37">
        <v>1385</v>
      </c>
      <c r="AE37">
        <v>952</v>
      </c>
      <c r="AF37">
        <v>646</v>
      </c>
      <c r="AG37">
        <v>638</v>
      </c>
      <c r="AH37">
        <v>861</v>
      </c>
      <c r="AI37">
        <v>703</v>
      </c>
      <c r="AJ37">
        <v>2166.8125</v>
      </c>
    </row>
    <row r="38" spans="1:36" x14ac:dyDescent="0.3">
      <c r="A38">
        <v>1071</v>
      </c>
      <c r="B38" t="s">
        <v>533</v>
      </c>
      <c r="C38">
        <v>4.2186699999999999E-3</v>
      </c>
      <c r="D38">
        <v>0.126643547</v>
      </c>
      <c r="E38">
        <v>24</v>
      </c>
      <c r="F38">
        <v>21</v>
      </c>
      <c r="G38">
        <v>593.43936610000003</v>
      </c>
      <c r="H38">
        <v>0.29304908699999999</v>
      </c>
      <c r="I38">
        <v>1</v>
      </c>
      <c r="J38">
        <v>26.808510640000002</v>
      </c>
      <c r="K38" s="1">
        <v>6.6299999999999999E-5</v>
      </c>
      <c r="L38">
        <v>8252.7478740000006</v>
      </c>
      <c r="M38">
        <v>9.5139590000000007E-3</v>
      </c>
      <c r="N38">
        <v>0.150576653</v>
      </c>
      <c r="O38">
        <v>25.404255320000001</v>
      </c>
      <c r="P38">
        <v>23.816520780000001</v>
      </c>
      <c r="Q38">
        <v>8412.5963599999995</v>
      </c>
      <c r="R38">
        <v>922.6547147</v>
      </c>
      <c r="S38">
        <v>0.109675381</v>
      </c>
      <c r="T38">
        <v>8776</v>
      </c>
      <c r="U38">
        <v>8528</v>
      </c>
      <c r="V38">
        <v>7192</v>
      </c>
      <c r="W38">
        <v>8515</v>
      </c>
      <c r="X38">
        <v>7505</v>
      </c>
      <c r="Y38">
        <v>8013</v>
      </c>
      <c r="Z38">
        <v>8002</v>
      </c>
      <c r="AA38">
        <v>7952</v>
      </c>
      <c r="AB38">
        <v>8386</v>
      </c>
      <c r="AC38">
        <v>7957</v>
      </c>
      <c r="AD38">
        <v>6565</v>
      </c>
      <c r="AE38">
        <v>8281</v>
      </c>
      <c r="AF38">
        <v>9756</v>
      </c>
      <c r="AG38">
        <v>8945</v>
      </c>
      <c r="AH38">
        <v>8977</v>
      </c>
      <c r="AI38">
        <v>10434</v>
      </c>
      <c r="AJ38">
        <v>8361.5</v>
      </c>
    </row>
    <row r="39" spans="1:36" x14ac:dyDescent="0.3">
      <c r="A39">
        <v>1101</v>
      </c>
      <c r="B39" t="s">
        <v>540</v>
      </c>
      <c r="C39">
        <v>4.2186699999999999E-3</v>
      </c>
      <c r="D39">
        <v>0.126643547</v>
      </c>
      <c r="E39">
        <v>24</v>
      </c>
      <c r="F39">
        <v>21</v>
      </c>
      <c r="G39">
        <v>1390.171932</v>
      </c>
      <c r="H39">
        <v>6.5658499999999995E-2</v>
      </c>
      <c r="I39">
        <v>1</v>
      </c>
      <c r="J39">
        <v>26.972477059999999</v>
      </c>
      <c r="K39">
        <v>17.999933689999999</v>
      </c>
      <c r="L39">
        <v>5285.2331629999999</v>
      </c>
      <c r="M39">
        <v>2.5459739999999999E-3</v>
      </c>
      <c r="N39">
        <v>0.149886833</v>
      </c>
      <c r="O39">
        <v>25.486238530000001</v>
      </c>
      <c r="P39">
        <v>19.65427966</v>
      </c>
      <c r="Q39">
        <v>3018.231139</v>
      </c>
      <c r="R39">
        <v>1535.3129610000001</v>
      </c>
      <c r="S39">
        <v>0.50867971700000003</v>
      </c>
      <c r="T39">
        <v>3585</v>
      </c>
      <c r="U39">
        <v>2592</v>
      </c>
      <c r="V39">
        <v>753</v>
      </c>
      <c r="W39">
        <v>3131</v>
      </c>
      <c r="X39">
        <v>1235</v>
      </c>
      <c r="Y39">
        <v>1648</v>
      </c>
      <c r="Z39">
        <v>2232</v>
      </c>
      <c r="AA39">
        <v>1576</v>
      </c>
      <c r="AB39">
        <v>2428</v>
      </c>
      <c r="AC39">
        <v>3130</v>
      </c>
      <c r="AD39">
        <v>1267</v>
      </c>
      <c r="AE39">
        <v>2129</v>
      </c>
      <c r="AF39">
        <v>6486</v>
      </c>
      <c r="AG39">
        <v>4759</v>
      </c>
      <c r="AH39">
        <v>4933</v>
      </c>
      <c r="AI39">
        <v>4963</v>
      </c>
      <c r="AJ39">
        <v>2927.9375</v>
      </c>
    </row>
    <row r="40" spans="1:36" x14ac:dyDescent="0.3">
      <c r="A40">
        <v>1224</v>
      </c>
      <c r="B40" t="s">
        <v>560</v>
      </c>
      <c r="C40">
        <v>4.2186699999999999E-3</v>
      </c>
      <c r="D40">
        <v>0.126643547</v>
      </c>
      <c r="E40">
        <v>24</v>
      </c>
      <c r="F40">
        <v>18</v>
      </c>
      <c r="G40">
        <v>1937.119027</v>
      </c>
      <c r="H40">
        <v>0.21951100800000001</v>
      </c>
      <c r="I40">
        <v>1</v>
      </c>
      <c r="J40">
        <v>26.17210682</v>
      </c>
      <c r="K40">
        <v>17.99992791</v>
      </c>
      <c r="L40">
        <v>12046.23702</v>
      </c>
      <c r="M40">
        <v>7.3940840000000004E-3</v>
      </c>
      <c r="N40">
        <v>0.150576653</v>
      </c>
      <c r="O40">
        <v>25.086053410000002</v>
      </c>
      <c r="P40">
        <v>18.03376609</v>
      </c>
      <c r="Q40">
        <v>9719.0979150000003</v>
      </c>
      <c r="R40">
        <v>1806.385972</v>
      </c>
      <c r="S40">
        <v>0.18585942699999999</v>
      </c>
      <c r="T40">
        <v>10373</v>
      </c>
      <c r="U40">
        <v>10707</v>
      </c>
      <c r="V40">
        <v>6241</v>
      </c>
      <c r="W40">
        <v>8282</v>
      </c>
      <c r="X40">
        <v>8111</v>
      </c>
      <c r="Y40">
        <v>9475</v>
      </c>
      <c r="Z40">
        <v>5410</v>
      </c>
      <c r="AA40">
        <v>8264</v>
      </c>
      <c r="AB40">
        <v>8515</v>
      </c>
      <c r="AC40">
        <v>10914</v>
      </c>
      <c r="AD40">
        <v>8630</v>
      </c>
      <c r="AE40">
        <v>11483</v>
      </c>
      <c r="AF40">
        <v>14046</v>
      </c>
      <c r="AG40">
        <v>10574</v>
      </c>
      <c r="AH40">
        <v>11519</v>
      </c>
      <c r="AI40">
        <v>12046</v>
      </c>
      <c r="AJ40">
        <v>9661.875</v>
      </c>
    </row>
    <row r="41" spans="1:36" x14ac:dyDescent="0.3">
      <c r="A41">
        <v>1324</v>
      </c>
      <c r="B41" t="s">
        <v>575</v>
      </c>
      <c r="C41">
        <v>4.2186699999999999E-3</v>
      </c>
      <c r="D41">
        <v>0.126643547</v>
      </c>
      <c r="E41">
        <v>24</v>
      </c>
      <c r="F41">
        <v>18</v>
      </c>
      <c r="G41">
        <v>4617.760835</v>
      </c>
      <c r="H41">
        <v>7.2508593999999996E-2</v>
      </c>
      <c r="I41">
        <v>1</v>
      </c>
      <c r="J41">
        <v>26.972477059999999</v>
      </c>
      <c r="K41">
        <v>17.999951039999999</v>
      </c>
      <c r="L41">
        <v>16993.23388</v>
      </c>
      <c r="M41">
        <v>2.7812380000000001E-3</v>
      </c>
      <c r="N41">
        <v>0.149886833</v>
      </c>
      <c r="O41">
        <v>25.486238530000001</v>
      </c>
      <c r="P41">
        <v>18.06139795</v>
      </c>
      <c r="Q41">
        <v>12064.524890000001</v>
      </c>
      <c r="R41">
        <v>3253.4234299999998</v>
      </c>
      <c r="S41">
        <v>0.26966859100000001</v>
      </c>
      <c r="T41">
        <v>11785</v>
      </c>
      <c r="U41">
        <v>6630</v>
      </c>
      <c r="V41">
        <v>6850</v>
      </c>
      <c r="W41">
        <v>12623</v>
      </c>
      <c r="X41">
        <v>6868</v>
      </c>
      <c r="Y41">
        <v>7078</v>
      </c>
      <c r="Z41">
        <v>10181</v>
      </c>
      <c r="AA41">
        <v>8710</v>
      </c>
      <c r="AB41">
        <v>12980</v>
      </c>
      <c r="AC41">
        <v>15361</v>
      </c>
      <c r="AD41">
        <v>8791</v>
      </c>
      <c r="AE41">
        <v>15037</v>
      </c>
      <c r="AF41">
        <v>13601</v>
      </c>
      <c r="AG41">
        <v>17516</v>
      </c>
      <c r="AH41">
        <v>16719</v>
      </c>
      <c r="AI41">
        <v>20137</v>
      </c>
      <c r="AJ41">
        <v>11929.1875</v>
      </c>
    </row>
    <row r="42" spans="1:36" x14ac:dyDescent="0.3">
      <c r="A42">
        <v>1404</v>
      </c>
      <c r="B42" t="s">
        <v>596</v>
      </c>
      <c r="C42">
        <v>4.2186699999999999E-3</v>
      </c>
      <c r="D42">
        <v>0.126643547</v>
      </c>
      <c r="E42">
        <v>24</v>
      </c>
      <c r="F42">
        <v>18</v>
      </c>
      <c r="G42">
        <v>2420.0729590000001</v>
      </c>
      <c r="H42">
        <v>4.6252447000000002E-2</v>
      </c>
      <c r="I42">
        <v>1</v>
      </c>
      <c r="J42">
        <v>28</v>
      </c>
      <c r="K42">
        <v>17.999933689999999</v>
      </c>
      <c r="L42">
        <v>12837.946019999999</v>
      </c>
      <c r="M42">
        <v>1.861847E-3</v>
      </c>
      <c r="N42">
        <v>0.149886833</v>
      </c>
      <c r="O42">
        <v>26</v>
      </c>
      <c r="P42">
        <v>18.107112069999999</v>
      </c>
      <c r="Q42">
        <v>5632.0038519999998</v>
      </c>
      <c r="R42">
        <v>4569.0744489999997</v>
      </c>
      <c r="S42">
        <v>0.811269766</v>
      </c>
      <c r="T42">
        <v>6027</v>
      </c>
      <c r="U42">
        <v>3097</v>
      </c>
      <c r="V42">
        <v>1285</v>
      </c>
      <c r="W42">
        <v>3130</v>
      </c>
      <c r="X42">
        <v>2040</v>
      </c>
      <c r="Y42">
        <v>1531</v>
      </c>
      <c r="Z42">
        <v>2605</v>
      </c>
      <c r="AA42">
        <v>2875</v>
      </c>
      <c r="AB42">
        <v>3181</v>
      </c>
      <c r="AC42">
        <v>4337</v>
      </c>
      <c r="AD42">
        <v>1539</v>
      </c>
      <c r="AE42">
        <v>3227</v>
      </c>
      <c r="AF42">
        <v>14926</v>
      </c>
      <c r="AG42">
        <v>10979</v>
      </c>
      <c r="AH42">
        <v>10597</v>
      </c>
      <c r="AI42">
        <v>14850</v>
      </c>
      <c r="AJ42">
        <v>5389.125</v>
      </c>
    </row>
    <row r="43" spans="1:36" x14ac:dyDescent="0.3">
      <c r="A43">
        <v>1406</v>
      </c>
      <c r="B43" t="s">
        <v>597</v>
      </c>
      <c r="C43">
        <v>4.2186699999999999E-3</v>
      </c>
      <c r="D43">
        <v>0.126643547</v>
      </c>
      <c r="E43">
        <v>24</v>
      </c>
      <c r="F43">
        <v>18</v>
      </c>
      <c r="G43">
        <v>2772.2121360000001</v>
      </c>
      <c r="H43">
        <v>5.8555643999999997E-2</v>
      </c>
      <c r="I43">
        <v>1</v>
      </c>
      <c r="J43">
        <v>28</v>
      </c>
      <c r="K43">
        <v>17.999933689999999</v>
      </c>
      <c r="L43">
        <v>14228.45448</v>
      </c>
      <c r="M43">
        <v>2.2988359999999998E-3</v>
      </c>
      <c r="N43">
        <v>0.149886833</v>
      </c>
      <c r="O43">
        <v>26</v>
      </c>
      <c r="P43">
        <v>18.107112069999999</v>
      </c>
      <c r="Q43">
        <v>7811.2549950000002</v>
      </c>
      <c r="R43">
        <v>4262.2226819999996</v>
      </c>
      <c r="S43">
        <v>0.54565145900000001</v>
      </c>
      <c r="T43">
        <v>8056</v>
      </c>
      <c r="U43">
        <v>5464</v>
      </c>
      <c r="V43">
        <v>3181</v>
      </c>
      <c r="W43">
        <v>6062</v>
      </c>
      <c r="X43">
        <v>3185</v>
      </c>
      <c r="Y43">
        <v>4485</v>
      </c>
      <c r="Z43">
        <v>5039</v>
      </c>
      <c r="AA43">
        <v>5004</v>
      </c>
      <c r="AB43">
        <v>6408</v>
      </c>
      <c r="AC43">
        <v>6761</v>
      </c>
      <c r="AD43">
        <v>3809</v>
      </c>
      <c r="AE43">
        <v>6987</v>
      </c>
      <c r="AF43">
        <v>15202</v>
      </c>
      <c r="AG43">
        <v>11418</v>
      </c>
      <c r="AH43">
        <v>11750</v>
      </c>
      <c r="AI43">
        <v>18544</v>
      </c>
      <c r="AJ43">
        <v>7584.6875</v>
      </c>
    </row>
    <row r="44" spans="1:36" x14ac:dyDescent="0.3">
      <c r="A44">
        <v>1528</v>
      </c>
      <c r="B44" t="s">
        <v>643</v>
      </c>
      <c r="C44">
        <v>4.2186699999999999E-3</v>
      </c>
      <c r="D44">
        <v>0.126643547</v>
      </c>
      <c r="E44">
        <v>24</v>
      </c>
      <c r="F44">
        <v>18</v>
      </c>
      <c r="G44">
        <v>689.42911170000002</v>
      </c>
      <c r="H44">
        <v>0.155287379</v>
      </c>
      <c r="I44">
        <v>1</v>
      </c>
      <c r="J44">
        <v>26.972477059999999</v>
      </c>
      <c r="K44">
        <v>17.999933689999999</v>
      </c>
      <c r="L44">
        <v>5460.4926859999996</v>
      </c>
      <c r="M44">
        <v>5.4575020000000004E-3</v>
      </c>
      <c r="N44">
        <v>0.150576653</v>
      </c>
      <c r="O44">
        <v>25.486238530000001</v>
      </c>
      <c r="P44">
        <v>18.06138975</v>
      </c>
      <c r="Q44">
        <v>4285.7308139999996</v>
      </c>
      <c r="R44">
        <v>896.50949439999999</v>
      </c>
      <c r="S44">
        <v>0.20918474200000001</v>
      </c>
      <c r="T44">
        <v>4595</v>
      </c>
      <c r="U44">
        <v>4258</v>
      </c>
      <c r="V44">
        <v>2676</v>
      </c>
      <c r="W44">
        <v>4172</v>
      </c>
      <c r="X44">
        <v>2402</v>
      </c>
      <c r="Y44">
        <v>3751</v>
      </c>
      <c r="Z44">
        <v>3725</v>
      </c>
      <c r="AA44">
        <v>4006</v>
      </c>
      <c r="AB44">
        <v>4356</v>
      </c>
      <c r="AC44">
        <v>4093</v>
      </c>
      <c r="AD44">
        <v>3494</v>
      </c>
      <c r="AE44">
        <v>4605</v>
      </c>
      <c r="AF44">
        <v>6044</v>
      </c>
      <c r="AG44">
        <v>4872</v>
      </c>
      <c r="AH44">
        <v>4847</v>
      </c>
      <c r="AI44">
        <v>6079</v>
      </c>
      <c r="AJ44">
        <v>4248.4375</v>
      </c>
    </row>
    <row r="45" spans="1:36" x14ac:dyDescent="0.3">
      <c r="A45">
        <v>1610</v>
      </c>
      <c r="B45" t="s">
        <v>667</v>
      </c>
      <c r="C45">
        <v>4.2186699999999999E-3</v>
      </c>
      <c r="D45">
        <v>0.126643547</v>
      </c>
      <c r="E45">
        <v>24</v>
      </c>
      <c r="F45">
        <v>18</v>
      </c>
      <c r="G45">
        <v>1232.663896</v>
      </c>
      <c r="H45">
        <v>4.8481667999999999E-2</v>
      </c>
      <c r="I45">
        <v>1</v>
      </c>
      <c r="J45">
        <v>28</v>
      </c>
      <c r="K45">
        <v>17.999933689999999</v>
      </c>
      <c r="L45">
        <v>7074.491814</v>
      </c>
      <c r="M45">
        <v>1.941955E-3</v>
      </c>
      <c r="N45">
        <v>0.149886833</v>
      </c>
      <c r="O45">
        <v>26</v>
      </c>
      <c r="P45">
        <v>18.107112069999999</v>
      </c>
      <c r="Q45">
        <v>5639.4413990000003</v>
      </c>
      <c r="R45">
        <v>959.49322400000005</v>
      </c>
      <c r="S45">
        <v>0.170139763</v>
      </c>
      <c r="T45">
        <v>6018</v>
      </c>
      <c r="U45">
        <v>4493</v>
      </c>
      <c r="V45">
        <v>4308</v>
      </c>
      <c r="W45">
        <v>5148</v>
      </c>
      <c r="X45">
        <v>4762</v>
      </c>
      <c r="Y45">
        <v>4701</v>
      </c>
      <c r="Z45">
        <v>4666</v>
      </c>
      <c r="AA45">
        <v>4648</v>
      </c>
      <c r="AB45">
        <v>5630</v>
      </c>
      <c r="AC45">
        <v>5404</v>
      </c>
      <c r="AD45">
        <v>4809</v>
      </c>
      <c r="AE45">
        <v>6530</v>
      </c>
      <c r="AF45">
        <v>7168</v>
      </c>
      <c r="AG45">
        <v>6503</v>
      </c>
      <c r="AH45">
        <v>7687</v>
      </c>
      <c r="AI45">
        <v>6940</v>
      </c>
      <c r="AJ45">
        <v>5588.4375</v>
      </c>
    </row>
    <row r="46" spans="1:36" x14ac:dyDescent="0.3">
      <c r="A46">
        <v>1612</v>
      </c>
      <c r="B46" t="s">
        <v>668</v>
      </c>
      <c r="C46">
        <v>4.2186699999999999E-3</v>
      </c>
      <c r="D46">
        <v>0.126643547</v>
      </c>
      <c r="E46">
        <v>24</v>
      </c>
      <c r="F46">
        <v>21</v>
      </c>
      <c r="G46">
        <v>1221.173411</v>
      </c>
      <c r="H46">
        <v>9.4079914000000001E-2</v>
      </c>
      <c r="I46">
        <v>1</v>
      </c>
      <c r="J46">
        <v>25.565217390000001</v>
      </c>
      <c r="K46">
        <v>17.999933689999999</v>
      </c>
      <c r="L46">
        <v>5734.2371890000004</v>
      </c>
      <c r="M46">
        <v>3.5052899999999999E-3</v>
      </c>
      <c r="N46">
        <v>0.149886833</v>
      </c>
      <c r="O46">
        <v>24.782608700000001</v>
      </c>
      <c r="P46">
        <v>19.566848960000002</v>
      </c>
      <c r="Q46">
        <v>4008.633112</v>
      </c>
      <c r="R46">
        <v>1415.7108479999999</v>
      </c>
      <c r="S46">
        <v>0.353165483</v>
      </c>
      <c r="T46">
        <v>6510</v>
      </c>
      <c r="U46">
        <v>3100</v>
      </c>
      <c r="V46">
        <v>2827</v>
      </c>
      <c r="W46">
        <v>3549</v>
      </c>
      <c r="X46">
        <v>2301</v>
      </c>
      <c r="Y46">
        <v>3034</v>
      </c>
      <c r="Z46">
        <v>2755</v>
      </c>
      <c r="AA46">
        <v>2733</v>
      </c>
      <c r="AB46">
        <v>3337</v>
      </c>
      <c r="AC46">
        <v>3516</v>
      </c>
      <c r="AD46">
        <v>3343</v>
      </c>
      <c r="AE46">
        <v>3468</v>
      </c>
      <c r="AF46">
        <v>4951</v>
      </c>
      <c r="AG46">
        <v>6369</v>
      </c>
      <c r="AH46">
        <v>5826</v>
      </c>
      <c r="AI46">
        <v>5791</v>
      </c>
      <c r="AJ46">
        <v>3963.125</v>
      </c>
    </row>
    <row r="47" spans="1:36" x14ac:dyDescent="0.3">
      <c r="A47">
        <v>1635</v>
      </c>
      <c r="B47" t="s">
        <v>674</v>
      </c>
      <c r="C47">
        <v>4.2186699999999999E-3</v>
      </c>
      <c r="D47">
        <v>0.126643547</v>
      </c>
      <c r="E47">
        <v>24</v>
      </c>
      <c r="F47">
        <v>18</v>
      </c>
      <c r="G47">
        <v>1216.9307699999999</v>
      </c>
      <c r="H47">
        <v>0.23201417999999999</v>
      </c>
      <c r="I47">
        <v>1</v>
      </c>
      <c r="J47">
        <v>26.64652568</v>
      </c>
      <c r="K47">
        <v>17.999933689999999</v>
      </c>
      <c r="L47">
        <v>8665.4903990000003</v>
      </c>
      <c r="M47">
        <v>7.761024E-3</v>
      </c>
      <c r="N47">
        <v>0.150576653</v>
      </c>
      <c r="O47">
        <v>25.323262840000002</v>
      </c>
      <c r="P47">
        <v>18.049253279999999</v>
      </c>
      <c r="Q47">
        <v>7022.3070950000001</v>
      </c>
      <c r="R47">
        <v>1282.6867709999999</v>
      </c>
      <c r="S47">
        <v>0.18265888299999999</v>
      </c>
      <c r="T47">
        <v>7737</v>
      </c>
      <c r="U47">
        <v>6878</v>
      </c>
      <c r="V47">
        <v>4454</v>
      </c>
      <c r="W47">
        <v>6963</v>
      </c>
      <c r="X47">
        <v>4434</v>
      </c>
      <c r="Y47">
        <v>6249</v>
      </c>
      <c r="Z47">
        <v>6022</v>
      </c>
      <c r="AA47">
        <v>6472</v>
      </c>
      <c r="AB47">
        <v>6890</v>
      </c>
      <c r="AC47">
        <v>7761</v>
      </c>
      <c r="AD47">
        <v>5059</v>
      </c>
      <c r="AE47">
        <v>8003</v>
      </c>
      <c r="AF47">
        <v>9248</v>
      </c>
      <c r="AG47">
        <v>7972</v>
      </c>
      <c r="AH47">
        <v>7910</v>
      </c>
      <c r="AI47">
        <v>9532</v>
      </c>
      <c r="AJ47">
        <v>6974</v>
      </c>
    </row>
    <row r="48" spans="1:36" x14ac:dyDescent="0.3">
      <c r="A48">
        <v>1645</v>
      </c>
      <c r="B48" t="s">
        <v>676</v>
      </c>
      <c r="C48">
        <v>4.2186699999999999E-3</v>
      </c>
      <c r="D48">
        <v>0.126643547</v>
      </c>
      <c r="E48">
        <v>24</v>
      </c>
      <c r="F48">
        <v>18</v>
      </c>
      <c r="G48">
        <v>3009.0929070000002</v>
      </c>
      <c r="H48">
        <v>5.9393962000000002E-2</v>
      </c>
      <c r="I48">
        <v>1</v>
      </c>
      <c r="J48">
        <v>27.64890282</v>
      </c>
      <c r="K48">
        <v>17.999933689999999</v>
      </c>
      <c r="L48">
        <v>14293.96617</v>
      </c>
      <c r="M48">
        <v>2.3281859999999999E-3</v>
      </c>
      <c r="N48">
        <v>0.149886833</v>
      </c>
      <c r="O48">
        <v>25.824451410000002</v>
      </c>
      <c r="P48">
        <v>18.09026076</v>
      </c>
      <c r="Q48">
        <v>9416.18815</v>
      </c>
      <c r="R48">
        <v>3470.3292329999999</v>
      </c>
      <c r="S48">
        <v>0.36854926599999999</v>
      </c>
      <c r="T48">
        <v>12245</v>
      </c>
      <c r="U48">
        <v>6529</v>
      </c>
      <c r="V48">
        <v>5214</v>
      </c>
      <c r="W48">
        <v>7730</v>
      </c>
      <c r="X48">
        <v>5403</v>
      </c>
      <c r="Y48">
        <v>7471</v>
      </c>
      <c r="Z48">
        <v>6946</v>
      </c>
      <c r="AA48">
        <v>6517</v>
      </c>
      <c r="AB48">
        <v>8305</v>
      </c>
      <c r="AC48">
        <v>7078</v>
      </c>
      <c r="AD48">
        <v>7604</v>
      </c>
      <c r="AE48">
        <v>9701</v>
      </c>
      <c r="AF48">
        <v>14785</v>
      </c>
      <c r="AG48">
        <v>13763</v>
      </c>
      <c r="AH48">
        <v>15687</v>
      </c>
      <c r="AI48">
        <v>12941</v>
      </c>
      <c r="AJ48">
        <v>9244.9375</v>
      </c>
    </row>
    <row r="49" spans="1:36" x14ac:dyDescent="0.3">
      <c r="A49">
        <v>1709</v>
      </c>
      <c r="B49" t="s">
        <v>696</v>
      </c>
      <c r="C49">
        <v>4.2186699999999999E-3</v>
      </c>
      <c r="D49">
        <v>0.126643547</v>
      </c>
      <c r="E49">
        <v>24</v>
      </c>
      <c r="F49">
        <v>21</v>
      </c>
      <c r="G49">
        <v>2533.5635969999998</v>
      </c>
      <c r="H49">
        <v>3.8584800000000002E-2</v>
      </c>
      <c r="I49">
        <v>1</v>
      </c>
      <c r="J49">
        <v>28</v>
      </c>
      <c r="K49">
        <v>17.999933689999999</v>
      </c>
      <c r="L49">
        <v>12813.20494</v>
      </c>
      <c r="M49">
        <v>1.582698E-3</v>
      </c>
      <c r="N49">
        <v>0.149886833</v>
      </c>
      <c r="O49">
        <v>26</v>
      </c>
      <c r="P49">
        <v>19.732112069999999</v>
      </c>
      <c r="Q49">
        <v>6843.4596840000004</v>
      </c>
      <c r="R49">
        <v>3588.358424</v>
      </c>
      <c r="S49">
        <v>0.52434858799999995</v>
      </c>
      <c r="T49">
        <v>7496</v>
      </c>
      <c r="U49">
        <v>4618</v>
      </c>
      <c r="V49">
        <v>3068</v>
      </c>
      <c r="W49">
        <v>4396</v>
      </c>
      <c r="X49">
        <v>3429</v>
      </c>
      <c r="Y49">
        <v>3915</v>
      </c>
      <c r="Z49">
        <v>3907</v>
      </c>
      <c r="AA49">
        <v>4354</v>
      </c>
      <c r="AB49">
        <v>3974</v>
      </c>
      <c r="AC49">
        <v>4047</v>
      </c>
      <c r="AD49">
        <v>4506</v>
      </c>
      <c r="AE49">
        <v>6111</v>
      </c>
      <c r="AF49">
        <v>13964</v>
      </c>
      <c r="AG49">
        <v>11711</v>
      </c>
      <c r="AH49">
        <v>13543</v>
      </c>
      <c r="AI49">
        <v>12035</v>
      </c>
      <c r="AJ49">
        <v>6567.125</v>
      </c>
    </row>
    <row r="50" spans="1:36" x14ac:dyDescent="0.3">
      <c r="A50">
        <v>1827</v>
      </c>
      <c r="B50" t="s">
        <v>720</v>
      </c>
      <c r="C50">
        <v>4.2186699999999999E-3</v>
      </c>
      <c r="D50">
        <v>0.126643547</v>
      </c>
      <c r="E50">
        <v>24</v>
      </c>
      <c r="F50">
        <v>18</v>
      </c>
      <c r="G50">
        <v>1417.57232</v>
      </c>
      <c r="H50">
        <v>9.7937399999999994E-2</v>
      </c>
      <c r="I50">
        <v>1</v>
      </c>
      <c r="J50">
        <v>27.30650155</v>
      </c>
      <c r="K50">
        <v>17.999918260000001</v>
      </c>
      <c r="L50">
        <v>5534.240382</v>
      </c>
      <c r="M50">
        <v>3.6324119999999998E-3</v>
      </c>
      <c r="N50">
        <v>0.149886833</v>
      </c>
      <c r="O50">
        <v>25.65325077</v>
      </c>
      <c r="P50">
        <v>18.07503269</v>
      </c>
      <c r="Q50">
        <v>4066.6569220000001</v>
      </c>
      <c r="R50">
        <v>1031.0599569999999</v>
      </c>
      <c r="S50">
        <v>0.25353994099999999</v>
      </c>
      <c r="T50">
        <v>5092</v>
      </c>
      <c r="U50">
        <v>3137</v>
      </c>
      <c r="V50">
        <v>2706</v>
      </c>
      <c r="W50">
        <v>2762</v>
      </c>
      <c r="X50">
        <v>2651</v>
      </c>
      <c r="Y50">
        <v>2836</v>
      </c>
      <c r="Z50">
        <v>2738</v>
      </c>
      <c r="AA50">
        <v>3768</v>
      </c>
      <c r="AB50">
        <v>5404</v>
      </c>
      <c r="AC50">
        <v>4433</v>
      </c>
      <c r="AD50">
        <v>3210</v>
      </c>
      <c r="AE50">
        <v>3442</v>
      </c>
      <c r="AF50">
        <v>5817</v>
      </c>
      <c r="AG50">
        <v>5231</v>
      </c>
      <c r="AH50">
        <v>5730</v>
      </c>
      <c r="AI50">
        <v>5359</v>
      </c>
      <c r="AJ50">
        <v>4019.75</v>
      </c>
    </row>
    <row r="51" spans="1:36" x14ac:dyDescent="0.3">
      <c r="A51">
        <v>2010</v>
      </c>
      <c r="B51" t="s">
        <v>755</v>
      </c>
      <c r="C51">
        <v>4.2186699999999999E-3</v>
      </c>
      <c r="D51">
        <v>0.126643547</v>
      </c>
      <c r="E51">
        <v>24</v>
      </c>
      <c r="F51">
        <v>21</v>
      </c>
      <c r="G51">
        <v>2040.7101709999999</v>
      </c>
      <c r="H51">
        <v>6.2954540000000003E-2</v>
      </c>
      <c r="I51">
        <v>1</v>
      </c>
      <c r="J51">
        <v>27.138461540000002</v>
      </c>
      <c r="K51">
        <v>17.999933689999999</v>
      </c>
      <c r="L51">
        <v>8364.2261359999993</v>
      </c>
      <c r="M51">
        <v>2.4522950000000002E-3</v>
      </c>
      <c r="N51">
        <v>0.149886833</v>
      </c>
      <c r="O51">
        <v>25.569230770000001</v>
      </c>
      <c r="P51">
        <v>19.666099060000001</v>
      </c>
      <c r="Q51">
        <v>5358.2028950000004</v>
      </c>
      <c r="R51">
        <v>2048.4844269999999</v>
      </c>
      <c r="S51">
        <v>0.38230811100000001</v>
      </c>
      <c r="T51">
        <v>6732</v>
      </c>
      <c r="U51">
        <v>5028</v>
      </c>
      <c r="V51">
        <v>2869</v>
      </c>
      <c r="W51">
        <v>4372</v>
      </c>
      <c r="X51">
        <v>3480</v>
      </c>
      <c r="Y51">
        <v>3462</v>
      </c>
      <c r="Z51">
        <v>4517</v>
      </c>
      <c r="AA51">
        <v>3604</v>
      </c>
      <c r="AB51">
        <v>4215</v>
      </c>
      <c r="AC51">
        <v>3710</v>
      </c>
      <c r="AD51">
        <v>3610</v>
      </c>
      <c r="AE51">
        <v>4649</v>
      </c>
      <c r="AF51">
        <v>7973</v>
      </c>
      <c r="AG51">
        <v>7596</v>
      </c>
      <c r="AH51">
        <v>9574</v>
      </c>
      <c r="AI51">
        <v>8314</v>
      </c>
      <c r="AJ51">
        <v>5231.5625</v>
      </c>
    </row>
    <row r="52" spans="1:36" x14ac:dyDescent="0.3">
      <c r="A52">
        <v>2171</v>
      </c>
      <c r="B52" t="s">
        <v>786</v>
      </c>
      <c r="C52">
        <v>4.2186699999999999E-3</v>
      </c>
      <c r="D52">
        <v>0.126643547</v>
      </c>
      <c r="E52">
        <v>24</v>
      </c>
      <c r="F52">
        <v>21</v>
      </c>
      <c r="G52">
        <v>2258.4990590000002</v>
      </c>
      <c r="H52">
        <v>7.9074782999999996E-2</v>
      </c>
      <c r="I52">
        <v>1</v>
      </c>
      <c r="J52">
        <v>26.486486490000001</v>
      </c>
      <c r="K52">
        <v>17.999933689999999</v>
      </c>
      <c r="L52">
        <v>6135.4761360000002</v>
      </c>
      <c r="M52">
        <v>3.0041809999999999E-3</v>
      </c>
      <c r="N52">
        <v>0.149886833</v>
      </c>
      <c r="O52">
        <v>25.243243240000002</v>
      </c>
      <c r="P52">
        <v>19.621438340000001</v>
      </c>
      <c r="Q52">
        <v>2766.78035</v>
      </c>
      <c r="R52">
        <v>2394.7121229999998</v>
      </c>
      <c r="S52">
        <v>0.86552303399999997</v>
      </c>
      <c r="T52">
        <v>2552</v>
      </c>
      <c r="U52">
        <v>1479</v>
      </c>
      <c r="V52">
        <v>635</v>
      </c>
      <c r="W52">
        <v>3944</v>
      </c>
      <c r="X52">
        <v>218</v>
      </c>
      <c r="Y52">
        <v>1246</v>
      </c>
      <c r="Z52">
        <v>308</v>
      </c>
      <c r="AA52">
        <v>166</v>
      </c>
      <c r="AB52">
        <v>3413</v>
      </c>
      <c r="AC52">
        <v>0</v>
      </c>
      <c r="AD52">
        <v>746</v>
      </c>
      <c r="AE52">
        <v>3110</v>
      </c>
      <c r="AF52">
        <v>6306</v>
      </c>
      <c r="AG52">
        <v>4663</v>
      </c>
      <c r="AH52">
        <v>4554</v>
      </c>
      <c r="AI52">
        <v>9019</v>
      </c>
      <c r="AJ52">
        <v>2647.4375</v>
      </c>
    </row>
    <row r="53" spans="1:36" x14ac:dyDescent="0.3">
      <c r="A53">
        <v>182</v>
      </c>
      <c r="B53" t="s">
        <v>376</v>
      </c>
      <c r="C53">
        <v>5.3620819999999998E-3</v>
      </c>
      <c r="D53">
        <v>0.126643547</v>
      </c>
      <c r="E53">
        <v>24</v>
      </c>
      <c r="F53">
        <v>18</v>
      </c>
      <c r="G53">
        <v>2384.7176199999999</v>
      </c>
      <c r="H53">
        <v>0.142850003</v>
      </c>
      <c r="I53">
        <v>1</v>
      </c>
      <c r="J53">
        <v>26.808510640000002</v>
      </c>
      <c r="K53">
        <v>17.999921709999999</v>
      </c>
      <c r="L53">
        <v>8553.4811370000007</v>
      </c>
      <c r="M53">
        <v>6.2613449999999998E-3</v>
      </c>
      <c r="N53">
        <v>0.150576653</v>
      </c>
      <c r="O53">
        <v>25.404255320000001</v>
      </c>
      <c r="P53">
        <v>18.055130080000001</v>
      </c>
      <c r="Q53">
        <v>5624.6480609999999</v>
      </c>
      <c r="R53">
        <v>2209.8193289999999</v>
      </c>
      <c r="S53">
        <v>0.39288135099999999</v>
      </c>
      <c r="T53">
        <v>7480</v>
      </c>
      <c r="U53">
        <v>3893</v>
      </c>
      <c r="V53">
        <v>2753</v>
      </c>
      <c r="W53">
        <v>4027</v>
      </c>
      <c r="X53">
        <v>3423</v>
      </c>
      <c r="Y53">
        <v>3158</v>
      </c>
      <c r="Z53">
        <v>3682</v>
      </c>
      <c r="AA53">
        <v>3313</v>
      </c>
      <c r="AB53">
        <v>3642</v>
      </c>
      <c r="AC53">
        <v>9009</v>
      </c>
      <c r="AD53">
        <v>4688</v>
      </c>
      <c r="AE53">
        <v>5311</v>
      </c>
      <c r="AF53">
        <v>8627</v>
      </c>
      <c r="AG53">
        <v>5979</v>
      </c>
      <c r="AH53">
        <v>9009</v>
      </c>
      <c r="AI53">
        <v>10599</v>
      </c>
      <c r="AJ53">
        <v>5537.0625</v>
      </c>
    </row>
    <row r="54" spans="1:36" x14ac:dyDescent="0.3">
      <c r="A54">
        <v>11</v>
      </c>
      <c r="B54" t="s">
        <v>811</v>
      </c>
      <c r="C54">
        <v>6.505495E-3</v>
      </c>
      <c r="D54">
        <v>0.126643547</v>
      </c>
      <c r="E54">
        <v>24</v>
      </c>
      <c r="F54">
        <v>21</v>
      </c>
      <c r="G54">
        <v>8754.6890579999999</v>
      </c>
      <c r="H54">
        <v>6.4163794999999996E-2</v>
      </c>
      <c r="I54">
        <v>1</v>
      </c>
      <c r="J54">
        <v>27.476635510000001</v>
      </c>
      <c r="K54">
        <v>17.999933689999999</v>
      </c>
      <c r="L54">
        <v>38987.131050000004</v>
      </c>
      <c r="M54">
        <v>3.665518E-3</v>
      </c>
      <c r="N54">
        <v>0.149886833</v>
      </c>
      <c r="O54">
        <v>25.738317760000001</v>
      </c>
      <c r="P54">
        <v>19.69109521</v>
      </c>
      <c r="Q54">
        <v>22846.351429999999</v>
      </c>
      <c r="R54">
        <v>10240.829729999999</v>
      </c>
      <c r="S54">
        <v>0.44824793000000002</v>
      </c>
      <c r="T54">
        <v>28979</v>
      </c>
      <c r="U54">
        <v>18490</v>
      </c>
      <c r="V54">
        <v>10416</v>
      </c>
      <c r="W54">
        <v>15089</v>
      </c>
      <c r="X54">
        <v>13421</v>
      </c>
      <c r="Y54">
        <v>14072</v>
      </c>
      <c r="Z54">
        <v>15114</v>
      </c>
      <c r="AA54">
        <v>13043</v>
      </c>
      <c r="AB54">
        <v>14347</v>
      </c>
      <c r="AC54">
        <v>20293</v>
      </c>
      <c r="AD54">
        <v>16827</v>
      </c>
      <c r="AE54">
        <v>18381</v>
      </c>
      <c r="AF54">
        <v>48341</v>
      </c>
      <c r="AG54">
        <v>37145</v>
      </c>
      <c r="AH54">
        <v>40745</v>
      </c>
      <c r="AI54">
        <v>29718</v>
      </c>
      <c r="AJ54">
        <v>22151.3125</v>
      </c>
    </row>
    <row r="55" spans="1:36" x14ac:dyDescent="0.3">
      <c r="A55">
        <v>80</v>
      </c>
      <c r="B55" t="s">
        <v>370</v>
      </c>
      <c r="C55">
        <v>6.505495E-3</v>
      </c>
      <c r="D55">
        <v>0.126643547</v>
      </c>
      <c r="E55">
        <v>18</v>
      </c>
      <c r="F55">
        <v>0</v>
      </c>
      <c r="G55">
        <v>371.58461349999999</v>
      </c>
      <c r="H55">
        <v>0.18621088899999999</v>
      </c>
      <c r="I55">
        <v>1</v>
      </c>
      <c r="J55">
        <v>24.432132960000001</v>
      </c>
      <c r="K55">
        <v>17.999933689999999</v>
      </c>
      <c r="L55">
        <v>1613.747447</v>
      </c>
      <c r="M55">
        <v>9.3470959999999992E-3</v>
      </c>
      <c r="N55">
        <v>0.150576653</v>
      </c>
      <c r="O55">
        <v>21.216066479999999</v>
      </c>
      <c r="P55">
        <v>18.423310570000002</v>
      </c>
      <c r="Q55">
        <v>1377.3769930000001</v>
      </c>
      <c r="R55">
        <v>396.02799160000001</v>
      </c>
      <c r="S55">
        <v>0.28752330999999998</v>
      </c>
      <c r="T55">
        <v>1918</v>
      </c>
      <c r="U55">
        <v>1923</v>
      </c>
      <c r="V55">
        <v>1176</v>
      </c>
      <c r="W55">
        <v>2232</v>
      </c>
      <c r="X55">
        <v>988</v>
      </c>
      <c r="Y55">
        <v>825</v>
      </c>
      <c r="Z55">
        <v>1174</v>
      </c>
      <c r="AA55">
        <v>1508</v>
      </c>
      <c r="AB55">
        <v>1012</v>
      </c>
      <c r="AC55">
        <v>1151</v>
      </c>
      <c r="AD55">
        <v>1223</v>
      </c>
      <c r="AE55">
        <v>1221</v>
      </c>
      <c r="AF55">
        <v>1630</v>
      </c>
      <c r="AG55">
        <v>1638</v>
      </c>
      <c r="AH55">
        <v>1281</v>
      </c>
      <c r="AI55">
        <v>1906</v>
      </c>
      <c r="AJ55">
        <v>1425.375</v>
      </c>
    </row>
    <row r="56" spans="1:36" x14ac:dyDescent="0.3">
      <c r="A56">
        <v>84</v>
      </c>
      <c r="B56" t="s">
        <v>813</v>
      </c>
      <c r="C56">
        <v>6.505495E-3</v>
      </c>
      <c r="D56">
        <v>0.126643547</v>
      </c>
      <c r="E56">
        <v>18</v>
      </c>
      <c r="F56">
        <v>0</v>
      </c>
      <c r="G56">
        <v>240.06275220000001</v>
      </c>
      <c r="H56">
        <v>0.15488212400000001</v>
      </c>
      <c r="I56">
        <v>1</v>
      </c>
      <c r="J56">
        <v>24.70588235</v>
      </c>
      <c r="K56" s="1">
        <v>6.6299999999999999E-5</v>
      </c>
      <c r="L56">
        <v>1202.4975489999999</v>
      </c>
      <c r="M56">
        <v>7.9601210000000006E-3</v>
      </c>
      <c r="N56">
        <v>0.150576653</v>
      </c>
      <c r="O56">
        <v>21.352941179999998</v>
      </c>
      <c r="P56" s="1">
        <v>2.87E-5</v>
      </c>
      <c r="Q56">
        <v>905.36722970000005</v>
      </c>
      <c r="R56">
        <v>245.5102225</v>
      </c>
      <c r="S56">
        <v>0.27117197799999998</v>
      </c>
      <c r="T56">
        <v>1237</v>
      </c>
      <c r="U56">
        <v>1300</v>
      </c>
      <c r="V56">
        <v>810</v>
      </c>
      <c r="W56">
        <v>1463</v>
      </c>
      <c r="X56">
        <v>664</v>
      </c>
      <c r="Y56">
        <v>581</v>
      </c>
      <c r="Z56">
        <v>783</v>
      </c>
      <c r="AA56">
        <v>1008</v>
      </c>
      <c r="AB56">
        <v>637</v>
      </c>
      <c r="AC56">
        <v>791</v>
      </c>
      <c r="AD56">
        <v>722</v>
      </c>
      <c r="AE56">
        <v>814</v>
      </c>
      <c r="AF56">
        <v>1064</v>
      </c>
      <c r="AG56">
        <v>1043</v>
      </c>
      <c r="AH56">
        <v>843</v>
      </c>
      <c r="AI56">
        <v>1151</v>
      </c>
      <c r="AJ56">
        <v>931.9375</v>
      </c>
    </row>
    <row r="57" spans="1:36" x14ac:dyDescent="0.3">
      <c r="A57">
        <v>198</v>
      </c>
      <c r="B57" t="s">
        <v>817</v>
      </c>
      <c r="C57">
        <v>6.505495E-3</v>
      </c>
      <c r="D57">
        <v>0.126643547</v>
      </c>
      <c r="E57">
        <v>24</v>
      </c>
      <c r="F57">
        <v>18</v>
      </c>
      <c r="G57">
        <v>1134.9063839999999</v>
      </c>
      <c r="H57">
        <v>9.8164714E-2</v>
      </c>
      <c r="I57">
        <v>1</v>
      </c>
      <c r="J57">
        <v>26.328358210000001</v>
      </c>
      <c r="K57">
        <v>17.99992559</v>
      </c>
      <c r="L57">
        <v>4121.9928410000002</v>
      </c>
      <c r="M57">
        <v>5.3363639999999997E-3</v>
      </c>
      <c r="N57">
        <v>0.150576653</v>
      </c>
      <c r="O57">
        <v>25.164179099999998</v>
      </c>
      <c r="P57">
        <v>18.038572420000001</v>
      </c>
      <c r="Q57">
        <v>2859.9434780000001</v>
      </c>
      <c r="R57">
        <v>965.07370179999998</v>
      </c>
      <c r="S57">
        <v>0.33744502599999998</v>
      </c>
      <c r="T57">
        <v>3520</v>
      </c>
      <c r="U57">
        <v>2535</v>
      </c>
      <c r="V57">
        <v>1429</v>
      </c>
      <c r="W57">
        <v>2067</v>
      </c>
      <c r="X57">
        <v>2046</v>
      </c>
      <c r="Y57">
        <v>1527</v>
      </c>
      <c r="Z57">
        <v>1947</v>
      </c>
      <c r="AA57">
        <v>1810</v>
      </c>
      <c r="AB57">
        <v>1812</v>
      </c>
      <c r="AC57">
        <v>4088</v>
      </c>
      <c r="AD57">
        <v>2826</v>
      </c>
      <c r="AE57">
        <v>3144</v>
      </c>
      <c r="AF57">
        <v>4401</v>
      </c>
      <c r="AG57">
        <v>3137</v>
      </c>
      <c r="AH57">
        <v>4498</v>
      </c>
      <c r="AI57">
        <v>4452</v>
      </c>
      <c r="AJ57">
        <v>2827.4375</v>
      </c>
    </row>
    <row r="58" spans="1:36" x14ac:dyDescent="0.3">
      <c r="A58">
        <v>223</v>
      </c>
      <c r="B58" t="s">
        <v>818</v>
      </c>
      <c r="C58">
        <v>6.505495E-3</v>
      </c>
      <c r="D58">
        <v>0.126643547</v>
      </c>
      <c r="E58">
        <v>24</v>
      </c>
      <c r="F58">
        <v>6</v>
      </c>
      <c r="G58">
        <v>1449.2153479999999</v>
      </c>
      <c r="H58">
        <v>0.18637226100000001</v>
      </c>
      <c r="I58">
        <v>1</v>
      </c>
      <c r="J58">
        <v>28</v>
      </c>
      <c r="K58">
        <v>5.9999792440000004</v>
      </c>
      <c r="L58">
        <v>3560</v>
      </c>
      <c r="M58">
        <v>9.3541460000000007E-3</v>
      </c>
      <c r="N58">
        <v>0.150576653</v>
      </c>
      <c r="O58">
        <v>26</v>
      </c>
      <c r="P58">
        <v>6.0357046490000004</v>
      </c>
      <c r="Q58">
        <v>2461.7388540000002</v>
      </c>
      <c r="R58">
        <v>903.95627379999996</v>
      </c>
      <c r="S58">
        <v>0.36720234299999999</v>
      </c>
      <c r="T58">
        <v>4761</v>
      </c>
      <c r="U58">
        <v>2893</v>
      </c>
      <c r="V58">
        <v>3009</v>
      </c>
      <c r="W58">
        <v>2708</v>
      </c>
      <c r="X58">
        <v>5196</v>
      </c>
      <c r="Y58">
        <v>2563</v>
      </c>
      <c r="Z58">
        <v>3690</v>
      </c>
      <c r="AA58">
        <v>2791</v>
      </c>
      <c r="AB58">
        <v>2199</v>
      </c>
      <c r="AC58">
        <v>4738</v>
      </c>
      <c r="AD58">
        <v>1607</v>
      </c>
      <c r="AE58">
        <v>1168</v>
      </c>
      <c r="AF58">
        <v>772</v>
      </c>
      <c r="AG58">
        <v>988</v>
      </c>
      <c r="AH58">
        <v>815</v>
      </c>
      <c r="AI58">
        <v>474</v>
      </c>
      <c r="AJ58">
        <v>2523.25</v>
      </c>
    </row>
    <row r="59" spans="1:36" x14ac:dyDescent="0.3">
      <c r="A59">
        <v>242</v>
      </c>
      <c r="B59" t="s">
        <v>831</v>
      </c>
      <c r="C59">
        <v>6.505495E-3</v>
      </c>
      <c r="D59">
        <v>0.126643547</v>
      </c>
      <c r="E59">
        <v>24</v>
      </c>
      <c r="F59">
        <v>6</v>
      </c>
      <c r="G59">
        <v>17348.157770000002</v>
      </c>
      <c r="H59">
        <v>7.3669087999999994E-2</v>
      </c>
      <c r="I59">
        <v>1</v>
      </c>
      <c r="J59">
        <v>28</v>
      </c>
      <c r="K59" s="1">
        <v>5.52E-5</v>
      </c>
      <c r="L59">
        <v>34616.743670000003</v>
      </c>
      <c r="M59">
        <v>4.1423249999999997E-3</v>
      </c>
      <c r="N59">
        <v>0.149886833</v>
      </c>
      <c r="O59">
        <v>26</v>
      </c>
      <c r="P59">
        <v>3.2500256099999998</v>
      </c>
      <c r="Q59">
        <v>22410.645209999999</v>
      </c>
      <c r="R59">
        <v>10228.594489999999</v>
      </c>
      <c r="S59">
        <v>0.45641677800000002</v>
      </c>
      <c r="T59">
        <v>51575</v>
      </c>
      <c r="U59">
        <v>33414</v>
      </c>
      <c r="V59">
        <v>27838</v>
      </c>
      <c r="W59">
        <v>25640</v>
      </c>
      <c r="X59">
        <v>38167</v>
      </c>
      <c r="Y59">
        <v>28797</v>
      </c>
      <c r="Z59">
        <v>35759</v>
      </c>
      <c r="AA59">
        <v>30236</v>
      </c>
      <c r="AB59">
        <v>33896</v>
      </c>
      <c r="AC59">
        <v>25830</v>
      </c>
      <c r="AD59">
        <v>6907</v>
      </c>
      <c r="AE59">
        <v>4645</v>
      </c>
      <c r="AF59">
        <v>4906</v>
      </c>
      <c r="AG59">
        <v>5622</v>
      </c>
      <c r="AH59">
        <v>3657</v>
      </c>
      <c r="AI59">
        <v>4343</v>
      </c>
      <c r="AJ59">
        <v>22577</v>
      </c>
    </row>
    <row r="60" spans="1:36" x14ac:dyDescent="0.3">
      <c r="A60">
        <v>246</v>
      </c>
      <c r="B60" t="s">
        <v>388</v>
      </c>
      <c r="C60">
        <v>6.505495E-3</v>
      </c>
      <c r="D60">
        <v>0.126643547</v>
      </c>
      <c r="E60">
        <v>24</v>
      </c>
      <c r="F60">
        <v>21</v>
      </c>
      <c r="G60">
        <v>4629.2513200000003</v>
      </c>
      <c r="H60">
        <v>0.106909375</v>
      </c>
      <c r="I60">
        <v>1</v>
      </c>
      <c r="J60">
        <v>25.86510264</v>
      </c>
      <c r="K60">
        <v>17.999933689999999</v>
      </c>
      <c r="L60">
        <v>19939.459180000002</v>
      </c>
      <c r="M60">
        <v>5.7523849999999996E-3</v>
      </c>
      <c r="N60">
        <v>0.150576653</v>
      </c>
      <c r="O60">
        <v>24.932551320000002</v>
      </c>
      <c r="P60">
        <v>19.583469449999999</v>
      </c>
      <c r="Q60">
        <v>13932.75829</v>
      </c>
      <c r="R60">
        <v>4568.9993629999999</v>
      </c>
      <c r="S60">
        <v>0.32793214900000001</v>
      </c>
      <c r="T60">
        <v>18902</v>
      </c>
      <c r="U60">
        <v>14457</v>
      </c>
      <c r="V60">
        <v>7983</v>
      </c>
      <c r="W60">
        <v>11682</v>
      </c>
      <c r="X60">
        <v>9319</v>
      </c>
      <c r="Y60">
        <v>9106</v>
      </c>
      <c r="Z60">
        <v>9289</v>
      </c>
      <c r="AA60">
        <v>9438</v>
      </c>
      <c r="AB60">
        <v>10362</v>
      </c>
      <c r="AC60">
        <v>16962</v>
      </c>
      <c r="AD60">
        <v>9981</v>
      </c>
      <c r="AE60">
        <v>12907</v>
      </c>
      <c r="AF60">
        <v>24306</v>
      </c>
      <c r="AG60">
        <v>17606</v>
      </c>
      <c r="AH60">
        <v>21320</v>
      </c>
      <c r="AI60">
        <v>16526</v>
      </c>
      <c r="AJ60">
        <v>13759.125</v>
      </c>
    </row>
    <row r="61" spans="1:36" x14ac:dyDescent="0.3">
      <c r="A61">
        <v>282</v>
      </c>
      <c r="B61" t="s">
        <v>403</v>
      </c>
      <c r="C61">
        <v>6.505495E-3</v>
      </c>
      <c r="D61">
        <v>0.126643547</v>
      </c>
      <c r="E61">
        <v>24</v>
      </c>
      <c r="F61">
        <v>18</v>
      </c>
      <c r="G61">
        <v>11742.74554</v>
      </c>
      <c r="H61">
        <v>0.107300707</v>
      </c>
      <c r="I61">
        <v>1</v>
      </c>
      <c r="J61">
        <v>27.138461540000002</v>
      </c>
      <c r="K61">
        <v>17.999933689999999</v>
      </c>
      <c r="L61">
        <v>60552.627419999997</v>
      </c>
      <c r="M61">
        <v>5.7708899999999999E-3</v>
      </c>
      <c r="N61">
        <v>0.150576653</v>
      </c>
      <c r="O61">
        <v>25.569230770000001</v>
      </c>
      <c r="P61">
        <v>18.06802214</v>
      </c>
      <c r="Q61">
        <v>41782.48833</v>
      </c>
      <c r="R61">
        <v>14004.720160000001</v>
      </c>
      <c r="S61">
        <v>0.33518157300000001</v>
      </c>
      <c r="T61">
        <v>47150</v>
      </c>
      <c r="U61">
        <v>37440</v>
      </c>
      <c r="V61">
        <v>20389</v>
      </c>
      <c r="W61">
        <v>39742</v>
      </c>
      <c r="X61">
        <v>24171</v>
      </c>
      <c r="Y61">
        <v>32162</v>
      </c>
      <c r="Z61">
        <v>30325</v>
      </c>
      <c r="AA61">
        <v>31686</v>
      </c>
      <c r="AB61">
        <v>33335</v>
      </c>
      <c r="AC61">
        <v>48026</v>
      </c>
      <c r="AD61">
        <v>25336</v>
      </c>
      <c r="AE61">
        <v>46788</v>
      </c>
      <c r="AF61">
        <v>64338</v>
      </c>
      <c r="AG61">
        <v>54108</v>
      </c>
      <c r="AH61">
        <v>50936</v>
      </c>
      <c r="AI61">
        <v>72829</v>
      </c>
      <c r="AJ61">
        <v>41172.5625</v>
      </c>
    </row>
    <row r="62" spans="1:36" x14ac:dyDescent="0.3">
      <c r="A62">
        <v>298</v>
      </c>
      <c r="B62" t="s">
        <v>417</v>
      </c>
      <c r="C62">
        <v>6.505495E-3</v>
      </c>
      <c r="D62">
        <v>0.126643547</v>
      </c>
      <c r="E62">
        <v>24</v>
      </c>
      <c r="F62">
        <v>18</v>
      </c>
      <c r="G62">
        <v>30849.65465</v>
      </c>
      <c r="H62">
        <v>4.1831790000000001E-2</v>
      </c>
      <c r="I62">
        <v>1</v>
      </c>
      <c r="J62">
        <v>28</v>
      </c>
      <c r="K62">
        <v>17.999933689999999</v>
      </c>
      <c r="L62">
        <v>122606.8131</v>
      </c>
      <c r="M62">
        <v>2.5061609999999998E-3</v>
      </c>
      <c r="N62">
        <v>0.149886833</v>
      </c>
      <c r="O62">
        <v>26</v>
      </c>
      <c r="P62">
        <v>18.107112069999999</v>
      </c>
      <c r="Q62">
        <v>62181.987739999997</v>
      </c>
      <c r="R62">
        <v>40561.125749999999</v>
      </c>
      <c r="S62">
        <v>0.65229702700000003</v>
      </c>
      <c r="T62">
        <v>79728</v>
      </c>
      <c r="U62">
        <v>37456</v>
      </c>
      <c r="V62">
        <v>18885</v>
      </c>
      <c r="W62">
        <v>36681</v>
      </c>
      <c r="X62">
        <v>24145</v>
      </c>
      <c r="Y62">
        <v>34613</v>
      </c>
      <c r="Z62">
        <v>31974</v>
      </c>
      <c r="AA62">
        <v>32326</v>
      </c>
      <c r="AB62">
        <v>36697</v>
      </c>
      <c r="AC62">
        <v>52907</v>
      </c>
      <c r="AD62">
        <v>29942</v>
      </c>
      <c r="AE62">
        <v>54631</v>
      </c>
      <c r="AF62">
        <v>139889</v>
      </c>
      <c r="AG62">
        <v>114772</v>
      </c>
      <c r="AH62">
        <v>111663</v>
      </c>
      <c r="AI62">
        <v>124105</v>
      </c>
      <c r="AJ62">
        <v>60025.875</v>
      </c>
    </row>
    <row r="63" spans="1:36" x14ac:dyDescent="0.3">
      <c r="A63">
        <v>302</v>
      </c>
      <c r="B63" t="s">
        <v>420</v>
      </c>
      <c r="C63">
        <v>6.505495E-3</v>
      </c>
      <c r="D63">
        <v>0.126643547</v>
      </c>
      <c r="E63">
        <v>18</v>
      </c>
      <c r="F63">
        <v>3</v>
      </c>
      <c r="G63">
        <v>281.07494550000001</v>
      </c>
      <c r="H63">
        <v>0.158567188</v>
      </c>
      <c r="I63">
        <v>1</v>
      </c>
      <c r="J63">
        <v>24.164383560000001</v>
      </c>
      <c r="K63" s="1">
        <v>6.6299999999999999E-5</v>
      </c>
      <c r="L63">
        <v>6130.9960430000001</v>
      </c>
      <c r="M63">
        <v>8.1252570000000003E-3</v>
      </c>
      <c r="N63">
        <v>0.150576653</v>
      </c>
      <c r="O63">
        <v>21.082191779999999</v>
      </c>
      <c r="P63">
        <v>1.756878242</v>
      </c>
      <c r="Q63">
        <v>5760.2901330000004</v>
      </c>
      <c r="R63">
        <v>672.75825970000005</v>
      </c>
      <c r="S63">
        <v>0.116792426</v>
      </c>
      <c r="T63">
        <v>6909</v>
      </c>
      <c r="U63">
        <v>6124</v>
      </c>
      <c r="V63">
        <v>5748</v>
      </c>
      <c r="W63">
        <v>5743</v>
      </c>
      <c r="X63">
        <v>5822</v>
      </c>
      <c r="Y63">
        <v>4891</v>
      </c>
      <c r="Z63">
        <v>5402</v>
      </c>
      <c r="AA63">
        <v>5545</v>
      </c>
      <c r="AB63">
        <v>5809</v>
      </c>
      <c r="AC63">
        <v>5348</v>
      </c>
      <c r="AD63">
        <v>5213</v>
      </c>
      <c r="AE63">
        <v>4958</v>
      </c>
      <c r="AF63">
        <v>6152</v>
      </c>
      <c r="AG63">
        <v>6983</v>
      </c>
      <c r="AH63">
        <v>6102</v>
      </c>
      <c r="AI63">
        <v>6222</v>
      </c>
      <c r="AJ63">
        <v>5810.6875</v>
      </c>
    </row>
    <row r="64" spans="1:36" x14ac:dyDescent="0.3">
      <c r="A64">
        <v>440</v>
      </c>
      <c r="B64" t="s">
        <v>435</v>
      </c>
      <c r="C64">
        <v>6.505495E-3</v>
      </c>
      <c r="D64">
        <v>0.126643547</v>
      </c>
      <c r="E64">
        <v>24</v>
      </c>
      <c r="F64">
        <v>21</v>
      </c>
      <c r="G64">
        <v>84855.642170000006</v>
      </c>
      <c r="H64">
        <v>0.68529529600000005</v>
      </c>
      <c r="I64">
        <v>1</v>
      </c>
      <c r="J64">
        <v>23.149606299999999</v>
      </c>
      <c r="K64">
        <v>17.999933689999999</v>
      </c>
      <c r="L64">
        <v>633707.7598</v>
      </c>
      <c r="M64">
        <v>2.8590399999999998E-2</v>
      </c>
      <c r="N64">
        <v>0.20311850400000001</v>
      </c>
      <c r="O64">
        <v>23.574803150000001</v>
      </c>
      <c r="P64">
        <v>19.479248739999999</v>
      </c>
      <c r="Q64">
        <v>541446.70790000004</v>
      </c>
      <c r="R64">
        <v>120908.88890000001</v>
      </c>
      <c r="S64">
        <v>0.22330709000000001</v>
      </c>
      <c r="T64">
        <v>1002124</v>
      </c>
      <c r="U64">
        <v>483692</v>
      </c>
      <c r="V64">
        <v>485714</v>
      </c>
      <c r="W64">
        <v>483540</v>
      </c>
      <c r="X64">
        <v>458434</v>
      </c>
      <c r="Y64">
        <v>440535</v>
      </c>
      <c r="Z64">
        <v>428320</v>
      </c>
      <c r="AA64">
        <v>382799</v>
      </c>
      <c r="AB64">
        <v>583325</v>
      </c>
      <c r="AC64">
        <v>559864</v>
      </c>
      <c r="AD64">
        <v>390676</v>
      </c>
      <c r="AE64">
        <v>465189</v>
      </c>
      <c r="AF64">
        <v>679992</v>
      </c>
      <c r="AG64">
        <v>659823</v>
      </c>
      <c r="AH64">
        <v>632485</v>
      </c>
      <c r="AI64">
        <v>562534</v>
      </c>
      <c r="AJ64">
        <v>543690.375</v>
      </c>
    </row>
    <row r="65" spans="1:36" x14ac:dyDescent="0.3">
      <c r="A65">
        <v>453</v>
      </c>
      <c r="B65" t="s">
        <v>443</v>
      </c>
      <c r="C65">
        <v>6.505495E-3</v>
      </c>
      <c r="D65">
        <v>0.126643547</v>
      </c>
      <c r="E65">
        <v>24</v>
      </c>
      <c r="F65">
        <v>18</v>
      </c>
      <c r="G65">
        <v>99169.604739999995</v>
      </c>
      <c r="H65">
        <v>7.7991698999999998E-2</v>
      </c>
      <c r="I65">
        <v>1</v>
      </c>
      <c r="J65">
        <v>26.486486490000001</v>
      </c>
      <c r="K65">
        <v>17.999933689999999</v>
      </c>
      <c r="L65">
        <v>420375.65389999998</v>
      </c>
      <c r="M65">
        <v>4.3564509999999999E-3</v>
      </c>
      <c r="N65">
        <v>0.149886833</v>
      </c>
      <c r="O65">
        <v>25.243243240000002</v>
      </c>
      <c r="P65">
        <v>18.043735640000001</v>
      </c>
      <c r="Q65">
        <v>290684.59039999999</v>
      </c>
      <c r="R65">
        <v>107085.7218</v>
      </c>
      <c r="S65">
        <v>0.368391464</v>
      </c>
      <c r="T65">
        <v>405205</v>
      </c>
      <c r="U65">
        <v>206669</v>
      </c>
      <c r="V65">
        <v>175473</v>
      </c>
      <c r="W65">
        <v>262644</v>
      </c>
      <c r="X65">
        <v>176957</v>
      </c>
      <c r="Y65">
        <v>220756</v>
      </c>
      <c r="Z65">
        <v>207299</v>
      </c>
      <c r="AA65">
        <v>184204</v>
      </c>
      <c r="AB65">
        <v>267990</v>
      </c>
      <c r="AC65">
        <v>214732</v>
      </c>
      <c r="AD65">
        <v>246517</v>
      </c>
      <c r="AE65">
        <v>339874</v>
      </c>
      <c r="AF65">
        <v>409864</v>
      </c>
      <c r="AG65">
        <v>412515</v>
      </c>
      <c r="AH65">
        <v>481684</v>
      </c>
      <c r="AI65">
        <v>377443</v>
      </c>
      <c r="AJ65">
        <v>286864.125</v>
      </c>
    </row>
    <row r="66" spans="1:36" x14ac:dyDescent="0.3">
      <c r="A66">
        <v>454</v>
      </c>
      <c r="B66" t="s">
        <v>444</v>
      </c>
      <c r="C66">
        <v>6.505495E-3</v>
      </c>
      <c r="D66">
        <v>0.126643547</v>
      </c>
      <c r="E66">
        <v>24</v>
      </c>
      <c r="F66">
        <v>18</v>
      </c>
      <c r="G66">
        <v>14694.73957</v>
      </c>
      <c r="H66">
        <v>8.4712514000000003E-2</v>
      </c>
      <c r="I66">
        <v>1</v>
      </c>
      <c r="J66">
        <v>26.486486490000001</v>
      </c>
      <c r="K66">
        <v>17.999933689999999</v>
      </c>
      <c r="L66">
        <v>69592.799310000002</v>
      </c>
      <c r="M66">
        <v>4.6863069999999998E-3</v>
      </c>
      <c r="N66">
        <v>0.149886833</v>
      </c>
      <c r="O66">
        <v>25.243243240000002</v>
      </c>
      <c r="P66">
        <v>18.043735640000001</v>
      </c>
      <c r="Q66">
        <v>42435.054369999998</v>
      </c>
      <c r="R66">
        <v>22244.68103</v>
      </c>
      <c r="S66">
        <v>0.52420531500000001</v>
      </c>
      <c r="T66">
        <v>66554</v>
      </c>
      <c r="U66">
        <v>28402</v>
      </c>
      <c r="V66">
        <v>20633</v>
      </c>
      <c r="W66">
        <v>38090</v>
      </c>
      <c r="X66">
        <v>19926</v>
      </c>
      <c r="Y66">
        <v>29672</v>
      </c>
      <c r="Z66">
        <v>27692</v>
      </c>
      <c r="AA66">
        <v>23816</v>
      </c>
      <c r="AB66">
        <v>28451</v>
      </c>
      <c r="AC66">
        <v>30193</v>
      </c>
      <c r="AD66">
        <v>33401</v>
      </c>
      <c r="AE66">
        <v>41061</v>
      </c>
      <c r="AF66">
        <v>62353</v>
      </c>
      <c r="AG66">
        <v>61276</v>
      </c>
      <c r="AH66">
        <v>86747</v>
      </c>
      <c r="AI66">
        <v>67996</v>
      </c>
      <c r="AJ66">
        <v>41641.4375</v>
      </c>
    </row>
    <row r="67" spans="1:36" x14ac:dyDescent="0.3">
      <c r="A67">
        <v>492</v>
      </c>
      <c r="B67" t="s">
        <v>465</v>
      </c>
      <c r="C67">
        <v>6.505495E-3</v>
      </c>
      <c r="D67">
        <v>0.126643547</v>
      </c>
      <c r="E67">
        <v>24</v>
      </c>
      <c r="F67">
        <v>21</v>
      </c>
      <c r="G67">
        <v>2288.551097</v>
      </c>
      <c r="H67">
        <v>5.2089220999999998E-2</v>
      </c>
      <c r="I67">
        <v>1</v>
      </c>
      <c r="J67">
        <v>27.30650155</v>
      </c>
      <c r="K67">
        <v>17.999933689999999</v>
      </c>
      <c r="L67">
        <v>9352.2187720000002</v>
      </c>
      <c r="M67">
        <v>3.046375E-3</v>
      </c>
      <c r="N67">
        <v>0.149886833</v>
      </c>
      <c r="O67">
        <v>25.65325077</v>
      </c>
      <c r="P67">
        <v>19.678368110000001</v>
      </c>
      <c r="Q67">
        <v>5392.6346999999996</v>
      </c>
      <c r="R67">
        <v>2626.7702599999998</v>
      </c>
      <c r="S67">
        <v>0.48710331899999998</v>
      </c>
      <c r="T67">
        <v>7101</v>
      </c>
      <c r="U67">
        <v>4326</v>
      </c>
      <c r="V67">
        <v>2452</v>
      </c>
      <c r="W67">
        <v>4076</v>
      </c>
      <c r="X67">
        <v>2938</v>
      </c>
      <c r="Y67">
        <v>3636</v>
      </c>
      <c r="Z67">
        <v>3885</v>
      </c>
      <c r="AA67">
        <v>2928</v>
      </c>
      <c r="AB67">
        <v>3867</v>
      </c>
      <c r="AC67">
        <v>3514</v>
      </c>
      <c r="AD67">
        <v>3305</v>
      </c>
      <c r="AE67">
        <v>4120</v>
      </c>
      <c r="AF67">
        <v>8474</v>
      </c>
      <c r="AG67">
        <v>9141</v>
      </c>
      <c r="AH67">
        <v>10531</v>
      </c>
      <c r="AI67">
        <v>9263</v>
      </c>
      <c r="AJ67">
        <v>5222.3125</v>
      </c>
    </row>
    <row r="68" spans="1:36" x14ac:dyDescent="0.3">
      <c r="A68">
        <v>560</v>
      </c>
      <c r="B68" t="s">
        <v>474</v>
      </c>
      <c r="C68">
        <v>6.505495E-3</v>
      </c>
      <c r="D68">
        <v>0.126643547</v>
      </c>
      <c r="E68">
        <v>24</v>
      </c>
      <c r="F68">
        <v>18</v>
      </c>
      <c r="G68">
        <v>598.21233689999997</v>
      </c>
      <c r="H68">
        <v>0.22088737</v>
      </c>
      <c r="I68">
        <v>1</v>
      </c>
      <c r="J68">
        <v>28</v>
      </c>
      <c r="K68">
        <v>17.999933689999999</v>
      </c>
      <c r="L68">
        <v>4898.9905140000001</v>
      </c>
      <c r="M68">
        <v>1.0842328E-2</v>
      </c>
      <c r="N68">
        <v>0.152667094</v>
      </c>
      <c r="O68">
        <v>26</v>
      </c>
      <c r="P68">
        <v>18.107112069999999</v>
      </c>
      <c r="Q68">
        <v>3520.6787949999998</v>
      </c>
      <c r="R68">
        <v>854.61351290000005</v>
      </c>
      <c r="S68">
        <v>0.24274112</v>
      </c>
      <c r="T68">
        <v>3169</v>
      </c>
      <c r="U68">
        <v>3204</v>
      </c>
      <c r="V68">
        <v>2054</v>
      </c>
      <c r="W68">
        <v>3596</v>
      </c>
      <c r="X68">
        <v>2303</v>
      </c>
      <c r="Y68">
        <v>2962</v>
      </c>
      <c r="Z68">
        <v>2787</v>
      </c>
      <c r="AA68">
        <v>3203</v>
      </c>
      <c r="AB68">
        <v>3454</v>
      </c>
      <c r="AC68">
        <v>3432</v>
      </c>
      <c r="AD68">
        <v>2059</v>
      </c>
      <c r="AE68">
        <v>3785</v>
      </c>
      <c r="AF68">
        <v>5161</v>
      </c>
      <c r="AG68">
        <v>4038</v>
      </c>
      <c r="AH68">
        <v>3980</v>
      </c>
      <c r="AI68">
        <v>6417</v>
      </c>
      <c r="AJ68">
        <v>3475.25</v>
      </c>
    </row>
    <row r="69" spans="1:36" x14ac:dyDescent="0.3">
      <c r="A69">
        <v>631</v>
      </c>
      <c r="B69" t="s">
        <v>484</v>
      </c>
      <c r="C69">
        <v>6.505495E-3</v>
      </c>
      <c r="D69">
        <v>0.126643547</v>
      </c>
      <c r="E69">
        <v>24</v>
      </c>
      <c r="F69">
        <v>18</v>
      </c>
      <c r="G69">
        <v>6204.862005</v>
      </c>
      <c r="H69">
        <v>0.14157425900000001</v>
      </c>
      <c r="I69">
        <v>1</v>
      </c>
      <c r="J69">
        <v>26.972477059999999</v>
      </c>
      <c r="K69">
        <v>17.999933689999999</v>
      </c>
      <c r="L69">
        <v>27211.700130000001</v>
      </c>
      <c r="M69">
        <v>7.3589099999999998E-3</v>
      </c>
      <c r="N69">
        <v>0.150576653</v>
      </c>
      <c r="O69">
        <v>25.486238530000001</v>
      </c>
      <c r="P69">
        <v>18.06138975</v>
      </c>
      <c r="Q69">
        <v>19370.82444</v>
      </c>
      <c r="R69">
        <v>6049.2051490000003</v>
      </c>
      <c r="S69">
        <v>0.31228434100000002</v>
      </c>
      <c r="T69">
        <v>29526</v>
      </c>
      <c r="U69">
        <v>13737</v>
      </c>
      <c r="V69">
        <v>10197</v>
      </c>
      <c r="W69">
        <v>14927</v>
      </c>
      <c r="X69">
        <v>12797</v>
      </c>
      <c r="Y69">
        <v>14420</v>
      </c>
      <c r="Z69">
        <v>15218</v>
      </c>
      <c r="AA69">
        <v>13490</v>
      </c>
      <c r="AB69">
        <v>18119</v>
      </c>
      <c r="AC69">
        <v>17683</v>
      </c>
      <c r="AD69">
        <v>16063</v>
      </c>
      <c r="AE69">
        <v>20883</v>
      </c>
      <c r="AF69">
        <v>26029</v>
      </c>
      <c r="AG69">
        <v>25926</v>
      </c>
      <c r="AH69">
        <v>29657</v>
      </c>
      <c r="AI69">
        <v>27235</v>
      </c>
      <c r="AJ69">
        <v>19119.1875</v>
      </c>
    </row>
    <row r="70" spans="1:36" x14ac:dyDescent="0.3">
      <c r="A70">
        <v>779</v>
      </c>
      <c r="B70" t="s">
        <v>839</v>
      </c>
      <c r="C70">
        <v>6.505495E-3</v>
      </c>
      <c r="D70">
        <v>0.126643547</v>
      </c>
      <c r="E70">
        <v>24</v>
      </c>
      <c r="F70">
        <v>6</v>
      </c>
      <c r="G70">
        <v>5602.4070270000002</v>
      </c>
      <c r="H70">
        <v>8.1732996000000002E-2</v>
      </c>
      <c r="I70">
        <v>1</v>
      </c>
      <c r="J70">
        <v>28</v>
      </c>
      <c r="K70">
        <v>6.0000007489999998</v>
      </c>
      <c r="L70">
        <v>13786.75</v>
      </c>
      <c r="M70">
        <v>4.5405180000000003E-3</v>
      </c>
      <c r="N70">
        <v>0.149886833</v>
      </c>
      <c r="O70">
        <v>26</v>
      </c>
      <c r="P70">
        <v>6.0357146339999996</v>
      </c>
      <c r="Q70">
        <v>9357.3176320000002</v>
      </c>
      <c r="R70">
        <v>3369.851028</v>
      </c>
      <c r="S70">
        <v>0.36013002399999999</v>
      </c>
      <c r="T70">
        <v>16667</v>
      </c>
      <c r="U70">
        <v>10625</v>
      </c>
      <c r="V70">
        <v>13246</v>
      </c>
      <c r="W70">
        <v>11401</v>
      </c>
      <c r="X70">
        <v>19264</v>
      </c>
      <c r="Y70">
        <v>10032</v>
      </c>
      <c r="Z70">
        <v>13913</v>
      </c>
      <c r="AA70">
        <v>11938</v>
      </c>
      <c r="AB70">
        <v>9822</v>
      </c>
      <c r="AC70">
        <v>15049</v>
      </c>
      <c r="AD70">
        <v>6425</v>
      </c>
      <c r="AE70">
        <v>3698</v>
      </c>
      <c r="AF70">
        <v>2850</v>
      </c>
      <c r="AG70">
        <v>3786</v>
      </c>
      <c r="AH70">
        <v>2421</v>
      </c>
      <c r="AI70">
        <v>2249</v>
      </c>
      <c r="AJ70">
        <v>9586.625</v>
      </c>
    </row>
    <row r="71" spans="1:36" x14ac:dyDescent="0.3">
      <c r="A71">
        <v>939</v>
      </c>
      <c r="B71" t="s">
        <v>842</v>
      </c>
      <c r="C71">
        <v>6.505495E-3</v>
      </c>
      <c r="D71">
        <v>0.126643547</v>
      </c>
      <c r="E71">
        <v>24</v>
      </c>
      <c r="F71">
        <v>18</v>
      </c>
      <c r="G71">
        <v>1886.207339</v>
      </c>
      <c r="H71">
        <v>0.14722977500000001</v>
      </c>
      <c r="I71">
        <v>1</v>
      </c>
      <c r="J71">
        <v>28</v>
      </c>
      <c r="K71">
        <v>17.999927790000001</v>
      </c>
      <c r="L71">
        <v>10046.23422</v>
      </c>
      <c r="M71">
        <v>7.6153619999999997E-3</v>
      </c>
      <c r="N71">
        <v>0.150576653</v>
      </c>
      <c r="O71">
        <v>26</v>
      </c>
      <c r="P71">
        <v>18.10710933</v>
      </c>
      <c r="Q71">
        <v>7392.0924809999997</v>
      </c>
      <c r="R71">
        <v>1764.2050710000001</v>
      </c>
      <c r="S71">
        <v>0.23866112</v>
      </c>
      <c r="T71">
        <v>9098</v>
      </c>
      <c r="U71">
        <v>6719</v>
      </c>
      <c r="V71">
        <v>3066</v>
      </c>
      <c r="W71">
        <v>5641</v>
      </c>
      <c r="X71">
        <v>3849</v>
      </c>
      <c r="Y71">
        <v>6511</v>
      </c>
      <c r="Z71">
        <v>5932</v>
      </c>
      <c r="AA71">
        <v>6077</v>
      </c>
      <c r="AB71">
        <v>7330</v>
      </c>
      <c r="AC71">
        <v>8442</v>
      </c>
      <c r="AD71">
        <v>6153</v>
      </c>
      <c r="AE71">
        <v>7770</v>
      </c>
      <c r="AF71">
        <v>8672</v>
      </c>
      <c r="AG71">
        <v>10365</v>
      </c>
      <c r="AH71">
        <v>9302</v>
      </c>
      <c r="AI71">
        <v>11846</v>
      </c>
      <c r="AJ71">
        <v>7298.3125</v>
      </c>
    </row>
    <row r="72" spans="1:36" x14ac:dyDescent="0.3">
      <c r="A72">
        <v>978</v>
      </c>
      <c r="B72" t="s">
        <v>521</v>
      </c>
      <c r="C72">
        <v>6.505495E-3</v>
      </c>
      <c r="D72">
        <v>0.126643547</v>
      </c>
      <c r="E72">
        <v>24</v>
      </c>
      <c r="F72">
        <v>6</v>
      </c>
      <c r="G72">
        <v>3512.906489</v>
      </c>
      <c r="H72">
        <v>0.46808133699999999</v>
      </c>
      <c r="I72">
        <v>1</v>
      </c>
      <c r="J72">
        <v>27.138461540000002</v>
      </c>
      <c r="K72">
        <v>6.0000000059999996</v>
      </c>
      <c r="L72">
        <v>9611</v>
      </c>
      <c r="M72">
        <v>2.0689086999999998E-2</v>
      </c>
      <c r="N72">
        <v>0.172015155</v>
      </c>
      <c r="O72">
        <v>25.569230770000001</v>
      </c>
      <c r="P72">
        <v>6.0226844609999999</v>
      </c>
      <c r="Q72">
        <v>6370.1760489999997</v>
      </c>
      <c r="R72">
        <v>3128.4412929999999</v>
      </c>
      <c r="S72">
        <v>0.491107509</v>
      </c>
      <c r="T72">
        <v>12329</v>
      </c>
      <c r="U72">
        <v>7261</v>
      </c>
      <c r="V72">
        <v>6797</v>
      </c>
      <c r="W72">
        <v>5625</v>
      </c>
      <c r="X72">
        <v>16624</v>
      </c>
      <c r="Y72">
        <v>4911</v>
      </c>
      <c r="Z72">
        <v>9428</v>
      </c>
      <c r="AA72">
        <v>7481</v>
      </c>
      <c r="AB72">
        <v>4255</v>
      </c>
      <c r="AC72">
        <v>15118</v>
      </c>
      <c r="AD72">
        <v>4955</v>
      </c>
      <c r="AE72">
        <v>2956</v>
      </c>
      <c r="AF72">
        <v>1912</v>
      </c>
      <c r="AG72">
        <v>1718</v>
      </c>
      <c r="AH72">
        <v>2270</v>
      </c>
      <c r="AI72">
        <v>937</v>
      </c>
      <c r="AJ72">
        <v>6536.0625</v>
      </c>
    </row>
    <row r="73" spans="1:36" x14ac:dyDescent="0.3">
      <c r="A73">
        <v>1041</v>
      </c>
      <c r="B73" t="s">
        <v>529</v>
      </c>
      <c r="C73">
        <v>6.505495E-3</v>
      </c>
      <c r="D73">
        <v>0.126643547</v>
      </c>
      <c r="E73">
        <v>24</v>
      </c>
      <c r="F73">
        <v>18</v>
      </c>
      <c r="G73">
        <v>825.37039030000005</v>
      </c>
      <c r="H73">
        <v>0.127362109</v>
      </c>
      <c r="I73">
        <v>1</v>
      </c>
      <c r="J73">
        <v>23.77358491</v>
      </c>
      <c r="K73">
        <v>17.999942659999999</v>
      </c>
      <c r="L73">
        <v>5309.7461750000002</v>
      </c>
      <c r="M73">
        <v>6.7078279999999999E-3</v>
      </c>
      <c r="N73">
        <v>0.150576653</v>
      </c>
      <c r="O73">
        <v>23.886792450000002</v>
      </c>
      <c r="P73">
        <v>18.000375500000001</v>
      </c>
      <c r="Q73">
        <v>4336.9819710000002</v>
      </c>
      <c r="R73">
        <v>871.49956159999999</v>
      </c>
      <c r="S73">
        <v>0.20094608799999999</v>
      </c>
      <c r="T73">
        <v>4967</v>
      </c>
      <c r="U73">
        <v>3410</v>
      </c>
      <c r="V73">
        <v>3969</v>
      </c>
      <c r="W73">
        <v>4429</v>
      </c>
      <c r="X73">
        <v>2729</v>
      </c>
      <c r="Y73">
        <v>3781</v>
      </c>
      <c r="Z73">
        <v>3373</v>
      </c>
      <c r="AA73">
        <v>3510</v>
      </c>
      <c r="AB73">
        <v>3579</v>
      </c>
      <c r="AC73">
        <v>5561</v>
      </c>
      <c r="AD73">
        <v>4154</v>
      </c>
      <c r="AE73">
        <v>4743</v>
      </c>
      <c r="AF73">
        <v>5182</v>
      </c>
      <c r="AG73">
        <v>6051</v>
      </c>
      <c r="AH73">
        <v>5497</v>
      </c>
      <c r="AI73">
        <v>4509</v>
      </c>
      <c r="AJ73">
        <v>4340.25</v>
      </c>
    </row>
    <row r="74" spans="1:36" x14ac:dyDescent="0.3">
      <c r="A74">
        <v>1109</v>
      </c>
      <c r="B74" t="s">
        <v>541</v>
      </c>
      <c r="C74">
        <v>6.505495E-3</v>
      </c>
      <c r="D74">
        <v>0.126643547</v>
      </c>
      <c r="E74">
        <v>24</v>
      </c>
      <c r="F74">
        <v>6</v>
      </c>
      <c r="G74">
        <v>11454.59953</v>
      </c>
      <c r="H74">
        <v>0.26391110099999998</v>
      </c>
      <c r="I74">
        <v>1</v>
      </c>
      <c r="J74">
        <v>28</v>
      </c>
      <c r="K74" s="1">
        <v>6.6299999999999999E-5</v>
      </c>
      <c r="L74">
        <v>28259.739720000001</v>
      </c>
      <c r="M74">
        <v>1.2648629E-2</v>
      </c>
      <c r="N74">
        <v>0.15266758899999999</v>
      </c>
      <c r="O74">
        <v>26</v>
      </c>
      <c r="P74">
        <v>3.2500307880000001</v>
      </c>
      <c r="Q74">
        <v>18651.979619999998</v>
      </c>
      <c r="R74">
        <v>6311.2748549999997</v>
      </c>
      <c r="S74">
        <v>0.33837024199999999</v>
      </c>
      <c r="T74">
        <v>51359</v>
      </c>
      <c r="U74">
        <v>19326</v>
      </c>
      <c r="V74">
        <v>25424</v>
      </c>
      <c r="W74">
        <v>16930</v>
      </c>
      <c r="X74">
        <v>39809</v>
      </c>
      <c r="Y74">
        <v>14989</v>
      </c>
      <c r="Z74">
        <v>27798</v>
      </c>
      <c r="AA74">
        <v>22999</v>
      </c>
      <c r="AB74">
        <v>11683</v>
      </c>
      <c r="AC74">
        <v>30325</v>
      </c>
      <c r="AD74">
        <v>14862</v>
      </c>
      <c r="AE74">
        <v>6780</v>
      </c>
      <c r="AF74">
        <v>4925</v>
      </c>
      <c r="AG74">
        <v>3790</v>
      </c>
      <c r="AH74">
        <v>5865</v>
      </c>
      <c r="AI74">
        <v>3210</v>
      </c>
      <c r="AJ74">
        <v>18754.625</v>
      </c>
    </row>
    <row r="75" spans="1:36" x14ac:dyDescent="0.3">
      <c r="A75">
        <v>1165</v>
      </c>
      <c r="B75" t="s">
        <v>550</v>
      </c>
      <c r="C75">
        <v>6.505495E-3</v>
      </c>
      <c r="D75">
        <v>0.126643547</v>
      </c>
      <c r="E75">
        <v>24</v>
      </c>
      <c r="F75">
        <v>6</v>
      </c>
      <c r="G75">
        <v>1636.598645</v>
      </c>
      <c r="H75">
        <v>7.0879147000000003E-2</v>
      </c>
      <c r="I75">
        <v>1</v>
      </c>
      <c r="J75">
        <v>28</v>
      </c>
      <c r="K75" s="1">
        <v>6.6299999999999999E-5</v>
      </c>
      <c r="L75">
        <v>4913.9921359999998</v>
      </c>
      <c r="M75">
        <v>4.0032519999999997E-3</v>
      </c>
      <c r="N75">
        <v>0.149886833</v>
      </c>
      <c r="O75">
        <v>26</v>
      </c>
      <c r="P75">
        <v>3.2500307880000001</v>
      </c>
      <c r="Q75">
        <v>2954.787628</v>
      </c>
      <c r="R75">
        <v>401.97394730000002</v>
      </c>
      <c r="S75">
        <v>0.13604157</v>
      </c>
      <c r="T75">
        <v>7258</v>
      </c>
      <c r="U75">
        <v>4433</v>
      </c>
      <c r="V75">
        <v>3583</v>
      </c>
      <c r="W75">
        <v>4382</v>
      </c>
      <c r="X75">
        <v>3622</v>
      </c>
      <c r="Y75">
        <v>3135</v>
      </c>
      <c r="Z75">
        <v>3833</v>
      </c>
      <c r="AA75">
        <v>3374</v>
      </c>
      <c r="AB75">
        <v>3028</v>
      </c>
      <c r="AC75">
        <v>2890</v>
      </c>
      <c r="AD75">
        <v>2774</v>
      </c>
      <c r="AE75">
        <v>1851</v>
      </c>
      <c r="AF75">
        <v>659</v>
      </c>
      <c r="AG75">
        <v>708</v>
      </c>
      <c r="AH75">
        <v>816</v>
      </c>
      <c r="AI75">
        <v>826</v>
      </c>
      <c r="AJ75">
        <v>2948.25</v>
      </c>
    </row>
    <row r="76" spans="1:36" x14ac:dyDescent="0.3">
      <c r="A76">
        <v>1177</v>
      </c>
      <c r="B76" t="s">
        <v>552</v>
      </c>
      <c r="C76">
        <v>6.505495E-3</v>
      </c>
      <c r="D76">
        <v>0.126643547</v>
      </c>
      <c r="E76">
        <v>18</v>
      </c>
      <c r="F76">
        <v>3</v>
      </c>
      <c r="G76">
        <v>2652.7110899999998</v>
      </c>
      <c r="H76">
        <v>0.26256204999999999</v>
      </c>
      <c r="I76">
        <v>1</v>
      </c>
      <c r="J76">
        <v>24.845070419999999</v>
      </c>
      <c r="K76" s="1">
        <v>6.6299999999999999E-5</v>
      </c>
      <c r="L76">
        <v>17011.211490000002</v>
      </c>
      <c r="M76">
        <v>1.2592726E-2</v>
      </c>
      <c r="N76">
        <v>0.15266758899999999</v>
      </c>
      <c r="O76">
        <v>21.422535209999999</v>
      </c>
      <c r="P76">
        <v>1.785239856</v>
      </c>
      <c r="Q76">
        <v>13979.809310000001</v>
      </c>
      <c r="R76">
        <v>9278.7263019999991</v>
      </c>
      <c r="S76">
        <v>0.66372338099999995</v>
      </c>
      <c r="T76">
        <v>27330</v>
      </c>
      <c r="U76">
        <v>18148</v>
      </c>
      <c r="V76">
        <v>10655</v>
      </c>
      <c r="W76">
        <v>11912</v>
      </c>
      <c r="X76">
        <v>14499</v>
      </c>
      <c r="Y76">
        <v>7944</v>
      </c>
      <c r="Z76">
        <v>7207</v>
      </c>
      <c r="AA76">
        <v>10520</v>
      </c>
      <c r="AB76">
        <v>14656</v>
      </c>
      <c r="AC76">
        <v>3454</v>
      </c>
      <c r="AD76">
        <v>7201</v>
      </c>
      <c r="AE76">
        <v>7672</v>
      </c>
      <c r="AF76">
        <v>13857</v>
      </c>
      <c r="AG76">
        <v>27489</v>
      </c>
      <c r="AH76">
        <v>19643</v>
      </c>
      <c r="AI76">
        <v>30708</v>
      </c>
      <c r="AJ76">
        <v>14555.9375</v>
      </c>
    </row>
    <row r="77" spans="1:36" x14ac:dyDescent="0.3">
      <c r="A77">
        <v>1242</v>
      </c>
      <c r="B77" t="s">
        <v>562</v>
      </c>
      <c r="C77">
        <v>6.505495E-3</v>
      </c>
      <c r="D77">
        <v>0.126643547</v>
      </c>
      <c r="E77">
        <v>24</v>
      </c>
      <c r="F77">
        <v>6</v>
      </c>
      <c r="G77">
        <v>4283.2993269999997</v>
      </c>
      <c r="H77">
        <v>4.2183811000000002E-2</v>
      </c>
      <c r="I77">
        <v>1</v>
      </c>
      <c r="J77">
        <v>28</v>
      </c>
      <c r="K77" s="1">
        <v>6.6299999999999999E-5</v>
      </c>
      <c r="L77">
        <v>9093.2404920000008</v>
      </c>
      <c r="M77">
        <v>2.5249510000000001E-3</v>
      </c>
      <c r="N77">
        <v>0.149886833</v>
      </c>
      <c r="O77">
        <v>26</v>
      </c>
      <c r="P77">
        <v>3.2500307880000001</v>
      </c>
      <c r="Q77">
        <v>5309.8102019999997</v>
      </c>
      <c r="R77">
        <v>1602.6255329999999</v>
      </c>
      <c r="S77">
        <v>0.30182350600000002</v>
      </c>
      <c r="T77">
        <v>11161</v>
      </c>
      <c r="U77">
        <v>11800</v>
      </c>
      <c r="V77">
        <v>7384</v>
      </c>
      <c r="W77">
        <v>6028</v>
      </c>
      <c r="X77">
        <v>6402</v>
      </c>
      <c r="Y77">
        <v>8913</v>
      </c>
      <c r="Z77">
        <v>8245</v>
      </c>
      <c r="AA77">
        <v>5931</v>
      </c>
      <c r="AB77">
        <v>6802</v>
      </c>
      <c r="AC77">
        <v>2828</v>
      </c>
      <c r="AD77">
        <v>1977</v>
      </c>
      <c r="AE77">
        <v>2091</v>
      </c>
      <c r="AF77">
        <v>1426</v>
      </c>
      <c r="AG77">
        <v>1531</v>
      </c>
      <c r="AH77">
        <v>1716</v>
      </c>
      <c r="AI77">
        <v>1139</v>
      </c>
      <c r="AJ77">
        <v>5335.875</v>
      </c>
    </row>
    <row r="78" spans="1:36" x14ac:dyDescent="0.3">
      <c r="A78">
        <v>1247</v>
      </c>
      <c r="B78" t="s">
        <v>564</v>
      </c>
      <c r="C78">
        <v>6.505495E-3</v>
      </c>
      <c r="D78">
        <v>0.126643547</v>
      </c>
      <c r="E78">
        <v>24</v>
      </c>
      <c r="F78">
        <v>6</v>
      </c>
      <c r="G78">
        <v>2461.9690350000001</v>
      </c>
      <c r="H78">
        <v>0.11123350799999999</v>
      </c>
      <c r="I78">
        <v>1</v>
      </c>
      <c r="J78">
        <v>28</v>
      </c>
      <c r="K78" s="1">
        <v>4.8000000000000001E-5</v>
      </c>
      <c r="L78">
        <v>6817.4926500000001</v>
      </c>
      <c r="M78">
        <v>5.9563580000000001E-3</v>
      </c>
      <c r="N78">
        <v>0.150576653</v>
      </c>
      <c r="O78">
        <v>26</v>
      </c>
      <c r="P78">
        <v>3.250022264</v>
      </c>
      <c r="Q78">
        <v>3942.5781609999999</v>
      </c>
      <c r="R78">
        <v>256.5134372</v>
      </c>
      <c r="S78">
        <v>6.5062359E-2</v>
      </c>
      <c r="T78">
        <v>11376</v>
      </c>
      <c r="U78">
        <v>5965</v>
      </c>
      <c r="V78">
        <v>5150</v>
      </c>
      <c r="W78">
        <v>4779</v>
      </c>
      <c r="X78">
        <v>6856</v>
      </c>
      <c r="Y78">
        <v>3750</v>
      </c>
      <c r="Z78">
        <v>4808</v>
      </c>
      <c r="AA78">
        <v>4499</v>
      </c>
      <c r="AB78">
        <v>2649</v>
      </c>
      <c r="AC78">
        <v>4369</v>
      </c>
      <c r="AD78">
        <v>2742</v>
      </c>
      <c r="AE78">
        <v>1348</v>
      </c>
      <c r="AF78">
        <v>1096</v>
      </c>
      <c r="AG78">
        <v>819</v>
      </c>
      <c r="AH78">
        <v>1817</v>
      </c>
      <c r="AI78">
        <v>1125</v>
      </c>
      <c r="AJ78">
        <v>3946.75</v>
      </c>
    </row>
    <row r="79" spans="1:36" x14ac:dyDescent="0.3">
      <c r="A79">
        <v>1258</v>
      </c>
      <c r="B79" t="s">
        <v>565</v>
      </c>
      <c r="C79">
        <v>6.505495E-3</v>
      </c>
      <c r="D79">
        <v>0.126643547</v>
      </c>
      <c r="E79">
        <v>24</v>
      </c>
      <c r="F79">
        <v>21</v>
      </c>
      <c r="G79">
        <v>2741.6297669999999</v>
      </c>
      <c r="H79">
        <v>0.35989248000000001</v>
      </c>
      <c r="I79">
        <v>1</v>
      </c>
      <c r="J79">
        <v>23.149606299999999</v>
      </c>
      <c r="K79">
        <v>17.999933689999999</v>
      </c>
      <c r="L79">
        <v>6888.2310930000003</v>
      </c>
      <c r="M79">
        <v>1.6522538999999999E-2</v>
      </c>
      <c r="N79">
        <v>0.162013354</v>
      </c>
      <c r="O79">
        <v>23.574803150000001</v>
      </c>
      <c r="P79">
        <v>19.479248739999999</v>
      </c>
      <c r="Q79">
        <v>4324.8675439999997</v>
      </c>
      <c r="R79">
        <v>2984.5029890000001</v>
      </c>
      <c r="S79">
        <v>0.69007962899999997</v>
      </c>
      <c r="T79">
        <v>12773</v>
      </c>
      <c r="U79">
        <v>4690</v>
      </c>
      <c r="V79">
        <v>4270</v>
      </c>
      <c r="W79">
        <v>1504</v>
      </c>
      <c r="X79">
        <v>2279</v>
      </c>
      <c r="Y79">
        <v>382</v>
      </c>
      <c r="Z79">
        <v>2527</v>
      </c>
      <c r="AA79">
        <v>238</v>
      </c>
      <c r="AB79">
        <v>3940</v>
      </c>
      <c r="AC79">
        <v>5938</v>
      </c>
      <c r="AD79">
        <v>1271</v>
      </c>
      <c r="AE79">
        <v>2719</v>
      </c>
      <c r="AF79">
        <v>8155</v>
      </c>
      <c r="AG79">
        <v>6445</v>
      </c>
      <c r="AH79">
        <v>7414</v>
      </c>
      <c r="AI79">
        <v>5539</v>
      </c>
      <c r="AJ79">
        <v>4380.25</v>
      </c>
    </row>
    <row r="80" spans="1:36" x14ac:dyDescent="0.3">
      <c r="A80">
        <v>1290</v>
      </c>
      <c r="B80" t="s">
        <v>853</v>
      </c>
      <c r="C80">
        <v>6.505495E-3</v>
      </c>
      <c r="D80">
        <v>0.126643547</v>
      </c>
      <c r="E80">
        <v>24</v>
      </c>
      <c r="F80">
        <v>6</v>
      </c>
      <c r="G80">
        <v>8463.0075109999998</v>
      </c>
      <c r="H80">
        <v>7.9055421000000001E-2</v>
      </c>
      <c r="I80">
        <v>1</v>
      </c>
      <c r="J80">
        <v>28</v>
      </c>
      <c r="K80" s="1">
        <v>5.8199999999999998E-5</v>
      </c>
      <c r="L80">
        <v>15681.24733</v>
      </c>
      <c r="M80">
        <v>4.4089009999999998E-3</v>
      </c>
      <c r="N80">
        <v>0.149886833</v>
      </c>
      <c r="O80">
        <v>26</v>
      </c>
      <c r="P80">
        <v>3.2500269990000001</v>
      </c>
      <c r="Q80">
        <v>9989.7272470000007</v>
      </c>
      <c r="R80">
        <v>4532.186377</v>
      </c>
      <c r="S80">
        <v>0.45368469700000003</v>
      </c>
      <c r="T80">
        <v>23764</v>
      </c>
      <c r="U80">
        <v>13774</v>
      </c>
      <c r="V80">
        <v>14145</v>
      </c>
      <c r="W80">
        <v>11042</v>
      </c>
      <c r="X80">
        <v>18272</v>
      </c>
      <c r="Y80">
        <v>10455</v>
      </c>
      <c r="Z80">
        <v>17577</v>
      </c>
      <c r="AA80">
        <v>14217</v>
      </c>
      <c r="AB80">
        <v>11565</v>
      </c>
      <c r="AC80">
        <v>15910</v>
      </c>
      <c r="AD80">
        <v>3707</v>
      </c>
      <c r="AE80">
        <v>2351</v>
      </c>
      <c r="AF80">
        <v>1099</v>
      </c>
      <c r="AG80">
        <v>1143</v>
      </c>
      <c r="AH80">
        <v>1042</v>
      </c>
      <c r="AI80">
        <v>952</v>
      </c>
      <c r="AJ80">
        <v>10063.4375</v>
      </c>
    </row>
    <row r="81" spans="1:36" x14ac:dyDescent="0.3">
      <c r="A81">
        <v>1343</v>
      </c>
      <c r="B81" t="s">
        <v>581</v>
      </c>
      <c r="C81">
        <v>6.505495E-3</v>
      </c>
      <c r="D81">
        <v>0.126643547</v>
      </c>
      <c r="E81">
        <v>18</v>
      </c>
      <c r="F81">
        <v>3</v>
      </c>
      <c r="G81">
        <v>108.8944443</v>
      </c>
      <c r="H81">
        <v>0.237853704</v>
      </c>
      <c r="I81">
        <v>1</v>
      </c>
      <c r="J81">
        <v>26.64652568</v>
      </c>
      <c r="K81" s="1">
        <v>6.6299999999999999E-5</v>
      </c>
      <c r="L81">
        <v>3882.7487099999998</v>
      </c>
      <c r="M81">
        <v>1.1560618E-2</v>
      </c>
      <c r="N81">
        <v>0.152667094</v>
      </c>
      <c r="O81">
        <v>22.323262840000002</v>
      </c>
      <c r="P81">
        <v>1.86029968</v>
      </c>
      <c r="Q81">
        <v>3905.1759219999999</v>
      </c>
      <c r="R81">
        <v>726.70071099999996</v>
      </c>
      <c r="S81">
        <v>0.18608654899999999</v>
      </c>
      <c r="T81">
        <v>4049</v>
      </c>
      <c r="U81">
        <v>4129</v>
      </c>
      <c r="V81">
        <v>3447</v>
      </c>
      <c r="W81">
        <v>3906</v>
      </c>
      <c r="X81">
        <v>3426</v>
      </c>
      <c r="Y81">
        <v>3908</v>
      </c>
      <c r="Z81">
        <v>3699</v>
      </c>
      <c r="AA81">
        <v>3564</v>
      </c>
      <c r="AB81">
        <v>3902</v>
      </c>
      <c r="AC81">
        <v>3912</v>
      </c>
      <c r="AD81">
        <v>3345</v>
      </c>
      <c r="AE81">
        <v>2889</v>
      </c>
      <c r="AF81">
        <v>4333</v>
      </c>
      <c r="AG81">
        <v>4362</v>
      </c>
      <c r="AH81">
        <v>5219</v>
      </c>
      <c r="AI81">
        <v>4779</v>
      </c>
      <c r="AJ81">
        <v>3929.3125</v>
      </c>
    </row>
    <row r="82" spans="1:36" x14ac:dyDescent="0.3">
      <c r="A82">
        <v>1374</v>
      </c>
      <c r="B82" t="s">
        <v>588</v>
      </c>
      <c r="C82">
        <v>6.505495E-3</v>
      </c>
      <c r="D82">
        <v>0.126643547</v>
      </c>
      <c r="E82">
        <v>24</v>
      </c>
      <c r="F82">
        <v>18</v>
      </c>
      <c r="G82">
        <v>1617.6835390000001</v>
      </c>
      <c r="H82">
        <v>0.76014499599999996</v>
      </c>
      <c r="I82">
        <v>1</v>
      </c>
      <c r="J82">
        <v>23.395225459999999</v>
      </c>
      <c r="K82">
        <v>17.999933689999999</v>
      </c>
      <c r="L82">
        <v>12779.98425</v>
      </c>
      <c r="M82">
        <v>3.1200507999999998E-2</v>
      </c>
      <c r="N82">
        <v>0.21396934100000001</v>
      </c>
      <c r="O82">
        <v>23.697612729999999</v>
      </c>
      <c r="P82">
        <v>18.00289772</v>
      </c>
      <c r="Q82">
        <v>10819.336069999999</v>
      </c>
      <c r="R82">
        <v>2877.6857770000001</v>
      </c>
      <c r="S82">
        <v>0.26597618899999997</v>
      </c>
      <c r="T82">
        <v>20893</v>
      </c>
      <c r="U82">
        <v>9957</v>
      </c>
      <c r="V82">
        <v>8268</v>
      </c>
      <c r="W82">
        <v>9399</v>
      </c>
      <c r="X82">
        <v>8209</v>
      </c>
      <c r="Y82">
        <v>8632</v>
      </c>
      <c r="Z82">
        <v>8145</v>
      </c>
      <c r="AA82">
        <v>9236</v>
      </c>
      <c r="AB82">
        <v>10978</v>
      </c>
      <c r="AC82">
        <v>10423</v>
      </c>
      <c r="AD82">
        <v>8780</v>
      </c>
      <c r="AE82">
        <v>9540</v>
      </c>
      <c r="AF82">
        <v>12243</v>
      </c>
      <c r="AG82">
        <v>13176</v>
      </c>
      <c r="AH82">
        <v>13826</v>
      </c>
      <c r="AI82">
        <v>11875</v>
      </c>
      <c r="AJ82">
        <v>10848.75</v>
      </c>
    </row>
    <row r="83" spans="1:36" x14ac:dyDescent="0.3">
      <c r="A83">
        <v>1408</v>
      </c>
      <c r="B83" t="s">
        <v>599</v>
      </c>
      <c r="C83">
        <v>6.505495E-3</v>
      </c>
      <c r="D83">
        <v>0.126643547</v>
      </c>
      <c r="E83">
        <v>24</v>
      </c>
      <c r="F83">
        <v>21</v>
      </c>
      <c r="G83">
        <v>4210.4673290000001</v>
      </c>
      <c r="H83">
        <v>7.0873602999999993E-2</v>
      </c>
      <c r="I83">
        <v>1</v>
      </c>
      <c r="J83">
        <v>26.01769912</v>
      </c>
      <c r="K83">
        <v>17.999933689999999</v>
      </c>
      <c r="L83">
        <v>24362.95278</v>
      </c>
      <c r="M83">
        <v>4.0029749999999998E-3</v>
      </c>
      <c r="N83">
        <v>0.149886833</v>
      </c>
      <c r="O83">
        <v>25.008849560000002</v>
      </c>
      <c r="P83">
        <v>19.59236022</v>
      </c>
      <c r="Q83">
        <v>17324.531040000002</v>
      </c>
      <c r="R83">
        <v>5224.0737989999998</v>
      </c>
      <c r="S83">
        <v>0.301542003</v>
      </c>
      <c r="T83">
        <v>22300</v>
      </c>
      <c r="U83">
        <v>14946</v>
      </c>
      <c r="V83">
        <v>11094</v>
      </c>
      <c r="W83">
        <v>16919</v>
      </c>
      <c r="X83">
        <v>9332</v>
      </c>
      <c r="Y83">
        <v>14049</v>
      </c>
      <c r="Z83">
        <v>12368</v>
      </c>
      <c r="AA83">
        <v>12037</v>
      </c>
      <c r="AB83">
        <v>12678</v>
      </c>
      <c r="AC83">
        <v>16737</v>
      </c>
      <c r="AD83">
        <v>16323</v>
      </c>
      <c r="AE83">
        <v>17535</v>
      </c>
      <c r="AF83">
        <v>21660</v>
      </c>
      <c r="AG83">
        <v>23377</v>
      </c>
      <c r="AH83">
        <v>30160</v>
      </c>
      <c r="AI83">
        <v>22255</v>
      </c>
      <c r="AJ83">
        <v>17110.625</v>
      </c>
    </row>
    <row r="84" spans="1:36" x14ac:dyDescent="0.3">
      <c r="A84">
        <v>1429</v>
      </c>
      <c r="B84" t="s">
        <v>609</v>
      </c>
      <c r="C84">
        <v>6.505495E-3</v>
      </c>
      <c r="D84">
        <v>0.126643547</v>
      </c>
      <c r="E84">
        <v>24</v>
      </c>
      <c r="F84">
        <v>18</v>
      </c>
      <c r="G84">
        <v>3121.8764390000001</v>
      </c>
      <c r="H84">
        <v>0.12732236399999999</v>
      </c>
      <c r="I84">
        <v>1</v>
      </c>
      <c r="J84">
        <v>24.29752066</v>
      </c>
      <c r="K84">
        <v>17.999957349999999</v>
      </c>
      <c r="L84">
        <v>22059.736420000001</v>
      </c>
      <c r="M84">
        <v>6.7059930000000004E-3</v>
      </c>
      <c r="N84">
        <v>0.150576653</v>
      </c>
      <c r="O84">
        <v>24.148760330000002</v>
      </c>
      <c r="P84">
        <v>18.00066189</v>
      </c>
      <c r="Q84">
        <v>17984.81539</v>
      </c>
      <c r="R84">
        <v>3809.641177</v>
      </c>
      <c r="S84">
        <v>0.21182542600000001</v>
      </c>
      <c r="T84">
        <v>21934</v>
      </c>
      <c r="U84">
        <v>15788</v>
      </c>
      <c r="V84">
        <v>13874</v>
      </c>
      <c r="W84">
        <v>18616</v>
      </c>
      <c r="X84">
        <v>11628</v>
      </c>
      <c r="Y84">
        <v>16559</v>
      </c>
      <c r="Z84">
        <v>15030</v>
      </c>
      <c r="AA84">
        <v>12838</v>
      </c>
      <c r="AB84">
        <v>16195</v>
      </c>
      <c r="AC84">
        <v>17489</v>
      </c>
      <c r="AD84">
        <v>19089</v>
      </c>
      <c r="AE84">
        <v>20186</v>
      </c>
      <c r="AF84">
        <v>20439</v>
      </c>
      <c r="AG84">
        <v>21699</v>
      </c>
      <c r="AH84">
        <v>26380</v>
      </c>
      <c r="AI84">
        <v>19721</v>
      </c>
      <c r="AJ84">
        <v>17966.5625</v>
      </c>
    </row>
    <row r="85" spans="1:36" x14ac:dyDescent="0.3">
      <c r="A85">
        <v>1450</v>
      </c>
      <c r="B85" t="s">
        <v>620</v>
      </c>
      <c r="C85">
        <v>6.505495E-3</v>
      </c>
      <c r="D85">
        <v>0.126643547</v>
      </c>
      <c r="E85">
        <v>18</v>
      </c>
      <c r="F85">
        <v>15</v>
      </c>
      <c r="G85">
        <v>839.86607939999999</v>
      </c>
      <c r="H85">
        <v>0.96196678300000005</v>
      </c>
      <c r="I85">
        <v>1</v>
      </c>
      <c r="J85">
        <v>20</v>
      </c>
      <c r="K85">
        <v>11.999999989999999</v>
      </c>
      <c r="L85">
        <v>8147</v>
      </c>
      <c r="M85">
        <v>3.8010785999999998E-2</v>
      </c>
      <c r="N85">
        <v>0.231258033</v>
      </c>
      <c r="O85">
        <v>19</v>
      </c>
      <c r="P85">
        <v>13.61666666</v>
      </c>
      <c r="Q85">
        <v>7656.2338879999998</v>
      </c>
      <c r="R85">
        <v>985.76123140000004</v>
      </c>
      <c r="S85">
        <v>0.12875275799999999</v>
      </c>
      <c r="T85">
        <v>10092</v>
      </c>
      <c r="U85">
        <v>7587</v>
      </c>
      <c r="V85">
        <v>6912</v>
      </c>
      <c r="W85">
        <v>8176</v>
      </c>
      <c r="X85">
        <v>6722</v>
      </c>
      <c r="Y85">
        <v>6846</v>
      </c>
      <c r="Z85">
        <v>6721</v>
      </c>
      <c r="AA85">
        <v>7012</v>
      </c>
      <c r="AB85">
        <v>8703</v>
      </c>
      <c r="AC85">
        <v>8095</v>
      </c>
      <c r="AD85">
        <v>7972</v>
      </c>
      <c r="AE85">
        <v>7818</v>
      </c>
      <c r="AF85">
        <v>7052</v>
      </c>
      <c r="AG85">
        <v>7208</v>
      </c>
      <c r="AH85">
        <v>7462</v>
      </c>
      <c r="AI85">
        <v>7969</v>
      </c>
      <c r="AJ85">
        <v>7646.6875</v>
      </c>
    </row>
    <row r="86" spans="1:36" x14ac:dyDescent="0.3">
      <c r="A86">
        <v>1453</v>
      </c>
      <c r="B86" t="s">
        <v>621</v>
      </c>
      <c r="C86">
        <v>6.505495E-3</v>
      </c>
      <c r="D86">
        <v>0.126643547</v>
      </c>
      <c r="E86">
        <v>24</v>
      </c>
      <c r="F86">
        <v>18</v>
      </c>
      <c r="G86">
        <v>1165.3119750000001</v>
      </c>
      <c r="H86">
        <v>6.9165942999999994E-2</v>
      </c>
      <c r="I86">
        <v>1</v>
      </c>
      <c r="J86">
        <v>27.823343850000001</v>
      </c>
      <c r="K86">
        <v>17.999933689999999</v>
      </c>
      <c r="L86">
        <v>5238.987384</v>
      </c>
      <c r="M86">
        <v>3.9175E-3</v>
      </c>
      <c r="N86">
        <v>0.149886833</v>
      </c>
      <c r="O86">
        <v>25.91167192</v>
      </c>
      <c r="P86">
        <v>18.098478750000002</v>
      </c>
      <c r="Q86">
        <v>3362.4665839999998</v>
      </c>
      <c r="R86">
        <v>1285.744805</v>
      </c>
      <c r="S86">
        <v>0.38238143699999999</v>
      </c>
      <c r="T86">
        <v>4334</v>
      </c>
      <c r="U86">
        <v>2678</v>
      </c>
      <c r="V86">
        <v>1579</v>
      </c>
      <c r="W86">
        <v>2268</v>
      </c>
      <c r="X86">
        <v>2147</v>
      </c>
      <c r="Y86">
        <v>2593</v>
      </c>
      <c r="Z86">
        <v>2422</v>
      </c>
      <c r="AA86">
        <v>1944</v>
      </c>
      <c r="AB86">
        <v>2352</v>
      </c>
      <c r="AC86">
        <v>3606</v>
      </c>
      <c r="AD86">
        <v>2673</v>
      </c>
      <c r="AE86">
        <v>3193</v>
      </c>
      <c r="AF86">
        <v>6238</v>
      </c>
      <c r="AG86">
        <v>4858</v>
      </c>
      <c r="AH86">
        <v>5131</v>
      </c>
      <c r="AI86">
        <v>4729</v>
      </c>
      <c r="AJ86">
        <v>3296.5625</v>
      </c>
    </row>
    <row r="87" spans="1:36" x14ac:dyDescent="0.3">
      <c r="A87">
        <v>1510</v>
      </c>
      <c r="B87" t="s">
        <v>639</v>
      </c>
      <c r="C87">
        <v>6.505495E-3</v>
      </c>
      <c r="D87">
        <v>0.126643547</v>
      </c>
      <c r="E87">
        <v>24</v>
      </c>
      <c r="F87">
        <v>18</v>
      </c>
      <c r="G87">
        <v>9515.182401</v>
      </c>
      <c r="H87">
        <v>0.174300594</v>
      </c>
      <c r="I87">
        <v>1</v>
      </c>
      <c r="J87">
        <v>24.985835689999998</v>
      </c>
      <c r="K87">
        <v>17.999933689999999</v>
      </c>
      <c r="L87">
        <v>58602.912020000003</v>
      </c>
      <c r="M87">
        <v>8.8241929999999993E-3</v>
      </c>
      <c r="N87">
        <v>0.150576653</v>
      </c>
      <c r="O87">
        <v>24.492917850000001</v>
      </c>
      <c r="P87">
        <v>18.007260670000001</v>
      </c>
      <c r="Q87">
        <v>44768.599880000002</v>
      </c>
      <c r="R87">
        <v>13487.815070000001</v>
      </c>
      <c r="S87">
        <v>0.301278465</v>
      </c>
      <c r="T87">
        <v>64590</v>
      </c>
      <c r="U87">
        <v>36676</v>
      </c>
      <c r="V87">
        <v>31488</v>
      </c>
      <c r="W87">
        <v>44580</v>
      </c>
      <c r="X87">
        <v>26760</v>
      </c>
      <c r="Y87">
        <v>38408</v>
      </c>
      <c r="Z87">
        <v>35082</v>
      </c>
      <c r="AA87">
        <v>30270</v>
      </c>
      <c r="AB87">
        <v>38888</v>
      </c>
      <c r="AC87">
        <v>37469</v>
      </c>
      <c r="AD87">
        <v>43513</v>
      </c>
      <c r="AE87">
        <v>50859</v>
      </c>
      <c r="AF87">
        <v>53563</v>
      </c>
      <c r="AG87">
        <v>57224</v>
      </c>
      <c r="AH87">
        <v>72298</v>
      </c>
      <c r="AI87">
        <v>51327</v>
      </c>
      <c r="AJ87">
        <v>44562.1875</v>
      </c>
    </row>
    <row r="88" spans="1:36" x14ac:dyDescent="0.3">
      <c r="A88">
        <v>1574</v>
      </c>
      <c r="B88" t="s">
        <v>656</v>
      </c>
      <c r="C88">
        <v>6.505495E-3</v>
      </c>
      <c r="D88">
        <v>0.126643547</v>
      </c>
      <c r="E88">
        <v>24</v>
      </c>
      <c r="F88">
        <v>18</v>
      </c>
      <c r="G88">
        <v>1337.8460299999999</v>
      </c>
      <c r="H88">
        <v>8.5661460999999994E-2</v>
      </c>
      <c r="I88">
        <v>1</v>
      </c>
      <c r="J88">
        <v>28</v>
      </c>
      <c r="K88">
        <v>17.999933689999999</v>
      </c>
      <c r="L88">
        <v>5883.728196</v>
      </c>
      <c r="M88">
        <v>4.732595E-3</v>
      </c>
      <c r="N88">
        <v>0.149886833</v>
      </c>
      <c r="O88">
        <v>26</v>
      </c>
      <c r="P88">
        <v>18.107112069999999</v>
      </c>
      <c r="Q88">
        <v>2796.4925349999999</v>
      </c>
      <c r="R88">
        <v>1983.366092</v>
      </c>
      <c r="S88">
        <v>0.70923346600000003</v>
      </c>
      <c r="T88">
        <v>2932</v>
      </c>
      <c r="U88">
        <v>1472</v>
      </c>
      <c r="V88">
        <v>585</v>
      </c>
      <c r="W88">
        <v>1934</v>
      </c>
      <c r="X88">
        <v>967</v>
      </c>
      <c r="Y88">
        <v>1299</v>
      </c>
      <c r="Z88">
        <v>1122</v>
      </c>
      <c r="AA88">
        <v>1458</v>
      </c>
      <c r="AB88">
        <v>2288</v>
      </c>
      <c r="AC88">
        <v>1980</v>
      </c>
      <c r="AD88">
        <v>904</v>
      </c>
      <c r="AE88">
        <v>2581</v>
      </c>
      <c r="AF88">
        <v>6083</v>
      </c>
      <c r="AG88">
        <v>4850</v>
      </c>
      <c r="AH88">
        <v>3903</v>
      </c>
      <c r="AI88">
        <v>8699</v>
      </c>
      <c r="AJ88">
        <v>2691.0625</v>
      </c>
    </row>
    <row r="89" spans="1:36" x14ac:dyDescent="0.3">
      <c r="A89">
        <v>1609</v>
      </c>
      <c r="B89" t="s">
        <v>666</v>
      </c>
      <c r="C89">
        <v>6.505495E-3</v>
      </c>
      <c r="D89">
        <v>0.126643547</v>
      </c>
      <c r="E89">
        <v>24</v>
      </c>
      <c r="F89">
        <v>6</v>
      </c>
      <c r="G89">
        <v>6832.4192730000004</v>
      </c>
      <c r="H89">
        <v>0.33758896900000002</v>
      </c>
      <c r="I89">
        <v>1</v>
      </c>
      <c r="J89">
        <v>28</v>
      </c>
      <c r="K89">
        <v>6.0000000800000004</v>
      </c>
      <c r="L89">
        <v>15431.75</v>
      </c>
      <c r="M89">
        <v>1.5639096000000002E-2</v>
      </c>
      <c r="N89">
        <v>0.15959620199999999</v>
      </c>
      <c r="O89">
        <v>26</v>
      </c>
      <c r="P89">
        <v>6.0357143229999997</v>
      </c>
      <c r="Q89">
        <v>11122.49358</v>
      </c>
      <c r="R89">
        <v>4337.1871549999996</v>
      </c>
      <c r="S89">
        <v>0.38994737299999999</v>
      </c>
      <c r="T89">
        <v>22048</v>
      </c>
      <c r="U89">
        <v>16993</v>
      </c>
      <c r="V89">
        <v>10857</v>
      </c>
      <c r="W89">
        <v>11057</v>
      </c>
      <c r="X89">
        <v>13159</v>
      </c>
      <c r="Y89">
        <v>17834</v>
      </c>
      <c r="Z89">
        <v>17665</v>
      </c>
      <c r="AA89">
        <v>13069</v>
      </c>
      <c r="AB89">
        <v>9816</v>
      </c>
      <c r="AC89">
        <v>27603</v>
      </c>
      <c r="AD89">
        <v>6984</v>
      </c>
      <c r="AE89">
        <v>5752</v>
      </c>
      <c r="AF89">
        <v>2578</v>
      </c>
      <c r="AG89">
        <v>2734</v>
      </c>
      <c r="AH89">
        <v>3181</v>
      </c>
      <c r="AI89">
        <v>1352</v>
      </c>
      <c r="AJ89">
        <v>11417.625</v>
      </c>
    </row>
    <row r="90" spans="1:36" x14ac:dyDescent="0.3">
      <c r="A90">
        <v>1620</v>
      </c>
      <c r="B90" t="s">
        <v>670</v>
      </c>
      <c r="C90">
        <v>6.505495E-3</v>
      </c>
      <c r="D90">
        <v>0.126643547</v>
      </c>
      <c r="E90">
        <v>24</v>
      </c>
      <c r="F90">
        <v>21</v>
      </c>
      <c r="G90">
        <v>1877.1917269999999</v>
      </c>
      <c r="H90">
        <v>6.6790382999999995E-2</v>
      </c>
      <c r="I90">
        <v>1</v>
      </c>
      <c r="J90">
        <v>26.808510640000002</v>
      </c>
      <c r="K90">
        <v>17.999933689999999</v>
      </c>
      <c r="L90">
        <v>8101.9819440000001</v>
      </c>
      <c r="M90">
        <v>3.7981360000000001E-3</v>
      </c>
      <c r="N90">
        <v>0.149886833</v>
      </c>
      <c r="O90">
        <v>25.404255320000001</v>
      </c>
      <c r="P90">
        <v>19.64290171</v>
      </c>
      <c r="Q90">
        <v>5447.5462509999998</v>
      </c>
      <c r="R90">
        <v>1803.815985</v>
      </c>
      <c r="S90">
        <v>0.33112449199999999</v>
      </c>
      <c r="T90">
        <v>6576</v>
      </c>
      <c r="U90">
        <v>3976</v>
      </c>
      <c r="V90">
        <v>2963</v>
      </c>
      <c r="W90">
        <v>5720</v>
      </c>
      <c r="X90">
        <v>3334</v>
      </c>
      <c r="Y90">
        <v>3601</v>
      </c>
      <c r="Z90">
        <v>3848</v>
      </c>
      <c r="AA90">
        <v>3785</v>
      </c>
      <c r="AB90">
        <v>4084</v>
      </c>
      <c r="AC90">
        <v>5975</v>
      </c>
      <c r="AD90">
        <v>3671</v>
      </c>
      <c r="AE90">
        <v>5609</v>
      </c>
      <c r="AF90">
        <v>8581</v>
      </c>
      <c r="AG90">
        <v>7679</v>
      </c>
      <c r="AH90">
        <v>6756</v>
      </c>
      <c r="AI90">
        <v>9392</v>
      </c>
      <c r="AJ90">
        <v>5346.875</v>
      </c>
    </row>
    <row r="91" spans="1:36" x14ac:dyDescent="0.3">
      <c r="A91">
        <v>1633</v>
      </c>
      <c r="B91" t="s">
        <v>672</v>
      </c>
      <c r="C91">
        <v>6.505495E-3</v>
      </c>
      <c r="D91">
        <v>0.126643547</v>
      </c>
      <c r="E91">
        <v>24</v>
      </c>
      <c r="F91">
        <v>18</v>
      </c>
      <c r="G91">
        <v>3092.885061</v>
      </c>
      <c r="H91">
        <v>0.10081512400000001</v>
      </c>
      <c r="I91">
        <v>1</v>
      </c>
      <c r="J91">
        <v>26.328358210000001</v>
      </c>
      <c r="K91">
        <v>17.999933689999999</v>
      </c>
      <c r="L91">
        <v>17347.71358</v>
      </c>
      <c r="M91">
        <v>5.4629700000000002E-3</v>
      </c>
      <c r="N91">
        <v>0.150576653</v>
      </c>
      <c r="O91">
        <v>25.164179099999998</v>
      </c>
      <c r="P91">
        <v>18.038576290000002</v>
      </c>
      <c r="Q91">
        <v>12162.47781</v>
      </c>
      <c r="R91">
        <v>4343.2247459999999</v>
      </c>
      <c r="S91">
        <v>0.35710032200000003</v>
      </c>
      <c r="T91">
        <v>17960</v>
      </c>
      <c r="U91">
        <v>8890</v>
      </c>
      <c r="V91">
        <v>7627</v>
      </c>
      <c r="W91">
        <v>10881</v>
      </c>
      <c r="X91">
        <v>8112</v>
      </c>
      <c r="Y91">
        <v>9379</v>
      </c>
      <c r="Z91">
        <v>8709</v>
      </c>
      <c r="AA91">
        <v>8277</v>
      </c>
      <c r="AB91">
        <v>11060</v>
      </c>
      <c r="AC91">
        <v>9822</v>
      </c>
      <c r="AD91">
        <v>10278</v>
      </c>
      <c r="AE91">
        <v>11873</v>
      </c>
      <c r="AF91">
        <v>17684</v>
      </c>
      <c r="AG91">
        <v>16916</v>
      </c>
      <c r="AH91">
        <v>20079</v>
      </c>
      <c r="AI91">
        <v>14712</v>
      </c>
      <c r="AJ91">
        <v>12016.1875</v>
      </c>
    </row>
    <row r="92" spans="1:36" x14ac:dyDescent="0.3">
      <c r="A92">
        <v>1650</v>
      </c>
      <c r="B92" t="s">
        <v>678</v>
      </c>
      <c r="C92">
        <v>6.505495E-3</v>
      </c>
      <c r="D92">
        <v>0.126643547</v>
      </c>
      <c r="E92">
        <v>24</v>
      </c>
      <c r="F92">
        <v>18</v>
      </c>
      <c r="G92">
        <v>2502.8044519999999</v>
      </c>
      <c r="H92">
        <v>0.12741140200000001</v>
      </c>
      <c r="I92">
        <v>1</v>
      </c>
      <c r="J92">
        <v>26.01769912</v>
      </c>
      <c r="K92">
        <v>17.999933689999999</v>
      </c>
      <c r="L92">
        <v>14718.47703</v>
      </c>
      <c r="M92">
        <v>6.7101030000000002E-3</v>
      </c>
      <c r="N92">
        <v>0.150576653</v>
      </c>
      <c r="O92">
        <v>25.008849560000002</v>
      </c>
      <c r="P92">
        <v>18.029307119999999</v>
      </c>
      <c r="Q92">
        <v>11101.86159</v>
      </c>
      <c r="R92">
        <v>3155.726537</v>
      </c>
      <c r="S92">
        <v>0.284252016</v>
      </c>
      <c r="T92">
        <v>15001</v>
      </c>
      <c r="U92">
        <v>8990</v>
      </c>
      <c r="V92">
        <v>7198</v>
      </c>
      <c r="W92">
        <v>10695</v>
      </c>
      <c r="X92">
        <v>7387</v>
      </c>
      <c r="Y92">
        <v>9434</v>
      </c>
      <c r="Z92">
        <v>8771</v>
      </c>
      <c r="AA92">
        <v>7533</v>
      </c>
      <c r="AB92">
        <v>9659</v>
      </c>
      <c r="AC92">
        <v>9720</v>
      </c>
      <c r="AD92">
        <v>10330</v>
      </c>
      <c r="AE92">
        <v>12540</v>
      </c>
      <c r="AF92">
        <v>12942</v>
      </c>
      <c r="AG92">
        <v>15044</v>
      </c>
      <c r="AH92">
        <v>17478</v>
      </c>
      <c r="AI92">
        <v>13410</v>
      </c>
      <c r="AJ92">
        <v>11008.25</v>
      </c>
    </row>
    <row r="93" spans="1:36" x14ac:dyDescent="0.3">
      <c r="A93">
        <v>1672</v>
      </c>
      <c r="B93" t="s">
        <v>687</v>
      </c>
      <c r="C93">
        <v>6.505495E-3</v>
      </c>
      <c r="D93">
        <v>0.126643547</v>
      </c>
      <c r="E93">
        <v>24</v>
      </c>
      <c r="F93">
        <v>18</v>
      </c>
      <c r="G93">
        <v>612.53124920000005</v>
      </c>
      <c r="H93">
        <v>0.24547223400000001</v>
      </c>
      <c r="I93">
        <v>1</v>
      </c>
      <c r="J93">
        <v>27.64890282</v>
      </c>
      <c r="K93">
        <v>17.999933689999999</v>
      </c>
      <c r="L93">
        <v>4591.7440139999999</v>
      </c>
      <c r="M93">
        <v>1.188056E-2</v>
      </c>
      <c r="N93">
        <v>0.152667094</v>
      </c>
      <c r="O93">
        <v>25.824451410000002</v>
      </c>
      <c r="P93">
        <v>18.09026076</v>
      </c>
      <c r="Q93">
        <v>3657.461581</v>
      </c>
      <c r="R93">
        <v>660.35466789999998</v>
      </c>
      <c r="S93">
        <v>0.18054999399999999</v>
      </c>
      <c r="T93">
        <v>4099</v>
      </c>
      <c r="U93">
        <v>3438</v>
      </c>
      <c r="V93">
        <v>1963</v>
      </c>
      <c r="W93">
        <v>3807</v>
      </c>
      <c r="X93">
        <v>2611</v>
      </c>
      <c r="Y93">
        <v>3431</v>
      </c>
      <c r="Z93">
        <v>3140</v>
      </c>
      <c r="AA93">
        <v>3108</v>
      </c>
      <c r="AB93">
        <v>3628</v>
      </c>
      <c r="AC93">
        <v>3578</v>
      </c>
      <c r="AD93">
        <v>2693</v>
      </c>
      <c r="AE93">
        <v>4135</v>
      </c>
      <c r="AF93">
        <v>5066</v>
      </c>
      <c r="AG93">
        <v>4365</v>
      </c>
      <c r="AH93">
        <v>4229</v>
      </c>
      <c r="AI93">
        <v>4707</v>
      </c>
      <c r="AJ93">
        <v>3624.875</v>
      </c>
    </row>
    <row r="94" spans="1:36" x14ac:dyDescent="0.3">
      <c r="A94">
        <v>1682</v>
      </c>
      <c r="B94" t="s">
        <v>690</v>
      </c>
      <c r="C94">
        <v>6.505495E-3</v>
      </c>
      <c r="D94">
        <v>0.126643547</v>
      </c>
      <c r="E94">
        <v>24</v>
      </c>
      <c r="F94">
        <v>21</v>
      </c>
      <c r="G94">
        <v>1493.4095219999999</v>
      </c>
      <c r="H94">
        <v>0.30809625400000001</v>
      </c>
      <c r="I94">
        <v>1</v>
      </c>
      <c r="J94">
        <v>24.70588235</v>
      </c>
      <c r="K94">
        <v>17.999933689999999</v>
      </c>
      <c r="L94">
        <v>8270.2354159999995</v>
      </c>
      <c r="M94">
        <v>1.4456049E-2</v>
      </c>
      <c r="N94">
        <v>0.15831136800000001</v>
      </c>
      <c r="O94">
        <v>24.352941179999998</v>
      </c>
      <c r="P94">
        <v>19.525807650000001</v>
      </c>
      <c r="Q94">
        <v>6360.0424890000004</v>
      </c>
      <c r="R94">
        <v>1807.3550990000001</v>
      </c>
      <c r="S94">
        <v>0.28417343099999998</v>
      </c>
      <c r="T94">
        <v>11088</v>
      </c>
      <c r="U94">
        <v>5588</v>
      </c>
      <c r="V94">
        <v>4686</v>
      </c>
      <c r="W94">
        <v>5564</v>
      </c>
      <c r="X94">
        <v>4231</v>
      </c>
      <c r="Y94">
        <v>4654</v>
      </c>
      <c r="Z94">
        <v>5254</v>
      </c>
      <c r="AA94">
        <v>4661</v>
      </c>
      <c r="AB94">
        <v>5271</v>
      </c>
      <c r="AC94">
        <v>6484</v>
      </c>
      <c r="AD94">
        <v>4727</v>
      </c>
      <c r="AE94">
        <v>6043</v>
      </c>
      <c r="AF94">
        <v>8358</v>
      </c>
      <c r="AG94">
        <v>9366</v>
      </c>
      <c r="AH94">
        <v>8568</v>
      </c>
      <c r="AI94">
        <v>6789</v>
      </c>
      <c r="AJ94">
        <v>6333.25</v>
      </c>
    </row>
    <row r="95" spans="1:36" x14ac:dyDescent="0.3">
      <c r="A95">
        <v>1760</v>
      </c>
      <c r="B95" t="s">
        <v>710</v>
      </c>
      <c r="C95">
        <v>6.505495E-3</v>
      </c>
      <c r="D95">
        <v>0.126643547</v>
      </c>
      <c r="E95">
        <v>24</v>
      </c>
      <c r="F95">
        <v>18</v>
      </c>
      <c r="G95">
        <v>2377.6465520000002</v>
      </c>
      <c r="H95">
        <v>5.0342748999999999E-2</v>
      </c>
      <c r="I95">
        <v>1</v>
      </c>
      <c r="J95">
        <v>27.823343850000001</v>
      </c>
      <c r="K95">
        <v>17.999933689999999</v>
      </c>
      <c r="L95">
        <v>11978.226559999999</v>
      </c>
      <c r="M95">
        <v>2.9554030000000001E-3</v>
      </c>
      <c r="N95">
        <v>0.149886833</v>
      </c>
      <c r="O95">
        <v>25.91167192</v>
      </c>
      <c r="P95">
        <v>18.098478750000002</v>
      </c>
      <c r="Q95">
        <v>8349.8053330000002</v>
      </c>
      <c r="R95">
        <v>2472.6682799999999</v>
      </c>
      <c r="S95">
        <v>0.29613484200000001</v>
      </c>
      <c r="T95">
        <v>9545</v>
      </c>
      <c r="U95">
        <v>7581</v>
      </c>
      <c r="V95">
        <v>4674</v>
      </c>
      <c r="W95">
        <v>6220</v>
      </c>
      <c r="X95">
        <v>5325</v>
      </c>
      <c r="Y95">
        <v>5908</v>
      </c>
      <c r="Z95">
        <v>6695</v>
      </c>
      <c r="AA95">
        <v>6758</v>
      </c>
      <c r="AB95">
        <v>6979</v>
      </c>
      <c r="AC95">
        <v>9207</v>
      </c>
      <c r="AD95">
        <v>6404</v>
      </c>
      <c r="AE95">
        <v>8360</v>
      </c>
      <c r="AF95">
        <v>13065</v>
      </c>
      <c r="AG95">
        <v>11866</v>
      </c>
      <c r="AH95">
        <v>11271</v>
      </c>
      <c r="AI95">
        <v>11711</v>
      </c>
      <c r="AJ95">
        <v>8223.0625</v>
      </c>
    </row>
    <row r="96" spans="1:36" x14ac:dyDescent="0.3">
      <c r="A96">
        <v>1965</v>
      </c>
      <c r="B96" t="s">
        <v>748</v>
      </c>
      <c r="C96">
        <v>6.505495E-3</v>
      </c>
      <c r="D96">
        <v>0.126643547</v>
      </c>
      <c r="E96">
        <v>24</v>
      </c>
      <c r="F96">
        <v>21</v>
      </c>
      <c r="G96">
        <v>1467.2465709999999</v>
      </c>
      <c r="H96">
        <v>4.9992728E-2</v>
      </c>
      <c r="I96">
        <v>1</v>
      </c>
      <c r="J96">
        <v>27.64890282</v>
      </c>
      <c r="K96">
        <v>17.999933689999999</v>
      </c>
      <c r="L96">
        <v>6146.4842920000001</v>
      </c>
      <c r="M96">
        <v>2.9371240000000002E-3</v>
      </c>
      <c r="N96">
        <v>0.149886833</v>
      </c>
      <c r="O96">
        <v>25.824451410000002</v>
      </c>
      <c r="P96">
        <v>19.70428897</v>
      </c>
      <c r="Q96">
        <v>3860.317192</v>
      </c>
      <c r="R96">
        <v>1413.8923600000001</v>
      </c>
      <c r="S96">
        <v>0.36626325999999998</v>
      </c>
      <c r="T96">
        <v>4837</v>
      </c>
      <c r="U96">
        <v>2982</v>
      </c>
      <c r="V96">
        <v>1823</v>
      </c>
      <c r="W96">
        <v>2782</v>
      </c>
      <c r="X96">
        <v>2251</v>
      </c>
      <c r="Y96">
        <v>2491</v>
      </c>
      <c r="Z96">
        <v>2763</v>
      </c>
      <c r="AA96">
        <v>2430</v>
      </c>
      <c r="AB96">
        <v>2495</v>
      </c>
      <c r="AC96">
        <v>4136</v>
      </c>
      <c r="AD96">
        <v>2742</v>
      </c>
      <c r="AE96">
        <v>3843</v>
      </c>
      <c r="AF96">
        <v>6422</v>
      </c>
      <c r="AG96">
        <v>6272</v>
      </c>
      <c r="AH96">
        <v>6494</v>
      </c>
      <c r="AI96">
        <v>5398</v>
      </c>
      <c r="AJ96">
        <v>3760.0625</v>
      </c>
    </row>
    <row r="97" spans="1:36" x14ac:dyDescent="0.3">
      <c r="A97">
        <v>1975</v>
      </c>
      <c r="B97" t="s">
        <v>751</v>
      </c>
      <c r="C97">
        <v>6.505495E-3</v>
      </c>
      <c r="D97">
        <v>0.126643547</v>
      </c>
      <c r="E97">
        <v>24</v>
      </c>
      <c r="F97">
        <v>18</v>
      </c>
      <c r="G97">
        <v>736.09815920000005</v>
      </c>
      <c r="H97">
        <v>0.28098093699999999</v>
      </c>
      <c r="I97">
        <v>1</v>
      </c>
      <c r="J97">
        <v>25.128205130000001</v>
      </c>
      <c r="K97">
        <v>17.99993224</v>
      </c>
      <c r="L97">
        <v>4618.2446760000003</v>
      </c>
      <c r="M97">
        <v>1.3352180999999999E-2</v>
      </c>
      <c r="N97">
        <v>0.15421191400000001</v>
      </c>
      <c r="O97">
        <v>24.564102559999998</v>
      </c>
      <c r="P97">
        <v>18.009464520000002</v>
      </c>
      <c r="Q97">
        <v>3663.7359489999999</v>
      </c>
      <c r="R97">
        <v>847.7777916</v>
      </c>
      <c r="S97">
        <v>0.23139707800000001</v>
      </c>
      <c r="T97">
        <v>5099</v>
      </c>
      <c r="U97">
        <v>3523</v>
      </c>
      <c r="V97">
        <v>2202</v>
      </c>
      <c r="W97">
        <v>3140</v>
      </c>
      <c r="X97">
        <v>2847</v>
      </c>
      <c r="Y97">
        <v>2943</v>
      </c>
      <c r="Z97">
        <v>2646</v>
      </c>
      <c r="AA97">
        <v>2809</v>
      </c>
      <c r="AB97">
        <v>3374</v>
      </c>
      <c r="AC97">
        <v>4175</v>
      </c>
      <c r="AD97">
        <v>3418</v>
      </c>
      <c r="AE97">
        <v>3735</v>
      </c>
      <c r="AF97">
        <v>5298</v>
      </c>
      <c r="AG97">
        <v>4187</v>
      </c>
      <c r="AH97">
        <v>5394</v>
      </c>
      <c r="AI97">
        <v>3594</v>
      </c>
      <c r="AJ97">
        <v>3649</v>
      </c>
    </row>
    <row r="98" spans="1:36" x14ac:dyDescent="0.3">
      <c r="A98">
        <v>2016</v>
      </c>
      <c r="B98" t="s">
        <v>758</v>
      </c>
      <c r="C98">
        <v>6.505495E-3</v>
      </c>
      <c r="D98">
        <v>0.126643547</v>
      </c>
      <c r="E98">
        <v>24</v>
      </c>
      <c r="F98">
        <v>21</v>
      </c>
      <c r="G98">
        <v>1647.9123540000001</v>
      </c>
      <c r="H98">
        <v>6.9523439000000006E-2</v>
      </c>
      <c r="I98">
        <v>1</v>
      </c>
      <c r="J98">
        <v>26.808510640000002</v>
      </c>
      <c r="K98">
        <v>17.999933689999999</v>
      </c>
      <c r="L98">
        <v>5418.2303599999996</v>
      </c>
      <c r="M98">
        <v>3.9354159999999997E-3</v>
      </c>
      <c r="N98">
        <v>0.149886833</v>
      </c>
      <c r="O98">
        <v>25.404255320000001</v>
      </c>
      <c r="P98">
        <v>19.64290171</v>
      </c>
      <c r="Q98">
        <v>2924.0368199999998</v>
      </c>
      <c r="R98">
        <v>1751.0132249999999</v>
      </c>
      <c r="S98">
        <v>0.59883419100000002</v>
      </c>
      <c r="T98">
        <v>4321</v>
      </c>
      <c r="U98">
        <v>2787</v>
      </c>
      <c r="V98">
        <v>1224</v>
      </c>
      <c r="W98">
        <v>1660</v>
      </c>
      <c r="X98">
        <v>1177</v>
      </c>
      <c r="Y98">
        <v>1459</v>
      </c>
      <c r="Z98">
        <v>1851</v>
      </c>
      <c r="AA98">
        <v>1612</v>
      </c>
      <c r="AB98">
        <v>1506</v>
      </c>
      <c r="AC98">
        <v>2257</v>
      </c>
      <c r="AD98">
        <v>1780</v>
      </c>
      <c r="AE98">
        <v>1914</v>
      </c>
      <c r="AF98">
        <v>6560</v>
      </c>
      <c r="AG98">
        <v>4373</v>
      </c>
      <c r="AH98">
        <v>6188</v>
      </c>
      <c r="AI98">
        <v>4552</v>
      </c>
      <c r="AJ98">
        <v>2826.3125</v>
      </c>
    </row>
    <row r="99" spans="1:36" x14ac:dyDescent="0.3">
      <c r="A99">
        <v>2180</v>
      </c>
      <c r="B99" t="s">
        <v>789</v>
      </c>
      <c r="C99">
        <v>6.505495E-3</v>
      </c>
      <c r="D99">
        <v>0.126643547</v>
      </c>
      <c r="E99">
        <v>24</v>
      </c>
      <c r="F99">
        <v>18</v>
      </c>
      <c r="G99">
        <v>1909.1883089999999</v>
      </c>
      <c r="H99">
        <v>8.5505801000000006E-2</v>
      </c>
      <c r="I99">
        <v>1</v>
      </c>
      <c r="J99">
        <v>27.823343850000001</v>
      </c>
      <c r="K99">
        <v>17.999933689999999</v>
      </c>
      <c r="L99">
        <v>8786.4764529999993</v>
      </c>
      <c r="M99">
        <v>4.7250069999999998E-3</v>
      </c>
      <c r="N99">
        <v>0.149886833</v>
      </c>
      <c r="O99">
        <v>25.91167192</v>
      </c>
      <c r="P99">
        <v>18.098478750000002</v>
      </c>
      <c r="Q99">
        <v>5328.7669759999999</v>
      </c>
      <c r="R99">
        <v>2384.1279519999998</v>
      </c>
      <c r="S99">
        <v>0.447407057</v>
      </c>
      <c r="T99">
        <v>6015</v>
      </c>
      <c r="U99">
        <v>4032</v>
      </c>
      <c r="V99">
        <v>2158</v>
      </c>
      <c r="W99">
        <v>4476</v>
      </c>
      <c r="X99">
        <v>2366</v>
      </c>
      <c r="Y99">
        <v>3925</v>
      </c>
      <c r="Z99">
        <v>3315</v>
      </c>
      <c r="AA99">
        <v>3770</v>
      </c>
      <c r="AB99">
        <v>4372</v>
      </c>
      <c r="AC99">
        <v>5300</v>
      </c>
      <c r="AD99">
        <v>2691</v>
      </c>
      <c r="AE99">
        <v>5739</v>
      </c>
      <c r="AF99">
        <v>9794</v>
      </c>
      <c r="AG99">
        <v>7340</v>
      </c>
      <c r="AH99">
        <v>6923</v>
      </c>
      <c r="AI99">
        <v>11089</v>
      </c>
      <c r="AJ99">
        <v>5206.5625</v>
      </c>
    </row>
    <row r="100" spans="1:36" x14ac:dyDescent="0.3">
      <c r="A100">
        <v>2203</v>
      </c>
      <c r="B100" t="s">
        <v>860</v>
      </c>
      <c r="C100">
        <v>6.505495E-3</v>
      </c>
      <c r="D100">
        <v>0.126643547</v>
      </c>
      <c r="E100">
        <v>24</v>
      </c>
      <c r="F100">
        <v>21</v>
      </c>
      <c r="G100">
        <v>582.47921099999996</v>
      </c>
      <c r="H100">
        <v>0.21422556300000001</v>
      </c>
      <c r="I100">
        <v>1</v>
      </c>
      <c r="J100">
        <v>24.032697550000002</v>
      </c>
      <c r="K100">
        <v>17.999943559999998</v>
      </c>
      <c r="L100">
        <v>3514.99665</v>
      </c>
      <c r="M100">
        <v>1.055801E-2</v>
      </c>
      <c r="N100">
        <v>0.152667094</v>
      </c>
      <c r="O100">
        <v>24.01634877</v>
      </c>
      <c r="P100">
        <v>19.501001939999998</v>
      </c>
      <c r="Q100">
        <v>2850.5780800000002</v>
      </c>
      <c r="R100">
        <v>559.20366039999999</v>
      </c>
      <c r="S100">
        <v>0.19617202</v>
      </c>
      <c r="T100">
        <v>3607</v>
      </c>
      <c r="U100">
        <v>3426</v>
      </c>
      <c r="V100">
        <v>1578</v>
      </c>
      <c r="W100">
        <v>2950</v>
      </c>
      <c r="X100">
        <v>2155</v>
      </c>
      <c r="Y100">
        <v>1724</v>
      </c>
      <c r="Z100">
        <v>2299</v>
      </c>
      <c r="AA100">
        <v>2593</v>
      </c>
      <c r="AB100">
        <v>2605</v>
      </c>
      <c r="AC100">
        <v>3005</v>
      </c>
      <c r="AD100">
        <v>2719</v>
      </c>
      <c r="AE100">
        <v>2882</v>
      </c>
      <c r="AF100">
        <v>3502</v>
      </c>
      <c r="AG100">
        <v>3285</v>
      </c>
      <c r="AH100">
        <v>3878</v>
      </c>
      <c r="AI100">
        <v>3395</v>
      </c>
      <c r="AJ100">
        <v>2850.1875</v>
      </c>
    </row>
    <row r="101" spans="1:36" x14ac:dyDescent="0.3">
      <c r="A101">
        <v>2224</v>
      </c>
      <c r="B101" t="s">
        <v>797</v>
      </c>
      <c r="C101">
        <v>6.505495E-3</v>
      </c>
      <c r="D101">
        <v>0.126643547</v>
      </c>
      <c r="E101">
        <v>24</v>
      </c>
      <c r="F101">
        <v>18</v>
      </c>
      <c r="G101">
        <v>4314.0584719999997</v>
      </c>
      <c r="H101">
        <v>8.0720549000000003E-2</v>
      </c>
      <c r="I101">
        <v>1</v>
      </c>
      <c r="J101">
        <v>27.476635510000001</v>
      </c>
      <c r="K101">
        <v>17.999933689999999</v>
      </c>
      <c r="L101">
        <v>18217.689409999999</v>
      </c>
      <c r="M101">
        <v>4.4908190000000001E-3</v>
      </c>
      <c r="N101">
        <v>0.149886833</v>
      </c>
      <c r="O101">
        <v>25.738317760000001</v>
      </c>
      <c r="P101">
        <v>18.082450349999998</v>
      </c>
      <c r="Q101">
        <v>9669.1438660000003</v>
      </c>
      <c r="R101">
        <v>6082.2545570000002</v>
      </c>
      <c r="S101">
        <v>0.62903754899999997</v>
      </c>
      <c r="T101">
        <v>11694</v>
      </c>
      <c r="U101">
        <v>5637</v>
      </c>
      <c r="V101">
        <v>2974</v>
      </c>
      <c r="W101">
        <v>8637</v>
      </c>
      <c r="X101">
        <v>3503</v>
      </c>
      <c r="Y101">
        <v>5549</v>
      </c>
      <c r="Z101">
        <v>4752</v>
      </c>
      <c r="AA101">
        <v>5458</v>
      </c>
      <c r="AB101">
        <v>7211</v>
      </c>
      <c r="AC101">
        <v>8668</v>
      </c>
      <c r="AD101">
        <v>3535</v>
      </c>
      <c r="AE101">
        <v>9602</v>
      </c>
      <c r="AF101">
        <v>21090</v>
      </c>
      <c r="AG101">
        <v>15158</v>
      </c>
      <c r="AH101">
        <v>12731</v>
      </c>
      <c r="AI101">
        <v>23892</v>
      </c>
      <c r="AJ101">
        <v>9380.6875</v>
      </c>
    </row>
    <row r="102" spans="1:36" x14ac:dyDescent="0.3">
      <c r="A102">
        <v>2245</v>
      </c>
      <c r="B102" t="s">
        <v>803</v>
      </c>
      <c r="C102">
        <v>6.505495E-3</v>
      </c>
      <c r="D102">
        <v>0.126643547</v>
      </c>
      <c r="E102">
        <v>24</v>
      </c>
      <c r="F102">
        <v>6</v>
      </c>
      <c r="G102">
        <v>2909.7444049999999</v>
      </c>
      <c r="H102">
        <v>0.98743640099999996</v>
      </c>
      <c r="I102">
        <v>1</v>
      </c>
      <c r="J102">
        <v>28</v>
      </c>
      <c r="K102">
        <v>11.99998177</v>
      </c>
      <c r="L102">
        <v>8891.5</v>
      </c>
      <c r="M102">
        <v>3.8849316000000002E-2</v>
      </c>
      <c r="N102">
        <v>0.23338748400000001</v>
      </c>
      <c r="O102">
        <v>26</v>
      </c>
      <c r="P102">
        <v>8.8214201059999997</v>
      </c>
      <c r="Q102">
        <v>6698.3763829999998</v>
      </c>
      <c r="R102">
        <v>2280.4903979999999</v>
      </c>
      <c r="S102">
        <v>0.34045420399999998</v>
      </c>
      <c r="T102">
        <v>15225</v>
      </c>
      <c r="U102">
        <v>7472</v>
      </c>
      <c r="V102">
        <v>4907</v>
      </c>
      <c r="W102">
        <v>6129</v>
      </c>
      <c r="X102">
        <v>8559</v>
      </c>
      <c r="Y102">
        <v>7954</v>
      </c>
      <c r="Z102">
        <v>8663</v>
      </c>
      <c r="AA102">
        <v>6628</v>
      </c>
      <c r="AB102">
        <v>4517</v>
      </c>
      <c r="AC102">
        <v>23514</v>
      </c>
      <c r="AD102">
        <v>4843</v>
      </c>
      <c r="AE102">
        <v>2692</v>
      </c>
      <c r="AF102">
        <v>2731</v>
      </c>
      <c r="AG102">
        <v>2350</v>
      </c>
      <c r="AH102">
        <v>2669</v>
      </c>
      <c r="AI102">
        <v>1610</v>
      </c>
      <c r="AJ102">
        <v>6903.9375</v>
      </c>
    </row>
    <row r="103" spans="1:36" x14ac:dyDescent="0.3">
      <c r="A103">
        <v>893</v>
      </c>
      <c r="B103" t="s">
        <v>511</v>
      </c>
      <c r="C103">
        <v>8.1575090000000003E-3</v>
      </c>
      <c r="D103">
        <v>0.126643547</v>
      </c>
      <c r="E103">
        <v>24</v>
      </c>
      <c r="F103">
        <v>21</v>
      </c>
      <c r="G103">
        <v>945.57854310000005</v>
      </c>
      <c r="H103">
        <v>0.18522914600000001</v>
      </c>
      <c r="I103">
        <v>1</v>
      </c>
      <c r="J103">
        <v>26.486486490000001</v>
      </c>
      <c r="K103">
        <v>17.999933689999999</v>
      </c>
      <c r="L103">
        <v>8343.7401449999998</v>
      </c>
      <c r="M103">
        <v>1.1324974999999999E-2</v>
      </c>
      <c r="N103">
        <v>0.152667094</v>
      </c>
      <c r="O103">
        <v>25.243243240000002</v>
      </c>
      <c r="P103">
        <v>19.621438340000001</v>
      </c>
      <c r="Q103">
        <v>6807.3151360000002</v>
      </c>
      <c r="R103">
        <v>1049.746085</v>
      </c>
      <c r="S103">
        <v>0.15420853400000001</v>
      </c>
      <c r="T103">
        <v>8009</v>
      </c>
      <c r="U103">
        <v>6746</v>
      </c>
      <c r="V103">
        <v>4465</v>
      </c>
      <c r="W103">
        <v>6543</v>
      </c>
      <c r="X103">
        <v>4629</v>
      </c>
      <c r="Y103">
        <v>6332</v>
      </c>
      <c r="Z103">
        <v>5940</v>
      </c>
      <c r="AA103">
        <v>5799</v>
      </c>
      <c r="AB103">
        <v>6336</v>
      </c>
      <c r="AC103">
        <v>6675</v>
      </c>
      <c r="AD103">
        <v>5809</v>
      </c>
      <c r="AE103">
        <v>7422</v>
      </c>
      <c r="AF103">
        <v>9551</v>
      </c>
      <c r="AG103">
        <v>8009</v>
      </c>
      <c r="AH103">
        <v>8300</v>
      </c>
      <c r="AI103">
        <v>7515</v>
      </c>
      <c r="AJ103">
        <v>6755</v>
      </c>
    </row>
    <row r="104" spans="1:36" x14ac:dyDescent="0.3">
      <c r="A104">
        <v>7</v>
      </c>
      <c r="B104" t="s">
        <v>807</v>
      </c>
      <c r="C104">
        <v>9.809524E-3</v>
      </c>
      <c r="D104">
        <v>0.126643547</v>
      </c>
      <c r="E104">
        <v>24</v>
      </c>
      <c r="F104">
        <v>18</v>
      </c>
      <c r="G104">
        <v>1701.475692</v>
      </c>
      <c r="H104">
        <v>7.1414020999999994E-2</v>
      </c>
      <c r="I104">
        <v>1</v>
      </c>
      <c r="J104">
        <v>28</v>
      </c>
      <c r="K104">
        <v>17.99992014</v>
      </c>
      <c r="L104">
        <v>4965.2386409999999</v>
      </c>
      <c r="M104">
        <v>5.7890060000000002E-3</v>
      </c>
      <c r="N104">
        <v>0.150576653</v>
      </c>
      <c r="O104">
        <v>26</v>
      </c>
      <c r="P104">
        <v>18.107105780000001</v>
      </c>
      <c r="Q104">
        <v>2865.7397639999999</v>
      </c>
      <c r="R104">
        <v>1120.308712</v>
      </c>
      <c r="S104">
        <v>0.39093176800000001</v>
      </c>
      <c r="T104">
        <v>1982</v>
      </c>
      <c r="U104">
        <v>1322</v>
      </c>
      <c r="V104">
        <v>1203</v>
      </c>
      <c r="W104">
        <v>1636</v>
      </c>
      <c r="X104">
        <v>1688</v>
      </c>
      <c r="Y104">
        <v>1004</v>
      </c>
      <c r="Z104">
        <v>1870</v>
      </c>
      <c r="AA104">
        <v>1299</v>
      </c>
      <c r="AB104">
        <v>1295</v>
      </c>
      <c r="AC104">
        <v>2738</v>
      </c>
      <c r="AD104">
        <v>3672</v>
      </c>
      <c r="AE104">
        <v>5329</v>
      </c>
      <c r="AF104">
        <v>5910</v>
      </c>
      <c r="AG104">
        <v>3816</v>
      </c>
      <c r="AH104">
        <v>3840</v>
      </c>
      <c r="AI104">
        <v>6295</v>
      </c>
      <c r="AJ104">
        <v>2806.1875</v>
      </c>
    </row>
    <row r="105" spans="1:36" x14ac:dyDescent="0.3">
      <c r="A105">
        <v>158</v>
      </c>
      <c r="B105" t="s">
        <v>373</v>
      </c>
      <c r="C105">
        <v>9.809524E-3</v>
      </c>
      <c r="D105">
        <v>0.126643547</v>
      </c>
      <c r="E105">
        <v>18</v>
      </c>
      <c r="F105">
        <v>3</v>
      </c>
      <c r="G105">
        <v>21437.70984</v>
      </c>
      <c r="H105">
        <v>0.129718835</v>
      </c>
      <c r="I105">
        <v>1</v>
      </c>
      <c r="J105">
        <v>25.417867439999998</v>
      </c>
      <c r="K105" s="1">
        <v>6.6299999999999999E-5</v>
      </c>
      <c r="L105">
        <v>270244.87359999999</v>
      </c>
      <c r="M105">
        <v>9.7558339999999997E-3</v>
      </c>
      <c r="N105">
        <v>0.150576653</v>
      </c>
      <c r="O105">
        <v>21.708933720000001</v>
      </c>
      <c r="P105">
        <v>1.809106128</v>
      </c>
      <c r="Q105">
        <v>248130.87770000001</v>
      </c>
      <c r="R105">
        <v>101554.59420000001</v>
      </c>
      <c r="S105">
        <v>0.40927834200000002</v>
      </c>
      <c r="T105">
        <v>380934</v>
      </c>
      <c r="U105">
        <v>302361</v>
      </c>
      <c r="V105">
        <v>186103</v>
      </c>
      <c r="W105">
        <v>211583</v>
      </c>
      <c r="X105">
        <v>202096</v>
      </c>
      <c r="Y105">
        <v>150701</v>
      </c>
      <c r="Z105">
        <v>229551</v>
      </c>
      <c r="AA105">
        <v>226177</v>
      </c>
      <c r="AB105">
        <v>206156</v>
      </c>
      <c r="AC105">
        <v>193087</v>
      </c>
      <c r="AD105">
        <v>174997</v>
      </c>
      <c r="AE105">
        <v>182091</v>
      </c>
      <c r="AF105">
        <v>336305</v>
      </c>
      <c r="AG105">
        <v>336870</v>
      </c>
      <c r="AH105">
        <v>401317</v>
      </c>
      <c r="AI105">
        <v>334410</v>
      </c>
      <c r="AJ105">
        <v>253421.1875</v>
      </c>
    </row>
    <row r="106" spans="1:36" x14ac:dyDescent="0.3">
      <c r="A106">
        <v>227</v>
      </c>
      <c r="B106" t="s">
        <v>386</v>
      </c>
      <c r="C106">
        <v>9.809524E-3</v>
      </c>
      <c r="D106">
        <v>0.126643547</v>
      </c>
      <c r="E106">
        <v>24</v>
      </c>
      <c r="F106">
        <v>6</v>
      </c>
      <c r="G106">
        <v>2610.8150129999999</v>
      </c>
      <c r="H106">
        <v>0.64618611299999995</v>
      </c>
      <c r="I106">
        <v>1</v>
      </c>
      <c r="J106">
        <v>28</v>
      </c>
      <c r="K106">
        <v>6.000000022</v>
      </c>
      <c r="L106">
        <v>7320</v>
      </c>
      <c r="M106">
        <v>3.8419772999999997E-2</v>
      </c>
      <c r="N106">
        <v>0.23311456799999999</v>
      </c>
      <c r="O106">
        <v>26</v>
      </c>
      <c r="P106">
        <v>6.0357142960000001</v>
      </c>
      <c r="Q106">
        <v>4967.8990839999997</v>
      </c>
      <c r="R106">
        <v>2215.9538029999999</v>
      </c>
      <c r="S106">
        <v>0.44605451200000001</v>
      </c>
      <c r="T106">
        <v>10749</v>
      </c>
      <c r="U106">
        <v>4648</v>
      </c>
      <c r="V106">
        <v>6124</v>
      </c>
      <c r="W106">
        <v>4501</v>
      </c>
      <c r="X106">
        <v>13035</v>
      </c>
      <c r="Y106">
        <v>3930</v>
      </c>
      <c r="Z106">
        <v>7304</v>
      </c>
      <c r="AA106">
        <v>5011</v>
      </c>
      <c r="AB106">
        <v>2960</v>
      </c>
      <c r="AC106">
        <v>12906</v>
      </c>
      <c r="AD106">
        <v>3699</v>
      </c>
      <c r="AE106">
        <v>1692</v>
      </c>
      <c r="AF106">
        <v>1353</v>
      </c>
      <c r="AG106">
        <v>1543</v>
      </c>
      <c r="AH106">
        <v>1791</v>
      </c>
      <c r="AI106">
        <v>653</v>
      </c>
      <c r="AJ106">
        <v>5118.6875</v>
      </c>
    </row>
    <row r="107" spans="1:36" x14ac:dyDescent="0.3">
      <c r="A107">
        <v>230</v>
      </c>
      <c r="B107" t="s">
        <v>821</v>
      </c>
      <c r="C107">
        <v>9.809524E-3</v>
      </c>
      <c r="D107">
        <v>0.126643547</v>
      </c>
      <c r="E107">
        <v>24</v>
      </c>
      <c r="F107">
        <v>6</v>
      </c>
      <c r="G107">
        <v>1511.9710749999999</v>
      </c>
      <c r="H107">
        <v>0.22190080700000001</v>
      </c>
      <c r="I107">
        <v>1</v>
      </c>
      <c r="J107">
        <v>27.30650155</v>
      </c>
      <c r="K107">
        <v>6.0000076450000002</v>
      </c>
      <c r="L107">
        <v>3713.5</v>
      </c>
      <c r="M107">
        <v>1.5520005E-2</v>
      </c>
      <c r="N107">
        <v>0.15959620199999999</v>
      </c>
      <c r="O107">
        <v>25.65325077</v>
      </c>
      <c r="P107">
        <v>6.0250272850000002</v>
      </c>
      <c r="Q107">
        <v>2479.638269</v>
      </c>
      <c r="R107">
        <v>943.80486089999999</v>
      </c>
      <c r="S107">
        <v>0.38062199299999999</v>
      </c>
      <c r="T107">
        <v>4902</v>
      </c>
      <c r="U107">
        <v>2627</v>
      </c>
      <c r="V107">
        <v>3627</v>
      </c>
      <c r="W107">
        <v>2124</v>
      </c>
      <c r="X107">
        <v>5619</v>
      </c>
      <c r="Y107">
        <v>2307</v>
      </c>
      <c r="Z107">
        <v>3811</v>
      </c>
      <c r="AA107">
        <v>3117</v>
      </c>
      <c r="AB107">
        <v>2316</v>
      </c>
      <c r="AC107">
        <v>4438</v>
      </c>
      <c r="AD107">
        <v>1453</v>
      </c>
      <c r="AE107">
        <v>842</v>
      </c>
      <c r="AF107">
        <v>828</v>
      </c>
      <c r="AG107">
        <v>996</v>
      </c>
      <c r="AH107">
        <v>792</v>
      </c>
      <c r="AI107">
        <v>720</v>
      </c>
      <c r="AJ107">
        <v>2532.4375</v>
      </c>
    </row>
    <row r="108" spans="1:36" x14ac:dyDescent="0.3">
      <c r="A108">
        <v>236</v>
      </c>
      <c r="B108" t="s">
        <v>827</v>
      </c>
      <c r="C108">
        <v>9.809524E-3</v>
      </c>
      <c r="D108">
        <v>0.126643547</v>
      </c>
      <c r="E108">
        <v>24</v>
      </c>
      <c r="F108">
        <v>6</v>
      </c>
      <c r="G108">
        <v>35627.044840000002</v>
      </c>
      <c r="H108">
        <v>9.7888635000000002E-2</v>
      </c>
      <c r="I108">
        <v>1</v>
      </c>
      <c r="J108">
        <v>28</v>
      </c>
      <c r="K108">
        <v>6.0000000299999998</v>
      </c>
      <c r="L108">
        <v>97006.5</v>
      </c>
      <c r="M108">
        <v>7.632308E-3</v>
      </c>
      <c r="N108">
        <v>0.150576653</v>
      </c>
      <c r="O108">
        <v>26</v>
      </c>
      <c r="P108">
        <v>6.0357142990000003</v>
      </c>
      <c r="Q108">
        <v>68586.388649999994</v>
      </c>
      <c r="R108">
        <v>25161.734850000001</v>
      </c>
      <c r="S108">
        <v>0.36686192899999998</v>
      </c>
      <c r="T108">
        <v>129889</v>
      </c>
      <c r="U108">
        <v>69763</v>
      </c>
      <c r="V108">
        <v>91131</v>
      </c>
      <c r="W108">
        <v>75429</v>
      </c>
      <c r="X108">
        <v>119482</v>
      </c>
      <c r="Y108">
        <v>62985</v>
      </c>
      <c r="Z108">
        <v>107958</v>
      </c>
      <c r="AA108">
        <v>97601</v>
      </c>
      <c r="AB108">
        <v>82268</v>
      </c>
      <c r="AC108">
        <v>106770</v>
      </c>
      <c r="AD108">
        <v>54480</v>
      </c>
      <c r="AE108">
        <v>40039</v>
      </c>
      <c r="AF108">
        <v>28239</v>
      </c>
      <c r="AG108">
        <v>22080</v>
      </c>
      <c r="AH108">
        <v>16534</v>
      </c>
      <c r="AI108">
        <v>20129</v>
      </c>
      <c r="AJ108">
        <v>70298.5625</v>
      </c>
    </row>
    <row r="109" spans="1:36" x14ac:dyDescent="0.3">
      <c r="A109">
        <v>250</v>
      </c>
      <c r="B109" t="s">
        <v>389</v>
      </c>
      <c r="C109">
        <v>9.809524E-3</v>
      </c>
      <c r="D109">
        <v>0.126643547</v>
      </c>
      <c r="E109">
        <v>24</v>
      </c>
      <c r="F109">
        <v>21</v>
      </c>
      <c r="G109">
        <v>3026.0634700000001</v>
      </c>
      <c r="H109">
        <v>9.1234535000000005E-2</v>
      </c>
      <c r="I109">
        <v>1</v>
      </c>
      <c r="J109">
        <v>24.985835689999998</v>
      </c>
      <c r="K109">
        <v>17.999933689999999</v>
      </c>
      <c r="L109">
        <v>11544.97523</v>
      </c>
      <c r="M109">
        <v>7.1764960000000001E-3</v>
      </c>
      <c r="N109">
        <v>0.150576653</v>
      </c>
      <c r="O109">
        <v>24.492917850000001</v>
      </c>
      <c r="P109">
        <v>19.538068039999999</v>
      </c>
      <c r="Q109">
        <v>7727.8162689999999</v>
      </c>
      <c r="R109">
        <v>3089.5156950000001</v>
      </c>
      <c r="S109">
        <v>0.39979155700000002</v>
      </c>
      <c r="T109">
        <v>12066</v>
      </c>
      <c r="U109">
        <v>7657</v>
      </c>
      <c r="V109">
        <v>4217</v>
      </c>
      <c r="W109">
        <v>6659</v>
      </c>
      <c r="X109">
        <v>4471</v>
      </c>
      <c r="Y109">
        <v>4438</v>
      </c>
      <c r="Z109">
        <v>4414</v>
      </c>
      <c r="AA109">
        <v>4279</v>
      </c>
      <c r="AB109">
        <v>5448</v>
      </c>
      <c r="AC109">
        <v>8990</v>
      </c>
      <c r="AD109">
        <v>5299</v>
      </c>
      <c r="AE109">
        <v>8511</v>
      </c>
      <c r="AF109">
        <v>14253</v>
      </c>
      <c r="AG109">
        <v>9556</v>
      </c>
      <c r="AH109">
        <v>11721</v>
      </c>
      <c r="AI109">
        <v>10650</v>
      </c>
      <c r="AJ109">
        <v>7664.3125</v>
      </c>
    </row>
    <row r="110" spans="1:36" x14ac:dyDescent="0.3">
      <c r="A110">
        <v>276</v>
      </c>
      <c r="B110" t="s">
        <v>400</v>
      </c>
      <c r="C110">
        <v>9.809524E-3</v>
      </c>
      <c r="D110">
        <v>0.126643547</v>
      </c>
      <c r="E110">
        <v>24</v>
      </c>
      <c r="F110">
        <v>21</v>
      </c>
      <c r="G110">
        <v>43012.598389999999</v>
      </c>
      <c r="H110">
        <v>5.2386242E-2</v>
      </c>
      <c r="I110">
        <v>1</v>
      </c>
      <c r="J110">
        <v>27.64890282</v>
      </c>
      <c r="K110">
        <v>17.999933689999999</v>
      </c>
      <c r="L110">
        <v>167900.23120000001</v>
      </c>
      <c r="M110">
        <v>4.4057920000000004E-3</v>
      </c>
      <c r="N110">
        <v>0.149886833</v>
      </c>
      <c r="O110">
        <v>25.824451410000002</v>
      </c>
      <c r="P110">
        <v>19.70428897</v>
      </c>
      <c r="Q110">
        <v>95697.171499999997</v>
      </c>
      <c r="R110">
        <v>44988.358399999997</v>
      </c>
      <c r="S110">
        <v>0.470111683</v>
      </c>
      <c r="T110">
        <v>120357</v>
      </c>
      <c r="U110">
        <v>69947</v>
      </c>
      <c r="V110">
        <v>36277</v>
      </c>
      <c r="W110">
        <v>66362</v>
      </c>
      <c r="X110">
        <v>44483</v>
      </c>
      <c r="Y110">
        <v>56732</v>
      </c>
      <c r="Z110">
        <v>59824</v>
      </c>
      <c r="AA110">
        <v>58443</v>
      </c>
      <c r="AB110">
        <v>60613</v>
      </c>
      <c r="AC110">
        <v>96715</v>
      </c>
      <c r="AD110">
        <v>50701</v>
      </c>
      <c r="AE110">
        <v>88058</v>
      </c>
      <c r="AF110">
        <v>196225</v>
      </c>
      <c r="AG110">
        <v>150405</v>
      </c>
      <c r="AH110">
        <v>149338</v>
      </c>
      <c r="AI110">
        <v>175635</v>
      </c>
      <c r="AJ110">
        <v>92507.1875</v>
      </c>
    </row>
    <row r="111" spans="1:36" x14ac:dyDescent="0.3">
      <c r="A111">
        <v>283</v>
      </c>
      <c r="B111" t="s">
        <v>404</v>
      </c>
      <c r="C111">
        <v>9.809524E-3</v>
      </c>
      <c r="D111">
        <v>0.126643547</v>
      </c>
      <c r="E111">
        <v>24</v>
      </c>
      <c r="F111">
        <v>18</v>
      </c>
      <c r="G111">
        <v>5873.5824780000003</v>
      </c>
      <c r="H111">
        <v>5.4675802000000003E-2</v>
      </c>
      <c r="I111">
        <v>1</v>
      </c>
      <c r="J111">
        <v>28</v>
      </c>
      <c r="K111">
        <v>17.999933689999999</v>
      </c>
      <c r="L111">
        <v>27541.408370000001</v>
      </c>
      <c r="M111">
        <v>4.5754050000000003E-3</v>
      </c>
      <c r="N111">
        <v>0.149886833</v>
      </c>
      <c r="O111">
        <v>26</v>
      </c>
      <c r="P111">
        <v>18.107112069999999</v>
      </c>
      <c r="Q111">
        <v>14452.0566</v>
      </c>
      <c r="R111">
        <v>8221.9762580000006</v>
      </c>
      <c r="S111">
        <v>0.56891392600000001</v>
      </c>
      <c r="T111">
        <v>14631</v>
      </c>
      <c r="U111">
        <v>9981</v>
      </c>
      <c r="V111">
        <v>4758</v>
      </c>
      <c r="W111">
        <v>9660</v>
      </c>
      <c r="X111">
        <v>5638</v>
      </c>
      <c r="Y111">
        <v>8364</v>
      </c>
      <c r="Z111">
        <v>8375</v>
      </c>
      <c r="AA111">
        <v>8822</v>
      </c>
      <c r="AB111">
        <v>8754</v>
      </c>
      <c r="AC111">
        <v>14781</v>
      </c>
      <c r="AD111">
        <v>7267</v>
      </c>
      <c r="AE111">
        <v>13043</v>
      </c>
      <c r="AF111">
        <v>29565</v>
      </c>
      <c r="AG111">
        <v>22402</v>
      </c>
      <c r="AH111">
        <v>23024</v>
      </c>
      <c r="AI111">
        <v>35175</v>
      </c>
      <c r="AJ111">
        <v>14015</v>
      </c>
    </row>
    <row r="112" spans="1:36" x14ac:dyDescent="0.3">
      <c r="A112">
        <v>288</v>
      </c>
      <c r="B112" t="s">
        <v>408</v>
      </c>
      <c r="C112">
        <v>9.809524E-3</v>
      </c>
      <c r="D112">
        <v>0.126643547</v>
      </c>
      <c r="E112">
        <v>24</v>
      </c>
      <c r="F112">
        <v>18</v>
      </c>
      <c r="G112">
        <v>436673.43920000002</v>
      </c>
      <c r="H112">
        <v>5.0495369999999998E-2</v>
      </c>
      <c r="I112">
        <v>1</v>
      </c>
      <c r="J112">
        <v>27.823343850000001</v>
      </c>
      <c r="K112">
        <v>17.999933689999999</v>
      </c>
      <c r="L112">
        <v>1873895.737</v>
      </c>
      <c r="M112">
        <v>4.2649749999999998E-3</v>
      </c>
      <c r="N112">
        <v>0.149886833</v>
      </c>
      <c r="O112">
        <v>25.91167192</v>
      </c>
      <c r="P112">
        <v>18.098478750000002</v>
      </c>
      <c r="Q112">
        <v>1040146.477</v>
      </c>
      <c r="R112">
        <v>568717.37789999996</v>
      </c>
      <c r="S112">
        <v>0.54676662399999998</v>
      </c>
      <c r="T112">
        <v>1251476</v>
      </c>
      <c r="U112">
        <v>752782</v>
      </c>
      <c r="V112">
        <v>357391</v>
      </c>
      <c r="W112">
        <v>786212</v>
      </c>
      <c r="X112">
        <v>479769</v>
      </c>
      <c r="Y112">
        <v>646462</v>
      </c>
      <c r="Z112">
        <v>618549</v>
      </c>
      <c r="AA112">
        <v>644590</v>
      </c>
      <c r="AB112">
        <v>762887</v>
      </c>
      <c r="AC112">
        <v>1023011</v>
      </c>
      <c r="AD112">
        <v>453267</v>
      </c>
      <c r="AE112">
        <v>903924</v>
      </c>
      <c r="AF112">
        <v>2100563</v>
      </c>
      <c r="AG112">
        <v>1673607</v>
      </c>
      <c r="AH112">
        <v>1663515</v>
      </c>
      <c r="AI112">
        <v>2057922</v>
      </c>
      <c r="AJ112">
        <v>1010995.438</v>
      </c>
    </row>
    <row r="113" spans="1:36" x14ac:dyDescent="0.3">
      <c r="A113">
        <v>289</v>
      </c>
      <c r="B113" t="s">
        <v>409</v>
      </c>
      <c r="C113">
        <v>9.809524E-3</v>
      </c>
      <c r="D113">
        <v>0.126643547</v>
      </c>
      <c r="E113">
        <v>24</v>
      </c>
      <c r="F113">
        <v>21</v>
      </c>
      <c r="G113">
        <v>3044.6250230000001</v>
      </c>
      <c r="H113">
        <v>0.106648298</v>
      </c>
      <c r="I113">
        <v>1</v>
      </c>
      <c r="J113">
        <v>26.972477059999999</v>
      </c>
      <c r="K113">
        <v>17.999933689999999</v>
      </c>
      <c r="L113">
        <v>24076.964100000001</v>
      </c>
      <c r="M113">
        <v>8.2256299999999994E-3</v>
      </c>
      <c r="N113">
        <v>0.150576653</v>
      </c>
      <c r="O113">
        <v>25.486238530000001</v>
      </c>
      <c r="P113">
        <v>19.65427966</v>
      </c>
      <c r="Q113">
        <v>19299.952499999999</v>
      </c>
      <c r="R113">
        <v>3261.7496660000002</v>
      </c>
      <c r="S113">
        <v>0.16900298899999999</v>
      </c>
      <c r="T113">
        <v>22310</v>
      </c>
      <c r="U113">
        <v>18822</v>
      </c>
      <c r="V113">
        <v>14320</v>
      </c>
      <c r="W113">
        <v>17681</v>
      </c>
      <c r="X113">
        <v>15040</v>
      </c>
      <c r="Y113">
        <v>16674</v>
      </c>
      <c r="Z113">
        <v>16895</v>
      </c>
      <c r="AA113">
        <v>17356</v>
      </c>
      <c r="AB113">
        <v>17451</v>
      </c>
      <c r="AC113">
        <v>19964</v>
      </c>
      <c r="AD113">
        <v>14507</v>
      </c>
      <c r="AE113">
        <v>18402</v>
      </c>
      <c r="AF113">
        <v>24629</v>
      </c>
      <c r="AG113">
        <v>22500</v>
      </c>
      <c r="AH113">
        <v>23387</v>
      </c>
      <c r="AI113">
        <v>25792</v>
      </c>
      <c r="AJ113">
        <v>19108.125</v>
      </c>
    </row>
    <row r="114" spans="1:36" x14ac:dyDescent="0.3">
      <c r="A114">
        <v>297</v>
      </c>
      <c r="B114" t="s">
        <v>416</v>
      </c>
      <c r="C114">
        <v>9.809524E-3</v>
      </c>
      <c r="D114">
        <v>0.126643547</v>
      </c>
      <c r="E114">
        <v>24</v>
      </c>
      <c r="F114">
        <v>21</v>
      </c>
      <c r="G114">
        <v>1508.4355410000001</v>
      </c>
      <c r="H114">
        <v>8.7084711999999995E-2</v>
      </c>
      <c r="I114">
        <v>1</v>
      </c>
      <c r="J114">
        <v>26.01769912</v>
      </c>
      <c r="K114">
        <v>17.999933689999999</v>
      </c>
      <c r="L114">
        <v>7124.4851140000001</v>
      </c>
      <c r="M114">
        <v>6.889839E-3</v>
      </c>
      <c r="N114">
        <v>0.150576653</v>
      </c>
      <c r="O114">
        <v>25.008849560000002</v>
      </c>
      <c r="P114">
        <v>19.59236022</v>
      </c>
      <c r="Q114">
        <v>5158.1454750000003</v>
      </c>
      <c r="R114">
        <v>1542.1566310000001</v>
      </c>
      <c r="S114">
        <v>0.29897501700000001</v>
      </c>
      <c r="T114">
        <v>7053</v>
      </c>
      <c r="U114">
        <v>5025</v>
      </c>
      <c r="V114">
        <v>3532</v>
      </c>
      <c r="W114">
        <v>4517</v>
      </c>
      <c r="X114">
        <v>4190</v>
      </c>
      <c r="Y114">
        <v>3576</v>
      </c>
      <c r="Z114">
        <v>3480</v>
      </c>
      <c r="AA114">
        <v>3926</v>
      </c>
      <c r="AB114">
        <v>5355</v>
      </c>
      <c r="AC114">
        <v>3624</v>
      </c>
      <c r="AD114">
        <v>3848</v>
      </c>
      <c r="AE114">
        <v>4896</v>
      </c>
      <c r="AF114">
        <v>7292</v>
      </c>
      <c r="AG114">
        <v>7358</v>
      </c>
      <c r="AH114">
        <v>5981</v>
      </c>
      <c r="AI114">
        <v>7867</v>
      </c>
      <c r="AJ114">
        <v>5095</v>
      </c>
    </row>
    <row r="115" spans="1:36" x14ac:dyDescent="0.3">
      <c r="A115">
        <v>353</v>
      </c>
      <c r="B115" t="s">
        <v>427</v>
      </c>
      <c r="C115">
        <v>9.809524E-3</v>
      </c>
      <c r="D115">
        <v>0.126643547</v>
      </c>
      <c r="E115">
        <v>24</v>
      </c>
      <c r="F115">
        <v>21</v>
      </c>
      <c r="G115">
        <v>730.44130500000006</v>
      </c>
      <c r="H115">
        <v>3.8027251999999998E-2</v>
      </c>
      <c r="I115">
        <v>1</v>
      </c>
      <c r="J115">
        <v>28</v>
      </c>
      <c r="K115">
        <v>17.999933689999999</v>
      </c>
      <c r="L115">
        <v>4499.4827690000002</v>
      </c>
      <c r="M115">
        <v>3.3176669999999998E-3</v>
      </c>
      <c r="N115">
        <v>0.149886833</v>
      </c>
      <c r="O115">
        <v>26</v>
      </c>
      <c r="P115">
        <v>19.732112069999999</v>
      </c>
      <c r="Q115">
        <v>2287.5393199999999</v>
      </c>
      <c r="R115">
        <v>1351.819606</v>
      </c>
      <c r="S115">
        <v>0.59094923300000002</v>
      </c>
      <c r="T115">
        <v>1987</v>
      </c>
      <c r="U115">
        <v>1982</v>
      </c>
      <c r="V115">
        <v>1117</v>
      </c>
      <c r="W115">
        <v>1351</v>
      </c>
      <c r="X115">
        <v>1178</v>
      </c>
      <c r="Y115">
        <v>1061</v>
      </c>
      <c r="Z115">
        <v>1175</v>
      </c>
      <c r="AA115">
        <v>1560</v>
      </c>
      <c r="AB115">
        <v>1559</v>
      </c>
      <c r="AC115">
        <v>954</v>
      </c>
      <c r="AD115">
        <v>1296</v>
      </c>
      <c r="AE115">
        <v>1717</v>
      </c>
      <c r="AF115">
        <v>4709</v>
      </c>
      <c r="AG115">
        <v>4106</v>
      </c>
      <c r="AH115">
        <v>4954</v>
      </c>
      <c r="AI115">
        <v>4229</v>
      </c>
      <c r="AJ115">
        <v>2183.4375</v>
      </c>
    </row>
    <row r="116" spans="1:36" x14ac:dyDescent="0.3">
      <c r="A116">
        <v>447</v>
      </c>
      <c r="B116" t="s">
        <v>440</v>
      </c>
      <c r="C116">
        <v>9.809524E-3</v>
      </c>
      <c r="D116">
        <v>0.126643547</v>
      </c>
      <c r="E116">
        <v>24</v>
      </c>
      <c r="F116">
        <v>18</v>
      </c>
      <c r="G116">
        <v>16907.45347</v>
      </c>
      <c r="H116">
        <v>0.13370543400000001</v>
      </c>
      <c r="I116">
        <v>1</v>
      </c>
      <c r="J116">
        <v>25.128205130000001</v>
      </c>
      <c r="K116">
        <v>17.999933689999999</v>
      </c>
      <c r="L116">
        <v>98690.102509999997</v>
      </c>
      <c r="M116">
        <v>1.0015955E-2</v>
      </c>
      <c r="N116">
        <v>0.15193120299999999</v>
      </c>
      <c r="O116">
        <v>24.564102559999998</v>
      </c>
      <c r="P116">
        <v>18.00946523</v>
      </c>
      <c r="Q116">
        <v>75189.382899999997</v>
      </c>
      <c r="R116">
        <v>22520.344130000001</v>
      </c>
      <c r="S116">
        <v>0.299514948</v>
      </c>
      <c r="T116">
        <v>103951</v>
      </c>
      <c r="U116">
        <v>62452</v>
      </c>
      <c r="V116">
        <v>53592</v>
      </c>
      <c r="W116">
        <v>75009</v>
      </c>
      <c r="X116">
        <v>44083</v>
      </c>
      <c r="Y116">
        <v>64567</v>
      </c>
      <c r="Z116">
        <v>59225</v>
      </c>
      <c r="AA116">
        <v>51119</v>
      </c>
      <c r="AB116">
        <v>63923</v>
      </c>
      <c r="AC116">
        <v>63675</v>
      </c>
      <c r="AD116">
        <v>73014</v>
      </c>
      <c r="AE116">
        <v>87396</v>
      </c>
      <c r="AF116">
        <v>88308</v>
      </c>
      <c r="AG116">
        <v>97869</v>
      </c>
      <c r="AH116">
        <v>118828</v>
      </c>
      <c r="AI116">
        <v>89756</v>
      </c>
      <c r="AJ116">
        <v>74797.9375</v>
      </c>
    </row>
    <row r="117" spans="1:36" x14ac:dyDescent="0.3">
      <c r="A117">
        <v>449</v>
      </c>
      <c r="B117" t="s">
        <v>442</v>
      </c>
      <c r="C117">
        <v>9.809524E-3</v>
      </c>
      <c r="D117">
        <v>0.126643547</v>
      </c>
      <c r="E117">
        <v>24</v>
      </c>
      <c r="F117">
        <v>21</v>
      </c>
      <c r="G117">
        <v>2199.4556429999998</v>
      </c>
      <c r="H117">
        <v>0.228718383</v>
      </c>
      <c r="I117">
        <v>1</v>
      </c>
      <c r="J117">
        <v>25.417867439999998</v>
      </c>
      <c r="K117">
        <v>17.999933689999999</v>
      </c>
      <c r="L117">
        <v>9125.7301279999992</v>
      </c>
      <c r="M117">
        <v>1.5928939999999999E-2</v>
      </c>
      <c r="N117">
        <v>0.15959620199999999</v>
      </c>
      <c r="O117">
        <v>24.708933720000001</v>
      </c>
      <c r="P117">
        <v>19.559105859999999</v>
      </c>
      <c r="Q117">
        <v>6453.1408279999996</v>
      </c>
      <c r="R117">
        <v>2269.0570680000001</v>
      </c>
      <c r="S117">
        <v>0.35162057200000002</v>
      </c>
      <c r="T117">
        <v>11844</v>
      </c>
      <c r="U117">
        <v>5015</v>
      </c>
      <c r="V117">
        <v>3616</v>
      </c>
      <c r="W117">
        <v>5682</v>
      </c>
      <c r="X117">
        <v>3798</v>
      </c>
      <c r="Y117">
        <v>4742</v>
      </c>
      <c r="Z117">
        <v>4337</v>
      </c>
      <c r="AA117">
        <v>4533</v>
      </c>
      <c r="AB117">
        <v>5646</v>
      </c>
      <c r="AC117">
        <v>4975</v>
      </c>
      <c r="AD117">
        <v>4756</v>
      </c>
      <c r="AE117">
        <v>6742</v>
      </c>
      <c r="AF117">
        <v>8800</v>
      </c>
      <c r="AG117">
        <v>10000</v>
      </c>
      <c r="AH117">
        <v>9378</v>
      </c>
      <c r="AI117">
        <v>8325</v>
      </c>
      <c r="AJ117">
        <v>6386.8125</v>
      </c>
    </row>
    <row r="118" spans="1:36" x14ac:dyDescent="0.3">
      <c r="A118">
        <v>458</v>
      </c>
      <c r="B118" t="s">
        <v>446</v>
      </c>
      <c r="C118">
        <v>9.809524E-3</v>
      </c>
      <c r="D118">
        <v>0.126643547</v>
      </c>
      <c r="E118">
        <v>24</v>
      </c>
      <c r="F118">
        <v>21</v>
      </c>
      <c r="G118">
        <v>42417.568039999998</v>
      </c>
      <c r="H118">
        <v>6.1131341999999998E-2</v>
      </c>
      <c r="I118">
        <v>1</v>
      </c>
      <c r="J118">
        <v>27.476635510000001</v>
      </c>
      <c r="K118">
        <v>17.999933689999999</v>
      </c>
      <c r="L118">
        <v>161868.76310000001</v>
      </c>
      <c r="M118">
        <v>5.0486960000000001E-3</v>
      </c>
      <c r="N118">
        <v>0.150576653</v>
      </c>
      <c r="O118">
        <v>25.738317760000001</v>
      </c>
      <c r="P118">
        <v>19.69109521</v>
      </c>
      <c r="Q118">
        <v>97282.70117</v>
      </c>
      <c r="R118">
        <v>42241.25793</v>
      </c>
      <c r="S118">
        <v>0.434211401</v>
      </c>
      <c r="T118">
        <v>131855</v>
      </c>
      <c r="U118">
        <v>71019</v>
      </c>
      <c r="V118">
        <v>45483</v>
      </c>
      <c r="W118">
        <v>73476</v>
      </c>
      <c r="X118">
        <v>53057</v>
      </c>
      <c r="Y118">
        <v>63863</v>
      </c>
      <c r="Z118">
        <v>68122</v>
      </c>
      <c r="AA118">
        <v>61260</v>
      </c>
      <c r="AB118">
        <v>73687</v>
      </c>
      <c r="AC118">
        <v>62682</v>
      </c>
      <c r="AD118">
        <v>67410</v>
      </c>
      <c r="AE118">
        <v>91262</v>
      </c>
      <c r="AF118">
        <v>155348</v>
      </c>
      <c r="AG118">
        <v>152793</v>
      </c>
      <c r="AH118">
        <v>191019</v>
      </c>
      <c r="AI118">
        <v>148317</v>
      </c>
      <c r="AJ118">
        <v>94415.8125</v>
      </c>
    </row>
    <row r="119" spans="1:36" x14ac:dyDescent="0.3">
      <c r="A119">
        <v>477</v>
      </c>
      <c r="B119" t="s">
        <v>455</v>
      </c>
      <c r="C119">
        <v>9.809524E-3</v>
      </c>
      <c r="D119">
        <v>0.126643547</v>
      </c>
      <c r="E119">
        <v>24</v>
      </c>
      <c r="F119">
        <v>21</v>
      </c>
      <c r="G119">
        <v>852.94755480000003</v>
      </c>
      <c r="H119">
        <v>0.34813559999999999</v>
      </c>
      <c r="I119">
        <v>1</v>
      </c>
      <c r="J119">
        <v>24.29752066</v>
      </c>
      <c r="K119">
        <v>17.999933689999999</v>
      </c>
      <c r="L119">
        <v>5506.2417150000001</v>
      </c>
      <c r="M119">
        <v>2.2811010999999999E-2</v>
      </c>
      <c r="N119">
        <v>0.18146753400000001</v>
      </c>
      <c r="O119">
        <v>24.148760330000002</v>
      </c>
      <c r="P119">
        <v>19.509947650000001</v>
      </c>
      <c r="Q119">
        <v>4518.7587249999997</v>
      </c>
      <c r="R119">
        <v>1070.5356919999999</v>
      </c>
      <c r="S119">
        <v>0.23690923899999999</v>
      </c>
      <c r="T119">
        <v>7411</v>
      </c>
      <c r="U119">
        <v>4331</v>
      </c>
      <c r="V119">
        <v>3248</v>
      </c>
      <c r="W119">
        <v>4712</v>
      </c>
      <c r="X119">
        <v>3556</v>
      </c>
      <c r="Y119">
        <v>3742</v>
      </c>
      <c r="Z119">
        <v>3752</v>
      </c>
      <c r="AA119">
        <v>3387</v>
      </c>
      <c r="AB119">
        <v>3848</v>
      </c>
      <c r="AC119">
        <v>4244</v>
      </c>
      <c r="AD119">
        <v>3676</v>
      </c>
      <c r="AE119">
        <v>4260</v>
      </c>
      <c r="AF119">
        <v>5464</v>
      </c>
      <c r="AG119">
        <v>5676</v>
      </c>
      <c r="AH119">
        <v>6216</v>
      </c>
      <c r="AI119">
        <v>4669</v>
      </c>
      <c r="AJ119">
        <v>4512</v>
      </c>
    </row>
    <row r="120" spans="1:36" x14ac:dyDescent="0.3">
      <c r="A120">
        <v>573</v>
      </c>
      <c r="B120" t="s">
        <v>836</v>
      </c>
      <c r="C120">
        <v>9.809524E-3</v>
      </c>
      <c r="D120">
        <v>0.126643547</v>
      </c>
      <c r="E120">
        <v>24</v>
      </c>
      <c r="F120">
        <v>18</v>
      </c>
      <c r="G120">
        <v>681.29738369999995</v>
      </c>
      <c r="H120">
        <v>0.16383367900000001</v>
      </c>
      <c r="I120">
        <v>1</v>
      </c>
      <c r="J120">
        <v>25.86510264</v>
      </c>
      <c r="K120">
        <v>17.999923580000001</v>
      </c>
      <c r="L120">
        <v>2484.7450600000002</v>
      </c>
      <c r="M120">
        <v>1.194629E-2</v>
      </c>
      <c r="N120">
        <v>0.152667094</v>
      </c>
      <c r="O120">
        <v>24.932551320000002</v>
      </c>
      <c r="P120">
        <v>18.025180120000002</v>
      </c>
      <c r="Q120">
        <v>1637.3276980000001</v>
      </c>
      <c r="R120">
        <v>665.34256900000003</v>
      </c>
      <c r="S120">
        <v>0.40635883099999998</v>
      </c>
      <c r="T120">
        <v>1801</v>
      </c>
      <c r="U120">
        <v>1452</v>
      </c>
      <c r="V120">
        <v>863</v>
      </c>
      <c r="W120">
        <v>1299</v>
      </c>
      <c r="X120">
        <v>885</v>
      </c>
      <c r="Y120">
        <v>924</v>
      </c>
      <c r="Z120">
        <v>817</v>
      </c>
      <c r="AA120">
        <v>1087</v>
      </c>
      <c r="AB120">
        <v>938</v>
      </c>
      <c r="AC120">
        <v>3150</v>
      </c>
      <c r="AD120">
        <v>1241</v>
      </c>
      <c r="AE120">
        <v>1507</v>
      </c>
      <c r="AF120">
        <v>2773</v>
      </c>
      <c r="AG120">
        <v>2344</v>
      </c>
      <c r="AH120">
        <v>2886</v>
      </c>
      <c r="AI120">
        <v>1936</v>
      </c>
      <c r="AJ120">
        <v>1618.9375</v>
      </c>
    </row>
    <row r="121" spans="1:36" x14ac:dyDescent="0.3">
      <c r="A121">
        <v>593</v>
      </c>
      <c r="B121" t="s">
        <v>479</v>
      </c>
      <c r="C121">
        <v>9.809524E-3</v>
      </c>
      <c r="D121">
        <v>0.126643547</v>
      </c>
      <c r="E121">
        <v>24</v>
      </c>
      <c r="F121">
        <v>18</v>
      </c>
      <c r="G121">
        <v>1984.1416280000001</v>
      </c>
      <c r="H121">
        <v>0.11657116200000001</v>
      </c>
      <c r="I121">
        <v>1</v>
      </c>
      <c r="J121">
        <v>27.823343850000001</v>
      </c>
      <c r="K121">
        <v>17.999933689999999</v>
      </c>
      <c r="L121">
        <v>10661.72538</v>
      </c>
      <c r="M121">
        <v>8.8892329999999999E-3</v>
      </c>
      <c r="N121">
        <v>0.150576653</v>
      </c>
      <c r="O121">
        <v>25.91167192</v>
      </c>
      <c r="P121">
        <v>18.098478750000002</v>
      </c>
      <c r="Q121">
        <v>7047.1215499999998</v>
      </c>
      <c r="R121">
        <v>2527.6107980000002</v>
      </c>
      <c r="S121">
        <v>0.35867279699999999</v>
      </c>
      <c r="T121">
        <v>7208</v>
      </c>
      <c r="U121">
        <v>5290</v>
      </c>
      <c r="V121">
        <v>3423</v>
      </c>
      <c r="W121">
        <v>7505</v>
      </c>
      <c r="X121">
        <v>3456</v>
      </c>
      <c r="Y121">
        <v>6231</v>
      </c>
      <c r="Z121">
        <v>4883</v>
      </c>
      <c r="AA121">
        <v>5213</v>
      </c>
      <c r="AB121">
        <v>6656</v>
      </c>
      <c r="AC121">
        <v>6257</v>
      </c>
      <c r="AD121">
        <v>3894</v>
      </c>
      <c r="AE121">
        <v>8018</v>
      </c>
      <c r="AF121">
        <v>11517</v>
      </c>
      <c r="AG121">
        <v>9252</v>
      </c>
      <c r="AH121">
        <v>8653</v>
      </c>
      <c r="AI121">
        <v>13225</v>
      </c>
      <c r="AJ121">
        <v>6917.5625</v>
      </c>
    </row>
    <row r="122" spans="1:36" x14ac:dyDescent="0.3">
      <c r="A122">
        <v>627</v>
      </c>
      <c r="B122" t="s">
        <v>483</v>
      </c>
      <c r="C122">
        <v>9.809524E-3</v>
      </c>
      <c r="D122">
        <v>0.126643547</v>
      </c>
      <c r="E122">
        <v>24</v>
      </c>
      <c r="F122">
        <v>21</v>
      </c>
      <c r="G122">
        <v>4462.7276730000003</v>
      </c>
      <c r="H122">
        <v>4.4679601999999999E-2</v>
      </c>
      <c r="I122">
        <v>1</v>
      </c>
      <c r="J122">
        <v>28</v>
      </c>
      <c r="K122">
        <v>17.999933689999999</v>
      </c>
      <c r="L122">
        <v>19663.181209999999</v>
      </c>
      <c r="M122">
        <v>3.82739E-3</v>
      </c>
      <c r="N122">
        <v>0.149886833</v>
      </c>
      <c r="O122">
        <v>26</v>
      </c>
      <c r="P122">
        <v>19.732112069999999</v>
      </c>
      <c r="Q122">
        <v>10564.493280000001</v>
      </c>
      <c r="R122">
        <v>5567.4681479999999</v>
      </c>
      <c r="S122">
        <v>0.52699812499999998</v>
      </c>
      <c r="T122">
        <v>12372</v>
      </c>
      <c r="U122">
        <v>7764</v>
      </c>
      <c r="V122">
        <v>3515</v>
      </c>
      <c r="W122">
        <v>7066</v>
      </c>
      <c r="X122">
        <v>5218</v>
      </c>
      <c r="Y122">
        <v>5417</v>
      </c>
      <c r="Z122">
        <v>6622</v>
      </c>
      <c r="AA122">
        <v>6685</v>
      </c>
      <c r="AB122">
        <v>6140</v>
      </c>
      <c r="AC122">
        <v>9540</v>
      </c>
      <c r="AD122">
        <v>5734</v>
      </c>
      <c r="AE122">
        <v>7446</v>
      </c>
      <c r="AF122">
        <v>20959</v>
      </c>
      <c r="AG122">
        <v>18449</v>
      </c>
      <c r="AH122">
        <v>18060</v>
      </c>
      <c r="AI122">
        <v>21185</v>
      </c>
      <c r="AJ122">
        <v>10135.75</v>
      </c>
    </row>
    <row r="123" spans="1:36" x14ac:dyDescent="0.3">
      <c r="A123">
        <v>633</v>
      </c>
      <c r="B123" t="s">
        <v>486</v>
      </c>
      <c r="C123">
        <v>9.809524E-3</v>
      </c>
      <c r="D123">
        <v>0.126643547</v>
      </c>
      <c r="E123">
        <v>24</v>
      </c>
      <c r="F123">
        <v>6</v>
      </c>
      <c r="G123">
        <v>1422.87562</v>
      </c>
      <c r="H123">
        <v>0.265159003</v>
      </c>
      <c r="I123">
        <v>1</v>
      </c>
      <c r="J123">
        <v>28</v>
      </c>
      <c r="K123">
        <v>6.0000000040000003</v>
      </c>
      <c r="L123">
        <v>5132.5</v>
      </c>
      <c r="M123">
        <v>1.8082283000000001E-2</v>
      </c>
      <c r="N123">
        <v>0.16943150300000001</v>
      </c>
      <c r="O123">
        <v>26</v>
      </c>
      <c r="P123">
        <v>6.0357142870000002</v>
      </c>
      <c r="Q123">
        <v>4039.4546420000001</v>
      </c>
      <c r="R123">
        <v>1217.6610800000001</v>
      </c>
      <c r="S123">
        <v>0.30144194899999999</v>
      </c>
      <c r="T123">
        <v>6225</v>
      </c>
      <c r="U123">
        <v>4474</v>
      </c>
      <c r="V123">
        <v>4306</v>
      </c>
      <c r="W123">
        <v>4099</v>
      </c>
      <c r="X123">
        <v>5272</v>
      </c>
      <c r="Y123">
        <v>5680</v>
      </c>
      <c r="Z123">
        <v>5775</v>
      </c>
      <c r="AA123">
        <v>3803</v>
      </c>
      <c r="AB123">
        <v>3798</v>
      </c>
      <c r="AC123">
        <v>7559</v>
      </c>
      <c r="AD123">
        <v>3373</v>
      </c>
      <c r="AE123">
        <v>3424</v>
      </c>
      <c r="AF123">
        <v>2971</v>
      </c>
      <c r="AG123">
        <v>1914</v>
      </c>
      <c r="AH123">
        <v>1559</v>
      </c>
      <c r="AI123">
        <v>1725</v>
      </c>
      <c r="AJ123">
        <v>4122.3125</v>
      </c>
    </row>
    <row r="124" spans="1:36" x14ac:dyDescent="0.3">
      <c r="A124">
        <v>828</v>
      </c>
      <c r="B124" t="s">
        <v>841</v>
      </c>
      <c r="C124">
        <v>9.809524E-3</v>
      </c>
      <c r="D124">
        <v>0.126643547</v>
      </c>
      <c r="E124">
        <v>24</v>
      </c>
      <c r="F124">
        <v>6</v>
      </c>
      <c r="G124">
        <v>2998.4863059999998</v>
      </c>
      <c r="H124">
        <v>7.7227631000000005E-2</v>
      </c>
      <c r="I124">
        <v>1</v>
      </c>
      <c r="J124">
        <v>28</v>
      </c>
      <c r="K124">
        <v>6.0000001190000001</v>
      </c>
      <c r="L124">
        <v>6407</v>
      </c>
      <c r="M124">
        <v>6.2009830000000002E-3</v>
      </c>
      <c r="N124">
        <v>0.150576653</v>
      </c>
      <c r="O124">
        <v>26</v>
      </c>
      <c r="P124">
        <v>6.0357143410000003</v>
      </c>
      <c r="Q124">
        <v>4269.0589129999998</v>
      </c>
      <c r="R124">
        <v>1417.277257</v>
      </c>
      <c r="S124">
        <v>0.33198821699999997</v>
      </c>
      <c r="T124">
        <v>7802</v>
      </c>
      <c r="U124">
        <v>5213</v>
      </c>
      <c r="V124">
        <v>6274</v>
      </c>
      <c r="W124">
        <v>5653</v>
      </c>
      <c r="X124">
        <v>8658</v>
      </c>
      <c r="Y124">
        <v>4936</v>
      </c>
      <c r="Z124">
        <v>6901</v>
      </c>
      <c r="AA124">
        <v>5133</v>
      </c>
      <c r="AB124">
        <v>4359</v>
      </c>
      <c r="AC124">
        <v>7143</v>
      </c>
      <c r="AD124">
        <v>1795</v>
      </c>
      <c r="AE124">
        <v>1312</v>
      </c>
      <c r="AF124">
        <v>1228</v>
      </c>
      <c r="AG124">
        <v>1284</v>
      </c>
      <c r="AH124">
        <v>1265</v>
      </c>
      <c r="AI124">
        <v>892</v>
      </c>
      <c r="AJ124">
        <v>4365.5</v>
      </c>
    </row>
    <row r="125" spans="1:36" x14ac:dyDescent="0.3">
      <c r="A125">
        <v>859</v>
      </c>
      <c r="B125" t="s">
        <v>505</v>
      </c>
      <c r="C125">
        <v>9.809524E-3</v>
      </c>
      <c r="D125">
        <v>0.126643547</v>
      </c>
      <c r="E125">
        <v>24</v>
      </c>
      <c r="F125">
        <v>6</v>
      </c>
      <c r="G125">
        <v>1681.499926</v>
      </c>
      <c r="H125">
        <v>0.40498561199999999</v>
      </c>
      <c r="I125">
        <v>1</v>
      </c>
      <c r="J125">
        <v>28</v>
      </c>
      <c r="K125" s="1">
        <v>5.5399999999999998E-5</v>
      </c>
      <c r="L125">
        <v>5669.9991120000004</v>
      </c>
      <c r="M125">
        <v>2.5935103000000001E-2</v>
      </c>
      <c r="N125">
        <v>0.19089936399999999</v>
      </c>
      <c r="O125">
        <v>26</v>
      </c>
      <c r="P125">
        <v>3.250025725</v>
      </c>
      <c r="Q125">
        <v>4125.1123530000004</v>
      </c>
      <c r="R125">
        <v>1430.341416</v>
      </c>
      <c r="S125">
        <v>0.34673999</v>
      </c>
      <c r="T125">
        <v>10081</v>
      </c>
      <c r="U125">
        <v>3310</v>
      </c>
      <c r="V125">
        <v>5633</v>
      </c>
      <c r="W125">
        <v>3656</v>
      </c>
      <c r="X125">
        <v>8240</v>
      </c>
      <c r="Y125">
        <v>3739</v>
      </c>
      <c r="Z125">
        <v>5416</v>
      </c>
      <c r="AA125">
        <v>4516</v>
      </c>
      <c r="AB125">
        <v>2939</v>
      </c>
      <c r="AC125">
        <v>3381</v>
      </c>
      <c r="AD125">
        <v>5078</v>
      </c>
      <c r="AE125">
        <v>1843</v>
      </c>
      <c r="AF125">
        <v>1658</v>
      </c>
      <c r="AG125">
        <v>2100</v>
      </c>
      <c r="AH125">
        <v>3293</v>
      </c>
      <c r="AI125">
        <v>1491</v>
      </c>
      <c r="AJ125">
        <v>4148.375</v>
      </c>
    </row>
    <row r="126" spans="1:36" x14ac:dyDescent="0.3">
      <c r="A126">
        <v>972</v>
      </c>
      <c r="B126" t="s">
        <v>520</v>
      </c>
      <c r="C126">
        <v>9.809524E-3</v>
      </c>
      <c r="D126">
        <v>0.126643547</v>
      </c>
      <c r="E126">
        <v>24</v>
      </c>
      <c r="F126">
        <v>6</v>
      </c>
      <c r="G126">
        <v>18810.454590000001</v>
      </c>
      <c r="H126">
        <v>0.14350131899999999</v>
      </c>
      <c r="I126">
        <v>1</v>
      </c>
      <c r="J126">
        <v>28</v>
      </c>
      <c r="K126" s="1">
        <v>7.1799999999999997E-5</v>
      </c>
      <c r="L126">
        <v>74207.913719999997</v>
      </c>
      <c r="M126">
        <v>1.065024E-2</v>
      </c>
      <c r="N126">
        <v>0.152667094</v>
      </c>
      <c r="O126">
        <v>26</v>
      </c>
      <c r="P126">
        <v>3.250033331</v>
      </c>
      <c r="Q126">
        <v>52691.442260000003</v>
      </c>
      <c r="R126">
        <v>453.75170300000002</v>
      </c>
      <c r="S126">
        <v>8.6114880000000005E-3</v>
      </c>
      <c r="T126">
        <v>95803</v>
      </c>
      <c r="U126">
        <v>89768</v>
      </c>
      <c r="V126">
        <v>53574</v>
      </c>
      <c r="W126">
        <v>57687</v>
      </c>
      <c r="X126">
        <v>63203</v>
      </c>
      <c r="Y126">
        <v>60117</v>
      </c>
      <c r="Z126">
        <v>59571</v>
      </c>
      <c r="AA126">
        <v>56256</v>
      </c>
      <c r="AB126">
        <v>72192</v>
      </c>
      <c r="AC126">
        <v>39699</v>
      </c>
      <c r="AD126">
        <v>36708</v>
      </c>
      <c r="AE126">
        <v>35450</v>
      </c>
      <c r="AF126">
        <v>27057</v>
      </c>
      <c r="AG126">
        <v>33078</v>
      </c>
      <c r="AH126">
        <v>33430</v>
      </c>
      <c r="AI126">
        <v>29352</v>
      </c>
      <c r="AJ126">
        <v>52684.0625</v>
      </c>
    </row>
    <row r="127" spans="1:36" x14ac:dyDescent="0.3">
      <c r="A127">
        <v>987</v>
      </c>
      <c r="B127" t="s">
        <v>524</v>
      </c>
      <c r="C127">
        <v>9.809524E-3</v>
      </c>
      <c r="D127">
        <v>0.126643547</v>
      </c>
      <c r="E127">
        <v>24</v>
      </c>
      <c r="F127">
        <v>21</v>
      </c>
      <c r="G127">
        <v>1926.8659789999999</v>
      </c>
      <c r="H127">
        <v>0.220340745</v>
      </c>
      <c r="I127">
        <v>1</v>
      </c>
      <c r="J127">
        <v>25.86510264</v>
      </c>
      <c r="K127">
        <v>17.999933689999999</v>
      </c>
      <c r="L127">
        <v>6962.2214999999997</v>
      </c>
      <c r="M127">
        <v>1.5426142E-2</v>
      </c>
      <c r="N127">
        <v>0.15959620199999999</v>
      </c>
      <c r="O127">
        <v>24.932551320000002</v>
      </c>
      <c r="P127">
        <v>19.583469449999999</v>
      </c>
      <c r="Q127">
        <v>3494.2322170000002</v>
      </c>
      <c r="R127">
        <v>2861.1877119999999</v>
      </c>
      <c r="S127">
        <v>0.81883158700000003</v>
      </c>
      <c r="T127">
        <v>9109</v>
      </c>
      <c r="U127">
        <v>2309</v>
      </c>
      <c r="V127">
        <v>1131</v>
      </c>
      <c r="W127">
        <v>1615</v>
      </c>
      <c r="X127">
        <v>1694</v>
      </c>
      <c r="Y127">
        <v>1003</v>
      </c>
      <c r="Z127">
        <v>1044</v>
      </c>
      <c r="AA127">
        <v>1194</v>
      </c>
      <c r="AB127">
        <v>1751</v>
      </c>
      <c r="AC127">
        <v>1806</v>
      </c>
      <c r="AD127">
        <v>1689</v>
      </c>
      <c r="AE127">
        <v>1974</v>
      </c>
      <c r="AF127">
        <v>4373</v>
      </c>
      <c r="AG127">
        <v>7863</v>
      </c>
      <c r="AH127">
        <v>5600</v>
      </c>
      <c r="AI127">
        <v>10013</v>
      </c>
      <c r="AJ127">
        <v>3385.5</v>
      </c>
    </row>
    <row r="128" spans="1:36" x14ac:dyDescent="0.3">
      <c r="A128">
        <v>1108</v>
      </c>
      <c r="B128" t="s">
        <v>845</v>
      </c>
      <c r="C128">
        <v>9.809524E-3</v>
      </c>
      <c r="D128">
        <v>0.126643547</v>
      </c>
      <c r="E128">
        <v>24</v>
      </c>
      <c r="F128">
        <v>6</v>
      </c>
      <c r="G128">
        <v>3601.6483899999998</v>
      </c>
      <c r="H128">
        <v>0.12575498299999999</v>
      </c>
      <c r="I128">
        <v>1</v>
      </c>
      <c r="J128">
        <v>28</v>
      </c>
      <c r="K128" s="1">
        <v>5.5500000000000001E-5</v>
      </c>
      <c r="L128">
        <v>7785.9984809999996</v>
      </c>
      <c r="M128">
        <v>9.4960059999999995E-3</v>
      </c>
      <c r="N128">
        <v>0.150576653</v>
      </c>
      <c r="O128">
        <v>26</v>
      </c>
      <c r="P128">
        <v>3.2500257669999999</v>
      </c>
      <c r="Q128">
        <v>4973.1317099999997</v>
      </c>
      <c r="R128">
        <v>2459.0519220000001</v>
      </c>
      <c r="S128">
        <v>0.49446748400000001</v>
      </c>
      <c r="T128">
        <v>12647</v>
      </c>
      <c r="U128">
        <v>6910</v>
      </c>
      <c r="V128">
        <v>6413</v>
      </c>
      <c r="W128">
        <v>5174</v>
      </c>
      <c r="X128">
        <v>11049</v>
      </c>
      <c r="Y128">
        <v>5090</v>
      </c>
      <c r="Z128">
        <v>7782</v>
      </c>
      <c r="AA128">
        <v>5909</v>
      </c>
      <c r="AB128">
        <v>4251</v>
      </c>
      <c r="AC128">
        <v>7647</v>
      </c>
      <c r="AD128">
        <v>1944</v>
      </c>
      <c r="AE128">
        <v>1136</v>
      </c>
      <c r="AF128">
        <v>1072</v>
      </c>
      <c r="AG128">
        <v>1284</v>
      </c>
      <c r="AH128">
        <v>851</v>
      </c>
      <c r="AI128">
        <v>1051</v>
      </c>
      <c r="AJ128">
        <v>5013.125</v>
      </c>
    </row>
    <row r="129" spans="1:36" x14ac:dyDescent="0.3">
      <c r="A129">
        <v>1129</v>
      </c>
      <c r="B129" t="s">
        <v>544</v>
      </c>
      <c r="C129">
        <v>9.809524E-3</v>
      </c>
      <c r="D129">
        <v>0.126643547</v>
      </c>
      <c r="E129">
        <v>24</v>
      </c>
      <c r="F129">
        <v>6</v>
      </c>
      <c r="G129">
        <v>5540.1816310000004</v>
      </c>
      <c r="H129">
        <v>0.13893604700000001</v>
      </c>
      <c r="I129">
        <v>1</v>
      </c>
      <c r="J129">
        <v>28</v>
      </c>
      <c r="K129" s="1">
        <v>5.9299999999999998E-5</v>
      </c>
      <c r="L129">
        <v>20697.980390000001</v>
      </c>
      <c r="M129">
        <v>1.0355481999999999E-2</v>
      </c>
      <c r="N129">
        <v>0.152667094</v>
      </c>
      <c r="O129">
        <v>26</v>
      </c>
      <c r="P129">
        <v>3.2500275479999998</v>
      </c>
      <c r="Q129">
        <v>14477.16977</v>
      </c>
      <c r="R129">
        <v>348.61394639999997</v>
      </c>
      <c r="S129">
        <v>2.4080254999999998E-2</v>
      </c>
      <c r="T129">
        <v>25171</v>
      </c>
      <c r="U129">
        <v>27157</v>
      </c>
      <c r="V129">
        <v>13509</v>
      </c>
      <c r="W129">
        <v>16955</v>
      </c>
      <c r="X129">
        <v>14240</v>
      </c>
      <c r="Y129">
        <v>21097</v>
      </c>
      <c r="Z129">
        <v>17405</v>
      </c>
      <c r="AA129">
        <v>14186</v>
      </c>
      <c r="AB129">
        <v>18017</v>
      </c>
      <c r="AC129">
        <v>13002</v>
      </c>
      <c r="AD129">
        <v>12692</v>
      </c>
      <c r="AE129">
        <v>9443</v>
      </c>
      <c r="AF129">
        <v>6802</v>
      </c>
      <c r="AG129">
        <v>7488</v>
      </c>
      <c r="AH129">
        <v>7600</v>
      </c>
      <c r="AI129">
        <v>6780</v>
      </c>
      <c r="AJ129">
        <v>14471.5</v>
      </c>
    </row>
    <row r="130" spans="1:36" x14ac:dyDescent="0.3">
      <c r="A130">
        <v>1164</v>
      </c>
      <c r="B130" t="s">
        <v>549</v>
      </c>
      <c r="C130">
        <v>9.809524E-3</v>
      </c>
      <c r="D130">
        <v>0.126643547</v>
      </c>
      <c r="E130">
        <v>24</v>
      </c>
      <c r="F130">
        <v>6</v>
      </c>
      <c r="G130">
        <v>9601.0958750000009</v>
      </c>
      <c r="H130">
        <v>0.236369784</v>
      </c>
      <c r="I130">
        <v>1</v>
      </c>
      <c r="J130">
        <v>28</v>
      </c>
      <c r="K130" s="1">
        <v>6.6299999999999999E-5</v>
      </c>
      <c r="L130">
        <v>19615.493910000001</v>
      </c>
      <c r="M130">
        <v>1.6385518000000002E-2</v>
      </c>
      <c r="N130">
        <v>0.162013354</v>
      </c>
      <c r="O130">
        <v>26</v>
      </c>
      <c r="P130">
        <v>3.2500307880000001</v>
      </c>
      <c r="Q130">
        <v>13035.52514</v>
      </c>
      <c r="R130">
        <v>4079.6010529999999</v>
      </c>
      <c r="S130">
        <v>0.312960238</v>
      </c>
      <c r="T130">
        <v>31124</v>
      </c>
      <c r="U130">
        <v>14809</v>
      </c>
      <c r="V130">
        <v>18095</v>
      </c>
      <c r="W130">
        <v>14434</v>
      </c>
      <c r="X130">
        <v>24797</v>
      </c>
      <c r="Y130">
        <v>9696</v>
      </c>
      <c r="Z130">
        <v>22725</v>
      </c>
      <c r="AA130">
        <v>16839</v>
      </c>
      <c r="AB130">
        <v>8199</v>
      </c>
      <c r="AC130">
        <v>27147</v>
      </c>
      <c r="AD130">
        <v>7798</v>
      </c>
      <c r="AE130">
        <v>4355</v>
      </c>
      <c r="AF130">
        <v>2389</v>
      </c>
      <c r="AG130">
        <v>2068</v>
      </c>
      <c r="AH130">
        <v>3396</v>
      </c>
      <c r="AI130">
        <v>1759</v>
      </c>
      <c r="AJ130">
        <v>13101.875</v>
      </c>
    </row>
    <row r="131" spans="1:36" x14ac:dyDescent="0.3">
      <c r="A131">
        <v>1218</v>
      </c>
      <c r="B131" t="s">
        <v>558</v>
      </c>
      <c r="C131">
        <v>9.809524E-3</v>
      </c>
      <c r="D131">
        <v>0.126643547</v>
      </c>
      <c r="E131">
        <v>24</v>
      </c>
      <c r="F131">
        <v>6</v>
      </c>
      <c r="G131">
        <v>6867.5978359999999</v>
      </c>
      <c r="H131">
        <v>0.54485630699999998</v>
      </c>
      <c r="I131">
        <v>1</v>
      </c>
      <c r="J131">
        <v>28</v>
      </c>
      <c r="K131" s="1">
        <v>6.6299999999999999E-5</v>
      </c>
      <c r="L131">
        <v>14672.487440000001</v>
      </c>
      <c r="M131">
        <v>3.3306721999999997E-2</v>
      </c>
      <c r="N131">
        <v>0.22027559499999999</v>
      </c>
      <c r="O131">
        <v>26</v>
      </c>
      <c r="P131">
        <v>3.2500307880000001</v>
      </c>
      <c r="Q131">
        <v>8944.8899220000003</v>
      </c>
      <c r="R131">
        <v>1543.9234269999999</v>
      </c>
      <c r="S131">
        <v>0.172603961</v>
      </c>
      <c r="T131">
        <v>29469</v>
      </c>
      <c r="U131">
        <v>9893</v>
      </c>
      <c r="V131">
        <v>11384</v>
      </c>
      <c r="W131">
        <v>7944</v>
      </c>
      <c r="X131">
        <v>17153</v>
      </c>
      <c r="Y131">
        <v>5898</v>
      </c>
      <c r="Z131">
        <v>16127</v>
      </c>
      <c r="AA131">
        <v>10420</v>
      </c>
      <c r="AB131">
        <v>3569</v>
      </c>
      <c r="AC131">
        <v>22649</v>
      </c>
      <c r="AD131">
        <v>4151</v>
      </c>
      <c r="AE131">
        <v>1882</v>
      </c>
      <c r="AF131">
        <v>866</v>
      </c>
      <c r="AG131">
        <v>592</v>
      </c>
      <c r="AH131">
        <v>1121</v>
      </c>
      <c r="AI131">
        <v>402</v>
      </c>
      <c r="AJ131">
        <v>8970</v>
      </c>
    </row>
    <row r="132" spans="1:36" x14ac:dyDescent="0.3">
      <c r="A132">
        <v>1333</v>
      </c>
      <c r="B132" t="s">
        <v>577</v>
      </c>
      <c r="C132">
        <v>9.809524E-3</v>
      </c>
      <c r="D132">
        <v>0.126643547</v>
      </c>
      <c r="E132">
        <v>24</v>
      </c>
      <c r="F132">
        <v>18</v>
      </c>
      <c r="G132">
        <v>1948.0791819999999</v>
      </c>
      <c r="H132">
        <v>0.13122038599999999</v>
      </c>
      <c r="I132">
        <v>1</v>
      </c>
      <c r="J132">
        <v>25.714285709999999</v>
      </c>
      <c r="K132">
        <v>17.999933689999999</v>
      </c>
      <c r="L132">
        <v>8224.9854240000004</v>
      </c>
      <c r="M132">
        <v>9.8539470000000001E-3</v>
      </c>
      <c r="N132">
        <v>0.150576653</v>
      </c>
      <c r="O132">
        <v>24.85714286</v>
      </c>
      <c r="P132">
        <v>18.02139652</v>
      </c>
      <c r="Q132">
        <v>5855.1117670000003</v>
      </c>
      <c r="R132">
        <v>2115.6115829999999</v>
      </c>
      <c r="S132">
        <v>0.36132727599999998</v>
      </c>
      <c r="T132">
        <v>7392</v>
      </c>
      <c r="U132">
        <v>6615</v>
      </c>
      <c r="V132">
        <v>3114</v>
      </c>
      <c r="W132">
        <v>4795</v>
      </c>
      <c r="X132">
        <v>3415</v>
      </c>
      <c r="Y132">
        <v>3652</v>
      </c>
      <c r="Z132">
        <v>3882</v>
      </c>
      <c r="AA132">
        <v>4700</v>
      </c>
      <c r="AB132">
        <v>4010</v>
      </c>
      <c r="AC132">
        <v>7515</v>
      </c>
      <c r="AD132">
        <v>4140</v>
      </c>
      <c r="AE132">
        <v>6685</v>
      </c>
      <c r="AF132">
        <v>9826</v>
      </c>
      <c r="AG132">
        <v>7576</v>
      </c>
      <c r="AH132">
        <v>8115</v>
      </c>
      <c r="AI132">
        <v>7383</v>
      </c>
      <c r="AJ132">
        <v>5800.9375</v>
      </c>
    </row>
    <row r="133" spans="1:36" x14ac:dyDescent="0.3">
      <c r="A133">
        <v>1384</v>
      </c>
      <c r="B133" t="s">
        <v>591</v>
      </c>
      <c r="C133">
        <v>9.809524E-3</v>
      </c>
      <c r="D133">
        <v>0.126643547</v>
      </c>
      <c r="E133">
        <v>24</v>
      </c>
      <c r="F133">
        <v>21</v>
      </c>
      <c r="G133">
        <v>4052.0754099999999</v>
      </c>
      <c r="H133">
        <v>9.1743522999999993E-2</v>
      </c>
      <c r="I133">
        <v>1</v>
      </c>
      <c r="J133">
        <v>27.823343850000001</v>
      </c>
      <c r="K133">
        <v>17.999933689999999</v>
      </c>
      <c r="L133">
        <v>21379.684310000001</v>
      </c>
      <c r="M133">
        <v>7.2115260000000002E-3</v>
      </c>
      <c r="N133">
        <v>0.150576653</v>
      </c>
      <c r="O133">
        <v>25.91167192</v>
      </c>
      <c r="P133">
        <v>19.717958240000002</v>
      </c>
      <c r="Q133">
        <v>12344.444960000001</v>
      </c>
      <c r="R133">
        <v>5629.4970739999999</v>
      </c>
      <c r="S133">
        <v>0.45603484799999999</v>
      </c>
      <c r="T133">
        <v>13760</v>
      </c>
      <c r="U133">
        <v>8346</v>
      </c>
      <c r="V133">
        <v>5017</v>
      </c>
      <c r="W133">
        <v>10888</v>
      </c>
      <c r="X133">
        <v>4773</v>
      </c>
      <c r="Y133">
        <v>8026</v>
      </c>
      <c r="Z133">
        <v>7966</v>
      </c>
      <c r="AA133">
        <v>8587</v>
      </c>
      <c r="AB133">
        <v>10366</v>
      </c>
      <c r="AC133">
        <v>10558</v>
      </c>
      <c r="AD133">
        <v>6010</v>
      </c>
      <c r="AE133">
        <v>11034</v>
      </c>
      <c r="AF133">
        <v>21843</v>
      </c>
      <c r="AG133">
        <v>18035</v>
      </c>
      <c r="AH133">
        <v>16207</v>
      </c>
      <c r="AI133">
        <v>29434</v>
      </c>
      <c r="AJ133">
        <v>11928.125</v>
      </c>
    </row>
    <row r="134" spans="1:36" x14ac:dyDescent="0.3">
      <c r="A134">
        <v>1447</v>
      </c>
      <c r="B134" t="s">
        <v>618</v>
      </c>
      <c r="C134">
        <v>9.809524E-3</v>
      </c>
      <c r="D134">
        <v>0.126643547</v>
      </c>
      <c r="E134">
        <v>24</v>
      </c>
      <c r="F134">
        <v>18</v>
      </c>
      <c r="G134">
        <v>42602.830009999998</v>
      </c>
      <c r="H134">
        <v>5.7823476999999998E-2</v>
      </c>
      <c r="I134">
        <v>1</v>
      </c>
      <c r="J134">
        <v>28</v>
      </c>
      <c r="K134">
        <v>17.999933689999999</v>
      </c>
      <c r="L134">
        <v>205196.12969999999</v>
      </c>
      <c r="M134">
        <v>4.8070609999999996E-3</v>
      </c>
      <c r="N134">
        <v>0.149886833</v>
      </c>
      <c r="O134">
        <v>26</v>
      </c>
      <c r="P134">
        <v>18.107112069999999</v>
      </c>
      <c r="Q134">
        <v>119536.4679</v>
      </c>
      <c r="R134">
        <v>57097.812120000002</v>
      </c>
      <c r="S134">
        <v>0.47766019100000001</v>
      </c>
      <c r="T134">
        <v>139550</v>
      </c>
      <c r="U134">
        <v>91104</v>
      </c>
      <c r="V134">
        <v>44673</v>
      </c>
      <c r="W134">
        <v>94531</v>
      </c>
      <c r="X134">
        <v>62465</v>
      </c>
      <c r="Y134">
        <v>80612</v>
      </c>
      <c r="Z134">
        <v>77989</v>
      </c>
      <c r="AA134">
        <v>80481</v>
      </c>
      <c r="AB134">
        <v>92113</v>
      </c>
      <c r="AC134">
        <v>117803</v>
      </c>
      <c r="AD134">
        <v>57566</v>
      </c>
      <c r="AE134">
        <v>104347</v>
      </c>
      <c r="AF134">
        <v>233475</v>
      </c>
      <c r="AG134">
        <v>182591</v>
      </c>
      <c r="AH134">
        <v>182051</v>
      </c>
      <c r="AI134">
        <v>222670</v>
      </c>
      <c r="AJ134">
        <v>116501.3125</v>
      </c>
    </row>
    <row r="135" spans="1:36" x14ac:dyDescent="0.3">
      <c r="A135">
        <v>1456</v>
      </c>
      <c r="B135" t="s">
        <v>622</v>
      </c>
      <c r="C135">
        <v>9.809524E-3</v>
      </c>
      <c r="D135">
        <v>0.126643547</v>
      </c>
      <c r="E135">
        <v>24</v>
      </c>
      <c r="F135">
        <v>18</v>
      </c>
      <c r="G135">
        <v>1493.4095219999999</v>
      </c>
      <c r="H135">
        <v>0.10449837300000001</v>
      </c>
      <c r="I135">
        <v>1</v>
      </c>
      <c r="J135">
        <v>26.972477059999999</v>
      </c>
      <c r="K135">
        <v>17.999933689999999</v>
      </c>
      <c r="L135">
        <v>6005.2362270000003</v>
      </c>
      <c r="M135">
        <v>8.0806850000000006E-3</v>
      </c>
      <c r="N135">
        <v>0.150576653</v>
      </c>
      <c r="O135">
        <v>25.486238530000001</v>
      </c>
      <c r="P135">
        <v>18.06138975</v>
      </c>
      <c r="Q135">
        <v>3859.7055949999999</v>
      </c>
      <c r="R135">
        <v>1653.144861</v>
      </c>
      <c r="S135">
        <v>0.42830853800000002</v>
      </c>
      <c r="T135">
        <v>5564</v>
      </c>
      <c r="U135">
        <v>3650</v>
      </c>
      <c r="V135">
        <v>1261</v>
      </c>
      <c r="W135">
        <v>2513</v>
      </c>
      <c r="X135">
        <v>1852</v>
      </c>
      <c r="Y135">
        <v>2496</v>
      </c>
      <c r="Z135">
        <v>2582</v>
      </c>
      <c r="AA135">
        <v>2664</v>
      </c>
      <c r="AB135">
        <v>3089</v>
      </c>
      <c r="AC135">
        <v>4450</v>
      </c>
      <c r="AD135">
        <v>2539</v>
      </c>
      <c r="AE135">
        <v>3974</v>
      </c>
      <c r="AF135">
        <v>7076</v>
      </c>
      <c r="AG135">
        <v>5103</v>
      </c>
      <c r="AH135">
        <v>5707</v>
      </c>
      <c r="AI135">
        <v>6135</v>
      </c>
      <c r="AJ135">
        <v>3790.9375</v>
      </c>
    </row>
    <row r="136" spans="1:36" x14ac:dyDescent="0.3">
      <c r="A136">
        <v>1505</v>
      </c>
      <c r="B136" t="s">
        <v>637</v>
      </c>
      <c r="C136">
        <v>9.809524E-3</v>
      </c>
      <c r="D136">
        <v>0.126643547</v>
      </c>
      <c r="E136">
        <v>24</v>
      </c>
      <c r="F136">
        <v>18</v>
      </c>
      <c r="G136">
        <v>3220.6946119999998</v>
      </c>
      <c r="H136">
        <v>9.6293730999999994E-2</v>
      </c>
      <c r="I136">
        <v>1</v>
      </c>
      <c r="J136">
        <v>27.476635510000001</v>
      </c>
      <c r="K136">
        <v>17.999933689999999</v>
      </c>
      <c r="L136">
        <v>13716.713009999999</v>
      </c>
      <c r="M136">
        <v>7.5234719999999998E-3</v>
      </c>
      <c r="N136">
        <v>0.150576653</v>
      </c>
      <c r="O136">
        <v>25.738317760000001</v>
      </c>
      <c r="P136">
        <v>18.082450349999998</v>
      </c>
      <c r="Q136">
        <v>8210.2250320000003</v>
      </c>
      <c r="R136">
        <v>3956.9634259999998</v>
      </c>
      <c r="S136">
        <v>0.48195553800000002</v>
      </c>
      <c r="T136">
        <v>9439</v>
      </c>
      <c r="U136">
        <v>5615</v>
      </c>
      <c r="V136">
        <v>3033</v>
      </c>
      <c r="W136">
        <v>7862</v>
      </c>
      <c r="X136">
        <v>3809</v>
      </c>
      <c r="Y136">
        <v>5949</v>
      </c>
      <c r="Z136">
        <v>4667</v>
      </c>
      <c r="AA136">
        <v>5029</v>
      </c>
      <c r="AB136">
        <v>6838</v>
      </c>
      <c r="AC136">
        <v>7912</v>
      </c>
      <c r="AD136">
        <v>3488</v>
      </c>
      <c r="AE136">
        <v>9853</v>
      </c>
      <c r="AF136">
        <v>16235</v>
      </c>
      <c r="AG136">
        <v>11401</v>
      </c>
      <c r="AH136">
        <v>10426</v>
      </c>
      <c r="AI136">
        <v>16805</v>
      </c>
      <c r="AJ136">
        <v>8022.5625</v>
      </c>
    </row>
    <row r="137" spans="1:36" x14ac:dyDescent="0.3">
      <c r="A137">
        <v>1524</v>
      </c>
      <c r="B137" t="s">
        <v>641</v>
      </c>
      <c r="C137">
        <v>9.809524E-3</v>
      </c>
      <c r="D137">
        <v>0.126643547</v>
      </c>
      <c r="E137">
        <v>24</v>
      </c>
      <c r="F137">
        <v>18</v>
      </c>
      <c r="G137">
        <v>1581.7978700000001</v>
      </c>
      <c r="H137">
        <v>0.216610305</v>
      </c>
      <c r="I137">
        <v>1</v>
      </c>
      <c r="J137">
        <v>26.01769912</v>
      </c>
      <c r="K137">
        <v>17.999933689999999</v>
      </c>
      <c r="L137">
        <v>6723.236707</v>
      </c>
      <c r="M137">
        <v>1.5201255E-2</v>
      </c>
      <c r="N137">
        <v>0.15959620199999999</v>
      </c>
      <c r="O137">
        <v>25.008849560000002</v>
      </c>
      <c r="P137">
        <v>18.029307119999999</v>
      </c>
      <c r="Q137">
        <v>4549.3968269999996</v>
      </c>
      <c r="R137">
        <v>1854.8327810000001</v>
      </c>
      <c r="S137">
        <v>0.407709604</v>
      </c>
      <c r="T137">
        <v>7166</v>
      </c>
      <c r="U137">
        <v>4180</v>
      </c>
      <c r="V137">
        <v>1883</v>
      </c>
      <c r="W137">
        <v>3164</v>
      </c>
      <c r="X137">
        <v>2422</v>
      </c>
      <c r="Y137">
        <v>3336</v>
      </c>
      <c r="Z137">
        <v>2878</v>
      </c>
      <c r="AA137">
        <v>2717</v>
      </c>
      <c r="AB137">
        <v>4293</v>
      </c>
      <c r="AC137">
        <v>5052</v>
      </c>
      <c r="AD137">
        <v>3031</v>
      </c>
      <c r="AE137">
        <v>4895</v>
      </c>
      <c r="AF137">
        <v>9377</v>
      </c>
      <c r="AG137">
        <v>5840</v>
      </c>
      <c r="AH137">
        <v>6077</v>
      </c>
      <c r="AI137">
        <v>5599</v>
      </c>
      <c r="AJ137">
        <v>4494.375</v>
      </c>
    </row>
    <row r="138" spans="1:36" x14ac:dyDescent="0.3">
      <c r="A138">
        <v>1558</v>
      </c>
      <c r="B138" t="s">
        <v>652</v>
      </c>
      <c r="C138">
        <v>9.809524E-3</v>
      </c>
      <c r="D138">
        <v>0.126643547</v>
      </c>
      <c r="E138">
        <v>24</v>
      </c>
      <c r="F138">
        <v>18</v>
      </c>
      <c r="G138">
        <v>9385.4283070000001</v>
      </c>
      <c r="H138">
        <v>6.1842385999999999E-2</v>
      </c>
      <c r="I138">
        <v>1</v>
      </c>
      <c r="J138">
        <v>26.972477059999999</v>
      </c>
      <c r="K138">
        <v>17.999933689999999</v>
      </c>
      <c r="L138">
        <v>41733.642870000003</v>
      </c>
      <c r="M138">
        <v>5.1004040000000002E-3</v>
      </c>
      <c r="N138">
        <v>0.150576653</v>
      </c>
      <c r="O138">
        <v>25.486238530000001</v>
      </c>
      <c r="P138">
        <v>18.06138975</v>
      </c>
      <c r="Q138">
        <v>26185.912179999999</v>
      </c>
      <c r="R138">
        <v>11933.459059999999</v>
      </c>
      <c r="S138">
        <v>0.45572057900000001</v>
      </c>
      <c r="T138">
        <v>32277</v>
      </c>
      <c r="U138">
        <v>22805</v>
      </c>
      <c r="V138">
        <v>10720</v>
      </c>
      <c r="W138">
        <v>23598</v>
      </c>
      <c r="X138">
        <v>15031</v>
      </c>
      <c r="Y138">
        <v>19105</v>
      </c>
      <c r="Z138">
        <v>11957</v>
      </c>
      <c r="AA138">
        <v>19209</v>
      </c>
      <c r="AB138">
        <v>21959</v>
      </c>
      <c r="AC138">
        <v>28169</v>
      </c>
      <c r="AD138">
        <v>13517</v>
      </c>
      <c r="AE138">
        <v>25750</v>
      </c>
      <c r="AF138">
        <v>46755</v>
      </c>
      <c r="AG138">
        <v>37006</v>
      </c>
      <c r="AH138">
        <v>38236</v>
      </c>
      <c r="AI138">
        <v>44938</v>
      </c>
      <c r="AJ138">
        <v>25689.5</v>
      </c>
    </row>
    <row r="139" spans="1:36" x14ac:dyDescent="0.3">
      <c r="A139">
        <v>1581</v>
      </c>
      <c r="B139" t="s">
        <v>658</v>
      </c>
      <c r="C139">
        <v>9.809524E-3</v>
      </c>
      <c r="D139">
        <v>0.126643547</v>
      </c>
      <c r="E139">
        <v>24</v>
      </c>
      <c r="F139">
        <v>21</v>
      </c>
      <c r="G139">
        <v>4709.3311629999998</v>
      </c>
      <c r="H139">
        <v>0.78516971800000002</v>
      </c>
      <c r="I139">
        <v>1</v>
      </c>
      <c r="J139">
        <v>22.329113920000001</v>
      </c>
      <c r="K139">
        <v>17.999925910000002</v>
      </c>
      <c r="L139">
        <v>34923.459130000003</v>
      </c>
      <c r="M139">
        <v>4.5182738E-2</v>
      </c>
      <c r="N139">
        <v>0.24986345300000001</v>
      </c>
      <c r="O139">
        <v>23.164556959999999</v>
      </c>
      <c r="P139">
        <v>19.471189939999999</v>
      </c>
      <c r="Q139">
        <v>30309.647140000001</v>
      </c>
      <c r="R139">
        <v>6798.9749279999996</v>
      </c>
      <c r="S139">
        <v>0.224317192</v>
      </c>
      <c r="T139">
        <v>59488</v>
      </c>
      <c r="U139">
        <v>27915</v>
      </c>
      <c r="V139">
        <v>28370</v>
      </c>
      <c r="W139">
        <v>25650</v>
      </c>
      <c r="X139">
        <v>25498</v>
      </c>
      <c r="Y139">
        <v>21668</v>
      </c>
      <c r="Z139">
        <v>22362</v>
      </c>
      <c r="AA139">
        <v>25133</v>
      </c>
      <c r="AB139">
        <v>33774</v>
      </c>
      <c r="AC139">
        <v>30333</v>
      </c>
      <c r="AD139">
        <v>22110</v>
      </c>
      <c r="AE139">
        <v>26999</v>
      </c>
      <c r="AF139">
        <v>36085</v>
      </c>
      <c r="AG139">
        <v>36951</v>
      </c>
      <c r="AH139">
        <v>34310</v>
      </c>
      <c r="AI139">
        <v>32348</v>
      </c>
      <c r="AJ139">
        <v>30562.125</v>
      </c>
    </row>
    <row r="140" spans="1:36" x14ac:dyDescent="0.3">
      <c r="A140">
        <v>1670</v>
      </c>
      <c r="B140" t="s">
        <v>686</v>
      </c>
      <c r="C140">
        <v>9.809524E-3</v>
      </c>
      <c r="D140">
        <v>0.126643547</v>
      </c>
      <c r="E140">
        <v>24</v>
      </c>
      <c r="F140">
        <v>6</v>
      </c>
      <c r="G140">
        <v>1659.0492850000001</v>
      </c>
      <c r="H140">
        <v>0.53850913499999997</v>
      </c>
      <c r="I140">
        <v>1</v>
      </c>
      <c r="J140">
        <v>26.328358210000001</v>
      </c>
      <c r="K140">
        <v>6.0000046359999999</v>
      </c>
      <c r="L140">
        <v>5412.75</v>
      </c>
      <c r="M140">
        <v>3.2980622000000001E-2</v>
      </c>
      <c r="N140">
        <v>0.22027559499999999</v>
      </c>
      <c r="O140">
        <v>25.164179099999998</v>
      </c>
      <c r="P140">
        <v>6.0128715420000001</v>
      </c>
      <c r="Q140">
        <v>3780.62093</v>
      </c>
      <c r="R140">
        <v>1706.0239140000001</v>
      </c>
      <c r="S140">
        <v>0.45125495100000002</v>
      </c>
      <c r="T140">
        <v>3876</v>
      </c>
      <c r="U140">
        <v>2894</v>
      </c>
      <c r="V140">
        <v>5289</v>
      </c>
      <c r="W140">
        <v>5052</v>
      </c>
      <c r="X140">
        <v>7770</v>
      </c>
      <c r="Y140">
        <v>3848</v>
      </c>
      <c r="Z140">
        <v>6564</v>
      </c>
      <c r="AA140">
        <v>3469</v>
      </c>
      <c r="AB140">
        <v>3329</v>
      </c>
      <c r="AC140">
        <v>9096</v>
      </c>
      <c r="AD140">
        <v>2091</v>
      </c>
      <c r="AE140">
        <v>2048</v>
      </c>
      <c r="AF140">
        <v>1659</v>
      </c>
      <c r="AG140">
        <v>1733</v>
      </c>
      <c r="AH140">
        <v>1113</v>
      </c>
      <c r="AI140">
        <v>1725</v>
      </c>
      <c r="AJ140">
        <v>3847.25</v>
      </c>
    </row>
    <row r="141" spans="1:36" x14ac:dyDescent="0.3">
      <c r="A141">
        <v>1691</v>
      </c>
      <c r="B141" t="s">
        <v>691</v>
      </c>
      <c r="C141">
        <v>9.809524E-3</v>
      </c>
      <c r="D141">
        <v>0.126643547</v>
      </c>
      <c r="E141">
        <v>24</v>
      </c>
      <c r="F141">
        <v>18</v>
      </c>
      <c r="G141">
        <v>8190.9481770000002</v>
      </c>
      <c r="H141">
        <v>0.12910239500000001</v>
      </c>
      <c r="I141">
        <v>1</v>
      </c>
      <c r="J141">
        <v>26.486486490000001</v>
      </c>
      <c r="K141">
        <v>17.999933689999999</v>
      </c>
      <c r="L141">
        <v>54493.177479999998</v>
      </c>
      <c r="M141">
        <v>9.7155049999999993E-3</v>
      </c>
      <c r="N141">
        <v>0.150576653</v>
      </c>
      <c r="O141">
        <v>25.243243240000002</v>
      </c>
      <c r="P141">
        <v>18.043735640000001</v>
      </c>
      <c r="Q141">
        <v>43178.669199999997</v>
      </c>
      <c r="R141">
        <v>9180.8989569999994</v>
      </c>
      <c r="S141">
        <v>0.21262579700000001</v>
      </c>
      <c r="T141">
        <v>48464</v>
      </c>
      <c r="U141">
        <v>37821</v>
      </c>
      <c r="V141">
        <v>28912</v>
      </c>
      <c r="W141">
        <v>46817</v>
      </c>
      <c r="X141">
        <v>29126</v>
      </c>
      <c r="Y141">
        <v>38536</v>
      </c>
      <c r="Z141">
        <v>36470</v>
      </c>
      <c r="AA141">
        <v>36015</v>
      </c>
      <c r="AB141">
        <v>42892</v>
      </c>
      <c r="AC141">
        <v>41051</v>
      </c>
      <c r="AD141">
        <v>32109</v>
      </c>
      <c r="AE141">
        <v>49432</v>
      </c>
      <c r="AF141">
        <v>58824</v>
      </c>
      <c r="AG141">
        <v>50928</v>
      </c>
      <c r="AH141">
        <v>51340</v>
      </c>
      <c r="AI141">
        <v>56881</v>
      </c>
      <c r="AJ141">
        <v>42851.125</v>
      </c>
    </row>
    <row r="142" spans="1:36" x14ac:dyDescent="0.3">
      <c r="A142">
        <v>1707</v>
      </c>
      <c r="B142" t="s">
        <v>695</v>
      </c>
      <c r="C142">
        <v>9.809524E-3</v>
      </c>
      <c r="D142">
        <v>0.126643547</v>
      </c>
      <c r="E142">
        <v>24</v>
      </c>
      <c r="F142">
        <v>18</v>
      </c>
      <c r="G142">
        <v>981.46421229999999</v>
      </c>
      <c r="H142">
        <v>0.12502813400000001</v>
      </c>
      <c r="I142">
        <v>1</v>
      </c>
      <c r="J142">
        <v>28</v>
      </c>
      <c r="K142">
        <v>17.999933689999999</v>
      </c>
      <c r="L142">
        <v>5986.9875469999997</v>
      </c>
      <c r="M142">
        <v>9.4482290000000007E-3</v>
      </c>
      <c r="N142">
        <v>0.150576653</v>
      </c>
      <c r="O142">
        <v>26</v>
      </c>
      <c r="P142">
        <v>18.107112069999999</v>
      </c>
      <c r="Q142">
        <v>4155.8645539999998</v>
      </c>
      <c r="R142">
        <v>1210.835926</v>
      </c>
      <c r="S142">
        <v>0.29135596499999999</v>
      </c>
      <c r="T142">
        <v>4928</v>
      </c>
      <c r="U142">
        <v>3645</v>
      </c>
      <c r="V142">
        <v>1809</v>
      </c>
      <c r="W142">
        <v>3619</v>
      </c>
      <c r="X142">
        <v>2382</v>
      </c>
      <c r="Y142">
        <v>3437</v>
      </c>
      <c r="Z142">
        <v>3312</v>
      </c>
      <c r="AA142">
        <v>3450</v>
      </c>
      <c r="AB142">
        <v>4004</v>
      </c>
      <c r="AC142">
        <v>3606</v>
      </c>
      <c r="AD142">
        <v>2736</v>
      </c>
      <c r="AE142">
        <v>4588</v>
      </c>
      <c r="AF142">
        <v>7155</v>
      </c>
      <c r="AG142">
        <v>5860</v>
      </c>
      <c r="AH142">
        <v>5396</v>
      </c>
      <c r="AI142">
        <v>5537</v>
      </c>
      <c r="AJ142">
        <v>4091.5</v>
      </c>
    </row>
    <row r="143" spans="1:36" x14ac:dyDescent="0.3">
      <c r="A143">
        <v>1711</v>
      </c>
      <c r="B143" t="s">
        <v>697</v>
      </c>
      <c r="C143">
        <v>9.809524E-3</v>
      </c>
      <c r="D143">
        <v>0.126643547</v>
      </c>
      <c r="E143">
        <v>24</v>
      </c>
      <c r="F143">
        <v>18</v>
      </c>
      <c r="G143">
        <v>1532.6539479999999</v>
      </c>
      <c r="H143">
        <v>7.2888114000000004E-2</v>
      </c>
      <c r="I143">
        <v>1</v>
      </c>
      <c r="J143">
        <v>27.64890282</v>
      </c>
      <c r="K143">
        <v>17.999933689999999</v>
      </c>
      <c r="L143">
        <v>6335.2353750000002</v>
      </c>
      <c r="M143">
        <v>5.8938910000000001E-3</v>
      </c>
      <c r="N143">
        <v>0.150576653</v>
      </c>
      <c r="O143">
        <v>25.824451410000002</v>
      </c>
      <c r="P143">
        <v>18.09026076</v>
      </c>
      <c r="Q143">
        <v>4115.1608079999996</v>
      </c>
      <c r="R143">
        <v>1556.035177</v>
      </c>
      <c r="S143">
        <v>0.37812256900000002</v>
      </c>
      <c r="T143">
        <v>5540</v>
      </c>
      <c r="U143">
        <v>3211</v>
      </c>
      <c r="V143">
        <v>2264</v>
      </c>
      <c r="W143">
        <v>2413</v>
      </c>
      <c r="X143">
        <v>2629</v>
      </c>
      <c r="Y143">
        <v>2965</v>
      </c>
      <c r="Z143">
        <v>3186</v>
      </c>
      <c r="AA143">
        <v>2310</v>
      </c>
      <c r="AB143">
        <v>2820</v>
      </c>
      <c r="AC143">
        <v>4091</v>
      </c>
      <c r="AD143">
        <v>3238</v>
      </c>
      <c r="AE143">
        <v>4606</v>
      </c>
      <c r="AF143">
        <v>6989</v>
      </c>
      <c r="AG143">
        <v>6455</v>
      </c>
      <c r="AH143">
        <v>6459</v>
      </c>
      <c r="AI143">
        <v>5438</v>
      </c>
      <c r="AJ143">
        <v>4038.375</v>
      </c>
    </row>
    <row r="144" spans="1:36" x14ac:dyDescent="0.3">
      <c r="A144">
        <v>1823</v>
      </c>
      <c r="B144" t="s">
        <v>718</v>
      </c>
      <c r="C144">
        <v>9.809524E-3</v>
      </c>
      <c r="D144">
        <v>0.126643547</v>
      </c>
      <c r="E144">
        <v>24</v>
      </c>
      <c r="F144">
        <v>18</v>
      </c>
      <c r="G144">
        <v>425.32472890000003</v>
      </c>
      <c r="H144">
        <v>0.26312452800000002</v>
      </c>
      <c r="I144">
        <v>1</v>
      </c>
      <c r="J144">
        <v>25.417867439999998</v>
      </c>
      <c r="K144">
        <v>17.999933689999999</v>
      </c>
      <c r="L144">
        <v>5110.9955689999997</v>
      </c>
      <c r="M144">
        <v>1.7963425000000002E-2</v>
      </c>
      <c r="N144">
        <v>0.16943150300000001</v>
      </c>
      <c r="O144">
        <v>24.708933720000001</v>
      </c>
      <c r="P144">
        <v>18.0147975</v>
      </c>
      <c r="Q144">
        <v>4498.2754260000002</v>
      </c>
      <c r="R144">
        <v>599.67514319999998</v>
      </c>
      <c r="S144">
        <v>0.133312233</v>
      </c>
      <c r="T144">
        <v>5799</v>
      </c>
      <c r="U144">
        <v>4047</v>
      </c>
      <c r="V144">
        <v>4047</v>
      </c>
      <c r="W144">
        <v>4130</v>
      </c>
      <c r="X144">
        <v>4064</v>
      </c>
      <c r="Y144">
        <v>4302</v>
      </c>
      <c r="Z144">
        <v>3806</v>
      </c>
      <c r="AA144">
        <v>3890</v>
      </c>
      <c r="AB144">
        <v>4415</v>
      </c>
      <c r="AC144">
        <v>4360</v>
      </c>
      <c r="AD144">
        <v>4102</v>
      </c>
      <c r="AE144">
        <v>4360</v>
      </c>
      <c r="AF144">
        <v>5131</v>
      </c>
      <c r="AG144">
        <v>5331</v>
      </c>
      <c r="AH144">
        <v>5039</v>
      </c>
      <c r="AI144">
        <v>4943</v>
      </c>
      <c r="AJ144">
        <v>4485.375</v>
      </c>
    </row>
    <row r="145" spans="1:36" x14ac:dyDescent="0.3">
      <c r="A145">
        <v>1847</v>
      </c>
      <c r="B145" t="s">
        <v>724</v>
      </c>
      <c r="C145">
        <v>9.809524E-3</v>
      </c>
      <c r="D145">
        <v>0.126643547</v>
      </c>
      <c r="E145">
        <v>24</v>
      </c>
      <c r="F145">
        <v>18</v>
      </c>
      <c r="G145">
        <v>7387.1445430000003</v>
      </c>
      <c r="H145">
        <v>9.6465222000000003E-2</v>
      </c>
      <c r="I145">
        <v>1</v>
      </c>
      <c r="J145">
        <v>26.486486490000001</v>
      </c>
      <c r="K145">
        <v>17.999933689999999</v>
      </c>
      <c r="L145">
        <v>35359.40638</v>
      </c>
      <c r="M145">
        <v>7.5351860000000001E-3</v>
      </c>
      <c r="N145">
        <v>0.150576653</v>
      </c>
      <c r="O145">
        <v>25.243243240000002</v>
      </c>
      <c r="P145">
        <v>18.043735640000001</v>
      </c>
      <c r="Q145">
        <v>22496.766739999999</v>
      </c>
      <c r="R145">
        <v>10499.26735</v>
      </c>
      <c r="S145">
        <v>0.46670117</v>
      </c>
      <c r="T145">
        <v>34242</v>
      </c>
      <c r="U145">
        <v>15670</v>
      </c>
      <c r="V145">
        <v>11622</v>
      </c>
      <c r="W145">
        <v>20261</v>
      </c>
      <c r="X145">
        <v>11762</v>
      </c>
      <c r="Y145">
        <v>16157</v>
      </c>
      <c r="Z145">
        <v>15549</v>
      </c>
      <c r="AA145">
        <v>13578</v>
      </c>
      <c r="AB145">
        <v>16010</v>
      </c>
      <c r="AC145">
        <v>16613</v>
      </c>
      <c r="AD145">
        <v>18658</v>
      </c>
      <c r="AE145">
        <v>22395</v>
      </c>
      <c r="AF145">
        <v>30301</v>
      </c>
      <c r="AG145">
        <v>31756</v>
      </c>
      <c r="AH145">
        <v>44330</v>
      </c>
      <c r="AI145">
        <v>35051</v>
      </c>
      <c r="AJ145">
        <v>22122.1875</v>
      </c>
    </row>
    <row r="146" spans="1:36" x14ac:dyDescent="0.3">
      <c r="A146">
        <v>1856</v>
      </c>
      <c r="B146" t="s">
        <v>726</v>
      </c>
      <c r="C146">
        <v>9.809524E-3</v>
      </c>
      <c r="D146">
        <v>0.126643547</v>
      </c>
      <c r="E146">
        <v>24</v>
      </c>
      <c r="F146">
        <v>18</v>
      </c>
      <c r="G146">
        <v>3036.6700719999999</v>
      </c>
      <c r="H146">
        <v>0.108895202</v>
      </c>
      <c r="I146">
        <v>1</v>
      </c>
      <c r="J146">
        <v>26.972477059999999</v>
      </c>
      <c r="K146">
        <v>17.999933689999999</v>
      </c>
      <c r="L146">
        <v>18928.220410000002</v>
      </c>
      <c r="M146">
        <v>8.3766589999999998E-3</v>
      </c>
      <c r="N146">
        <v>0.150576653</v>
      </c>
      <c r="O146">
        <v>25.486238530000001</v>
      </c>
      <c r="P146">
        <v>18.06138975</v>
      </c>
      <c r="Q146">
        <v>14261.38445</v>
      </c>
      <c r="R146">
        <v>3621.1641810000001</v>
      </c>
      <c r="S146">
        <v>0.25391393099999998</v>
      </c>
      <c r="T146">
        <v>16690</v>
      </c>
      <c r="U146">
        <v>12559</v>
      </c>
      <c r="V146">
        <v>8628</v>
      </c>
      <c r="W146">
        <v>13773</v>
      </c>
      <c r="X146">
        <v>9294</v>
      </c>
      <c r="Y146">
        <v>12006</v>
      </c>
      <c r="Z146">
        <v>11255</v>
      </c>
      <c r="AA146">
        <v>11558</v>
      </c>
      <c r="AB146">
        <v>13334</v>
      </c>
      <c r="AC146">
        <v>15755</v>
      </c>
      <c r="AD146">
        <v>9983</v>
      </c>
      <c r="AE146">
        <v>15224</v>
      </c>
      <c r="AF146">
        <v>20979</v>
      </c>
      <c r="AG146">
        <v>17554</v>
      </c>
      <c r="AH146">
        <v>16511</v>
      </c>
      <c r="AI146">
        <v>20669</v>
      </c>
      <c r="AJ146">
        <v>14110.75</v>
      </c>
    </row>
    <row r="147" spans="1:36" x14ac:dyDescent="0.3">
      <c r="A147">
        <v>1871</v>
      </c>
      <c r="B147" t="s">
        <v>728</v>
      </c>
      <c r="C147">
        <v>9.809524E-3</v>
      </c>
      <c r="D147">
        <v>0.126643547</v>
      </c>
      <c r="E147">
        <v>24</v>
      </c>
      <c r="F147">
        <v>21</v>
      </c>
      <c r="G147">
        <v>1122.885569</v>
      </c>
      <c r="H147">
        <v>0.154086525</v>
      </c>
      <c r="I147">
        <v>1</v>
      </c>
      <c r="J147">
        <v>28</v>
      </c>
      <c r="K147">
        <v>17.999933689999999</v>
      </c>
      <c r="L147">
        <v>5765.7266339999996</v>
      </c>
      <c r="M147">
        <v>1.1328268000000001E-2</v>
      </c>
      <c r="N147">
        <v>0.152667094</v>
      </c>
      <c r="O147">
        <v>26</v>
      </c>
      <c r="P147">
        <v>19.732112069999999</v>
      </c>
      <c r="Q147">
        <v>2534.8975500000001</v>
      </c>
      <c r="R147">
        <v>1918.096542</v>
      </c>
      <c r="S147">
        <v>0.75667615899999996</v>
      </c>
      <c r="T147">
        <v>2153</v>
      </c>
      <c r="U147">
        <v>1001</v>
      </c>
      <c r="V147">
        <v>286</v>
      </c>
      <c r="W147">
        <v>2206</v>
      </c>
      <c r="X147">
        <v>380</v>
      </c>
      <c r="Y147">
        <v>986</v>
      </c>
      <c r="Z147">
        <v>852</v>
      </c>
      <c r="AA147">
        <v>1118</v>
      </c>
      <c r="AB147">
        <v>1405</v>
      </c>
      <c r="AC147">
        <v>2036</v>
      </c>
      <c r="AD147">
        <v>645</v>
      </c>
      <c r="AE147">
        <v>2064</v>
      </c>
      <c r="AF147">
        <v>5657</v>
      </c>
      <c r="AG147">
        <v>4147</v>
      </c>
      <c r="AH147">
        <v>3271</v>
      </c>
      <c r="AI147">
        <v>9988</v>
      </c>
      <c r="AJ147">
        <v>2387.1875</v>
      </c>
    </row>
    <row r="148" spans="1:36" x14ac:dyDescent="0.3">
      <c r="A148">
        <v>1914</v>
      </c>
      <c r="B148" t="s">
        <v>859</v>
      </c>
      <c r="C148">
        <v>9.809524E-3</v>
      </c>
      <c r="D148">
        <v>0.126643547</v>
      </c>
      <c r="E148">
        <v>24</v>
      </c>
      <c r="F148">
        <v>21</v>
      </c>
      <c r="G148">
        <v>1856.8624070000001</v>
      </c>
      <c r="H148">
        <v>8.0368674000000001E-2</v>
      </c>
      <c r="I148">
        <v>1</v>
      </c>
      <c r="J148">
        <v>26.808510640000002</v>
      </c>
      <c r="K148">
        <v>17.999933689999999</v>
      </c>
      <c r="L148">
        <v>7741.7298369999999</v>
      </c>
      <c r="M148">
        <v>6.4217620000000001E-3</v>
      </c>
      <c r="N148">
        <v>0.150576653</v>
      </c>
      <c r="O148">
        <v>25.404255320000001</v>
      </c>
      <c r="P148">
        <v>19.64290171</v>
      </c>
      <c r="Q148">
        <v>5010.5125820000003</v>
      </c>
      <c r="R148">
        <v>1917.4392350000001</v>
      </c>
      <c r="S148">
        <v>0.382683249</v>
      </c>
      <c r="T148">
        <v>7119</v>
      </c>
      <c r="U148">
        <v>3957</v>
      </c>
      <c r="V148">
        <v>2947</v>
      </c>
      <c r="W148">
        <v>3905</v>
      </c>
      <c r="X148">
        <v>3847</v>
      </c>
      <c r="Y148">
        <v>2848</v>
      </c>
      <c r="Z148">
        <v>3790</v>
      </c>
      <c r="AA148">
        <v>2703</v>
      </c>
      <c r="AB148">
        <v>3473</v>
      </c>
      <c r="AC148">
        <v>5423</v>
      </c>
      <c r="AD148">
        <v>3014</v>
      </c>
      <c r="AE148">
        <v>4463</v>
      </c>
      <c r="AF148">
        <v>8019</v>
      </c>
      <c r="AG148">
        <v>6681</v>
      </c>
      <c r="AH148">
        <v>8765</v>
      </c>
      <c r="AI148">
        <v>7502</v>
      </c>
      <c r="AJ148">
        <v>4903.5</v>
      </c>
    </row>
    <row r="149" spans="1:36" x14ac:dyDescent="0.3">
      <c r="A149">
        <v>1940</v>
      </c>
      <c r="B149" t="s">
        <v>744</v>
      </c>
      <c r="C149">
        <v>9.809524E-3</v>
      </c>
      <c r="D149">
        <v>0.126643547</v>
      </c>
      <c r="E149">
        <v>24</v>
      </c>
      <c r="F149">
        <v>18</v>
      </c>
      <c r="G149">
        <v>4076.6473700000001</v>
      </c>
      <c r="H149">
        <v>0.20280447400000001</v>
      </c>
      <c r="I149">
        <v>1</v>
      </c>
      <c r="J149">
        <v>24.845070419999999</v>
      </c>
      <c r="K149">
        <v>17.999954280000001</v>
      </c>
      <c r="L149">
        <v>27937.475719999999</v>
      </c>
      <c r="M149">
        <v>1.4363407999999999E-2</v>
      </c>
      <c r="N149">
        <v>0.15806790200000001</v>
      </c>
      <c r="O149">
        <v>24.422535209999999</v>
      </c>
      <c r="P149">
        <v>18.005367010000001</v>
      </c>
      <c r="Q149">
        <v>21905.297569999999</v>
      </c>
      <c r="R149">
        <v>5763.2102070000001</v>
      </c>
      <c r="S149">
        <v>0.26309664100000002</v>
      </c>
      <c r="T149">
        <v>29707</v>
      </c>
      <c r="U149">
        <v>18366</v>
      </c>
      <c r="V149">
        <v>15603</v>
      </c>
      <c r="W149">
        <v>22052</v>
      </c>
      <c r="X149">
        <v>13296</v>
      </c>
      <c r="Y149">
        <v>20095</v>
      </c>
      <c r="Z149">
        <v>17705</v>
      </c>
      <c r="AA149">
        <v>14431</v>
      </c>
      <c r="AB149">
        <v>18773</v>
      </c>
      <c r="AC149">
        <v>21445</v>
      </c>
      <c r="AD149">
        <v>22012</v>
      </c>
      <c r="AE149">
        <v>24031</v>
      </c>
      <c r="AF149">
        <v>24571</v>
      </c>
      <c r="AG149">
        <v>27956</v>
      </c>
      <c r="AH149">
        <v>35270</v>
      </c>
      <c r="AI149">
        <v>23953</v>
      </c>
      <c r="AJ149">
        <v>21829.125</v>
      </c>
    </row>
    <row r="150" spans="1:36" x14ac:dyDescent="0.3">
      <c r="A150">
        <v>1976</v>
      </c>
      <c r="B150" t="s">
        <v>752</v>
      </c>
      <c r="C150">
        <v>9.809524E-3</v>
      </c>
      <c r="D150">
        <v>0.126643547</v>
      </c>
      <c r="E150">
        <v>24</v>
      </c>
      <c r="F150">
        <v>18</v>
      </c>
      <c r="G150">
        <v>16378.36082</v>
      </c>
      <c r="H150">
        <v>0.725490788</v>
      </c>
      <c r="I150">
        <v>1</v>
      </c>
      <c r="J150">
        <v>23.395225459999999</v>
      </c>
      <c r="K150">
        <v>17.999933689999999</v>
      </c>
      <c r="L150">
        <v>116353.8639</v>
      </c>
      <c r="M150">
        <v>4.2311091000000002E-2</v>
      </c>
      <c r="N150">
        <v>0.24293708</v>
      </c>
      <c r="O150">
        <v>23.697612729999999</v>
      </c>
      <c r="P150">
        <v>18.00289772</v>
      </c>
      <c r="Q150">
        <v>96867.218519999995</v>
      </c>
      <c r="R150">
        <v>25011.925469999998</v>
      </c>
      <c r="S150">
        <v>0.25820835800000003</v>
      </c>
      <c r="T150">
        <v>180609</v>
      </c>
      <c r="U150">
        <v>80999</v>
      </c>
      <c r="V150">
        <v>70322</v>
      </c>
      <c r="W150">
        <v>88357</v>
      </c>
      <c r="X150">
        <v>87885</v>
      </c>
      <c r="Y150">
        <v>65594</v>
      </c>
      <c r="Z150">
        <v>66904</v>
      </c>
      <c r="AA150">
        <v>80988</v>
      </c>
      <c r="AB150">
        <v>104156</v>
      </c>
      <c r="AC150">
        <v>87514</v>
      </c>
      <c r="AD150">
        <v>85552</v>
      </c>
      <c r="AE150">
        <v>89670</v>
      </c>
      <c r="AF150">
        <v>114819</v>
      </c>
      <c r="AG150">
        <v>112782</v>
      </c>
      <c r="AH150">
        <v>127059</v>
      </c>
      <c r="AI150">
        <v>110756</v>
      </c>
      <c r="AJ150">
        <v>97122.875</v>
      </c>
    </row>
    <row r="151" spans="1:36" x14ac:dyDescent="0.3">
      <c r="A151">
        <v>2017</v>
      </c>
      <c r="B151" t="s">
        <v>759</v>
      </c>
      <c r="C151">
        <v>9.809524E-3</v>
      </c>
      <c r="D151">
        <v>0.126643547</v>
      </c>
      <c r="E151">
        <v>24</v>
      </c>
      <c r="F151">
        <v>18</v>
      </c>
      <c r="G151">
        <v>698.26794640000003</v>
      </c>
      <c r="H151">
        <v>6.2377018999999999E-2</v>
      </c>
      <c r="I151">
        <v>1</v>
      </c>
      <c r="J151">
        <v>28</v>
      </c>
      <c r="K151">
        <v>17.999933689999999</v>
      </c>
      <c r="L151">
        <v>3154.2441090000002</v>
      </c>
      <c r="M151">
        <v>5.1392299999999998E-3</v>
      </c>
      <c r="N151">
        <v>0.150576653</v>
      </c>
      <c r="O151">
        <v>26</v>
      </c>
      <c r="P151">
        <v>18.107112069999999</v>
      </c>
      <c r="Q151">
        <v>2171.3399380000001</v>
      </c>
      <c r="R151">
        <v>614.26269990000003</v>
      </c>
      <c r="S151">
        <v>0.28289568500000001</v>
      </c>
      <c r="T151">
        <v>2381</v>
      </c>
      <c r="U151">
        <v>1669</v>
      </c>
      <c r="V151">
        <v>1203</v>
      </c>
      <c r="W151">
        <v>1664</v>
      </c>
      <c r="X151">
        <v>1410</v>
      </c>
      <c r="Y151">
        <v>1631</v>
      </c>
      <c r="Z151">
        <v>1693</v>
      </c>
      <c r="AA151">
        <v>1598</v>
      </c>
      <c r="AB151">
        <v>2155</v>
      </c>
      <c r="AC151">
        <v>2602</v>
      </c>
      <c r="AD151">
        <v>1295</v>
      </c>
      <c r="AE151">
        <v>2301</v>
      </c>
      <c r="AF151">
        <v>2758</v>
      </c>
      <c r="AG151">
        <v>3019</v>
      </c>
      <c r="AH151">
        <v>3407</v>
      </c>
      <c r="AI151">
        <v>3433</v>
      </c>
      <c r="AJ151">
        <v>2138.6875</v>
      </c>
    </row>
    <row r="152" spans="1:36" x14ac:dyDescent="0.3">
      <c r="A152">
        <v>2088</v>
      </c>
      <c r="B152" t="s">
        <v>767</v>
      </c>
      <c r="C152">
        <v>9.809524E-3</v>
      </c>
      <c r="D152">
        <v>0.126643547</v>
      </c>
      <c r="E152">
        <v>24</v>
      </c>
      <c r="F152">
        <v>18</v>
      </c>
      <c r="G152">
        <v>479.0648443</v>
      </c>
      <c r="H152">
        <v>7.5921440000000007E-2</v>
      </c>
      <c r="I152">
        <v>1</v>
      </c>
      <c r="J152">
        <v>26.64652568</v>
      </c>
      <c r="K152">
        <v>17.999933689999999</v>
      </c>
      <c r="L152">
        <v>3599.7450610000001</v>
      </c>
      <c r="M152">
        <v>6.1088059999999996E-3</v>
      </c>
      <c r="N152">
        <v>0.150576653</v>
      </c>
      <c r="O152">
        <v>25.323262840000002</v>
      </c>
      <c r="P152">
        <v>18.049253279999999</v>
      </c>
      <c r="Q152">
        <v>2856.886336</v>
      </c>
      <c r="R152">
        <v>594.41904439999996</v>
      </c>
      <c r="S152">
        <v>0.20806534600000001</v>
      </c>
      <c r="T152">
        <v>3025</v>
      </c>
      <c r="U152">
        <v>2598</v>
      </c>
      <c r="V152">
        <v>2377</v>
      </c>
      <c r="W152">
        <v>2740</v>
      </c>
      <c r="X152">
        <v>1832</v>
      </c>
      <c r="Y152">
        <v>2257</v>
      </c>
      <c r="Z152">
        <v>2597</v>
      </c>
      <c r="AA152">
        <v>2703</v>
      </c>
      <c r="AB152">
        <v>2581</v>
      </c>
      <c r="AC152">
        <v>3106</v>
      </c>
      <c r="AD152">
        <v>2095</v>
      </c>
      <c r="AE152">
        <v>3042</v>
      </c>
      <c r="AF152">
        <v>3713</v>
      </c>
      <c r="AG152">
        <v>3413</v>
      </c>
      <c r="AH152">
        <v>3569</v>
      </c>
      <c r="AI152">
        <v>3704</v>
      </c>
      <c r="AJ152">
        <v>2834.5</v>
      </c>
    </row>
    <row r="153" spans="1:36" x14ac:dyDescent="0.3">
      <c r="A153">
        <v>2127</v>
      </c>
      <c r="B153" t="s">
        <v>776</v>
      </c>
      <c r="C153">
        <v>9.809524E-3</v>
      </c>
      <c r="D153">
        <v>0.126643547</v>
      </c>
      <c r="E153">
        <v>24</v>
      </c>
      <c r="F153">
        <v>18</v>
      </c>
      <c r="G153">
        <v>12342.195309999999</v>
      </c>
      <c r="H153">
        <v>0.55224232799999995</v>
      </c>
      <c r="I153">
        <v>1</v>
      </c>
      <c r="J153">
        <v>24.432132960000001</v>
      </c>
      <c r="K153">
        <v>17.999933689999999</v>
      </c>
      <c r="L153">
        <v>77063.366519999996</v>
      </c>
      <c r="M153">
        <v>3.3685283000000003E-2</v>
      </c>
      <c r="N153">
        <v>0.22027559499999999</v>
      </c>
      <c r="O153">
        <v>24.216066479999999</v>
      </c>
      <c r="P153">
        <v>18.001400230000002</v>
      </c>
      <c r="Q153">
        <v>59380.871850000003</v>
      </c>
      <c r="R153">
        <v>20488.836169999999</v>
      </c>
      <c r="S153">
        <v>0.34504101300000001</v>
      </c>
      <c r="T153">
        <v>118087</v>
      </c>
      <c r="U153">
        <v>46305</v>
      </c>
      <c r="V153">
        <v>41557</v>
      </c>
      <c r="W153">
        <v>49550</v>
      </c>
      <c r="X153">
        <v>38555</v>
      </c>
      <c r="Y153">
        <v>45676</v>
      </c>
      <c r="Z153">
        <v>38720</v>
      </c>
      <c r="AA153">
        <v>49488</v>
      </c>
      <c r="AB153">
        <v>50929</v>
      </c>
      <c r="AC153">
        <v>53027</v>
      </c>
      <c r="AD153">
        <v>44566</v>
      </c>
      <c r="AE153">
        <v>63115</v>
      </c>
      <c r="AF153">
        <v>66104</v>
      </c>
      <c r="AG153">
        <v>75123</v>
      </c>
      <c r="AH153">
        <v>84636</v>
      </c>
      <c r="AI153">
        <v>82391</v>
      </c>
      <c r="AJ153">
        <v>59239.3125</v>
      </c>
    </row>
    <row r="154" spans="1:36" x14ac:dyDescent="0.3">
      <c r="A154">
        <v>2199</v>
      </c>
      <c r="B154" t="s">
        <v>791</v>
      </c>
      <c r="C154">
        <v>9.809524E-3</v>
      </c>
      <c r="D154">
        <v>0.126643547</v>
      </c>
      <c r="E154">
        <v>24</v>
      </c>
      <c r="F154">
        <v>18</v>
      </c>
      <c r="G154">
        <v>695.43951930000003</v>
      </c>
      <c r="H154">
        <v>0.213690408</v>
      </c>
      <c r="I154">
        <v>1</v>
      </c>
      <c r="J154">
        <v>26.01769912</v>
      </c>
      <c r="K154">
        <v>17.999933689999999</v>
      </c>
      <c r="L154">
        <v>4745.4933019999999</v>
      </c>
      <c r="M154">
        <v>1.5024790999999999E-2</v>
      </c>
      <c r="N154">
        <v>0.15959620199999999</v>
      </c>
      <c r="O154">
        <v>25.008849560000002</v>
      </c>
      <c r="P154">
        <v>18.029307119999999</v>
      </c>
      <c r="Q154">
        <v>3680.645368</v>
      </c>
      <c r="R154">
        <v>904.55889109999998</v>
      </c>
      <c r="S154">
        <v>0.24576094700000001</v>
      </c>
      <c r="T154">
        <v>5019</v>
      </c>
      <c r="U154">
        <v>3044</v>
      </c>
      <c r="V154">
        <v>2265</v>
      </c>
      <c r="W154">
        <v>3562</v>
      </c>
      <c r="X154">
        <v>2309</v>
      </c>
      <c r="Y154">
        <v>2855</v>
      </c>
      <c r="Z154">
        <v>3078</v>
      </c>
      <c r="AA154">
        <v>3213</v>
      </c>
      <c r="AB154">
        <v>3382</v>
      </c>
      <c r="AC154">
        <v>3778</v>
      </c>
      <c r="AD154">
        <v>3269</v>
      </c>
      <c r="AE154">
        <v>3705</v>
      </c>
      <c r="AF154">
        <v>5839</v>
      </c>
      <c r="AG154">
        <v>4622</v>
      </c>
      <c r="AH154">
        <v>4345</v>
      </c>
      <c r="AI154">
        <v>4176</v>
      </c>
      <c r="AJ154">
        <v>3653.8125</v>
      </c>
    </row>
    <row r="155" spans="1:36" x14ac:dyDescent="0.3">
      <c r="A155">
        <v>1195</v>
      </c>
      <c r="B155" t="s">
        <v>555</v>
      </c>
      <c r="C155">
        <v>1.2153624E-2</v>
      </c>
      <c r="D155">
        <v>0.126643547</v>
      </c>
      <c r="E155">
        <v>24</v>
      </c>
      <c r="F155">
        <v>6</v>
      </c>
      <c r="G155">
        <v>4082.1274480000002</v>
      </c>
      <c r="H155">
        <v>0.19991572199999999</v>
      </c>
      <c r="I155">
        <v>1</v>
      </c>
      <c r="J155">
        <v>27.476635510000001</v>
      </c>
      <c r="K155">
        <v>6.0000000609999997</v>
      </c>
      <c r="L155">
        <v>9212.25</v>
      </c>
      <c r="M155">
        <v>1.7056466999999999E-2</v>
      </c>
      <c r="N155">
        <v>0.164342353</v>
      </c>
      <c r="O155">
        <v>25.738317760000001</v>
      </c>
      <c r="P155">
        <v>6.0274938300000001</v>
      </c>
      <c r="Q155">
        <v>5708.8888049999996</v>
      </c>
      <c r="R155">
        <v>2512.3613540000001</v>
      </c>
      <c r="S155">
        <v>0.44007887299999998</v>
      </c>
      <c r="T155">
        <v>12232</v>
      </c>
      <c r="U155">
        <v>6630</v>
      </c>
      <c r="V155">
        <v>8233</v>
      </c>
      <c r="W155">
        <v>5939</v>
      </c>
      <c r="X155">
        <v>15112</v>
      </c>
      <c r="Y155">
        <v>5493</v>
      </c>
      <c r="Z155">
        <v>9316</v>
      </c>
      <c r="AA155">
        <v>6928</v>
      </c>
      <c r="AB155">
        <v>5249</v>
      </c>
      <c r="AC155">
        <v>11037</v>
      </c>
      <c r="AD155">
        <v>2024</v>
      </c>
      <c r="AE155">
        <v>1062</v>
      </c>
      <c r="AF155">
        <v>1062</v>
      </c>
      <c r="AG155">
        <v>1381</v>
      </c>
      <c r="AH155">
        <v>1119</v>
      </c>
      <c r="AI155">
        <v>893</v>
      </c>
      <c r="AJ155">
        <v>5856.875</v>
      </c>
    </row>
    <row r="156" spans="1:36" x14ac:dyDescent="0.3">
      <c r="A156">
        <v>154</v>
      </c>
      <c r="B156" t="s">
        <v>814</v>
      </c>
      <c r="C156">
        <v>1.4497724E-2</v>
      </c>
      <c r="D156">
        <v>0.126643547</v>
      </c>
      <c r="E156">
        <v>24</v>
      </c>
      <c r="F156">
        <v>0</v>
      </c>
      <c r="G156">
        <v>530.33008589999997</v>
      </c>
      <c r="H156">
        <v>0.31272551399999998</v>
      </c>
      <c r="I156">
        <v>1</v>
      </c>
      <c r="J156">
        <v>26.486486490000001</v>
      </c>
      <c r="K156" s="1">
        <v>6.6299999999999999E-5</v>
      </c>
      <c r="L156">
        <v>4608.9912199999999</v>
      </c>
      <c r="M156">
        <v>2.8999113E-2</v>
      </c>
      <c r="N156">
        <v>0.20416630399999999</v>
      </c>
      <c r="O156">
        <v>25.243243240000002</v>
      </c>
      <c r="P156" s="1">
        <v>3.1600000000000002E-5</v>
      </c>
      <c r="Q156">
        <v>3531.0868070000001</v>
      </c>
      <c r="R156">
        <v>869.08629740000003</v>
      </c>
      <c r="S156">
        <v>0.24612430800000001</v>
      </c>
      <c r="T156">
        <v>6195</v>
      </c>
      <c r="U156">
        <v>4960</v>
      </c>
      <c r="V156">
        <v>3267</v>
      </c>
      <c r="W156">
        <v>4014</v>
      </c>
      <c r="X156">
        <v>2894</v>
      </c>
      <c r="Y156">
        <v>2407</v>
      </c>
      <c r="Z156">
        <v>3197</v>
      </c>
      <c r="AA156">
        <v>3583</v>
      </c>
      <c r="AB156">
        <v>2670</v>
      </c>
      <c r="AC156">
        <v>2833</v>
      </c>
      <c r="AD156">
        <v>3406</v>
      </c>
      <c r="AE156">
        <v>2854</v>
      </c>
      <c r="AF156">
        <v>3580</v>
      </c>
      <c r="AG156">
        <v>3013</v>
      </c>
      <c r="AH156">
        <v>3528</v>
      </c>
      <c r="AI156">
        <v>3607</v>
      </c>
      <c r="AJ156">
        <v>3500.5</v>
      </c>
    </row>
    <row r="157" spans="1:36" x14ac:dyDescent="0.3">
      <c r="A157">
        <v>167</v>
      </c>
      <c r="B157" t="s">
        <v>375</v>
      </c>
      <c r="C157">
        <v>1.4497724E-2</v>
      </c>
      <c r="D157">
        <v>0.126643547</v>
      </c>
      <c r="E157">
        <v>18</v>
      </c>
      <c r="F157">
        <v>3</v>
      </c>
      <c r="G157">
        <v>223.09218949999999</v>
      </c>
      <c r="H157">
        <v>0.13254840700000001</v>
      </c>
      <c r="I157">
        <v>1</v>
      </c>
      <c r="J157">
        <v>26.972477059999999</v>
      </c>
      <c r="K157" s="1">
        <v>6.6299999999999999E-5</v>
      </c>
      <c r="L157">
        <v>2103.9981680000001</v>
      </c>
      <c r="M157">
        <v>1.3940747999999999E-2</v>
      </c>
      <c r="N157">
        <v>0.15421191400000001</v>
      </c>
      <c r="O157">
        <v>22.486238530000001</v>
      </c>
      <c r="P157">
        <v>1.8738808520000001</v>
      </c>
      <c r="Q157">
        <v>2201.355744</v>
      </c>
      <c r="R157">
        <v>1235.1225280000001</v>
      </c>
      <c r="S157">
        <v>0.56107357099999999</v>
      </c>
      <c r="T157">
        <v>3005</v>
      </c>
      <c r="U157">
        <v>2561</v>
      </c>
      <c r="V157">
        <v>1497</v>
      </c>
      <c r="W157">
        <v>1353</v>
      </c>
      <c r="X157">
        <v>2032</v>
      </c>
      <c r="Y157">
        <v>1405</v>
      </c>
      <c r="Z157">
        <v>1865</v>
      </c>
      <c r="AA157">
        <v>1788</v>
      </c>
      <c r="AB157">
        <v>1336</v>
      </c>
      <c r="AC157">
        <v>1684</v>
      </c>
      <c r="AD157">
        <v>1680</v>
      </c>
      <c r="AE157">
        <v>1505</v>
      </c>
      <c r="AF157">
        <v>3482</v>
      </c>
      <c r="AG157">
        <v>3564</v>
      </c>
      <c r="AH157">
        <v>3917</v>
      </c>
      <c r="AI157">
        <v>3117</v>
      </c>
      <c r="AJ157">
        <v>2236.9375</v>
      </c>
    </row>
    <row r="158" spans="1:36" x14ac:dyDescent="0.3">
      <c r="A158">
        <v>186</v>
      </c>
      <c r="B158" t="s">
        <v>377</v>
      </c>
      <c r="C158">
        <v>1.4497724E-2</v>
      </c>
      <c r="D158">
        <v>0.126643547</v>
      </c>
      <c r="E158">
        <v>24</v>
      </c>
      <c r="F158">
        <v>21</v>
      </c>
      <c r="G158">
        <v>1626.6991499999999</v>
      </c>
      <c r="H158">
        <v>0.11497577</v>
      </c>
      <c r="I158">
        <v>1</v>
      </c>
      <c r="J158">
        <v>26.01769912</v>
      </c>
      <c r="K158">
        <v>17.999933689999999</v>
      </c>
      <c r="L158">
        <v>6458.4856900000004</v>
      </c>
      <c r="M158">
        <v>1.2329626E-2</v>
      </c>
      <c r="N158">
        <v>0.152667094</v>
      </c>
      <c r="O158">
        <v>25.008849560000002</v>
      </c>
      <c r="P158">
        <v>19.59236022</v>
      </c>
      <c r="Q158">
        <v>4358.3121419999998</v>
      </c>
      <c r="R158">
        <v>1552.3325729999999</v>
      </c>
      <c r="S158">
        <v>0.356177466</v>
      </c>
      <c r="T158">
        <v>6548</v>
      </c>
      <c r="U158">
        <v>3488</v>
      </c>
      <c r="V158">
        <v>2848</v>
      </c>
      <c r="W158">
        <v>3358</v>
      </c>
      <c r="X158">
        <v>3180</v>
      </c>
      <c r="Y158">
        <v>2638</v>
      </c>
      <c r="Z158">
        <v>3030</v>
      </c>
      <c r="AA158">
        <v>2316</v>
      </c>
      <c r="AB158">
        <v>2872</v>
      </c>
      <c r="AC158">
        <v>5678</v>
      </c>
      <c r="AD158">
        <v>2823</v>
      </c>
      <c r="AE158">
        <v>4103</v>
      </c>
      <c r="AF158">
        <v>6242</v>
      </c>
      <c r="AG158">
        <v>5490</v>
      </c>
      <c r="AH158">
        <v>6699</v>
      </c>
      <c r="AI158">
        <v>7403</v>
      </c>
      <c r="AJ158">
        <v>4294.75</v>
      </c>
    </row>
    <row r="159" spans="1:36" x14ac:dyDescent="0.3">
      <c r="A159">
        <v>209</v>
      </c>
      <c r="B159" t="s">
        <v>380</v>
      </c>
      <c r="C159">
        <v>1.4497724E-2</v>
      </c>
      <c r="D159">
        <v>0.126643547</v>
      </c>
      <c r="E159">
        <v>24</v>
      </c>
      <c r="F159">
        <v>21</v>
      </c>
      <c r="G159">
        <v>13496.547130000001</v>
      </c>
      <c r="H159">
        <v>0.12793816199999999</v>
      </c>
      <c r="I159">
        <v>1</v>
      </c>
      <c r="J159">
        <v>26.972477059999999</v>
      </c>
      <c r="K159">
        <v>17.999933689999999</v>
      </c>
      <c r="L159">
        <v>66766.067389999997</v>
      </c>
      <c r="M159">
        <v>1.3521528999999999E-2</v>
      </c>
      <c r="N159">
        <v>0.15421191400000001</v>
      </c>
      <c r="O159">
        <v>25.486238530000001</v>
      </c>
      <c r="P159">
        <v>19.65427966</v>
      </c>
      <c r="Q159">
        <v>42471.63624</v>
      </c>
      <c r="R159">
        <v>16897.475030000001</v>
      </c>
      <c r="S159">
        <v>0.39785316799999998</v>
      </c>
      <c r="T159">
        <v>51857</v>
      </c>
      <c r="U159">
        <v>36644</v>
      </c>
      <c r="V159">
        <v>23225</v>
      </c>
      <c r="W159">
        <v>38589</v>
      </c>
      <c r="X159">
        <v>24320</v>
      </c>
      <c r="Y159">
        <v>26328</v>
      </c>
      <c r="Z159">
        <v>25562</v>
      </c>
      <c r="AA159">
        <v>35167</v>
      </c>
      <c r="AB159">
        <v>45805</v>
      </c>
      <c r="AC159">
        <v>28448</v>
      </c>
      <c r="AD159">
        <v>22476</v>
      </c>
      <c r="AE159">
        <v>38160</v>
      </c>
      <c r="AF159">
        <v>64939</v>
      </c>
      <c r="AG159">
        <v>63915</v>
      </c>
      <c r="AH159">
        <v>47488</v>
      </c>
      <c r="AI159">
        <v>90723</v>
      </c>
      <c r="AJ159">
        <v>41477.875</v>
      </c>
    </row>
    <row r="160" spans="1:36" x14ac:dyDescent="0.3">
      <c r="A160">
        <v>232</v>
      </c>
      <c r="B160" t="s">
        <v>823</v>
      </c>
      <c r="C160">
        <v>1.4497724E-2</v>
      </c>
      <c r="D160">
        <v>0.126643547</v>
      </c>
      <c r="E160">
        <v>24</v>
      </c>
      <c r="F160">
        <v>6</v>
      </c>
      <c r="G160">
        <v>3795.7492010000001</v>
      </c>
      <c r="H160">
        <v>0.146063742</v>
      </c>
      <c r="I160">
        <v>1</v>
      </c>
      <c r="J160">
        <v>28</v>
      </c>
      <c r="K160">
        <v>5.9999917370000002</v>
      </c>
      <c r="L160">
        <v>7937.25</v>
      </c>
      <c r="M160">
        <v>1.5156612999999999E-2</v>
      </c>
      <c r="N160">
        <v>0.15959620199999999</v>
      </c>
      <c r="O160">
        <v>26</v>
      </c>
      <c r="P160">
        <v>6.0357104489999998</v>
      </c>
      <c r="Q160">
        <v>4996.9206809999996</v>
      </c>
      <c r="R160">
        <v>2222.9861070000002</v>
      </c>
      <c r="S160">
        <v>0.44487120099999999</v>
      </c>
      <c r="T160">
        <v>9621</v>
      </c>
      <c r="U160">
        <v>5290</v>
      </c>
      <c r="V160">
        <v>8333</v>
      </c>
      <c r="W160">
        <v>6156</v>
      </c>
      <c r="X160">
        <v>11927</v>
      </c>
      <c r="Y160">
        <v>5322</v>
      </c>
      <c r="Z160">
        <v>7980</v>
      </c>
      <c r="AA160">
        <v>6520</v>
      </c>
      <c r="AB160">
        <v>5921</v>
      </c>
      <c r="AC160">
        <v>9837</v>
      </c>
      <c r="AD160">
        <v>1345</v>
      </c>
      <c r="AE160">
        <v>1120</v>
      </c>
      <c r="AF160">
        <v>779</v>
      </c>
      <c r="AG160">
        <v>834</v>
      </c>
      <c r="AH160">
        <v>589</v>
      </c>
      <c r="AI160">
        <v>797</v>
      </c>
      <c r="AJ160">
        <v>5148.1875</v>
      </c>
    </row>
    <row r="161" spans="1:36" x14ac:dyDescent="0.3">
      <c r="A161">
        <v>235</v>
      </c>
      <c r="B161" t="s">
        <v>826</v>
      </c>
      <c r="C161">
        <v>1.4497724E-2</v>
      </c>
      <c r="D161">
        <v>0.126643547</v>
      </c>
      <c r="E161">
        <v>24</v>
      </c>
      <c r="F161">
        <v>6</v>
      </c>
      <c r="G161">
        <v>92642.302039999995</v>
      </c>
      <c r="H161">
        <v>0.162625776</v>
      </c>
      <c r="I161">
        <v>1</v>
      </c>
      <c r="J161">
        <v>28</v>
      </c>
      <c r="K161" s="1">
        <v>6.6299999999999999E-5</v>
      </c>
      <c r="L161">
        <v>243517.3449</v>
      </c>
      <c r="M161">
        <v>1.6621969E-2</v>
      </c>
      <c r="N161">
        <v>0.16224487500000001</v>
      </c>
      <c r="O161">
        <v>26</v>
      </c>
      <c r="P161">
        <v>3.2500307880000001</v>
      </c>
      <c r="Q161">
        <v>167355.69839999999</v>
      </c>
      <c r="R161">
        <v>22453.32518</v>
      </c>
      <c r="S161">
        <v>0.13416528599999999</v>
      </c>
      <c r="T161">
        <v>371447</v>
      </c>
      <c r="U161">
        <v>216694</v>
      </c>
      <c r="V161">
        <v>211630</v>
      </c>
      <c r="W161">
        <v>174299</v>
      </c>
      <c r="X161">
        <v>265989</v>
      </c>
      <c r="Y161">
        <v>153669</v>
      </c>
      <c r="Z161">
        <v>241745</v>
      </c>
      <c r="AA161">
        <v>200432</v>
      </c>
      <c r="AB161">
        <v>134073</v>
      </c>
      <c r="AC161">
        <v>278958</v>
      </c>
      <c r="AD161">
        <v>129857</v>
      </c>
      <c r="AE161">
        <v>86762</v>
      </c>
      <c r="AF161">
        <v>62290</v>
      </c>
      <c r="AG161">
        <v>50201</v>
      </c>
      <c r="AH161">
        <v>64644</v>
      </c>
      <c r="AI161">
        <v>40844</v>
      </c>
      <c r="AJ161">
        <v>167720.875</v>
      </c>
    </row>
    <row r="162" spans="1:36" x14ac:dyDescent="0.3">
      <c r="A162">
        <v>253</v>
      </c>
      <c r="B162" t="s">
        <v>390</v>
      </c>
      <c r="C162">
        <v>1.4497724E-2</v>
      </c>
      <c r="D162">
        <v>0.126643547</v>
      </c>
      <c r="E162">
        <v>24</v>
      </c>
      <c r="F162">
        <v>18</v>
      </c>
      <c r="G162">
        <v>29612.571339999999</v>
      </c>
      <c r="H162">
        <v>0.19750817000000001</v>
      </c>
      <c r="I162">
        <v>1</v>
      </c>
      <c r="J162">
        <v>26.17210682</v>
      </c>
      <c r="K162">
        <v>17.999933689999999</v>
      </c>
      <c r="L162">
        <v>168254.74160000001</v>
      </c>
      <c r="M162">
        <v>1.9630853E-2</v>
      </c>
      <c r="N162">
        <v>0.17150072899999999</v>
      </c>
      <c r="O162">
        <v>25.086053410000002</v>
      </c>
      <c r="P162">
        <v>18.033768859999999</v>
      </c>
      <c r="Q162">
        <v>127202.4</v>
      </c>
      <c r="R162">
        <v>34393.583019999998</v>
      </c>
      <c r="S162">
        <v>0.27038470199999998</v>
      </c>
      <c r="T162">
        <v>175505</v>
      </c>
      <c r="U162">
        <v>121316</v>
      </c>
      <c r="V162">
        <v>63795</v>
      </c>
      <c r="W162">
        <v>113414</v>
      </c>
      <c r="X162">
        <v>82190</v>
      </c>
      <c r="Y162">
        <v>108183</v>
      </c>
      <c r="Z162">
        <v>98924</v>
      </c>
      <c r="AA162">
        <v>95459</v>
      </c>
      <c r="AB162">
        <v>114749</v>
      </c>
      <c r="AC162">
        <v>136133</v>
      </c>
      <c r="AD162">
        <v>95727</v>
      </c>
      <c r="AE162">
        <v>139391</v>
      </c>
      <c r="AF162">
        <v>195955</v>
      </c>
      <c r="AG162">
        <v>163961</v>
      </c>
      <c r="AH162">
        <v>155600</v>
      </c>
      <c r="AI162">
        <v>157504</v>
      </c>
      <c r="AJ162">
        <v>126112.875</v>
      </c>
    </row>
    <row r="163" spans="1:36" x14ac:dyDescent="0.3">
      <c r="A163">
        <v>259</v>
      </c>
      <c r="B163" t="s">
        <v>391</v>
      </c>
      <c r="C163">
        <v>1.4497724E-2</v>
      </c>
      <c r="D163">
        <v>0.126643547</v>
      </c>
      <c r="E163">
        <v>24</v>
      </c>
      <c r="F163">
        <v>18</v>
      </c>
      <c r="G163">
        <v>120196.8391</v>
      </c>
      <c r="H163">
        <v>0.124212855</v>
      </c>
      <c r="I163">
        <v>1</v>
      </c>
      <c r="J163">
        <v>27.64890282</v>
      </c>
      <c r="K163">
        <v>17.999933689999999</v>
      </c>
      <c r="L163">
        <v>647576.82440000004</v>
      </c>
      <c r="M163">
        <v>1.3181023E-2</v>
      </c>
      <c r="N163">
        <v>0.15421191400000001</v>
      </c>
      <c r="O163">
        <v>25.824451410000002</v>
      </c>
      <c r="P163">
        <v>18.09026076</v>
      </c>
      <c r="Q163">
        <v>433763.07160000002</v>
      </c>
      <c r="R163">
        <v>153115.84839999999</v>
      </c>
      <c r="S163">
        <v>0.35299419999999998</v>
      </c>
      <c r="T163">
        <v>473368</v>
      </c>
      <c r="U163">
        <v>321321</v>
      </c>
      <c r="V163">
        <v>203175</v>
      </c>
      <c r="W163">
        <v>458621</v>
      </c>
      <c r="X163">
        <v>210606</v>
      </c>
      <c r="Y163">
        <v>358762</v>
      </c>
      <c r="Z163">
        <v>304038</v>
      </c>
      <c r="AA163">
        <v>340703</v>
      </c>
      <c r="AB163">
        <v>402379</v>
      </c>
      <c r="AC163">
        <v>400207</v>
      </c>
      <c r="AD163">
        <v>264368</v>
      </c>
      <c r="AE163">
        <v>491455</v>
      </c>
      <c r="AF163">
        <v>706071</v>
      </c>
      <c r="AG163">
        <v>563303</v>
      </c>
      <c r="AH163">
        <v>510537</v>
      </c>
      <c r="AI163">
        <v>810402</v>
      </c>
      <c r="AJ163">
        <v>426207.25</v>
      </c>
    </row>
    <row r="164" spans="1:36" x14ac:dyDescent="0.3">
      <c r="A164">
        <v>262</v>
      </c>
      <c r="B164" t="s">
        <v>394</v>
      </c>
      <c r="C164">
        <v>1.4497724E-2</v>
      </c>
      <c r="D164">
        <v>0.126643547</v>
      </c>
      <c r="E164">
        <v>24</v>
      </c>
      <c r="F164">
        <v>18</v>
      </c>
      <c r="G164">
        <v>20934.603360000001</v>
      </c>
      <c r="H164">
        <v>0.114502202</v>
      </c>
      <c r="I164">
        <v>1</v>
      </c>
      <c r="J164">
        <v>27.64890282</v>
      </c>
      <c r="K164">
        <v>17.999933689999999</v>
      </c>
      <c r="L164">
        <v>102426.2736</v>
      </c>
      <c r="M164">
        <v>1.2285693E-2</v>
      </c>
      <c r="N164">
        <v>0.152667094</v>
      </c>
      <c r="O164">
        <v>25.824451410000002</v>
      </c>
      <c r="P164">
        <v>18.09026076</v>
      </c>
      <c r="Q164">
        <v>69997.046780000004</v>
      </c>
      <c r="R164">
        <v>23055.75215</v>
      </c>
      <c r="S164">
        <v>0.32938178400000001</v>
      </c>
      <c r="T164">
        <v>95929</v>
      </c>
      <c r="U164">
        <v>62011</v>
      </c>
      <c r="V164">
        <v>29217</v>
      </c>
      <c r="W164">
        <v>53779</v>
      </c>
      <c r="X164">
        <v>45620</v>
      </c>
      <c r="Y164">
        <v>54921</v>
      </c>
      <c r="Z164">
        <v>53132</v>
      </c>
      <c r="AA164">
        <v>51605</v>
      </c>
      <c r="AB164">
        <v>59377</v>
      </c>
      <c r="AC164">
        <v>73174</v>
      </c>
      <c r="AD164">
        <v>47510</v>
      </c>
      <c r="AE164">
        <v>65768</v>
      </c>
      <c r="AF164">
        <v>110467</v>
      </c>
      <c r="AG164">
        <v>95118</v>
      </c>
      <c r="AH164">
        <v>106737</v>
      </c>
      <c r="AI164">
        <v>97384</v>
      </c>
      <c r="AJ164">
        <v>68859.3125</v>
      </c>
    </row>
    <row r="165" spans="1:36" x14ac:dyDescent="0.3">
      <c r="A165">
        <v>265</v>
      </c>
      <c r="B165" t="s">
        <v>395</v>
      </c>
      <c r="C165">
        <v>1.4497724E-2</v>
      </c>
      <c r="D165">
        <v>0.126643547</v>
      </c>
      <c r="E165">
        <v>24</v>
      </c>
      <c r="F165">
        <v>21</v>
      </c>
      <c r="G165">
        <v>18929.248530000001</v>
      </c>
      <c r="H165">
        <v>9.9070345000000004E-2</v>
      </c>
      <c r="I165">
        <v>1</v>
      </c>
      <c r="J165">
        <v>26.808510640000002</v>
      </c>
      <c r="K165">
        <v>17.999933689999999</v>
      </c>
      <c r="L165">
        <v>68682.563080000007</v>
      </c>
      <c r="M165">
        <v>1.0837832E-2</v>
      </c>
      <c r="N165">
        <v>0.152667094</v>
      </c>
      <c r="O165">
        <v>25.404255320000001</v>
      </c>
      <c r="P165">
        <v>19.64290171</v>
      </c>
      <c r="Q165">
        <v>41792.947249999997</v>
      </c>
      <c r="R165">
        <v>18194.66807</v>
      </c>
      <c r="S165">
        <v>0.43535259599999998</v>
      </c>
      <c r="T165">
        <v>62230</v>
      </c>
      <c r="U165">
        <v>32742</v>
      </c>
      <c r="V165">
        <v>15701</v>
      </c>
      <c r="W165">
        <v>31072</v>
      </c>
      <c r="X165">
        <v>19657</v>
      </c>
      <c r="Y165">
        <v>23694</v>
      </c>
      <c r="Z165">
        <v>26744</v>
      </c>
      <c r="AA165">
        <v>26432</v>
      </c>
      <c r="AB165">
        <v>27733</v>
      </c>
      <c r="AC165">
        <v>49591</v>
      </c>
      <c r="AD165">
        <v>23201</v>
      </c>
      <c r="AE165">
        <v>38912</v>
      </c>
      <c r="AF165">
        <v>87010</v>
      </c>
      <c r="AG165">
        <v>58318</v>
      </c>
      <c r="AH165">
        <v>64767</v>
      </c>
      <c r="AI165">
        <v>64636</v>
      </c>
      <c r="AJ165">
        <v>40777.5</v>
      </c>
    </row>
    <row r="166" spans="1:36" x14ac:dyDescent="0.3">
      <c r="A166">
        <v>268</v>
      </c>
      <c r="B166" t="s">
        <v>396</v>
      </c>
      <c r="C166">
        <v>1.4497724E-2</v>
      </c>
      <c r="D166">
        <v>0.126643547</v>
      </c>
      <c r="E166">
        <v>24</v>
      </c>
      <c r="F166">
        <v>18</v>
      </c>
      <c r="G166">
        <v>12062.3578</v>
      </c>
      <c r="H166">
        <v>0.15040762799999999</v>
      </c>
      <c r="I166">
        <v>1</v>
      </c>
      <c r="J166">
        <v>27.476635510000001</v>
      </c>
      <c r="K166">
        <v>17.999933689999999</v>
      </c>
      <c r="L166">
        <v>67426.376839999997</v>
      </c>
      <c r="M166">
        <v>1.5543461E-2</v>
      </c>
      <c r="N166">
        <v>0.15959620199999999</v>
      </c>
      <c r="O166">
        <v>25.738317760000001</v>
      </c>
      <c r="P166">
        <v>18.082450349999998</v>
      </c>
      <c r="Q166">
        <v>48355.242400000003</v>
      </c>
      <c r="R166">
        <v>13660.62563</v>
      </c>
      <c r="S166">
        <v>0.28250557700000001</v>
      </c>
      <c r="T166">
        <v>53637</v>
      </c>
      <c r="U166">
        <v>41000</v>
      </c>
      <c r="V166">
        <v>25222</v>
      </c>
      <c r="W166">
        <v>47851</v>
      </c>
      <c r="X166">
        <v>27132</v>
      </c>
      <c r="Y166">
        <v>36907</v>
      </c>
      <c r="Z166">
        <v>38240</v>
      </c>
      <c r="AA166">
        <v>43062</v>
      </c>
      <c r="AB166">
        <v>37632</v>
      </c>
      <c r="AC166">
        <v>54415</v>
      </c>
      <c r="AD166">
        <v>33272</v>
      </c>
      <c r="AE166">
        <v>55242</v>
      </c>
      <c r="AF166">
        <v>73092</v>
      </c>
      <c r="AG166">
        <v>59370</v>
      </c>
      <c r="AH166">
        <v>56348</v>
      </c>
      <c r="AI166">
        <v>80896</v>
      </c>
      <c r="AJ166">
        <v>47707.375</v>
      </c>
    </row>
    <row r="167" spans="1:36" x14ac:dyDescent="0.3">
      <c r="A167">
        <v>275</v>
      </c>
      <c r="B167" t="s">
        <v>399</v>
      </c>
      <c r="C167">
        <v>1.4497724E-2</v>
      </c>
      <c r="D167">
        <v>0.126643547</v>
      </c>
      <c r="E167">
        <v>24</v>
      </c>
      <c r="F167">
        <v>21</v>
      </c>
      <c r="G167">
        <v>742878.95970000001</v>
      </c>
      <c r="H167">
        <v>0.11593787</v>
      </c>
      <c r="I167">
        <v>1</v>
      </c>
      <c r="J167">
        <v>27.30650155</v>
      </c>
      <c r="K167">
        <v>17.999933689999999</v>
      </c>
      <c r="L167">
        <v>4118996.0419999999</v>
      </c>
      <c r="M167">
        <v>1.2418792E-2</v>
      </c>
      <c r="N167">
        <v>0.152667094</v>
      </c>
      <c r="O167">
        <v>25.65325077</v>
      </c>
      <c r="P167">
        <v>19.678368110000001</v>
      </c>
      <c r="Q167">
        <v>2981838.395</v>
      </c>
      <c r="R167">
        <v>725353.41760000004</v>
      </c>
      <c r="S167">
        <v>0.24325711899999999</v>
      </c>
      <c r="T167">
        <v>3673152</v>
      </c>
      <c r="U167">
        <v>2655701</v>
      </c>
      <c r="V167">
        <v>1556900</v>
      </c>
      <c r="W167">
        <v>2665345</v>
      </c>
      <c r="X167">
        <v>1995400</v>
      </c>
      <c r="Y167">
        <v>2453447</v>
      </c>
      <c r="Z167">
        <v>2296074</v>
      </c>
      <c r="AA167">
        <v>2287751</v>
      </c>
      <c r="AB167">
        <v>2531446</v>
      </c>
      <c r="AC167">
        <v>3304194</v>
      </c>
      <c r="AD167">
        <v>1949683</v>
      </c>
      <c r="AE167">
        <v>3111785</v>
      </c>
      <c r="AF167">
        <v>4574128</v>
      </c>
      <c r="AG167">
        <v>3819368</v>
      </c>
      <c r="AH167">
        <v>3703780</v>
      </c>
      <c r="AI167">
        <v>4378739</v>
      </c>
      <c r="AJ167">
        <v>2934805.8130000001</v>
      </c>
    </row>
    <row r="168" spans="1:36" x14ac:dyDescent="0.3">
      <c r="A168">
        <v>287</v>
      </c>
      <c r="B168" t="s">
        <v>407</v>
      </c>
      <c r="C168">
        <v>1.4497724E-2</v>
      </c>
      <c r="D168">
        <v>0.126643547</v>
      </c>
      <c r="E168">
        <v>24</v>
      </c>
      <c r="F168">
        <v>21</v>
      </c>
      <c r="G168">
        <v>534951.55900000001</v>
      </c>
      <c r="H168">
        <v>8.4345598999999993E-2</v>
      </c>
      <c r="I168">
        <v>1</v>
      </c>
      <c r="J168">
        <v>27.476635510000001</v>
      </c>
      <c r="K168">
        <v>17.999933689999999</v>
      </c>
      <c r="L168">
        <v>3084089.02</v>
      </c>
      <c r="M168">
        <v>9.4237739999999993E-3</v>
      </c>
      <c r="N168">
        <v>0.150576653</v>
      </c>
      <c r="O168">
        <v>25.738317760000001</v>
      </c>
      <c r="P168">
        <v>19.69109521</v>
      </c>
      <c r="Q168">
        <v>2216907.9670000002</v>
      </c>
      <c r="R168">
        <v>550559.70550000004</v>
      </c>
      <c r="S168">
        <v>0.248345765</v>
      </c>
      <c r="T168">
        <v>2613820</v>
      </c>
      <c r="U168">
        <v>2011699</v>
      </c>
      <c r="V168">
        <v>1308103</v>
      </c>
      <c r="W168">
        <v>1915507</v>
      </c>
      <c r="X168">
        <v>1588036</v>
      </c>
      <c r="Y168">
        <v>1779272</v>
      </c>
      <c r="Z168">
        <v>1733980</v>
      </c>
      <c r="AA168">
        <v>1758700</v>
      </c>
      <c r="AB168">
        <v>1885044</v>
      </c>
      <c r="AC168">
        <v>2386075</v>
      </c>
      <c r="AD168">
        <v>1448070</v>
      </c>
      <c r="AE168">
        <v>2107982</v>
      </c>
      <c r="AF168">
        <v>3314252</v>
      </c>
      <c r="AG168">
        <v>2871078</v>
      </c>
      <c r="AH168">
        <v>2826243</v>
      </c>
      <c r="AI168">
        <v>3324808</v>
      </c>
      <c r="AJ168">
        <v>2179541.8130000001</v>
      </c>
    </row>
    <row r="169" spans="1:36" x14ac:dyDescent="0.3">
      <c r="A169">
        <v>291</v>
      </c>
      <c r="B169" t="s">
        <v>411</v>
      </c>
      <c r="C169">
        <v>1.4497724E-2</v>
      </c>
      <c r="D169">
        <v>0.126643547</v>
      </c>
      <c r="E169">
        <v>24</v>
      </c>
      <c r="F169">
        <v>21</v>
      </c>
      <c r="G169">
        <v>35516.912960000001</v>
      </c>
      <c r="H169">
        <v>4.1605945999999998E-2</v>
      </c>
      <c r="I169">
        <v>1</v>
      </c>
      <c r="J169">
        <v>27.823343850000001</v>
      </c>
      <c r="K169">
        <v>17.999933689999999</v>
      </c>
      <c r="L169">
        <v>145695.9792</v>
      </c>
      <c r="M169">
        <v>5.0748169999999997E-3</v>
      </c>
      <c r="N169">
        <v>0.150576653</v>
      </c>
      <c r="O169">
        <v>25.91167192</v>
      </c>
      <c r="P169">
        <v>19.717958240000002</v>
      </c>
      <c r="Q169">
        <v>76224.869919999997</v>
      </c>
      <c r="R169">
        <v>42790.441700000003</v>
      </c>
      <c r="S169">
        <v>0.56137113400000005</v>
      </c>
      <c r="T169">
        <v>92670</v>
      </c>
      <c r="U169">
        <v>51284</v>
      </c>
      <c r="V169">
        <v>23264</v>
      </c>
      <c r="W169">
        <v>51655</v>
      </c>
      <c r="X169">
        <v>33157</v>
      </c>
      <c r="Y169">
        <v>38284</v>
      </c>
      <c r="Z169">
        <v>42784</v>
      </c>
      <c r="AA169">
        <v>47226</v>
      </c>
      <c r="AB169">
        <v>43765</v>
      </c>
      <c r="AC169">
        <v>69070</v>
      </c>
      <c r="AD169">
        <v>37890</v>
      </c>
      <c r="AE169">
        <v>55131</v>
      </c>
      <c r="AF169">
        <v>157968</v>
      </c>
      <c r="AG169">
        <v>139272</v>
      </c>
      <c r="AH169">
        <v>138092</v>
      </c>
      <c r="AI169">
        <v>147454</v>
      </c>
      <c r="AJ169">
        <v>73060.375</v>
      </c>
    </row>
    <row r="170" spans="1:36" x14ac:dyDescent="0.3">
      <c r="A170">
        <v>292</v>
      </c>
      <c r="B170" t="s">
        <v>412</v>
      </c>
      <c r="C170">
        <v>1.4497724E-2</v>
      </c>
      <c r="D170">
        <v>0.126643547</v>
      </c>
      <c r="E170">
        <v>24</v>
      </c>
      <c r="F170">
        <v>21</v>
      </c>
      <c r="G170">
        <v>1648.9730139999999</v>
      </c>
      <c r="H170">
        <v>0.14268841299999999</v>
      </c>
      <c r="I170">
        <v>1</v>
      </c>
      <c r="J170">
        <v>26.17210682</v>
      </c>
      <c r="K170">
        <v>17.999933689999999</v>
      </c>
      <c r="L170">
        <v>13223.2328</v>
      </c>
      <c r="M170">
        <v>1.4854729000000001E-2</v>
      </c>
      <c r="N170">
        <v>0.15959620199999999</v>
      </c>
      <c r="O170">
        <v>25.086053410000002</v>
      </c>
      <c r="P170">
        <v>19.601647199999999</v>
      </c>
      <c r="Q170">
        <v>11087.15727</v>
      </c>
      <c r="R170">
        <v>1679.2737979999999</v>
      </c>
      <c r="S170">
        <v>0.15146116900000001</v>
      </c>
      <c r="T170">
        <v>12122</v>
      </c>
      <c r="U170">
        <v>12818</v>
      </c>
      <c r="V170">
        <v>8771</v>
      </c>
      <c r="W170">
        <v>10210</v>
      </c>
      <c r="X170">
        <v>9151</v>
      </c>
      <c r="Y170">
        <v>9832</v>
      </c>
      <c r="Z170">
        <v>10165</v>
      </c>
      <c r="AA170">
        <v>9809</v>
      </c>
      <c r="AB170">
        <v>10886</v>
      </c>
      <c r="AC170">
        <v>10271</v>
      </c>
      <c r="AD170">
        <v>8719</v>
      </c>
      <c r="AE170">
        <v>10568</v>
      </c>
      <c r="AF170">
        <v>14155</v>
      </c>
      <c r="AG170">
        <v>12293</v>
      </c>
      <c r="AH170">
        <v>12527</v>
      </c>
      <c r="AI170">
        <v>13918</v>
      </c>
      <c r="AJ170">
        <v>11013.4375</v>
      </c>
    </row>
    <row r="171" spans="1:36" x14ac:dyDescent="0.3">
      <c r="A171">
        <v>294</v>
      </c>
      <c r="B171" t="s">
        <v>413</v>
      </c>
      <c r="C171">
        <v>1.4497724E-2</v>
      </c>
      <c r="D171">
        <v>0.126643547</v>
      </c>
      <c r="E171">
        <v>24</v>
      </c>
      <c r="F171">
        <v>18</v>
      </c>
      <c r="G171">
        <v>3672.5358449999999</v>
      </c>
      <c r="H171">
        <v>8.3514649999999996E-2</v>
      </c>
      <c r="I171">
        <v>1</v>
      </c>
      <c r="J171">
        <v>27.64890282</v>
      </c>
      <c r="K171">
        <v>17.999933689999999</v>
      </c>
      <c r="L171">
        <v>16541.461790000001</v>
      </c>
      <c r="M171">
        <v>9.3429210000000006E-3</v>
      </c>
      <c r="N171">
        <v>0.150576653</v>
      </c>
      <c r="O171">
        <v>25.824451410000002</v>
      </c>
      <c r="P171">
        <v>18.09026076</v>
      </c>
      <c r="Q171">
        <v>10710.005709999999</v>
      </c>
      <c r="R171">
        <v>4068.238124</v>
      </c>
      <c r="S171">
        <v>0.37985396399999999</v>
      </c>
      <c r="T171">
        <v>12963</v>
      </c>
      <c r="U171">
        <v>9265</v>
      </c>
      <c r="V171">
        <v>4019</v>
      </c>
      <c r="W171">
        <v>8510</v>
      </c>
      <c r="X171">
        <v>5310</v>
      </c>
      <c r="Y171">
        <v>7114</v>
      </c>
      <c r="Z171">
        <v>7201</v>
      </c>
      <c r="AA171">
        <v>9089</v>
      </c>
      <c r="AB171">
        <v>7496</v>
      </c>
      <c r="AC171">
        <v>13641</v>
      </c>
      <c r="AD171">
        <v>7051</v>
      </c>
      <c r="AE171">
        <v>10323</v>
      </c>
      <c r="AF171">
        <v>18176</v>
      </c>
      <c r="AG171">
        <v>15954</v>
      </c>
      <c r="AH171">
        <v>14946</v>
      </c>
      <c r="AI171">
        <v>17090</v>
      </c>
      <c r="AJ171">
        <v>10509.25</v>
      </c>
    </row>
    <row r="172" spans="1:36" x14ac:dyDescent="0.3">
      <c r="A172">
        <v>296</v>
      </c>
      <c r="B172" t="s">
        <v>415</v>
      </c>
      <c r="C172">
        <v>1.4497724E-2</v>
      </c>
      <c r="D172">
        <v>0.126643547</v>
      </c>
      <c r="E172">
        <v>24</v>
      </c>
      <c r="F172">
        <v>18</v>
      </c>
      <c r="G172">
        <v>21164.413069999999</v>
      </c>
      <c r="H172">
        <v>7.2578038999999997E-2</v>
      </c>
      <c r="I172">
        <v>1</v>
      </c>
      <c r="J172">
        <v>26.972477059999999</v>
      </c>
      <c r="K172">
        <v>17.999933689999999</v>
      </c>
      <c r="L172">
        <v>93528.795970000006</v>
      </c>
      <c r="M172">
        <v>8.2671129999999995E-3</v>
      </c>
      <c r="N172">
        <v>0.150576653</v>
      </c>
      <c r="O172">
        <v>25.486238530000001</v>
      </c>
      <c r="P172">
        <v>18.06138975</v>
      </c>
      <c r="Q172">
        <v>62856.750569999997</v>
      </c>
      <c r="R172">
        <v>23741.94227</v>
      </c>
      <c r="S172">
        <v>0.37771507500000001</v>
      </c>
      <c r="T172">
        <v>85442</v>
      </c>
      <c r="U172">
        <v>45853</v>
      </c>
      <c r="V172">
        <v>32302</v>
      </c>
      <c r="W172">
        <v>55532</v>
      </c>
      <c r="X172">
        <v>34698</v>
      </c>
      <c r="Y172">
        <v>47894</v>
      </c>
      <c r="Z172">
        <v>45057</v>
      </c>
      <c r="AA172">
        <v>42578</v>
      </c>
      <c r="AB172">
        <v>47742</v>
      </c>
      <c r="AC172">
        <v>64538</v>
      </c>
      <c r="AD172">
        <v>45036</v>
      </c>
      <c r="AE172">
        <v>69118</v>
      </c>
      <c r="AF172">
        <v>98671</v>
      </c>
      <c r="AG172">
        <v>89440</v>
      </c>
      <c r="AH172">
        <v>85298</v>
      </c>
      <c r="AI172">
        <v>100707</v>
      </c>
      <c r="AJ172">
        <v>61869.125</v>
      </c>
    </row>
    <row r="173" spans="1:36" x14ac:dyDescent="0.3">
      <c r="A173">
        <v>299</v>
      </c>
      <c r="B173" t="s">
        <v>418</v>
      </c>
      <c r="C173">
        <v>1.4497724E-2</v>
      </c>
      <c r="D173">
        <v>0.126643547</v>
      </c>
      <c r="E173">
        <v>24</v>
      </c>
      <c r="F173">
        <v>18</v>
      </c>
      <c r="G173">
        <v>3238.1955039999998</v>
      </c>
      <c r="H173">
        <v>0.228819525</v>
      </c>
      <c r="I173">
        <v>1</v>
      </c>
      <c r="J173">
        <v>27.476635510000001</v>
      </c>
      <c r="K173">
        <v>17.999933689999999</v>
      </c>
      <c r="L173">
        <v>25462.971880000001</v>
      </c>
      <c r="M173">
        <v>2.2254809E-2</v>
      </c>
      <c r="N173">
        <v>0.18102190400000001</v>
      </c>
      <c r="O173">
        <v>25.738317760000001</v>
      </c>
      <c r="P173">
        <v>18.082450349999998</v>
      </c>
      <c r="Q173">
        <v>20762.233690000001</v>
      </c>
      <c r="R173">
        <v>3346.9836260000002</v>
      </c>
      <c r="S173">
        <v>0.16120537300000001</v>
      </c>
      <c r="T173">
        <v>22600</v>
      </c>
      <c r="U173">
        <v>19881</v>
      </c>
      <c r="V173">
        <v>13321</v>
      </c>
      <c r="W173">
        <v>20078</v>
      </c>
      <c r="X173">
        <v>15545</v>
      </c>
      <c r="Y173">
        <v>18803</v>
      </c>
      <c r="Z173">
        <v>19021</v>
      </c>
      <c r="AA173">
        <v>17056</v>
      </c>
      <c r="AB173">
        <v>19033</v>
      </c>
      <c r="AC173">
        <v>23489</v>
      </c>
      <c r="AD173">
        <v>15991</v>
      </c>
      <c r="AE173">
        <v>22986</v>
      </c>
      <c r="AF173">
        <v>26206</v>
      </c>
      <c r="AG173">
        <v>24559</v>
      </c>
      <c r="AH173">
        <v>21900</v>
      </c>
      <c r="AI173">
        <v>29187</v>
      </c>
      <c r="AJ173">
        <v>20603.5</v>
      </c>
    </row>
    <row r="174" spans="1:36" x14ac:dyDescent="0.3">
      <c r="A174">
        <v>300</v>
      </c>
      <c r="B174" t="s">
        <v>419</v>
      </c>
      <c r="C174">
        <v>1.4497724E-2</v>
      </c>
      <c r="D174">
        <v>0.126643547</v>
      </c>
      <c r="E174">
        <v>24</v>
      </c>
      <c r="F174">
        <v>18</v>
      </c>
      <c r="G174">
        <v>3824.7405789999998</v>
      </c>
      <c r="H174">
        <v>0.11097141000000001</v>
      </c>
      <c r="I174">
        <v>1</v>
      </c>
      <c r="J174">
        <v>26.808510640000002</v>
      </c>
      <c r="K174">
        <v>17.999933689999999</v>
      </c>
      <c r="L174">
        <v>22871.96269</v>
      </c>
      <c r="M174">
        <v>1.1957242999999999E-2</v>
      </c>
      <c r="N174">
        <v>0.152667094</v>
      </c>
      <c r="O174">
        <v>25.404255320000001</v>
      </c>
      <c r="P174">
        <v>18.055135750000002</v>
      </c>
      <c r="Q174">
        <v>17163.053329999999</v>
      </c>
      <c r="R174">
        <v>4452.9273999999996</v>
      </c>
      <c r="S174">
        <v>0.25944843899999998</v>
      </c>
      <c r="T174">
        <v>20938</v>
      </c>
      <c r="U174">
        <v>15462</v>
      </c>
      <c r="V174">
        <v>9998</v>
      </c>
      <c r="W174">
        <v>16273</v>
      </c>
      <c r="X174">
        <v>12162</v>
      </c>
      <c r="Y174">
        <v>13118</v>
      </c>
      <c r="Z174">
        <v>13722</v>
      </c>
      <c r="AA174">
        <v>14139</v>
      </c>
      <c r="AB174">
        <v>15928</v>
      </c>
      <c r="AC174">
        <v>19094</v>
      </c>
      <c r="AD174">
        <v>11703</v>
      </c>
      <c r="AE174">
        <v>17760</v>
      </c>
      <c r="AF174">
        <v>23493</v>
      </c>
      <c r="AG174">
        <v>20854</v>
      </c>
      <c r="AH174">
        <v>21558</v>
      </c>
      <c r="AI174">
        <v>25583</v>
      </c>
      <c r="AJ174">
        <v>16986.5625</v>
      </c>
    </row>
    <row r="175" spans="1:36" x14ac:dyDescent="0.3">
      <c r="A175">
        <v>335</v>
      </c>
      <c r="B175" t="s">
        <v>422</v>
      </c>
      <c r="C175">
        <v>1.4497724E-2</v>
      </c>
      <c r="D175">
        <v>0.126643547</v>
      </c>
      <c r="E175">
        <v>24</v>
      </c>
      <c r="F175">
        <v>21</v>
      </c>
      <c r="G175">
        <v>263.75082939999999</v>
      </c>
      <c r="H175">
        <v>0.30901709500000002</v>
      </c>
      <c r="I175">
        <v>1</v>
      </c>
      <c r="J175">
        <v>24.29752066</v>
      </c>
      <c r="K175">
        <v>17.999933689999999</v>
      </c>
      <c r="L175">
        <v>1431.747852</v>
      </c>
      <c r="M175">
        <v>2.8708674E-2</v>
      </c>
      <c r="N175">
        <v>0.20331537399999999</v>
      </c>
      <c r="O175">
        <v>24.148760330000002</v>
      </c>
      <c r="P175">
        <v>19.509947650000001</v>
      </c>
      <c r="Q175">
        <v>1155.369226</v>
      </c>
      <c r="R175">
        <v>286.17296190000002</v>
      </c>
      <c r="S175">
        <v>0.247689618</v>
      </c>
      <c r="T175">
        <v>1415</v>
      </c>
      <c r="U175">
        <v>1115</v>
      </c>
      <c r="V175">
        <v>1056</v>
      </c>
      <c r="W175">
        <v>1403</v>
      </c>
      <c r="X175">
        <v>820</v>
      </c>
      <c r="Y175">
        <v>857</v>
      </c>
      <c r="Z175">
        <v>754</v>
      </c>
      <c r="AA175">
        <v>1138</v>
      </c>
      <c r="AB175">
        <v>1043</v>
      </c>
      <c r="AC175">
        <v>903</v>
      </c>
      <c r="AD175">
        <v>899</v>
      </c>
      <c r="AE175">
        <v>1327</v>
      </c>
      <c r="AF175">
        <v>1610</v>
      </c>
      <c r="AG175">
        <v>1376</v>
      </c>
      <c r="AH175">
        <v>920</v>
      </c>
      <c r="AI175">
        <v>1821</v>
      </c>
      <c r="AJ175">
        <v>1153.5625</v>
      </c>
    </row>
    <row r="176" spans="1:36" x14ac:dyDescent="0.3">
      <c r="A176">
        <v>403</v>
      </c>
      <c r="B176" t="s">
        <v>430</v>
      </c>
      <c r="C176">
        <v>1.4497724E-2</v>
      </c>
      <c r="D176">
        <v>0.126643547</v>
      </c>
      <c r="E176">
        <v>24</v>
      </c>
      <c r="F176">
        <v>21</v>
      </c>
      <c r="G176">
        <v>315.72317779999997</v>
      </c>
      <c r="H176">
        <v>8.3934300000000003E-2</v>
      </c>
      <c r="I176">
        <v>1</v>
      </c>
      <c r="J176">
        <v>26.328358210000001</v>
      </c>
      <c r="K176">
        <v>17.999933689999999</v>
      </c>
      <c r="L176">
        <v>1367.4967220000001</v>
      </c>
      <c r="M176">
        <v>9.3837690000000001E-3</v>
      </c>
      <c r="N176">
        <v>0.150576653</v>
      </c>
      <c r="O176">
        <v>25.164179099999998</v>
      </c>
      <c r="P176">
        <v>19.61133748</v>
      </c>
      <c r="Q176">
        <v>936.76108299999999</v>
      </c>
      <c r="R176">
        <v>326.98616870000001</v>
      </c>
      <c r="S176">
        <v>0.34906036800000001</v>
      </c>
      <c r="T176">
        <v>1263</v>
      </c>
      <c r="U176">
        <v>1044</v>
      </c>
      <c r="V176">
        <v>542</v>
      </c>
      <c r="W176">
        <v>718</v>
      </c>
      <c r="X176">
        <v>755</v>
      </c>
      <c r="Y176">
        <v>631</v>
      </c>
      <c r="Z176">
        <v>557</v>
      </c>
      <c r="AA176">
        <v>666</v>
      </c>
      <c r="AB176">
        <v>741</v>
      </c>
      <c r="AC176">
        <v>1000</v>
      </c>
      <c r="AD176">
        <v>642</v>
      </c>
      <c r="AE176">
        <v>714</v>
      </c>
      <c r="AF176">
        <v>1433</v>
      </c>
      <c r="AG176">
        <v>1431</v>
      </c>
      <c r="AH176">
        <v>1456</v>
      </c>
      <c r="AI176">
        <v>1150</v>
      </c>
      <c r="AJ176">
        <v>921.4375</v>
      </c>
    </row>
    <row r="177" spans="1:36" x14ac:dyDescent="0.3">
      <c r="A177">
        <v>419</v>
      </c>
      <c r="B177" t="s">
        <v>835</v>
      </c>
      <c r="C177">
        <v>1.4497724E-2</v>
      </c>
      <c r="D177">
        <v>0.126643547</v>
      </c>
      <c r="E177">
        <v>24</v>
      </c>
      <c r="F177">
        <v>18</v>
      </c>
      <c r="G177">
        <v>10971.46882</v>
      </c>
      <c r="H177">
        <v>5.6919822000000002E-2</v>
      </c>
      <c r="I177">
        <v>1</v>
      </c>
      <c r="J177">
        <v>27.64890282</v>
      </c>
      <c r="K177">
        <v>17.999933689999999</v>
      </c>
      <c r="L177">
        <v>45145.111870000001</v>
      </c>
      <c r="M177">
        <v>6.6840809999999997E-3</v>
      </c>
      <c r="N177">
        <v>0.150576653</v>
      </c>
      <c r="O177">
        <v>25.824451410000002</v>
      </c>
      <c r="P177">
        <v>18.09026076</v>
      </c>
      <c r="Q177">
        <v>25825.608769999999</v>
      </c>
      <c r="R177">
        <v>13499.707259999999</v>
      </c>
      <c r="S177">
        <v>0.522725616</v>
      </c>
      <c r="T177">
        <v>34915</v>
      </c>
      <c r="U177">
        <v>21374</v>
      </c>
      <c r="V177">
        <v>10198</v>
      </c>
      <c r="W177">
        <v>14154</v>
      </c>
      <c r="X177">
        <v>17355</v>
      </c>
      <c r="Y177">
        <v>12750</v>
      </c>
      <c r="Z177">
        <v>14931</v>
      </c>
      <c r="AA177">
        <v>15696</v>
      </c>
      <c r="AB177">
        <v>19964</v>
      </c>
      <c r="AC177">
        <v>24759</v>
      </c>
      <c r="AD177">
        <v>14460</v>
      </c>
      <c r="AE177">
        <v>21414</v>
      </c>
      <c r="AF177">
        <v>49623</v>
      </c>
      <c r="AG177">
        <v>47970</v>
      </c>
      <c r="AH177">
        <v>45868</v>
      </c>
      <c r="AI177">
        <v>37120</v>
      </c>
      <c r="AJ177">
        <v>25159.4375</v>
      </c>
    </row>
    <row r="178" spans="1:36" x14ac:dyDescent="0.3">
      <c r="A178">
        <v>446</v>
      </c>
      <c r="B178" t="s">
        <v>439</v>
      </c>
      <c r="C178">
        <v>1.4497724E-2</v>
      </c>
      <c r="D178">
        <v>0.126643547</v>
      </c>
      <c r="E178">
        <v>24</v>
      </c>
      <c r="F178">
        <v>18</v>
      </c>
      <c r="G178">
        <v>119841.3412</v>
      </c>
      <c r="H178">
        <v>0.46698200299999998</v>
      </c>
      <c r="I178">
        <v>1</v>
      </c>
      <c r="J178">
        <v>21.050119330000001</v>
      </c>
      <c r="K178">
        <v>17.999933689999999</v>
      </c>
      <c r="L178">
        <v>624651.91249999998</v>
      </c>
      <c r="M178">
        <v>4.0588751999999999E-2</v>
      </c>
      <c r="N178">
        <v>0.23853860900000001</v>
      </c>
      <c r="O178">
        <v>22.525059670000001</v>
      </c>
      <c r="P178">
        <v>18.07747414</v>
      </c>
      <c r="Q178">
        <v>529708.89709999994</v>
      </c>
      <c r="R178">
        <v>96541.946849999993</v>
      </c>
      <c r="S178">
        <v>0.18225472000000001</v>
      </c>
      <c r="T178">
        <v>825693</v>
      </c>
      <c r="U178">
        <v>408588</v>
      </c>
      <c r="V178">
        <v>420473</v>
      </c>
      <c r="W178">
        <v>529789</v>
      </c>
      <c r="X178">
        <v>407402</v>
      </c>
      <c r="Y178">
        <v>440285</v>
      </c>
      <c r="Z178">
        <v>402453</v>
      </c>
      <c r="AA178">
        <v>374807</v>
      </c>
      <c r="AB178">
        <v>609660</v>
      </c>
      <c r="AC178">
        <v>483820</v>
      </c>
      <c r="AD178">
        <v>490039</v>
      </c>
      <c r="AE178">
        <v>670828</v>
      </c>
      <c r="AF178">
        <v>614090</v>
      </c>
      <c r="AG178">
        <v>610085</v>
      </c>
      <c r="AH178">
        <v>710258</v>
      </c>
      <c r="AI178">
        <v>564176</v>
      </c>
      <c r="AJ178">
        <v>535152.875</v>
      </c>
    </row>
    <row r="179" spans="1:36" x14ac:dyDescent="0.3">
      <c r="A179">
        <v>457</v>
      </c>
      <c r="B179" t="s">
        <v>445</v>
      </c>
      <c r="C179">
        <v>1.4497724E-2</v>
      </c>
      <c r="D179">
        <v>0.126643547</v>
      </c>
      <c r="E179">
        <v>24</v>
      </c>
      <c r="F179">
        <v>18</v>
      </c>
      <c r="G179">
        <v>168676.43359999999</v>
      </c>
      <c r="H179">
        <v>0.20222189700000001</v>
      </c>
      <c r="I179">
        <v>1</v>
      </c>
      <c r="J179">
        <v>25.565217390000001</v>
      </c>
      <c r="K179">
        <v>17.999933689999999</v>
      </c>
      <c r="L179">
        <v>719940.91110000003</v>
      </c>
      <c r="M179">
        <v>2.0030215000000001E-2</v>
      </c>
      <c r="N179">
        <v>0.172015155</v>
      </c>
      <c r="O179">
        <v>24.782608700000001</v>
      </c>
      <c r="P179">
        <v>18.017935919999999</v>
      </c>
      <c r="Q179">
        <v>541225.60959999997</v>
      </c>
      <c r="R179">
        <v>159441.288</v>
      </c>
      <c r="S179">
        <v>0.29459302199999998</v>
      </c>
      <c r="T179">
        <v>816237</v>
      </c>
      <c r="U179">
        <v>342713</v>
      </c>
      <c r="V179">
        <v>411554</v>
      </c>
      <c r="W179">
        <v>483958</v>
      </c>
      <c r="X179">
        <v>405209</v>
      </c>
      <c r="Y179">
        <v>422853</v>
      </c>
      <c r="Z179">
        <v>372662</v>
      </c>
      <c r="AA179">
        <v>372953</v>
      </c>
      <c r="AB179">
        <v>587558</v>
      </c>
      <c r="AC179">
        <v>424550</v>
      </c>
      <c r="AD179">
        <v>419723</v>
      </c>
      <c r="AE179">
        <v>659758</v>
      </c>
      <c r="AF179">
        <v>695962</v>
      </c>
      <c r="AG179">
        <v>721513</v>
      </c>
      <c r="AH179">
        <v>799906</v>
      </c>
      <c r="AI179">
        <v>662387</v>
      </c>
      <c r="AJ179">
        <v>537468.5</v>
      </c>
    </row>
    <row r="180" spans="1:36" x14ac:dyDescent="0.3">
      <c r="A180">
        <v>459</v>
      </c>
      <c r="B180" t="s">
        <v>447</v>
      </c>
      <c r="C180">
        <v>1.4497724E-2</v>
      </c>
      <c r="D180">
        <v>0.126643547</v>
      </c>
      <c r="E180">
        <v>24</v>
      </c>
      <c r="F180">
        <v>21</v>
      </c>
      <c r="G180">
        <v>4477.9304689999999</v>
      </c>
      <c r="H180">
        <v>0.11821342999999999</v>
      </c>
      <c r="I180">
        <v>1</v>
      </c>
      <c r="J180">
        <v>26.64652568</v>
      </c>
      <c r="K180">
        <v>17.999933689999999</v>
      </c>
      <c r="L180">
        <v>17009.195879999999</v>
      </c>
      <c r="M180">
        <v>1.2629227999999999E-2</v>
      </c>
      <c r="N180">
        <v>0.15266758899999999</v>
      </c>
      <c r="O180">
        <v>25.323262840000002</v>
      </c>
      <c r="P180">
        <v>19.631957209999999</v>
      </c>
      <c r="Q180">
        <v>9931.1578200000004</v>
      </c>
      <c r="R180">
        <v>5071.0628919999999</v>
      </c>
      <c r="S180">
        <v>0.51062151899999997</v>
      </c>
      <c r="T180">
        <v>16319</v>
      </c>
      <c r="U180">
        <v>6642</v>
      </c>
      <c r="V180">
        <v>4010</v>
      </c>
      <c r="W180">
        <v>8227</v>
      </c>
      <c r="X180">
        <v>4268</v>
      </c>
      <c r="Y180">
        <v>6671</v>
      </c>
      <c r="Z180">
        <v>6175</v>
      </c>
      <c r="AA180">
        <v>5403</v>
      </c>
      <c r="AB180">
        <v>6452</v>
      </c>
      <c r="AC180">
        <v>7117</v>
      </c>
      <c r="AD180">
        <v>6954</v>
      </c>
      <c r="AE180">
        <v>8338</v>
      </c>
      <c r="AF180">
        <v>14700</v>
      </c>
      <c r="AG180">
        <v>13507</v>
      </c>
      <c r="AH180">
        <v>23038</v>
      </c>
      <c r="AI180">
        <v>16792</v>
      </c>
      <c r="AJ180">
        <v>9663.3125</v>
      </c>
    </row>
    <row r="181" spans="1:36" x14ac:dyDescent="0.3">
      <c r="A181">
        <v>460</v>
      </c>
      <c r="B181" t="s">
        <v>448</v>
      </c>
      <c r="C181">
        <v>1.4497724E-2</v>
      </c>
      <c r="D181">
        <v>0.126643547</v>
      </c>
      <c r="E181">
        <v>24</v>
      </c>
      <c r="F181">
        <v>21</v>
      </c>
      <c r="G181">
        <v>2532.8564900000001</v>
      </c>
      <c r="H181">
        <v>0.234755201</v>
      </c>
      <c r="I181">
        <v>1</v>
      </c>
      <c r="J181">
        <v>25.272206300000001</v>
      </c>
      <c r="K181">
        <v>17.999933689999999</v>
      </c>
      <c r="L181">
        <v>13832.223330000001</v>
      </c>
      <c r="M181">
        <v>2.2744948000000001E-2</v>
      </c>
      <c r="N181">
        <v>0.18146753400000001</v>
      </c>
      <c r="O181">
        <v>24.63610315</v>
      </c>
      <c r="P181">
        <v>19.5517322</v>
      </c>
      <c r="Q181">
        <v>10300.309880000001</v>
      </c>
      <c r="R181">
        <v>3040.7848640000002</v>
      </c>
      <c r="S181">
        <v>0.29521294999999997</v>
      </c>
      <c r="T181">
        <v>17055</v>
      </c>
      <c r="U181">
        <v>8851</v>
      </c>
      <c r="V181">
        <v>6726</v>
      </c>
      <c r="W181">
        <v>9406</v>
      </c>
      <c r="X181">
        <v>6515</v>
      </c>
      <c r="Y181">
        <v>7656</v>
      </c>
      <c r="Z181">
        <v>7870</v>
      </c>
      <c r="AA181">
        <v>8089</v>
      </c>
      <c r="AB181">
        <v>9188</v>
      </c>
      <c r="AC181">
        <v>9628</v>
      </c>
      <c r="AD181">
        <v>8038</v>
      </c>
      <c r="AE181">
        <v>9173</v>
      </c>
      <c r="AF181">
        <v>12836</v>
      </c>
      <c r="AG181">
        <v>16963</v>
      </c>
      <c r="AH181">
        <v>13775</v>
      </c>
      <c r="AI181">
        <v>11755</v>
      </c>
      <c r="AJ181">
        <v>10220.25</v>
      </c>
    </row>
    <row r="182" spans="1:36" x14ac:dyDescent="0.3">
      <c r="A182">
        <v>461</v>
      </c>
      <c r="B182" t="s">
        <v>449</v>
      </c>
      <c r="C182">
        <v>1.4497724E-2</v>
      </c>
      <c r="D182">
        <v>0.126643547</v>
      </c>
      <c r="E182">
        <v>24</v>
      </c>
      <c r="F182">
        <v>18</v>
      </c>
      <c r="G182">
        <v>2731.1999420000002</v>
      </c>
      <c r="H182">
        <v>0.15304732600000001</v>
      </c>
      <c r="I182">
        <v>1</v>
      </c>
      <c r="J182">
        <v>26.328358210000001</v>
      </c>
      <c r="K182">
        <v>17.999933689999999</v>
      </c>
      <c r="L182">
        <v>15975.466640000001</v>
      </c>
      <c r="M182">
        <v>1.5777650000000001E-2</v>
      </c>
      <c r="N182">
        <v>0.15959620199999999</v>
      </c>
      <c r="O182">
        <v>25.164179099999998</v>
      </c>
      <c r="P182">
        <v>18.038576290000002</v>
      </c>
      <c r="Q182">
        <v>11391.91547</v>
      </c>
      <c r="R182">
        <v>3886.7598840000001</v>
      </c>
      <c r="S182">
        <v>0.34118580799999998</v>
      </c>
      <c r="T182">
        <v>17359</v>
      </c>
      <c r="U182">
        <v>8286</v>
      </c>
      <c r="V182">
        <v>6950</v>
      </c>
      <c r="W182">
        <v>10587</v>
      </c>
      <c r="X182">
        <v>6757</v>
      </c>
      <c r="Y182">
        <v>8205</v>
      </c>
      <c r="Z182">
        <v>9076</v>
      </c>
      <c r="AA182">
        <v>9300</v>
      </c>
      <c r="AB182">
        <v>9768</v>
      </c>
      <c r="AC182">
        <v>9977</v>
      </c>
      <c r="AD182">
        <v>8709</v>
      </c>
      <c r="AE182">
        <v>11300</v>
      </c>
      <c r="AF182">
        <v>14697</v>
      </c>
      <c r="AG182">
        <v>17536</v>
      </c>
      <c r="AH182">
        <v>17606</v>
      </c>
      <c r="AI182">
        <v>14063</v>
      </c>
      <c r="AJ182">
        <v>11261</v>
      </c>
    </row>
    <row r="183" spans="1:36" x14ac:dyDescent="0.3">
      <c r="A183">
        <v>480</v>
      </c>
      <c r="B183" t="s">
        <v>457</v>
      </c>
      <c r="C183">
        <v>1.4497724E-2</v>
      </c>
      <c r="D183">
        <v>0.126643547</v>
      </c>
      <c r="E183">
        <v>24</v>
      </c>
      <c r="F183">
        <v>18</v>
      </c>
      <c r="G183">
        <v>457.14453400000002</v>
      </c>
      <c r="H183">
        <v>0.1806624</v>
      </c>
      <c r="I183">
        <v>1</v>
      </c>
      <c r="J183">
        <v>25.86510264</v>
      </c>
      <c r="K183">
        <v>17.999933689999999</v>
      </c>
      <c r="L183">
        <v>2540.2442430000001</v>
      </c>
      <c r="M183">
        <v>1.8190009E-2</v>
      </c>
      <c r="N183">
        <v>0.16943150300000001</v>
      </c>
      <c r="O183">
        <v>24.932551320000002</v>
      </c>
      <c r="P183">
        <v>18.02518499</v>
      </c>
      <c r="Q183">
        <v>1749.60328</v>
      </c>
      <c r="R183">
        <v>713.75224270000001</v>
      </c>
      <c r="S183">
        <v>0.407950906</v>
      </c>
      <c r="T183">
        <v>2912</v>
      </c>
      <c r="U183">
        <v>1540</v>
      </c>
      <c r="V183">
        <v>1011</v>
      </c>
      <c r="W183">
        <v>1325</v>
      </c>
      <c r="X183">
        <v>1320</v>
      </c>
      <c r="Y183">
        <v>1327</v>
      </c>
      <c r="Z183">
        <v>1145</v>
      </c>
      <c r="AA183">
        <v>943</v>
      </c>
      <c r="AB183">
        <v>1361</v>
      </c>
      <c r="AC183">
        <v>1663</v>
      </c>
      <c r="AD183">
        <v>1232</v>
      </c>
      <c r="AE183">
        <v>1738</v>
      </c>
      <c r="AF183">
        <v>1970</v>
      </c>
      <c r="AG183">
        <v>2435</v>
      </c>
      <c r="AH183">
        <v>2793</v>
      </c>
      <c r="AI183">
        <v>2963</v>
      </c>
      <c r="AJ183">
        <v>1729.875</v>
      </c>
    </row>
    <row r="184" spans="1:36" x14ac:dyDescent="0.3">
      <c r="A184">
        <v>486</v>
      </c>
      <c r="B184" t="s">
        <v>461</v>
      </c>
      <c r="C184">
        <v>1.4497724E-2</v>
      </c>
      <c r="D184">
        <v>0.126643547</v>
      </c>
      <c r="E184">
        <v>24</v>
      </c>
      <c r="F184">
        <v>18</v>
      </c>
      <c r="G184">
        <v>7068.5929379999998</v>
      </c>
      <c r="H184">
        <v>8.8845434000000001E-2</v>
      </c>
      <c r="I184">
        <v>1</v>
      </c>
      <c r="J184">
        <v>28</v>
      </c>
      <c r="K184">
        <v>17.999933689999999</v>
      </c>
      <c r="L184">
        <v>31726.41649</v>
      </c>
      <c r="M184">
        <v>9.8595850000000006E-3</v>
      </c>
      <c r="N184">
        <v>0.150576653</v>
      </c>
      <c r="O184">
        <v>26</v>
      </c>
      <c r="P184">
        <v>18.107112069999999</v>
      </c>
      <c r="Q184">
        <v>19660.504710000001</v>
      </c>
      <c r="R184">
        <v>7733.0598019999998</v>
      </c>
      <c r="S184">
        <v>0.39332966899999999</v>
      </c>
      <c r="T184">
        <v>25178</v>
      </c>
      <c r="U184">
        <v>14759</v>
      </c>
      <c r="V184">
        <v>7924</v>
      </c>
      <c r="W184">
        <v>13473</v>
      </c>
      <c r="X184">
        <v>12147</v>
      </c>
      <c r="Y184">
        <v>13335</v>
      </c>
      <c r="Z184">
        <v>15682</v>
      </c>
      <c r="AA184">
        <v>12127</v>
      </c>
      <c r="AB184">
        <v>14438</v>
      </c>
      <c r="AC184">
        <v>12334</v>
      </c>
      <c r="AD184">
        <v>18121</v>
      </c>
      <c r="AE184">
        <v>21567</v>
      </c>
      <c r="AF184">
        <v>26774</v>
      </c>
      <c r="AG184">
        <v>28990</v>
      </c>
      <c r="AH184">
        <v>38502</v>
      </c>
      <c r="AI184">
        <v>32640</v>
      </c>
      <c r="AJ184">
        <v>19249.4375</v>
      </c>
    </row>
    <row r="185" spans="1:36" x14ac:dyDescent="0.3">
      <c r="A185">
        <v>502</v>
      </c>
      <c r="B185" t="s">
        <v>467</v>
      </c>
      <c r="C185">
        <v>1.4497724E-2</v>
      </c>
      <c r="D185">
        <v>0.126643547</v>
      </c>
      <c r="E185">
        <v>24</v>
      </c>
      <c r="F185">
        <v>21</v>
      </c>
      <c r="G185">
        <v>210.18749070000001</v>
      </c>
      <c r="H185">
        <v>0.13179696900000001</v>
      </c>
      <c r="I185">
        <v>1</v>
      </c>
      <c r="J185">
        <v>26.328358210000001</v>
      </c>
      <c r="K185">
        <v>17.999933689999999</v>
      </c>
      <c r="L185">
        <v>1679.49783</v>
      </c>
      <c r="M185">
        <v>1.3872578999999999E-2</v>
      </c>
      <c r="N185">
        <v>0.15421191400000001</v>
      </c>
      <c r="O185">
        <v>25.164179099999998</v>
      </c>
      <c r="P185">
        <v>19.61133748</v>
      </c>
      <c r="Q185">
        <v>1368.420973</v>
      </c>
      <c r="R185">
        <v>225.03791649999999</v>
      </c>
      <c r="S185">
        <v>0.16445079500000001</v>
      </c>
      <c r="T185">
        <v>1445</v>
      </c>
      <c r="U185">
        <v>1403</v>
      </c>
      <c r="V185">
        <v>1201</v>
      </c>
      <c r="W185">
        <v>1217</v>
      </c>
      <c r="X185">
        <v>893</v>
      </c>
      <c r="Y185">
        <v>1494</v>
      </c>
      <c r="Z185">
        <v>1146</v>
      </c>
      <c r="AA185">
        <v>1062</v>
      </c>
      <c r="AB185">
        <v>1531</v>
      </c>
      <c r="AC185">
        <v>1267</v>
      </c>
      <c r="AD185">
        <v>1087</v>
      </c>
      <c r="AE185">
        <v>1262</v>
      </c>
      <c r="AF185">
        <v>1715</v>
      </c>
      <c r="AG185">
        <v>1661</v>
      </c>
      <c r="AH185">
        <v>1778</v>
      </c>
      <c r="AI185">
        <v>1564</v>
      </c>
      <c r="AJ185">
        <v>1357.875</v>
      </c>
    </row>
    <row r="186" spans="1:36" x14ac:dyDescent="0.3">
      <c r="A186">
        <v>626</v>
      </c>
      <c r="B186" t="s">
        <v>482</v>
      </c>
      <c r="C186">
        <v>1.4497724E-2</v>
      </c>
      <c r="D186">
        <v>0.126643547</v>
      </c>
      <c r="E186">
        <v>24</v>
      </c>
      <c r="F186">
        <v>18</v>
      </c>
      <c r="G186">
        <v>423.38018520000003</v>
      </c>
      <c r="H186">
        <v>0.15102560800000001</v>
      </c>
      <c r="I186">
        <v>1</v>
      </c>
      <c r="J186">
        <v>28</v>
      </c>
      <c r="K186">
        <v>17.999933689999999</v>
      </c>
      <c r="L186">
        <v>5404.7443370000001</v>
      </c>
      <c r="M186">
        <v>1.5598347E-2</v>
      </c>
      <c r="N186">
        <v>0.15959620199999999</v>
      </c>
      <c r="O186">
        <v>26</v>
      </c>
      <c r="P186">
        <v>18.107112069999999</v>
      </c>
      <c r="Q186">
        <v>4552.3848410000001</v>
      </c>
      <c r="R186">
        <v>530.45273080000004</v>
      </c>
      <c r="S186">
        <v>0.116521944</v>
      </c>
      <c r="T186">
        <v>4774</v>
      </c>
      <c r="U186">
        <v>4367</v>
      </c>
      <c r="V186">
        <v>3364</v>
      </c>
      <c r="W186">
        <v>4363</v>
      </c>
      <c r="X186">
        <v>4238</v>
      </c>
      <c r="Y186">
        <v>4149</v>
      </c>
      <c r="Z186">
        <v>3956</v>
      </c>
      <c r="AA186">
        <v>4037</v>
      </c>
      <c r="AB186">
        <v>4415</v>
      </c>
      <c r="AC186">
        <v>4767</v>
      </c>
      <c r="AD186">
        <v>3908</v>
      </c>
      <c r="AE186">
        <v>4430</v>
      </c>
      <c r="AF186">
        <v>5365</v>
      </c>
      <c r="AG186">
        <v>5628</v>
      </c>
      <c r="AH186">
        <v>5934</v>
      </c>
      <c r="AI186">
        <v>4692</v>
      </c>
      <c r="AJ186">
        <v>4524.1875</v>
      </c>
    </row>
    <row r="187" spans="1:36" x14ac:dyDescent="0.3">
      <c r="A187">
        <v>692</v>
      </c>
      <c r="B187" t="s">
        <v>491</v>
      </c>
      <c r="C187">
        <v>1.4497724E-2</v>
      </c>
      <c r="D187">
        <v>0.126643547</v>
      </c>
      <c r="E187">
        <v>24</v>
      </c>
      <c r="F187">
        <v>21</v>
      </c>
      <c r="G187">
        <v>1395.4752329999999</v>
      </c>
      <c r="H187">
        <v>0.102356376</v>
      </c>
      <c r="I187">
        <v>1</v>
      </c>
      <c r="J187">
        <v>26.64652568</v>
      </c>
      <c r="K187">
        <v>17.999933689999999</v>
      </c>
      <c r="L187">
        <v>7319.9831139999997</v>
      </c>
      <c r="M187">
        <v>1.1148887E-2</v>
      </c>
      <c r="N187">
        <v>0.152667094</v>
      </c>
      <c r="O187">
        <v>25.323262840000002</v>
      </c>
      <c r="P187">
        <v>19.631957209999999</v>
      </c>
      <c r="Q187">
        <v>5013.650729</v>
      </c>
      <c r="R187">
        <v>1621.6084450000001</v>
      </c>
      <c r="S187">
        <v>0.32343865399999999</v>
      </c>
      <c r="T187">
        <v>6650</v>
      </c>
      <c r="U187">
        <v>4851</v>
      </c>
      <c r="V187">
        <v>3191</v>
      </c>
      <c r="W187">
        <v>3637</v>
      </c>
      <c r="X187">
        <v>2890</v>
      </c>
      <c r="Y187">
        <v>3843</v>
      </c>
      <c r="Z187">
        <v>3309</v>
      </c>
      <c r="AA187">
        <v>4139</v>
      </c>
      <c r="AB187">
        <v>4195</v>
      </c>
      <c r="AC187">
        <v>4463</v>
      </c>
      <c r="AD187">
        <v>4297</v>
      </c>
      <c r="AE187">
        <v>4103</v>
      </c>
      <c r="AF187">
        <v>9388</v>
      </c>
      <c r="AG187">
        <v>6352</v>
      </c>
      <c r="AH187">
        <v>7370</v>
      </c>
      <c r="AI187">
        <v>6170</v>
      </c>
      <c r="AJ187">
        <v>4928</v>
      </c>
    </row>
    <row r="188" spans="1:36" x14ac:dyDescent="0.3">
      <c r="A188">
        <v>696</v>
      </c>
      <c r="B188" t="s">
        <v>492</v>
      </c>
      <c r="C188">
        <v>1.4497724E-2</v>
      </c>
      <c r="D188">
        <v>0.126643547</v>
      </c>
      <c r="E188">
        <v>24</v>
      </c>
      <c r="F188">
        <v>18</v>
      </c>
      <c r="G188">
        <v>555.78593000000001</v>
      </c>
      <c r="H188">
        <v>0.885952462</v>
      </c>
      <c r="I188">
        <v>1</v>
      </c>
      <c r="J188">
        <v>20.851063830000001</v>
      </c>
      <c r="K188">
        <v>17.999943930000001</v>
      </c>
      <c r="L188">
        <v>4005.7477979999999</v>
      </c>
      <c r="M188">
        <v>6.8779343000000007E-2</v>
      </c>
      <c r="N188">
        <v>0.297253673</v>
      </c>
      <c r="O188">
        <v>22.42553191</v>
      </c>
      <c r="P188">
        <v>18.089136150000002</v>
      </c>
      <c r="Q188">
        <v>3507.737678</v>
      </c>
      <c r="R188">
        <v>596.41886390000002</v>
      </c>
      <c r="S188">
        <v>0.170029494</v>
      </c>
      <c r="T188">
        <v>6088</v>
      </c>
      <c r="U188">
        <v>3625</v>
      </c>
      <c r="V188">
        <v>2548</v>
      </c>
      <c r="W188">
        <v>2799</v>
      </c>
      <c r="X188">
        <v>2346</v>
      </c>
      <c r="Y188">
        <v>2972</v>
      </c>
      <c r="Z188">
        <v>3187</v>
      </c>
      <c r="AA188">
        <v>2978</v>
      </c>
      <c r="AB188">
        <v>3010</v>
      </c>
      <c r="AC188">
        <v>3712</v>
      </c>
      <c r="AD188">
        <v>3642</v>
      </c>
      <c r="AE188">
        <v>3774</v>
      </c>
      <c r="AF188">
        <v>3841</v>
      </c>
      <c r="AG188">
        <v>3842</v>
      </c>
      <c r="AH188">
        <v>4109</v>
      </c>
      <c r="AI188">
        <v>4231</v>
      </c>
      <c r="AJ188">
        <v>3544</v>
      </c>
    </row>
    <row r="189" spans="1:36" x14ac:dyDescent="0.3">
      <c r="A189">
        <v>704</v>
      </c>
      <c r="B189" t="s">
        <v>493</v>
      </c>
      <c r="C189">
        <v>1.4497724E-2</v>
      </c>
      <c r="D189">
        <v>0.126643547</v>
      </c>
      <c r="E189">
        <v>24</v>
      </c>
      <c r="F189">
        <v>6</v>
      </c>
      <c r="G189">
        <v>8371.7907360000008</v>
      </c>
      <c r="H189">
        <v>0.12075564499999999</v>
      </c>
      <c r="I189">
        <v>1</v>
      </c>
      <c r="J189">
        <v>28</v>
      </c>
      <c r="K189" s="1">
        <v>5.49E-5</v>
      </c>
      <c r="L189">
        <v>32666.229439999999</v>
      </c>
      <c r="M189">
        <v>1.2863573999999999E-2</v>
      </c>
      <c r="N189">
        <v>0.15361023100000001</v>
      </c>
      <c r="O189">
        <v>26</v>
      </c>
      <c r="P189">
        <v>3.2500254900000001</v>
      </c>
      <c r="Q189">
        <v>24298.910739999999</v>
      </c>
      <c r="R189">
        <v>1216.006486</v>
      </c>
      <c r="S189">
        <v>5.0043662000000003E-2</v>
      </c>
      <c r="T189">
        <v>44085</v>
      </c>
      <c r="U189">
        <v>35611</v>
      </c>
      <c r="V189">
        <v>22805</v>
      </c>
      <c r="W189">
        <v>28164</v>
      </c>
      <c r="X189">
        <v>24997</v>
      </c>
      <c r="Y189">
        <v>32095</v>
      </c>
      <c r="Z189">
        <v>30913</v>
      </c>
      <c r="AA189">
        <v>24688</v>
      </c>
      <c r="AB189">
        <v>28275</v>
      </c>
      <c r="AC189">
        <v>24837</v>
      </c>
      <c r="AD189">
        <v>18173</v>
      </c>
      <c r="AE189">
        <v>16878</v>
      </c>
      <c r="AF189">
        <v>13430</v>
      </c>
      <c r="AG189">
        <v>14666</v>
      </c>
      <c r="AH189">
        <v>16062</v>
      </c>
      <c r="AI189">
        <v>13420</v>
      </c>
      <c r="AJ189">
        <v>24318.6875</v>
      </c>
    </row>
    <row r="190" spans="1:36" x14ac:dyDescent="0.3">
      <c r="A190">
        <v>762</v>
      </c>
      <c r="B190" t="s">
        <v>496</v>
      </c>
      <c r="C190">
        <v>1.4497724E-2</v>
      </c>
      <c r="D190">
        <v>0.126643547</v>
      </c>
      <c r="E190">
        <v>24</v>
      </c>
      <c r="F190">
        <v>6</v>
      </c>
      <c r="G190">
        <v>6028.0853100000004</v>
      </c>
      <c r="H190">
        <v>0.100740763</v>
      </c>
      <c r="I190">
        <v>1</v>
      </c>
      <c r="J190">
        <v>28</v>
      </c>
      <c r="K190" s="1">
        <v>6.1299999999999999E-5</v>
      </c>
      <c r="L190">
        <v>27322.734339999999</v>
      </c>
      <c r="M190">
        <v>1.0996147E-2</v>
      </c>
      <c r="N190">
        <v>0.152667094</v>
      </c>
      <c r="O190">
        <v>26</v>
      </c>
      <c r="P190">
        <v>3.2500284499999998</v>
      </c>
      <c r="Q190">
        <v>21505.761579999999</v>
      </c>
      <c r="R190">
        <v>1317.4025320000001</v>
      </c>
      <c r="S190">
        <v>6.1258119999999999E-2</v>
      </c>
      <c r="T190">
        <v>34278</v>
      </c>
      <c r="U190">
        <v>29155</v>
      </c>
      <c r="V190">
        <v>20847</v>
      </c>
      <c r="W190">
        <v>25011</v>
      </c>
      <c r="X190">
        <v>20576</v>
      </c>
      <c r="Y190">
        <v>25131</v>
      </c>
      <c r="Z190">
        <v>26590</v>
      </c>
      <c r="AA190">
        <v>24729</v>
      </c>
      <c r="AB190">
        <v>24966</v>
      </c>
      <c r="AC190">
        <v>15748</v>
      </c>
      <c r="AD190">
        <v>18752</v>
      </c>
      <c r="AE190">
        <v>18035</v>
      </c>
      <c r="AF190">
        <v>12858</v>
      </c>
      <c r="AG190">
        <v>16636</v>
      </c>
      <c r="AH190">
        <v>16425</v>
      </c>
      <c r="AI190">
        <v>14698</v>
      </c>
      <c r="AJ190">
        <v>21527.1875</v>
      </c>
    </row>
    <row r="191" spans="1:36" x14ac:dyDescent="0.3">
      <c r="A191">
        <v>867</v>
      </c>
      <c r="B191" t="s">
        <v>507</v>
      </c>
      <c r="C191">
        <v>1.4497724E-2</v>
      </c>
      <c r="D191">
        <v>0.126643547</v>
      </c>
      <c r="E191">
        <v>24</v>
      </c>
      <c r="F191">
        <v>18</v>
      </c>
      <c r="G191">
        <v>686.60068450000006</v>
      </c>
      <c r="H191">
        <v>7.0996181000000005E-2</v>
      </c>
      <c r="I191">
        <v>1</v>
      </c>
      <c r="J191">
        <v>28</v>
      </c>
      <c r="K191">
        <v>17.999933689999999</v>
      </c>
      <c r="L191">
        <v>3818.9933890000002</v>
      </c>
      <c r="M191">
        <v>8.1096109999999992E-3</v>
      </c>
      <c r="N191">
        <v>0.150576653</v>
      </c>
      <c r="O191">
        <v>26</v>
      </c>
      <c r="P191">
        <v>18.107112069999999</v>
      </c>
      <c r="Q191">
        <v>2674.139005</v>
      </c>
      <c r="R191">
        <v>469.3915581</v>
      </c>
      <c r="S191">
        <v>0.175529977</v>
      </c>
      <c r="T191">
        <v>1851</v>
      </c>
      <c r="U191">
        <v>2522</v>
      </c>
      <c r="V191">
        <v>1516</v>
      </c>
      <c r="W191">
        <v>2115</v>
      </c>
      <c r="X191">
        <v>2233</v>
      </c>
      <c r="Y191">
        <v>2318</v>
      </c>
      <c r="Z191">
        <v>2266</v>
      </c>
      <c r="AA191">
        <v>1799</v>
      </c>
      <c r="AB191">
        <v>2675</v>
      </c>
      <c r="AC191">
        <v>3141</v>
      </c>
      <c r="AD191">
        <v>2201</v>
      </c>
      <c r="AE191">
        <v>2474</v>
      </c>
      <c r="AF191">
        <v>4575</v>
      </c>
      <c r="AG191">
        <v>2990</v>
      </c>
      <c r="AH191">
        <v>3733</v>
      </c>
      <c r="AI191">
        <v>3978</v>
      </c>
      <c r="AJ191">
        <v>2649.1875</v>
      </c>
    </row>
    <row r="192" spans="1:36" x14ac:dyDescent="0.3">
      <c r="A192">
        <v>872</v>
      </c>
      <c r="B192" t="s">
        <v>508</v>
      </c>
      <c r="C192">
        <v>1.4497724E-2</v>
      </c>
      <c r="D192">
        <v>0.126643547</v>
      </c>
      <c r="E192">
        <v>24</v>
      </c>
      <c r="F192">
        <v>6</v>
      </c>
      <c r="G192">
        <v>8237.7940010000002</v>
      </c>
      <c r="H192">
        <v>0.97705147299999995</v>
      </c>
      <c r="I192">
        <v>1</v>
      </c>
      <c r="J192">
        <v>28</v>
      </c>
      <c r="K192">
        <v>11.99998853</v>
      </c>
      <c r="L192">
        <v>27122.5</v>
      </c>
      <c r="M192">
        <v>7.4465236000000004E-2</v>
      </c>
      <c r="N192">
        <v>0.30976114700000001</v>
      </c>
      <c r="O192">
        <v>26</v>
      </c>
      <c r="P192">
        <v>8.8214232450000001</v>
      </c>
      <c r="Q192">
        <v>18926.956709999999</v>
      </c>
      <c r="R192">
        <v>7852.2425119999998</v>
      </c>
      <c r="S192">
        <v>0.41487084400000002</v>
      </c>
      <c r="T192">
        <v>34030</v>
      </c>
      <c r="U192">
        <v>22785</v>
      </c>
      <c r="V192">
        <v>15186</v>
      </c>
      <c r="W192">
        <v>20058</v>
      </c>
      <c r="X192">
        <v>19483</v>
      </c>
      <c r="Y192">
        <v>30585</v>
      </c>
      <c r="Z192">
        <v>24874</v>
      </c>
      <c r="AA192">
        <v>15443</v>
      </c>
      <c r="AB192">
        <v>12047</v>
      </c>
      <c r="AC192">
        <v>69864</v>
      </c>
      <c r="AD192">
        <v>15078</v>
      </c>
      <c r="AE192">
        <v>11501</v>
      </c>
      <c r="AF192">
        <v>7957</v>
      </c>
      <c r="AG192">
        <v>4083</v>
      </c>
      <c r="AH192">
        <v>6971</v>
      </c>
      <c r="AI192">
        <v>4211</v>
      </c>
      <c r="AJ192">
        <v>19634.75</v>
      </c>
    </row>
    <row r="193" spans="1:36" x14ac:dyDescent="0.3">
      <c r="A193">
        <v>882</v>
      </c>
      <c r="B193" t="s">
        <v>510</v>
      </c>
      <c r="C193">
        <v>1.4497724E-2</v>
      </c>
      <c r="D193">
        <v>0.126643547</v>
      </c>
      <c r="E193">
        <v>24</v>
      </c>
      <c r="F193">
        <v>18</v>
      </c>
      <c r="G193">
        <v>617.12744329999998</v>
      </c>
      <c r="H193">
        <v>0.58922337700000005</v>
      </c>
      <c r="I193">
        <v>1</v>
      </c>
      <c r="J193">
        <v>24.568245130000001</v>
      </c>
      <c r="K193">
        <v>17.999933689999999</v>
      </c>
      <c r="L193">
        <v>5443.993512</v>
      </c>
      <c r="M193">
        <v>4.9227393000000001E-2</v>
      </c>
      <c r="N193">
        <v>0.25821378</v>
      </c>
      <c r="O193">
        <v>24.28412256</v>
      </c>
      <c r="P193">
        <v>18.002431560000002</v>
      </c>
      <c r="Q193">
        <v>4551.1493840000003</v>
      </c>
      <c r="R193">
        <v>986.68145570000001</v>
      </c>
      <c r="S193">
        <v>0.216798301</v>
      </c>
      <c r="T193">
        <v>7403</v>
      </c>
      <c r="U193">
        <v>4171</v>
      </c>
      <c r="V193">
        <v>3738</v>
      </c>
      <c r="W193">
        <v>3523</v>
      </c>
      <c r="X193">
        <v>3688</v>
      </c>
      <c r="Y193">
        <v>3790</v>
      </c>
      <c r="Z193">
        <v>4008</v>
      </c>
      <c r="AA193">
        <v>3499</v>
      </c>
      <c r="AB193">
        <v>4613</v>
      </c>
      <c r="AC193">
        <v>4269</v>
      </c>
      <c r="AD193">
        <v>3892</v>
      </c>
      <c r="AE193">
        <v>4306</v>
      </c>
      <c r="AF193">
        <v>5887</v>
      </c>
      <c r="AG193">
        <v>5725</v>
      </c>
      <c r="AH193">
        <v>5574</v>
      </c>
      <c r="AI193">
        <v>4590</v>
      </c>
      <c r="AJ193">
        <v>4542.25</v>
      </c>
    </row>
    <row r="194" spans="1:36" x14ac:dyDescent="0.3">
      <c r="A194">
        <v>934</v>
      </c>
      <c r="B194" t="s">
        <v>515</v>
      </c>
      <c r="C194">
        <v>1.4497724E-2</v>
      </c>
      <c r="D194">
        <v>0.126643547</v>
      </c>
      <c r="E194">
        <v>24</v>
      </c>
      <c r="F194">
        <v>6</v>
      </c>
      <c r="G194">
        <v>39332.284370000001</v>
      </c>
      <c r="H194">
        <v>0.19924640199999999</v>
      </c>
      <c r="I194">
        <v>1</v>
      </c>
      <c r="J194">
        <v>28</v>
      </c>
      <c r="K194" s="1">
        <v>6.6299999999999999E-5</v>
      </c>
      <c r="L194">
        <v>92335.461110000004</v>
      </c>
      <c r="M194">
        <v>1.977831E-2</v>
      </c>
      <c r="N194">
        <v>0.17150072899999999</v>
      </c>
      <c r="O194">
        <v>26</v>
      </c>
      <c r="P194">
        <v>3.2500307880000001</v>
      </c>
      <c r="Q194">
        <v>64283.311300000001</v>
      </c>
      <c r="R194">
        <v>11636.33814</v>
      </c>
      <c r="S194">
        <v>0.18101647100000001</v>
      </c>
      <c r="T194">
        <v>134106</v>
      </c>
      <c r="U194">
        <v>83848</v>
      </c>
      <c r="V194">
        <v>84143</v>
      </c>
      <c r="W194">
        <v>67245</v>
      </c>
      <c r="X194">
        <v>115661</v>
      </c>
      <c r="Y194">
        <v>58030</v>
      </c>
      <c r="Z194">
        <v>90881</v>
      </c>
      <c r="AA194">
        <v>76618</v>
      </c>
      <c r="AB194">
        <v>48561</v>
      </c>
      <c r="AC194">
        <v>123803</v>
      </c>
      <c r="AD194">
        <v>50019</v>
      </c>
      <c r="AE194">
        <v>28445</v>
      </c>
      <c r="AF194">
        <v>20382</v>
      </c>
      <c r="AG194">
        <v>17792</v>
      </c>
      <c r="AH194">
        <v>20078</v>
      </c>
      <c r="AI194">
        <v>11949</v>
      </c>
      <c r="AJ194">
        <v>64472.5625</v>
      </c>
    </row>
    <row r="195" spans="1:36" x14ac:dyDescent="0.3">
      <c r="A195">
        <v>959</v>
      </c>
      <c r="B195" t="s">
        <v>516</v>
      </c>
      <c r="C195">
        <v>1.4497724E-2</v>
      </c>
      <c r="D195">
        <v>0.126643547</v>
      </c>
      <c r="E195">
        <v>24</v>
      </c>
      <c r="F195">
        <v>18</v>
      </c>
      <c r="G195">
        <v>71037.714999999997</v>
      </c>
      <c r="H195">
        <v>0.12707895899999999</v>
      </c>
      <c r="I195">
        <v>1</v>
      </c>
      <c r="J195">
        <v>27.476635510000001</v>
      </c>
      <c r="K195">
        <v>17.999933689999999</v>
      </c>
      <c r="L195">
        <v>413949.70529999997</v>
      </c>
      <c r="M195">
        <v>1.3443136E-2</v>
      </c>
      <c r="N195">
        <v>0.15421191400000001</v>
      </c>
      <c r="O195">
        <v>25.738317760000001</v>
      </c>
      <c r="P195">
        <v>18.082450349999998</v>
      </c>
      <c r="Q195">
        <v>298520.07419999997</v>
      </c>
      <c r="R195">
        <v>84376.61924</v>
      </c>
      <c r="S195">
        <v>0.28264973300000001</v>
      </c>
      <c r="T195">
        <v>370682</v>
      </c>
      <c r="U195">
        <v>266203</v>
      </c>
      <c r="V195">
        <v>159810</v>
      </c>
      <c r="W195">
        <v>262993</v>
      </c>
      <c r="X195">
        <v>197962</v>
      </c>
      <c r="Y195">
        <v>248899</v>
      </c>
      <c r="Z195">
        <v>236708</v>
      </c>
      <c r="AA195">
        <v>232621</v>
      </c>
      <c r="AB195">
        <v>251491</v>
      </c>
      <c r="AC195">
        <v>328301</v>
      </c>
      <c r="AD195">
        <v>189441</v>
      </c>
      <c r="AE195">
        <v>311382</v>
      </c>
      <c r="AF195">
        <v>458612</v>
      </c>
      <c r="AG195">
        <v>374015</v>
      </c>
      <c r="AH195">
        <v>380314</v>
      </c>
      <c r="AI195">
        <v>442861</v>
      </c>
      <c r="AJ195">
        <v>294518.4375</v>
      </c>
    </row>
    <row r="196" spans="1:36" x14ac:dyDescent="0.3">
      <c r="A196">
        <v>960</v>
      </c>
      <c r="B196" t="s">
        <v>517</v>
      </c>
      <c r="C196">
        <v>1.4497724E-2</v>
      </c>
      <c r="D196">
        <v>0.126643547</v>
      </c>
      <c r="E196">
        <v>24</v>
      </c>
      <c r="F196">
        <v>18</v>
      </c>
      <c r="G196">
        <v>2964.1916270000002</v>
      </c>
      <c r="H196">
        <v>0.10710223000000001</v>
      </c>
      <c r="I196">
        <v>1</v>
      </c>
      <c r="J196">
        <v>27.64890282</v>
      </c>
      <c r="K196">
        <v>17.999933689999999</v>
      </c>
      <c r="L196">
        <v>16765.205259999999</v>
      </c>
      <c r="M196">
        <v>1.1595441E-2</v>
      </c>
      <c r="N196">
        <v>0.152667094</v>
      </c>
      <c r="O196">
        <v>25.824451410000002</v>
      </c>
      <c r="P196">
        <v>18.09026076</v>
      </c>
      <c r="Q196">
        <v>10327.634169999999</v>
      </c>
      <c r="R196">
        <v>4453.3359419999997</v>
      </c>
      <c r="S196">
        <v>0.43120581800000002</v>
      </c>
      <c r="T196">
        <v>10952</v>
      </c>
      <c r="U196">
        <v>7180</v>
      </c>
      <c r="V196">
        <v>5169</v>
      </c>
      <c r="W196">
        <v>9902</v>
      </c>
      <c r="X196">
        <v>4643</v>
      </c>
      <c r="Y196">
        <v>7847</v>
      </c>
      <c r="Z196">
        <v>6443</v>
      </c>
      <c r="AA196">
        <v>7853</v>
      </c>
      <c r="AB196">
        <v>9149</v>
      </c>
      <c r="AC196">
        <v>9256</v>
      </c>
      <c r="AD196">
        <v>5845</v>
      </c>
      <c r="AE196">
        <v>10426</v>
      </c>
      <c r="AF196">
        <v>17885</v>
      </c>
      <c r="AG196">
        <v>13427</v>
      </c>
      <c r="AH196">
        <v>12848</v>
      </c>
      <c r="AI196">
        <v>22901</v>
      </c>
      <c r="AJ196">
        <v>10107.875</v>
      </c>
    </row>
    <row r="197" spans="1:36" x14ac:dyDescent="0.3">
      <c r="A197">
        <v>971</v>
      </c>
      <c r="B197" t="s">
        <v>519</v>
      </c>
      <c r="C197">
        <v>1.4497724E-2</v>
      </c>
      <c r="D197">
        <v>0.126643547</v>
      </c>
      <c r="E197">
        <v>24</v>
      </c>
      <c r="F197">
        <v>21</v>
      </c>
      <c r="G197">
        <v>2438.6345120000001</v>
      </c>
      <c r="H197">
        <v>5.4672950999999997E-2</v>
      </c>
      <c r="I197">
        <v>1</v>
      </c>
      <c r="J197">
        <v>27.64890282</v>
      </c>
      <c r="K197">
        <v>17.999933689999999</v>
      </c>
      <c r="L197">
        <v>10943.468769999999</v>
      </c>
      <c r="M197">
        <v>6.4521539999999999E-3</v>
      </c>
      <c r="N197">
        <v>0.150576653</v>
      </c>
      <c r="O197">
        <v>25.824451410000002</v>
      </c>
      <c r="P197">
        <v>19.70428897</v>
      </c>
      <c r="Q197">
        <v>6781.0409030000001</v>
      </c>
      <c r="R197">
        <v>2658.1117439999998</v>
      </c>
      <c r="S197">
        <v>0.39199169900000003</v>
      </c>
      <c r="T197">
        <v>8483</v>
      </c>
      <c r="U197">
        <v>4848</v>
      </c>
      <c r="V197">
        <v>3666</v>
      </c>
      <c r="W197">
        <v>5416</v>
      </c>
      <c r="X197">
        <v>3869</v>
      </c>
      <c r="Y197">
        <v>4571</v>
      </c>
      <c r="Z197">
        <v>5017</v>
      </c>
      <c r="AA197">
        <v>4667</v>
      </c>
      <c r="AB197">
        <v>5357</v>
      </c>
      <c r="AC197">
        <v>4244</v>
      </c>
      <c r="AD197">
        <v>5167</v>
      </c>
      <c r="AE197">
        <v>6402</v>
      </c>
      <c r="AF197">
        <v>10655</v>
      </c>
      <c r="AG197">
        <v>10291</v>
      </c>
      <c r="AH197">
        <v>12739</v>
      </c>
      <c r="AI197">
        <v>10089</v>
      </c>
      <c r="AJ197">
        <v>6592.5625</v>
      </c>
    </row>
    <row r="198" spans="1:36" x14ac:dyDescent="0.3">
      <c r="A198">
        <v>1039</v>
      </c>
      <c r="B198" t="s">
        <v>528</v>
      </c>
      <c r="C198">
        <v>1.4497724E-2</v>
      </c>
      <c r="D198">
        <v>0.126643547</v>
      </c>
      <c r="E198">
        <v>18</v>
      </c>
      <c r="F198">
        <v>3</v>
      </c>
      <c r="G198">
        <v>689.07555830000001</v>
      </c>
      <c r="H198">
        <v>0.14353839800000001</v>
      </c>
      <c r="I198">
        <v>1</v>
      </c>
      <c r="J198">
        <v>24.568245130000001</v>
      </c>
      <c r="K198" s="1">
        <v>6.6299999999999999E-5</v>
      </c>
      <c r="L198">
        <v>6185.2374170000003</v>
      </c>
      <c r="M198">
        <v>1.4930858E-2</v>
      </c>
      <c r="N198">
        <v>0.15959620199999999</v>
      </c>
      <c r="O198">
        <v>21.28412256</v>
      </c>
      <c r="P198">
        <v>1.7737056040000001</v>
      </c>
      <c r="Q198">
        <v>5188.1828660000001</v>
      </c>
      <c r="R198">
        <v>2353.6421190000001</v>
      </c>
      <c r="S198">
        <v>0.453654426</v>
      </c>
      <c r="T198">
        <v>9115</v>
      </c>
      <c r="U198">
        <v>6488</v>
      </c>
      <c r="V198">
        <v>4009</v>
      </c>
      <c r="W198">
        <v>5129</v>
      </c>
      <c r="X198">
        <v>4892</v>
      </c>
      <c r="Y198">
        <v>3936</v>
      </c>
      <c r="Z198">
        <v>3002</v>
      </c>
      <c r="AA198">
        <v>3803</v>
      </c>
      <c r="AB198">
        <v>5463</v>
      </c>
      <c r="AC198">
        <v>2879</v>
      </c>
      <c r="AD198">
        <v>2681</v>
      </c>
      <c r="AE198">
        <v>4089</v>
      </c>
      <c r="AF198">
        <v>6099</v>
      </c>
      <c r="AG198">
        <v>8659</v>
      </c>
      <c r="AH198">
        <v>8149</v>
      </c>
      <c r="AI198">
        <v>7148</v>
      </c>
      <c r="AJ198">
        <v>5346.3125</v>
      </c>
    </row>
    <row r="199" spans="1:36" x14ac:dyDescent="0.3">
      <c r="A199">
        <v>1057</v>
      </c>
      <c r="B199" t="s">
        <v>530</v>
      </c>
      <c r="C199">
        <v>1.4497724E-2</v>
      </c>
      <c r="D199">
        <v>0.126643547</v>
      </c>
      <c r="E199">
        <v>24</v>
      </c>
      <c r="F199">
        <v>3</v>
      </c>
      <c r="G199">
        <v>2734.3819229999999</v>
      </c>
      <c r="H199">
        <v>0.21067516999999999</v>
      </c>
      <c r="I199">
        <v>1</v>
      </c>
      <c r="J199">
        <v>28</v>
      </c>
      <c r="K199" s="1">
        <v>6.6299999999999999E-5</v>
      </c>
      <c r="L199">
        <v>10507.731949999999</v>
      </c>
      <c r="M199">
        <v>2.0742437999999998E-2</v>
      </c>
      <c r="N199">
        <v>0.172015155</v>
      </c>
      <c r="O199">
        <v>26</v>
      </c>
      <c r="P199">
        <v>1.6250307879999999</v>
      </c>
      <c r="Q199">
        <v>6983.7096620000002</v>
      </c>
      <c r="R199">
        <v>357.64470249999999</v>
      </c>
      <c r="S199">
        <v>5.1211278999999998E-2</v>
      </c>
      <c r="T199">
        <v>14549</v>
      </c>
      <c r="U199">
        <v>11586</v>
      </c>
      <c r="V199">
        <v>7148</v>
      </c>
      <c r="W199">
        <v>8748</v>
      </c>
      <c r="X199">
        <v>8349</v>
      </c>
      <c r="Y199">
        <v>7168</v>
      </c>
      <c r="Z199">
        <v>6997</v>
      </c>
      <c r="AA199">
        <v>6455</v>
      </c>
      <c r="AB199">
        <v>9704</v>
      </c>
      <c r="AC199">
        <v>4896</v>
      </c>
      <c r="AD199">
        <v>4222</v>
      </c>
      <c r="AE199">
        <v>3961</v>
      </c>
      <c r="AF199">
        <v>4429</v>
      </c>
      <c r="AG199">
        <v>4306</v>
      </c>
      <c r="AH199">
        <v>4467</v>
      </c>
      <c r="AI199">
        <v>4646</v>
      </c>
      <c r="AJ199">
        <v>6976.9375</v>
      </c>
    </row>
    <row r="200" spans="1:36" x14ac:dyDescent="0.3">
      <c r="A200">
        <v>1080</v>
      </c>
      <c r="B200" t="s">
        <v>535</v>
      </c>
      <c r="C200">
        <v>1.4497724E-2</v>
      </c>
      <c r="D200">
        <v>0.126643547</v>
      </c>
      <c r="E200">
        <v>24</v>
      </c>
      <c r="F200">
        <v>6</v>
      </c>
      <c r="G200">
        <v>1663.2919260000001</v>
      </c>
      <c r="H200">
        <v>0.172027656</v>
      </c>
      <c r="I200">
        <v>1</v>
      </c>
      <c r="J200">
        <v>28</v>
      </c>
      <c r="K200" s="1">
        <v>4.7899999999999999E-5</v>
      </c>
      <c r="L200">
        <v>4827.9971820000001</v>
      </c>
      <c r="M200">
        <v>1.7442763E-2</v>
      </c>
      <c r="N200">
        <v>0.166634052</v>
      </c>
      <c r="O200">
        <v>26</v>
      </c>
      <c r="P200">
        <v>3.2500222619999999</v>
      </c>
      <c r="Q200">
        <v>3291.365855</v>
      </c>
      <c r="R200">
        <v>119.6931699</v>
      </c>
      <c r="S200">
        <v>3.6365805000000001E-2</v>
      </c>
      <c r="T200">
        <v>7651</v>
      </c>
      <c r="U200">
        <v>3671</v>
      </c>
      <c r="V200">
        <v>4039</v>
      </c>
      <c r="W200">
        <v>3951</v>
      </c>
      <c r="X200">
        <v>5428</v>
      </c>
      <c r="Y200">
        <v>2962</v>
      </c>
      <c r="Z200">
        <v>4363</v>
      </c>
      <c r="AA200">
        <v>3738</v>
      </c>
      <c r="AB200">
        <v>2785</v>
      </c>
      <c r="AC200">
        <v>4960</v>
      </c>
      <c r="AD200">
        <v>3413</v>
      </c>
      <c r="AE200">
        <v>1957</v>
      </c>
      <c r="AF200">
        <v>942</v>
      </c>
      <c r="AG200">
        <v>934</v>
      </c>
      <c r="AH200">
        <v>1121</v>
      </c>
      <c r="AI200">
        <v>778</v>
      </c>
      <c r="AJ200">
        <v>3293.3125</v>
      </c>
    </row>
    <row r="201" spans="1:36" x14ac:dyDescent="0.3">
      <c r="A201">
        <v>1097</v>
      </c>
      <c r="B201" t="s">
        <v>539</v>
      </c>
      <c r="C201">
        <v>1.4497724E-2</v>
      </c>
      <c r="D201">
        <v>0.126643547</v>
      </c>
      <c r="E201">
        <v>24</v>
      </c>
      <c r="F201">
        <v>6</v>
      </c>
      <c r="G201">
        <v>3560.282643</v>
      </c>
      <c r="H201">
        <v>0.13185208200000001</v>
      </c>
      <c r="I201">
        <v>1</v>
      </c>
      <c r="J201">
        <v>28</v>
      </c>
      <c r="K201" s="1">
        <v>6.6299999999999999E-5</v>
      </c>
      <c r="L201">
        <v>7378.4999299999999</v>
      </c>
      <c r="M201">
        <v>1.3877581E-2</v>
      </c>
      <c r="N201">
        <v>0.15421191400000001</v>
      </c>
      <c r="O201">
        <v>26</v>
      </c>
      <c r="P201">
        <v>3.2500307880000001</v>
      </c>
      <c r="Q201">
        <v>5148.014572</v>
      </c>
      <c r="R201">
        <v>1985.8770280000001</v>
      </c>
      <c r="S201">
        <v>0.38575590599999998</v>
      </c>
      <c r="T201">
        <v>8966</v>
      </c>
      <c r="U201">
        <v>6999</v>
      </c>
      <c r="V201">
        <v>6888</v>
      </c>
      <c r="W201">
        <v>6661</v>
      </c>
      <c r="X201">
        <v>10454</v>
      </c>
      <c r="Y201">
        <v>5479</v>
      </c>
      <c r="Z201">
        <v>7743</v>
      </c>
      <c r="AA201">
        <v>5787</v>
      </c>
      <c r="AB201">
        <v>3861</v>
      </c>
      <c r="AC201">
        <v>10130</v>
      </c>
      <c r="AD201">
        <v>2723</v>
      </c>
      <c r="AE201">
        <v>1861</v>
      </c>
      <c r="AF201">
        <v>1136</v>
      </c>
      <c r="AG201">
        <v>1454</v>
      </c>
      <c r="AH201">
        <v>1692</v>
      </c>
      <c r="AI201">
        <v>1051</v>
      </c>
      <c r="AJ201">
        <v>5180.3125</v>
      </c>
    </row>
    <row r="202" spans="1:36" x14ac:dyDescent="0.3">
      <c r="A202">
        <v>1124</v>
      </c>
      <c r="B202" t="s">
        <v>543</v>
      </c>
      <c r="C202">
        <v>1.4497724E-2</v>
      </c>
      <c r="D202">
        <v>0.126643547</v>
      </c>
      <c r="E202">
        <v>18</v>
      </c>
      <c r="F202">
        <v>3</v>
      </c>
      <c r="G202">
        <v>698.62149980000004</v>
      </c>
      <c r="H202">
        <v>0.156252271</v>
      </c>
      <c r="I202">
        <v>1</v>
      </c>
      <c r="J202">
        <v>25.272206300000001</v>
      </c>
      <c r="K202" s="1">
        <v>7.6699999999999994E-5</v>
      </c>
      <c r="L202">
        <v>4640.494001</v>
      </c>
      <c r="M202">
        <v>1.6061099999999998E-2</v>
      </c>
      <c r="N202">
        <v>0.15959620199999999</v>
      </c>
      <c r="O202">
        <v>21.63610315</v>
      </c>
      <c r="P202">
        <v>1.8030414210000001</v>
      </c>
      <c r="Q202">
        <v>4245.2722039999999</v>
      </c>
      <c r="R202">
        <v>1902.135057</v>
      </c>
      <c r="S202">
        <v>0.44805962199999999</v>
      </c>
      <c r="T202">
        <v>5660</v>
      </c>
      <c r="U202">
        <v>5563</v>
      </c>
      <c r="V202">
        <v>3486</v>
      </c>
      <c r="W202">
        <v>3853</v>
      </c>
      <c r="X202">
        <v>3921</v>
      </c>
      <c r="Y202">
        <v>2675</v>
      </c>
      <c r="Z202">
        <v>4279</v>
      </c>
      <c r="AA202">
        <v>3932</v>
      </c>
      <c r="AB202">
        <v>3536</v>
      </c>
      <c r="AC202">
        <v>2962</v>
      </c>
      <c r="AD202">
        <v>2847</v>
      </c>
      <c r="AE202">
        <v>2818</v>
      </c>
      <c r="AF202">
        <v>5537</v>
      </c>
      <c r="AG202">
        <v>5555</v>
      </c>
      <c r="AH202">
        <v>7352</v>
      </c>
      <c r="AI202">
        <v>5609</v>
      </c>
      <c r="AJ202">
        <v>4349.0625</v>
      </c>
    </row>
    <row r="203" spans="1:36" x14ac:dyDescent="0.3">
      <c r="A203">
        <v>1138</v>
      </c>
      <c r="B203" t="s">
        <v>546</v>
      </c>
      <c r="C203">
        <v>1.4497724E-2</v>
      </c>
      <c r="D203">
        <v>0.126643547</v>
      </c>
      <c r="E203">
        <v>24</v>
      </c>
      <c r="F203">
        <v>21</v>
      </c>
      <c r="G203">
        <v>2102.5820140000001</v>
      </c>
      <c r="H203">
        <v>0.123077899</v>
      </c>
      <c r="I203">
        <v>1</v>
      </c>
      <c r="J203">
        <v>26.486486490000001</v>
      </c>
      <c r="K203">
        <v>17.999933689999999</v>
      </c>
      <c r="L203">
        <v>10123.22489</v>
      </c>
      <c r="M203">
        <v>1.3076964E-2</v>
      </c>
      <c r="N203">
        <v>0.15421191400000001</v>
      </c>
      <c r="O203">
        <v>25.243243240000002</v>
      </c>
      <c r="P203">
        <v>19.621438340000001</v>
      </c>
      <c r="Q203">
        <v>6770.5496139999996</v>
      </c>
      <c r="R203">
        <v>2465.3290440000001</v>
      </c>
      <c r="S203">
        <v>0.36412539399999999</v>
      </c>
      <c r="T203">
        <v>9021</v>
      </c>
      <c r="U203">
        <v>5869</v>
      </c>
      <c r="V203">
        <v>3591</v>
      </c>
      <c r="W203">
        <v>6709</v>
      </c>
      <c r="X203">
        <v>4502</v>
      </c>
      <c r="Y203">
        <v>4765</v>
      </c>
      <c r="Z203">
        <v>4077</v>
      </c>
      <c r="AA203">
        <v>5018</v>
      </c>
      <c r="AB203">
        <v>6842</v>
      </c>
      <c r="AC203">
        <v>5032</v>
      </c>
      <c r="AD203">
        <v>3581</v>
      </c>
      <c r="AE203">
        <v>6863</v>
      </c>
      <c r="AF203">
        <v>11150</v>
      </c>
      <c r="AG203">
        <v>9656</v>
      </c>
      <c r="AH203">
        <v>7406</v>
      </c>
      <c r="AI203">
        <v>12281</v>
      </c>
      <c r="AJ203">
        <v>6647.6875</v>
      </c>
    </row>
    <row r="204" spans="1:36" x14ac:dyDescent="0.3">
      <c r="A204">
        <v>1148</v>
      </c>
      <c r="B204" t="s">
        <v>547</v>
      </c>
      <c r="C204">
        <v>1.4497724E-2</v>
      </c>
      <c r="D204">
        <v>0.126643547</v>
      </c>
      <c r="E204">
        <v>24</v>
      </c>
      <c r="F204">
        <v>18</v>
      </c>
      <c r="G204">
        <v>2935.200249</v>
      </c>
      <c r="H204">
        <v>0.13258789600000001</v>
      </c>
      <c r="I204">
        <v>1</v>
      </c>
      <c r="J204">
        <v>27.138461540000002</v>
      </c>
      <c r="K204">
        <v>17.999933689999999</v>
      </c>
      <c r="L204">
        <v>14538.22206</v>
      </c>
      <c r="M204">
        <v>1.3944329E-2</v>
      </c>
      <c r="N204">
        <v>0.15421191400000001</v>
      </c>
      <c r="O204">
        <v>25.569230770000001</v>
      </c>
      <c r="P204">
        <v>18.06802214</v>
      </c>
      <c r="Q204">
        <v>10266.08318</v>
      </c>
      <c r="R204">
        <v>3183.4919049999999</v>
      </c>
      <c r="S204">
        <v>0.31009800399999998</v>
      </c>
      <c r="T204">
        <v>12794</v>
      </c>
      <c r="U204">
        <v>9200</v>
      </c>
      <c r="V204">
        <v>5076</v>
      </c>
      <c r="W204">
        <v>8897</v>
      </c>
      <c r="X204">
        <v>5489</v>
      </c>
      <c r="Y204">
        <v>8427</v>
      </c>
      <c r="Z204">
        <v>7991</v>
      </c>
      <c r="AA204">
        <v>8080</v>
      </c>
      <c r="AB204">
        <v>8425</v>
      </c>
      <c r="AC204">
        <v>12293</v>
      </c>
      <c r="AD204">
        <v>5844</v>
      </c>
      <c r="AE204">
        <v>11370</v>
      </c>
      <c r="AF204">
        <v>15369</v>
      </c>
      <c r="AG204">
        <v>13417</v>
      </c>
      <c r="AH204">
        <v>13874</v>
      </c>
      <c r="AI204">
        <v>15493</v>
      </c>
      <c r="AJ204">
        <v>10127.4375</v>
      </c>
    </row>
    <row r="205" spans="1:36" x14ac:dyDescent="0.3">
      <c r="A205">
        <v>1157</v>
      </c>
      <c r="B205" t="s">
        <v>848</v>
      </c>
      <c r="C205">
        <v>1.4497724E-2</v>
      </c>
      <c r="D205">
        <v>0.126643547</v>
      </c>
      <c r="E205">
        <v>24</v>
      </c>
      <c r="F205">
        <v>6</v>
      </c>
      <c r="G205">
        <v>2422.1942789999998</v>
      </c>
      <c r="H205">
        <v>0.22601304899999999</v>
      </c>
      <c r="I205">
        <v>1</v>
      </c>
      <c r="J205">
        <v>28</v>
      </c>
      <c r="K205" s="1">
        <v>6.6299999999999999E-5</v>
      </c>
      <c r="L205">
        <v>5924.7494429999997</v>
      </c>
      <c r="M205">
        <v>2.202229E-2</v>
      </c>
      <c r="N205">
        <v>0.18043810599999999</v>
      </c>
      <c r="O205">
        <v>26</v>
      </c>
      <c r="P205">
        <v>3.2500307880000001</v>
      </c>
      <c r="Q205">
        <v>4096.4418589999996</v>
      </c>
      <c r="R205">
        <v>1648.3308750000001</v>
      </c>
      <c r="S205">
        <v>0.40238112300000001</v>
      </c>
      <c r="T205">
        <v>10088</v>
      </c>
      <c r="U205">
        <v>5327</v>
      </c>
      <c r="V205">
        <v>4385</v>
      </c>
      <c r="W205">
        <v>3899</v>
      </c>
      <c r="X205">
        <v>7942</v>
      </c>
      <c r="Y205">
        <v>4219</v>
      </c>
      <c r="Z205">
        <v>6153</v>
      </c>
      <c r="AA205">
        <v>4982</v>
      </c>
      <c r="AB205">
        <v>4161</v>
      </c>
      <c r="AC205">
        <v>6877</v>
      </c>
      <c r="AD205">
        <v>1585</v>
      </c>
      <c r="AE205">
        <v>1230</v>
      </c>
      <c r="AF205">
        <v>1184</v>
      </c>
      <c r="AG205">
        <v>1528</v>
      </c>
      <c r="AH205">
        <v>1290</v>
      </c>
      <c r="AI205">
        <v>1122</v>
      </c>
      <c r="AJ205">
        <v>4123.25</v>
      </c>
    </row>
    <row r="206" spans="1:36" x14ac:dyDescent="0.3">
      <c r="A206">
        <v>1179</v>
      </c>
      <c r="B206" t="s">
        <v>553</v>
      </c>
      <c r="C206">
        <v>1.4497724E-2</v>
      </c>
      <c r="D206">
        <v>0.126643547</v>
      </c>
      <c r="E206">
        <v>24</v>
      </c>
      <c r="F206">
        <v>6</v>
      </c>
      <c r="G206">
        <v>14950.712229999999</v>
      </c>
      <c r="H206">
        <v>0.39174512099999997</v>
      </c>
      <c r="I206">
        <v>1</v>
      </c>
      <c r="J206">
        <v>28</v>
      </c>
      <c r="K206" s="1">
        <v>6.6299999999999999E-5</v>
      </c>
      <c r="L206">
        <v>37024.248809999997</v>
      </c>
      <c r="M206">
        <v>3.5047131000000002E-2</v>
      </c>
      <c r="N206">
        <v>0.222481286</v>
      </c>
      <c r="O206">
        <v>26</v>
      </c>
      <c r="P206">
        <v>3.2500307880000001</v>
      </c>
      <c r="Q206">
        <v>25540.130570000001</v>
      </c>
      <c r="R206">
        <v>10955.730960000001</v>
      </c>
      <c r="S206">
        <v>0.428961431</v>
      </c>
      <c r="T206">
        <v>64600</v>
      </c>
      <c r="U206">
        <v>26185</v>
      </c>
      <c r="V206">
        <v>35037</v>
      </c>
      <c r="W206">
        <v>22275</v>
      </c>
      <c r="X206">
        <v>64003</v>
      </c>
      <c r="Y206">
        <v>17523</v>
      </c>
      <c r="Z206">
        <v>35755</v>
      </c>
      <c r="AA206">
        <v>29955</v>
      </c>
      <c r="AB206">
        <v>13776</v>
      </c>
      <c r="AC206">
        <v>45992</v>
      </c>
      <c r="AD206">
        <v>17597</v>
      </c>
      <c r="AE206">
        <v>8929</v>
      </c>
      <c r="AF206">
        <v>8251</v>
      </c>
      <c r="AG206">
        <v>6615</v>
      </c>
      <c r="AH206">
        <v>9726</v>
      </c>
      <c r="AI206">
        <v>5274</v>
      </c>
      <c r="AJ206">
        <v>25718.3125</v>
      </c>
    </row>
    <row r="207" spans="1:36" x14ac:dyDescent="0.3">
      <c r="A207">
        <v>1182</v>
      </c>
      <c r="B207" t="s">
        <v>554</v>
      </c>
      <c r="C207">
        <v>1.4497724E-2</v>
      </c>
      <c r="D207">
        <v>0.126643547</v>
      </c>
      <c r="E207">
        <v>24</v>
      </c>
      <c r="F207">
        <v>21</v>
      </c>
      <c r="G207">
        <v>1709.7841969999999</v>
      </c>
      <c r="H207">
        <v>8.6102420999999998E-2</v>
      </c>
      <c r="I207">
        <v>1</v>
      </c>
      <c r="J207">
        <v>27.64890282</v>
      </c>
      <c r="K207">
        <v>17.999933689999999</v>
      </c>
      <c r="L207">
        <v>8737.72883</v>
      </c>
      <c r="M207">
        <v>9.5943269999999997E-3</v>
      </c>
      <c r="N207">
        <v>0.150576653</v>
      </c>
      <c r="O207">
        <v>25.824451410000002</v>
      </c>
      <c r="P207">
        <v>19.70428897</v>
      </c>
      <c r="Q207">
        <v>5879.3169369999996</v>
      </c>
      <c r="R207">
        <v>1805.2471439999999</v>
      </c>
      <c r="S207">
        <v>0.30705049000000001</v>
      </c>
      <c r="T207">
        <v>7305</v>
      </c>
      <c r="U207">
        <v>4983</v>
      </c>
      <c r="V207">
        <v>3009</v>
      </c>
      <c r="W207">
        <v>4865</v>
      </c>
      <c r="X207">
        <v>3371</v>
      </c>
      <c r="Y207">
        <v>4974</v>
      </c>
      <c r="Z207">
        <v>4252</v>
      </c>
      <c r="AA207">
        <v>4683</v>
      </c>
      <c r="AB207">
        <v>4737</v>
      </c>
      <c r="AC207">
        <v>6464</v>
      </c>
      <c r="AD207">
        <v>3619</v>
      </c>
      <c r="AE207">
        <v>4808</v>
      </c>
      <c r="AF207">
        <v>8816</v>
      </c>
      <c r="AG207">
        <v>8121</v>
      </c>
      <c r="AH207">
        <v>8791</v>
      </c>
      <c r="AI207">
        <v>9223</v>
      </c>
      <c r="AJ207">
        <v>5751.3125</v>
      </c>
    </row>
    <row r="208" spans="1:36" x14ac:dyDescent="0.3">
      <c r="A208">
        <v>1216</v>
      </c>
      <c r="B208" t="s">
        <v>557</v>
      </c>
      <c r="C208">
        <v>1.4497724E-2</v>
      </c>
      <c r="D208">
        <v>0.126643547</v>
      </c>
      <c r="E208">
        <v>24</v>
      </c>
      <c r="F208">
        <v>6</v>
      </c>
      <c r="G208">
        <v>15963.289140000001</v>
      </c>
      <c r="H208">
        <v>0.111899596</v>
      </c>
      <c r="I208">
        <v>1</v>
      </c>
      <c r="J208">
        <v>27.64890282</v>
      </c>
      <c r="K208">
        <v>6.0000000230000001</v>
      </c>
      <c r="L208">
        <v>37804</v>
      </c>
      <c r="M208">
        <v>1.2043742E-2</v>
      </c>
      <c r="N208">
        <v>0.152667094</v>
      </c>
      <c r="O208">
        <v>25.824451410000002</v>
      </c>
      <c r="P208">
        <v>6.0300972530000001</v>
      </c>
      <c r="Q208">
        <v>24575.264569999999</v>
      </c>
      <c r="R208">
        <v>11779.55544</v>
      </c>
      <c r="S208">
        <v>0.479325681</v>
      </c>
      <c r="T208">
        <v>39285</v>
      </c>
      <c r="U208">
        <v>23899</v>
      </c>
      <c r="V208">
        <v>36818</v>
      </c>
      <c r="W208">
        <v>30958</v>
      </c>
      <c r="X208">
        <v>55456</v>
      </c>
      <c r="Y208">
        <v>22058</v>
      </c>
      <c r="Z208">
        <v>38612</v>
      </c>
      <c r="AA208">
        <v>35090</v>
      </c>
      <c r="AB208">
        <v>29012</v>
      </c>
      <c r="AC208">
        <v>43915</v>
      </c>
      <c r="AD208">
        <v>15226</v>
      </c>
      <c r="AE208">
        <v>12306</v>
      </c>
      <c r="AF208">
        <v>6984</v>
      </c>
      <c r="AG208">
        <v>5972</v>
      </c>
      <c r="AH208">
        <v>4001</v>
      </c>
      <c r="AI208">
        <v>5280</v>
      </c>
      <c r="AJ208">
        <v>25304.5</v>
      </c>
    </row>
    <row r="209" spans="1:36" x14ac:dyDescent="0.3">
      <c r="A209">
        <v>1275</v>
      </c>
      <c r="B209" t="s">
        <v>568</v>
      </c>
      <c r="C209">
        <v>1.4497724E-2</v>
      </c>
      <c r="D209">
        <v>0.126643547</v>
      </c>
      <c r="E209">
        <v>24</v>
      </c>
      <c r="F209">
        <v>21</v>
      </c>
      <c r="G209">
        <v>680.94383029999995</v>
      </c>
      <c r="H209">
        <v>0.26365948500000003</v>
      </c>
      <c r="I209">
        <v>1</v>
      </c>
      <c r="J209">
        <v>27.64890282</v>
      </c>
      <c r="K209">
        <v>17.999933689999999</v>
      </c>
      <c r="L209">
        <v>4456.4871499999999</v>
      </c>
      <c r="M209">
        <v>2.5101577999999999E-2</v>
      </c>
      <c r="N209">
        <v>0.18908276700000001</v>
      </c>
      <c r="O209">
        <v>25.824451410000002</v>
      </c>
      <c r="P209">
        <v>19.70428897</v>
      </c>
      <c r="Q209">
        <v>2694.432879</v>
      </c>
      <c r="R209">
        <v>1121.1236759999999</v>
      </c>
      <c r="S209">
        <v>0.416088923</v>
      </c>
      <c r="T209">
        <v>2208</v>
      </c>
      <c r="U209">
        <v>2725</v>
      </c>
      <c r="V209">
        <v>1514</v>
      </c>
      <c r="W209">
        <v>2252</v>
      </c>
      <c r="X209">
        <v>1302</v>
      </c>
      <c r="Y209">
        <v>1757</v>
      </c>
      <c r="Z209">
        <v>1571</v>
      </c>
      <c r="AA209">
        <v>2159</v>
      </c>
      <c r="AB209">
        <v>2281</v>
      </c>
      <c r="AC209">
        <v>1905</v>
      </c>
      <c r="AD209">
        <v>1327</v>
      </c>
      <c r="AE209">
        <v>3012</v>
      </c>
      <c r="AF209">
        <v>4365</v>
      </c>
      <c r="AG209">
        <v>3416</v>
      </c>
      <c r="AH209">
        <v>2767</v>
      </c>
      <c r="AI209">
        <v>7278</v>
      </c>
      <c r="AJ209">
        <v>2614.9375</v>
      </c>
    </row>
    <row r="210" spans="1:36" x14ac:dyDescent="0.3">
      <c r="A210">
        <v>1297</v>
      </c>
      <c r="B210" t="s">
        <v>855</v>
      </c>
      <c r="C210">
        <v>1.4497724E-2</v>
      </c>
      <c r="D210">
        <v>0.126643547</v>
      </c>
      <c r="E210">
        <v>18</v>
      </c>
      <c r="F210">
        <v>3</v>
      </c>
      <c r="G210">
        <v>360.44768169999998</v>
      </c>
      <c r="H210">
        <v>0.21021869000000001</v>
      </c>
      <c r="I210">
        <v>1</v>
      </c>
      <c r="J210">
        <v>27.476635510000001</v>
      </c>
      <c r="K210" s="1">
        <v>6.6299999999999999E-5</v>
      </c>
      <c r="L210">
        <v>3248.7458099999999</v>
      </c>
      <c r="M210">
        <v>2.0704105E-2</v>
      </c>
      <c r="N210">
        <v>0.172015155</v>
      </c>
      <c r="O210">
        <v>22.738317760000001</v>
      </c>
      <c r="P210">
        <v>1.8948872510000001</v>
      </c>
      <c r="Q210">
        <v>3895.6724009999998</v>
      </c>
      <c r="R210">
        <v>3178.8126430000002</v>
      </c>
      <c r="S210">
        <v>0.81598561599999997</v>
      </c>
      <c r="T210">
        <v>6125</v>
      </c>
      <c r="U210">
        <v>3643</v>
      </c>
      <c r="V210">
        <v>701</v>
      </c>
      <c r="W210">
        <v>2526</v>
      </c>
      <c r="X210">
        <v>2196</v>
      </c>
      <c r="Y210">
        <v>2671</v>
      </c>
      <c r="Z210">
        <v>2247</v>
      </c>
      <c r="AA210">
        <v>2848</v>
      </c>
      <c r="AB210">
        <v>1737</v>
      </c>
      <c r="AC210">
        <v>5206</v>
      </c>
      <c r="AD210">
        <v>586</v>
      </c>
      <c r="AE210">
        <v>2127</v>
      </c>
      <c r="AF210">
        <v>10324</v>
      </c>
      <c r="AG210">
        <v>5763</v>
      </c>
      <c r="AH210">
        <v>7340</v>
      </c>
      <c r="AI210">
        <v>7435</v>
      </c>
      <c r="AJ210">
        <v>3967.1875</v>
      </c>
    </row>
    <row r="211" spans="1:36" x14ac:dyDescent="0.3">
      <c r="A211">
        <v>1301</v>
      </c>
      <c r="B211" t="s">
        <v>571</v>
      </c>
      <c r="C211">
        <v>1.4497724E-2</v>
      </c>
      <c r="D211">
        <v>0.126643547</v>
      </c>
      <c r="E211">
        <v>24</v>
      </c>
      <c r="F211">
        <v>18</v>
      </c>
      <c r="G211">
        <v>2952.5243650000002</v>
      </c>
      <c r="H211">
        <v>6.5892482000000002E-2</v>
      </c>
      <c r="I211">
        <v>1</v>
      </c>
      <c r="J211">
        <v>28</v>
      </c>
      <c r="K211">
        <v>17.999933689999999</v>
      </c>
      <c r="L211">
        <v>10730.717919999999</v>
      </c>
      <c r="M211">
        <v>7.5979020000000001E-3</v>
      </c>
      <c r="N211">
        <v>0.150576653</v>
      </c>
      <c r="O211">
        <v>26</v>
      </c>
      <c r="P211">
        <v>18.107112069999999</v>
      </c>
      <c r="Q211">
        <v>6158.6667020000004</v>
      </c>
      <c r="R211">
        <v>3053.0565430000001</v>
      </c>
      <c r="S211">
        <v>0.49573336099999998</v>
      </c>
      <c r="T211">
        <v>8900</v>
      </c>
      <c r="U211">
        <v>3285</v>
      </c>
      <c r="V211">
        <v>2645</v>
      </c>
      <c r="W211">
        <v>3672</v>
      </c>
      <c r="X211">
        <v>3039</v>
      </c>
      <c r="Y211">
        <v>4010</v>
      </c>
      <c r="Z211">
        <v>3522</v>
      </c>
      <c r="AA211">
        <v>4242</v>
      </c>
      <c r="AB211">
        <v>4172</v>
      </c>
      <c r="AC211">
        <v>6540</v>
      </c>
      <c r="AD211">
        <v>3711</v>
      </c>
      <c r="AE211">
        <v>5281</v>
      </c>
      <c r="AF211">
        <v>9619</v>
      </c>
      <c r="AG211">
        <v>10662</v>
      </c>
      <c r="AH211">
        <v>11090</v>
      </c>
      <c r="AI211">
        <v>11552</v>
      </c>
      <c r="AJ211">
        <v>5996.375</v>
      </c>
    </row>
    <row r="212" spans="1:36" x14ac:dyDescent="0.3">
      <c r="A212">
        <v>1358</v>
      </c>
      <c r="B212" t="s">
        <v>584</v>
      </c>
      <c r="C212">
        <v>1.4497724E-2</v>
      </c>
      <c r="D212">
        <v>0.126643547</v>
      </c>
      <c r="E212">
        <v>24</v>
      </c>
      <c r="F212">
        <v>18</v>
      </c>
      <c r="G212">
        <v>14027.937879999999</v>
      </c>
      <c r="H212">
        <v>0.12892899799999999</v>
      </c>
      <c r="I212">
        <v>1</v>
      </c>
      <c r="J212">
        <v>27.30650155</v>
      </c>
      <c r="K212">
        <v>17.999933689999999</v>
      </c>
      <c r="L212">
        <v>80549.854009999995</v>
      </c>
      <c r="M212">
        <v>1.3611827999999999E-2</v>
      </c>
      <c r="N212">
        <v>0.15421191400000001</v>
      </c>
      <c r="O212">
        <v>25.65325077</v>
      </c>
      <c r="P212">
        <v>18.075039929999999</v>
      </c>
      <c r="Q212">
        <v>58784.063880000002</v>
      </c>
      <c r="R212">
        <v>16030.99403</v>
      </c>
      <c r="S212">
        <v>0.272709863</v>
      </c>
      <c r="T212">
        <v>72742</v>
      </c>
      <c r="U212">
        <v>52387</v>
      </c>
      <c r="V212">
        <v>31923</v>
      </c>
      <c r="W212">
        <v>52300</v>
      </c>
      <c r="X212">
        <v>39549</v>
      </c>
      <c r="Y212">
        <v>47971</v>
      </c>
      <c r="Z212">
        <v>47338</v>
      </c>
      <c r="AA212">
        <v>45936</v>
      </c>
      <c r="AB212">
        <v>50534</v>
      </c>
      <c r="AC212">
        <v>66908</v>
      </c>
      <c r="AD212">
        <v>38432</v>
      </c>
      <c r="AE212">
        <v>60656</v>
      </c>
      <c r="AF212">
        <v>91059</v>
      </c>
      <c r="AG212">
        <v>74175</v>
      </c>
      <c r="AH212">
        <v>73147</v>
      </c>
      <c r="AI212">
        <v>83819</v>
      </c>
      <c r="AJ212">
        <v>58054.75</v>
      </c>
    </row>
    <row r="213" spans="1:36" x14ac:dyDescent="0.3">
      <c r="A213">
        <v>1407</v>
      </c>
      <c r="B213" t="s">
        <v>598</v>
      </c>
      <c r="C213">
        <v>1.4497724E-2</v>
      </c>
      <c r="D213">
        <v>0.126643547</v>
      </c>
      <c r="E213">
        <v>24</v>
      </c>
      <c r="F213">
        <v>21</v>
      </c>
      <c r="G213">
        <v>3096.420595</v>
      </c>
      <c r="H213">
        <v>9.2396475000000006E-2</v>
      </c>
      <c r="I213">
        <v>1</v>
      </c>
      <c r="J213">
        <v>26.808510640000002</v>
      </c>
      <c r="K213">
        <v>17.999933689999999</v>
      </c>
      <c r="L213">
        <v>14229.71883</v>
      </c>
      <c r="M213">
        <v>1.0201162999999999E-2</v>
      </c>
      <c r="N213">
        <v>0.152667094</v>
      </c>
      <c r="O213">
        <v>25.404255320000001</v>
      </c>
      <c r="P213">
        <v>19.64290171</v>
      </c>
      <c r="Q213">
        <v>9688.6954089999999</v>
      </c>
      <c r="R213">
        <v>3080.898232</v>
      </c>
      <c r="S213">
        <v>0.31798896599999998</v>
      </c>
      <c r="T213">
        <v>13085</v>
      </c>
      <c r="U213">
        <v>7910</v>
      </c>
      <c r="V213">
        <v>4258</v>
      </c>
      <c r="W213">
        <v>9164</v>
      </c>
      <c r="X213">
        <v>5157</v>
      </c>
      <c r="Y213">
        <v>6803</v>
      </c>
      <c r="Z213">
        <v>7319</v>
      </c>
      <c r="AA213">
        <v>7293</v>
      </c>
      <c r="AB213">
        <v>7077</v>
      </c>
      <c r="AC213">
        <v>9270</v>
      </c>
      <c r="AD213">
        <v>7008</v>
      </c>
      <c r="AE213">
        <v>11005</v>
      </c>
      <c r="AF213">
        <v>15853</v>
      </c>
      <c r="AG213">
        <v>13326</v>
      </c>
      <c r="AH213">
        <v>13762</v>
      </c>
      <c r="AI213">
        <v>13978</v>
      </c>
      <c r="AJ213">
        <v>9516.75</v>
      </c>
    </row>
    <row r="214" spans="1:36" x14ac:dyDescent="0.3">
      <c r="A214">
        <v>1411</v>
      </c>
      <c r="B214" t="s">
        <v>601</v>
      </c>
      <c r="C214">
        <v>1.4497724E-2</v>
      </c>
      <c r="D214">
        <v>0.126643547</v>
      </c>
      <c r="E214">
        <v>24</v>
      </c>
      <c r="F214">
        <v>18</v>
      </c>
      <c r="G214">
        <v>7012.3779489999997</v>
      </c>
      <c r="H214">
        <v>0.70160710299999995</v>
      </c>
      <c r="I214">
        <v>1</v>
      </c>
      <c r="J214">
        <v>23.395225459999999</v>
      </c>
      <c r="K214">
        <v>17.999933689999999</v>
      </c>
      <c r="L214">
        <v>36770.950709999997</v>
      </c>
      <c r="M214">
        <v>5.6840974000000002E-2</v>
      </c>
      <c r="N214">
        <v>0.27531502099999999</v>
      </c>
      <c r="O214">
        <v>23.697612729999999</v>
      </c>
      <c r="P214">
        <v>18.00289772</v>
      </c>
      <c r="Q214">
        <v>29690.736110000002</v>
      </c>
      <c r="R214">
        <v>8965.4092540000001</v>
      </c>
      <c r="S214">
        <v>0.30195981700000002</v>
      </c>
      <c r="T214">
        <v>58749</v>
      </c>
      <c r="U214">
        <v>22365</v>
      </c>
      <c r="V214">
        <v>25779</v>
      </c>
      <c r="W214">
        <v>23296</v>
      </c>
      <c r="X214">
        <v>22268</v>
      </c>
      <c r="Y214">
        <v>23073</v>
      </c>
      <c r="Z214">
        <v>20430</v>
      </c>
      <c r="AA214">
        <v>22065</v>
      </c>
      <c r="AB214">
        <v>34817</v>
      </c>
      <c r="AC214">
        <v>26895</v>
      </c>
      <c r="AD214">
        <v>20578</v>
      </c>
      <c r="AE214">
        <v>29119</v>
      </c>
      <c r="AF214">
        <v>36196</v>
      </c>
      <c r="AG214">
        <v>39885</v>
      </c>
      <c r="AH214">
        <v>38544</v>
      </c>
      <c r="AI214">
        <v>32459</v>
      </c>
      <c r="AJ214">
        <v>29782.375</v>
      </c>
    </row>
    <row r="215" spans="1:36" x14ac:dyDescent="0.3">
      <c r="A215">
        <v>1414</v>
      </c>
      <c r="B215" t="s">
        <v>602</v>
      </c>
      <c r="C215">
        <v>1.4497724E-2</v>
      </c>
      <c r="D215">
        <v>0.126643547</v>
      </c>
      <c r="E215">
        <v>24</v>
      </c>
      <c r="F215">
        <v>18</v>
      </c>
      <c r="G215">
        <v>5975.4058539999996</v>
      </c>
      <c r="H215">
        <v>0.11621634</v>
      </c>
      <c r="I215">
        <v>1</v>
      </c>
      <c r="J215">
        <v>27.823343850000001</v>
      </c>
      <c r="K215">
        <v>17.999933689999999</v>
      </c>
      <c r="L215">
        <v>33943.179450000003</v>
      </c>
      <c r="M215">
        <v>1.2444578E-2</v>
      </c>
      <c r="N215">
        <v>0.152667094</v>
      </c>
      <c r="O215">
        <v>25.91167192</v>
      </c>
      <c r="P215">
        <v>18.098478750000002</v>
      </c>
      <c r="Q215">
        <v>23496.625680000001</v>
      </c>
      <c r="R215">
        <v>7209.9315779999997</v>
      </c>
      <c r="S215">
        <v>0.306849659</v>
      </c>
      <c r="T215">
        <v>23294</v>
      </c>
      <c r="U215">
        <v>19627</v>
      </c>
      <c r="V215">
        <v>10867</v>
      </c>
      <c r="W215">
        <v>26003</v>
      </c>
      <c r="X215">
        <v>12992</v>
      </c>
      <c r="Y215">
        <v>19318</v>
      </c>
      <c r="Z215">
        <v>17731</v>
      </c>
      <c r="AA215">
        <v>19718</v>
      </c>
      <c r="AB215">
        <v>22839</v>
      </c>
      <c r="AC215">
        <v>23035</v>
      </c>
      <c r="AD215">
        <v>13491</v>
      </c>
      <c r="AE215">
        <v>25345</v>
      </c>
      <c r="AF215">
        <v>36379</v>
      </c>
      <c r="AG215">
        <v>30163</v>
      </c>
      <c r="AH215">
        <v>29814</v>
      </c>
      <c r="AI215">
        <v>39417</v>
      </c>
      <c r="AJ215">
        <v>23127.0625</v>
      </c>
    </row>
    <row r="216" spans="1:36" x14ac:dyDescent="0.3">
      <c r="A216">
        <v>1415</v>
      </c>
      <c r="B216" t="s">
        <v>603</v>
      </c>
      <c r="C216">
        <v>1.4497724E-2</v>
      </c>
      <c r="D216">
        <v>0.126643547</v>
      </c>
      <c r="E216">
        <v>24</v>
      </c>
      <c r="F216">
        <v>18</v>
      </c>
      <c r="G216">
        <v>1316.45605</v>
      </c>
      <c r="H216">
        <v>0.20685608799999999</v>
      </c>
      <c r="I216">
        <v>1</v>
      </c>
      <c r="J216">
        <v>26.01769912</v>
      </c>
      <c r="K216">
        <v>17.999933689999999</v>
      </c>
      <c r="L216">
        <v>7887.9887259999996</v>
      </c>
      <c r="M216">
        <v>2.0421286E-2</v>
      </c>
      <c r="N216">
        <v>0.172015155</v>
      </c>
      <c r="O216">
        <v>25.008849560000002</v>
      </c>
      <c r="P216">
        <v>18.029307119999999</v>
      </c>
      <c r="Q216">
        <v>6035.7865419999998</v>
      </c>
      <c r="R216">
        <v>1577.2142799999999</v>
      </c>
      <c r="S216">
        <v>0.26131048000000001</v>
      </c>
      <c r="T216">
        <v>8115</v>
      </c>
      <c r="U216">
        <v>4877</v>
      </c>
      <c r="V216">
        <v>3982</v>
      </c>
      <c r="W216">
        <v>5605</v>
      </c>
      <c r="X216">
        <v>3472</v>
      </c>
      <c r="Y216">
        <v>5853</v>
      </c>
      <c r="Z216">
        <v>4961</v>
      </c>
      <c r="AA216">
        <v>4015</v>
      </c>
      <c r="AB216">
        <v>4990</v>
      </c>
      <c r="AC216">
        <v>5706</v>
      </c>
      <c r="AD216">
        <v>5860</v>
      </c>
      <c r="AE216">
        <v>6836</v>
      </c>
      <c r="AF216">
        <v>7323</v>
      </c>
      <c r="AG216">
        <v>7491</v>
      </c>
      <c r="AH216">
        <v>9807</v>
      </c>
      <c r="AI216">
        <v>6931</v>
      </c>
      <c r="AJ216">
        <v>5989</v>
      </c>
    </row>
    <row r="217" spans="1:36" x14ac:dyDescent="0.3">
      <c r="A217">
        <v>1424</v>
      </c>
      <c r="B217" t="s">
        <v>606</v>
      </c>
      <c r="C217">
        <v>1.4497724E-2</v>
      </c>
      <c r="D217">
        <v>0.126643547</v>
      </c>
      <c r="E217">
        <v>24</v>
      </c>
      <c r="F217">
        <v>21</v>
      </c>
      <c r="G217">
        <v>856.65986539999994</v>
      </c>
      <c r="H217">
        <v>0.24532463199999999</v>
      </c>
      <c r="I217">
        <v>1</v>
      </c>
      <c r="J217">
        <v>27.476635510000001</v>
      </c>
      <c r="K217">
        <v>17.999933689999999</v>
      </c>
      <c r="L217">
        <v>11291.7389</v>
      </c>
      <c r="M217">
        <v>2.3612365999999999E-2</v>
      </c>
      <c r="N217">
        <v>0.18599916699999999</v>
      </c>
      <c r="O217">
        <v>25.738317760000001</v>
      </c>
      <c r="P217">
        <v>19.69109521</v>
      </c>
      <c r="Q217">
        <v>9736.0873879999999</v>
      </c>
      <c r="R217">
        <v>999.52838889999998</v>
      </c>
      <c r="S217">
        <v>0.102662224</v>
      </c>
      <c r="T217">
        <v>10260</v>
      </c>
      <c r="U217">
        <v>10026</v>
      </c>
      <c r="V217">
        <v>7411</v>
      </c>
      <c r="W217">
        <v>9447</v>
      </c>
      <c r="X217">
        <v>8244</v>
      </c>
      <c r="Y217">
        <v>9295</v>
      </c>
      <c r="Z217">
        <v>8768</v>
      </c>
      <c r="AA217">
        <v>8944</v>
      </c>
      <c r="AB217">
        <v>9716</v>
      </c>
      <c r="AC217">
        <v>9887</v>
      </c>
      <c r="AD217">
        <v>7843</v>
      </c>
      <c r="AE217">
        <v>9684</v>
      </c>
      <c r="AF217">
        <v>12110</v>
      </c>
      <c r="AG217">
        <v>10123</v>
      </c>
      <c r="AH217">
        <v>10806</v>
      </c>
      <c r="AI217">
        <v>12128</v>
      </c>
      <c r="AJ217">
        <v>9668.25</v>
      </c>
    </row>
    <row r="218" spans="1:36" x14ac:dyDescent="0.3">
      <c r="A218">
        <v>1430</v>
      </c>
      <c r="B218" t="s">
        <v>610</v>
      </c>
      <c r="C218">
        <v>1.4497724E-2</v>
      </c>
      <c r="D218">
        <v>0.126643547</v>
      </c>
      <c r="E218">
        <v>24</v>
      </c>
      <c r="F218">
        <v>21</v>
      </c>
      <c r="G218">
        <v>1568.716394</v>
      </c>
      <c r="H218">
        <v>8.7006853999999995E-2</v>
      </c>
      <c r="I218">
        <v>1</v>
      </c>
      <c r="J218">
        <v>27.476635510000001</v>
      </c>
      <c r="K218">
        <v>17.999933689999999</v>
      </c>
      <c r="L218">
        <v>7543.9811280000004</v>
      </c>
      <c r="M218">
        <v>9.6819269999999999E-3</v>
      </c>
      <c r="N218">
        <v>0.150576653</v>
      </c>
      <c r="O218">
        <v>25.738317760000001</v>
      </c>
      <c r="P218">
        <v>19.69109521</v>
      </c>
      <c r="Q218">
        <v>5052.3055370000002</v>
      </c>
      <c r="R218">
        <v>1614.2111669999999</v>
      </c>
      <c r="S218">
        <v>0.31949991</v>
      </c>
      <c r="T218">
        <v>5637</v>
      </c>
      <c r="U218">
        <v>5540</v>
      </c>
      <c r="V218">
        <v>2252</v>
      </c>
      <c r="W218">
        <v>4148</v>
      </c>
      <c r="X218">
        <v>3128</v>
      </c>
      <c r="Y218">
        <v>4196</v>
      </c>
      <c r="Z218">
        <v>3672</v>
      </c>
      <c r="AA218">
        <v>3819</v>
      </c>
      <c r="AB218">
        <v>4209</v>
      </c>
      <c r="AC218">
        <v>4811</v>
      </c>
      <c r="AD218">
        <v>2775</v>
      </c>
      <c r="AE218">
        <v>4721</v>
      </c>
      <c r="AF218">
        <v>7705</v>
      </c>
      <c r="AG218">
        <v>7125</v>
      </c>
      <c r="AH218">
        <v>7144</v>
      </c>
      <c r="AI218">
        <v>8202</v>
      </c>
      <c r="AJ218">
        <v>4942.75</v>
      </c>
    </row>
    <row r="219" spans="1:36" x14ac:dyDescent="0.3">
      <c r="A219">
        <v>1432</v>
      </c>
      <c r="B219" t="s">
        <v>612</v>
      </c>
      <c r="C219">
        <v>1.4497724E-2</v>
      </c>
      <c r="D219">
        <v>0.126643547</v>
      </c>
      <c r="E219">
        <v>24</v>
      </c>
      <c r="F219">
        <v>18</v>
      </c>
      <c r="G219">
        <v>2472.222084</v>
      </c>
      <c r="H219">
        <v>6.0726822E-2</v>
      </c>
      <c r="I219">
        <v>1</v>
      </c>
      <c r="J219">
        <v>28</v>
      </c>
      <c r="K219">
        <v>17.999933689999999</v>
      </c>
      <c r="L219">
        <v>11759.47263</v>
      </c>
      <c r="M219">
        <v>7.0741370000000003E-3</v>
      </c>
      <c r="N219">
        <v>0.150576653</v>
      </c>
      <c r="O219">
        <v>26</v>
      </c>
      <c r="P219">
        <v>18.107112069999999</v>
      </c>
      <c r="Q219">
        <v>7611.8375400000004</v>
      </c>
      <c r="R219">
        <v>2602.4271509999999</v>
      </c>
      <c r="S219">
        <v>0.34189210399999997</v>
      </c>
      <c r="T219">
        <v>8836</v>
      </c>
      <c r="U219">
        <v>6040</v>
      </c>
      <c r="V219">
        <v>3510</v>
      </c>
      <c r="W219">
        <v>5513</v>
      </c>
      <c r="X219">
        <v>5550</v>
      </c>
      <c r="Y219">
        <v>5268</v>
      </c>
      <c r="Z219">
        <v>5564</v>
      </c>
      <c r="AA219">
        <v>5028</v>
      </c>
      <c r="AB219">
        <v>4955</v>
      </c>
      <c r="AC219">
        <v>8485</v>
      </c>
      <c r="AD219">
        <v>6959</v>
      </c>
      <c r="AE219">
        <v>6830</v>
      </c>
      <c r="AF219">
        <v>13156</v>
      </c>
      <c r="AG219">
        <v>11393</v>
      </c>
      <c r="AH219">
        <v>12686</v>
      </c>
      <c r="AI219">
        <v>9803</v>
      </c>
      <c r="AJ219">
        <v>7473.5</v>
      </c>
    </row>
    <row r="220" spans="1:36" x14ac:dyDescent="0.3">
      <c r="A220">
        <v>1436</v>
      </c>
      <c r="B220" t="s">
        <v>613</v>
      </c>
      <c r="C220">
        <v>1.4497724E-2</v>
      </c>
      <c r="D220">
        <v>0.126643547</v>
      </c>
      <c r="E220">
        <v>24</v>
      </c>
      <c r="F220">
        <v>18</v>
      </c>
      <c r="G220">
        <v>17259.062320000001</v>
      </c>
      <c r="H220">
        <v>7.6944869999999999E-2</v>
      </c>
      <c r="I220">
        <v>1</v>
      </c>
      <c r="J220">
        <v>27.30650155</v>
      </c>
      <c r="K220">
        <v>17.999933689999999</v>
      </c>
      <c r="L220">
        <v>72184.290840000001</v>
      </c>
      <c r="M220">
        <v>8.6993469999999996E-3</v>
      </c>
      <c r="N220">
        <v>0.150576653</v>
      </c>
      <c r="O220">
        <v>25.65325077</v>
      </c>
      <c r="P220">
        <v>18.075039929999999</v>
      </c>
      <c r="Q220">
        <v>41978.241499999996</v>
      </c>
      <c r="R220">
        <v>22407.992849999999</v>
      </c>
      <c r="S220">
        <v>0.53380017999999996</v>
      </c>
      <c r="T220">
        <v>56475</v>
      </c>
      <c r="U220">
        <v>31206</v>
      </c>
      <c r="V220">
        <v>15115</v>
      </c>
      <c r="W220">
        <v>32007</v>
      </c>
      <c r="X220">
        <v>19406</v>
      </c>
      <c r="Y220">
        <v>25782</v>
      </c>
      <c r="Z220">
        <v>24306</v>
      </c>
      <c r="AA220">
        <v>24963</v>
      </c>
      <c r="AB220">
        <v>31996</v>
      </c>
      <c r="AC220">
        <v>43458</v>
      </c>
      <c r="AD220">
        <v>18239</v>
      </c>
      <c r="AE220">
        <v>43650</v>
      </c>
      <c r="AF220">
        <v>87149</v>
      </c>
      <c r="AG220">
        <v>63655</v>
      </c>
      <c r="AH220">
        <v>56395</v>
      </c>
      <c r="AI220">
        <v>81539</v>
      </c>
      <c r="AJ220">
        <v>40958.8125</v>
      </c>
    </row>
    <row r="221" spans="1:36" x14ac:dyDescent="0.3">
      <c r="A221">
        <v>1446</v>
      </c>
      <c r="B221" t="s">
        <v>617</v>
      </c>
      <c r="C221">
        <v>1.4497724E-2</v>
      </c>
      <c r="D221">
        <v>0.126643547</v>
      </c>
      <c r="E221">
        <v>24</v>
      </c>
      <c r="F221">
        <v>21</v>
      </c>
      <c r="G221">
        <v>3448.913325</v>
      </c>
      <c r="H221">
        <v>5.6619581000000002E-2</v>
      </c>
      <c r="I221">
        <v>1</v>
      </c>
      <c r="J221">
        <v>27.823343850000001</v>
      </c>
      <c r="K221">
        <v>17.999933689999999</v>
      </c>
      <c r="L221">
        <v>16175.93864</v>
      </c>
      <c r="M221">
        <v>6.6531649999999999E-3</v>
      </c>
      <c r="N221">
        <v>0.150576653</v>
      </c>
      <c r="O221">
        <v>25.91167192</v>
      </c>
      <c r="P221">
        <v>19.717958240000002</v>
      </c>
      <c r="Q221">
        <v>8046.5014819999997</v>
      </c>
      <c r="R221">
        <v>4976.1324809999996</v>
      </c>
      <c r="S221">
        <v>0.61842186799999999</v>
      </c>
      <c r="T221">
        <v>8590</v>
      </c>
      <c r="U221">
        <v>5196</v>
      </c>
      <c r="V221">
        <v>2366</v>
      </c>
      <c r="W221">
        <v>5946</v>
      </c>
      <c r="X221">
        <v>3280</v>
      </c>
      <c r="Y221">
        <v>4058</v>
      </c>
      <c r="Z221">
        <v>4134</v>
      </c>
      <c r="AA221">
        <v>4293</v>
      </c>
      <c r="AB221">
        <v>4592</v>
      </c>
      <c r="AC221">
        <v>6566</v>
      </c>
      <c r="AD221">
        <v>3063</v>
      </c>
      <c r="AE221">
        <v>6068</v>
      </c>
      <c r="AF221">
        <v>18476</v>
      </c>
      <c r="AG221">
        <v>13079</v>
      </c>
      <c r="AH221">
        <v>13055</v>
      </c>
      <c r="AI221">
        <v>20094</v>
      </c>
      <c r="AJ221">
        <v>7678.5</v>
      </c>
    </row>
    <row r="222" spans="1:36" x14ac:dyDescent="0.3">
      <c r="A222">
        <v>1477</v>
      </c>
      <c r="B222" t="s">
        <v>630</v>
      </c>
      <c r="C222">
        <v>1.4497724E-2</v>
      </c>
      <c r="D222">
        <v>0.126643547</v>
      </c>
      <c r="E222">
        <v>24</v>
      </c>
      <c r="F222">
        <v>18</v>
      </c>
      <c r="G222">
        <v>1766.706293</v>
      </c>
      <c r="H222">
        <v>0.26813489600000001</v>
      </c>
      <c r="I222">
        <v>1</v>
      </c>
      <c r="J222">
        <v>25.714285709999999</v>
      </c>
      <c r="K222">
        <v>17.999933689999999</v>
      </c>
      <c r="L222">
        <v>9022.9852520000004</v>
      </c>
      <c r="M222">
        <v>2.5462227E-2</v>
      </c>
      <c r="N222">
        <v>0.18928046000000001</v>
      </c>
      <c r="O222">
        <v>24.85714286</v>
      </c>
      <c r="P222">
        <v>18.02139652</v>
      </c>
      <c r="Q222">
        <v>6641.1397489999999</v>
      </c>
      <c r="R222">
        <v>2121.5858239999998</v>
      </c>
      <c r="S222">
        <v>0.319461102</v>
      </c>
      <c r="T222">
        <v>10085</v>
      </c>
      <c r="U222">
        <v>6444</v>
      </c>
      <c r="V222">
        <v>2678</v>
      </c>
      <c r="W222">
        <v>5865</v>
      </c>
      <c r="X222">
        <v>3987</v>
      </c>
      <c r="Y222">
        <v>5618</v>
      </c>
      <c r="Z222">
        <v>4855</v>
      </c>
      <c r="AA222">
        <v>4348</v>
      </c>
      <c r="AB222">
        <v>6167</v>
      </c>
      <c r="AC222">
        <v>7589</v>
      </c>
      <c r="AD222">
        <v>4477</v>
      </c>
      <c r="AE222">
        <v>7184</v>
      </c>
      <c r="AF222">
        <v>10708</v>
      </c>
      <c r="AG222">
        <v>8869</v>
      </c>
      <c r="AH222">
        <v>8160</v>
      </c>
      <c r="AI222">
        <v>8355</v>
      </c>
      <c r="AJ222">
        <v>6586.8125</v>
      </c>
    </row>
    <row r="223" spans="1:36" x14ac:dyDescent="0.3">
      <c r="A223">
        <v>1495</v>
      </c>
      <c r="B223" t="s">
        <v>634</v>
      </c>
      <c r="C223">
        <v>1.4497724E-2</v>
      </c>
      <c r="D223">
        <v>0.126643547</v>
      </c>
      <c r="E223">
        <v>24</v>
      </c>
      <c r="F223">
        <v>18</v>
      </c>
      <c r="G223">
        <v>1666.6506830000001</v>
      </c>
      <c r="H223">
        <v>0.297938272</v>
      </c>
      <c r="I223">
        <v>1</v>
      </c>
      <c r="J223">
        <v>21.459854010000001</v>
      </c>
      <c r="K223">
        <v>17.999933689999999</v>
      </c>
      <c r="L223">
        <v>12919.744360000001</v>
      </c>
      <c r="M223">
        <v>2.783712E-2</v>
      </c>
      <c r="N223">
        <v>0.20030235099999999</v>
      </c>
      <c r="O223">
        <v>22.729927010000001</v>
      </c>
      <c r="P223">
        <v>18.05634057</v>
      </c>
      <c r="Q223">
        <v>11480.83014</v>
      </c>
      <c r="R223">
        <v>1446.7113830000001</v>
      </c>
      <c r="S223">
        <v>0.12601104299999999</v>
      </c>
      <c r="T223">
        <v>15177</v>
      </c>
      <c r="U223">
        <v>9983</v>
      </c>
      <c r="V223">
        <v>10413</v>
      </c>
      <c r="W223">
        <v>11136</v>
      </c>
      <c r="X223">
        <v>9891</v>
      </c>
      <c r="Y223">
        <v>10044</v>
      </c>
      <c r="Z223">
        <v>9272</v>
      </c>
      <c r="AA223">
        <v>9600</v>
      </c>
      <c r="AB223">
        <v>13036</v>
      </c>
      <c r="AC223">
        <v>11700</v>
      </c>
      <c r="AD223">
        <v>10271</v>
      </c>
      <c r="AE223">
        <v>12592</v>
      </c>
      <c r="AF223">
        <v>13000</v>
      </c>
      <c r="AG223">
        <v>12430</v>
      </c>
      <c r="AH223">
        <v>14033</v>
      </c>
      <c r="AI223">
        <v>12216</v>
      </c>
      <c r="AJ223">
        <v>11549.625</v>
      </c>
    </row>
    <row r="224" spans="1:36" x14ac:dyDescent="0.3">
      <c r="A224">
        <v>1545</v>
      </c>
      <c r="B224" t="s">
        <v>649</v>
      </c>
      <c r="C224">
        <v>1.4497724E-2</v>
      </c>
      <c r="D224">
        <v>0.126643547</v>
      </c>
      <c r="E224">
        <v>24</v>
      </c>
      <c r="F224">
        <v>18</v>
      </c>
      <c r="G224">
        <v>22294.369699999999</v>
      </c>
      <c r="H224">
        <v>0.10623165599999999</v>
      </c>
      <c r="I224">
        <v>1</v>
      </c>
      <c r="J224">
        <v>27.823343850000001</v>
      </c>
      <c r="K224">
        <v>17.999933689999999</v>
      </c>
      <c r="L224">
        <v>100728.26390000001</v>
      </c>
      <c r="M224">
        <v>1.1513758000000001E-2</v>
      </c>
      <c r="N224">
        <v>0.152667094</v>
      </c>
      <c r="O224">
        <v>25.91167192</v>
      </c>
      <c r="P224">
        <v>18.098478750000002</v>
      </c>
      <c r="Q224">
        <v>66433.959560000003</v>
      </c>
      <c r="R224">
        <v>23879.855350000002</v>
      </c>
      <c r="S224">
        <v>0.35945253799999999</v>
      </c>
      <c r="T224">
        <v>89133</v>
      </c>
      <c r="U224">
        <v>59079</v>
      </c>
      <c r="V224">
        <v>26144</v>
      </c>
      <c r="W224">
        <v>46844</v>
      </c>
      <c r="X224">
        <v>40595</v>
      </c>
      <c r="Y224">
        <v>46241</v>
      </c>
      <c r="Z224">
        <v>49129</v>
      </c>
      <c r="AA224">
        <v>51253</v>
      </c>
      <c r="AB224">
        <v>41239</v>
      </c>
      <c r="AC224">
        <v>77998</v>
      </c>
      <c r="AD224">
        <v>53184</v>
      </c>
      <c r="AE224">
        <v>59606</v>
      </c>
      <c r="AF224">
        <v>104624</v>
      </c>
      <c r="AG224">
        <v>97642</v>
      </c>
      <c r="AH224">
        <v>108910</v>
      </c>
      <c r="AI224">
        <v>91738</v>
      </c>
      <c r="AJ224">
        <v>65209.9375</v>
      </c>
    </row>
    <row r="225" spans="1:36" x14ac:dyDescent="0.3">
      <c r="A225">
        <v>1560</v>
      </c>
      <c r="B225" t="s">
        <v>653</v>
      </c>
      <c r="C225">
        <v>1.4497724E-2</v>
      </c>
      <c r="D225">
        <v>0.126643547</v>
      </c>
      <c r="E225">
        <v>24</v>
      </c>
      <c r="F225">
        <v>18</v>
      </c>
      <c r="G225">
        <v>6773.7294099999999</v>
      </c>
      <c r="H225">
        <v>0.11239666600000001</v>
      </c>
      <c r="I225">
        <v>1</v>
      </c>
      <c r="J225">
        <v>26.01769912</v>
      </c>
      <c r="K225">
        <v>17.999933689999999</v>
      </c>
      <c r="L225">
        <v>30780.70074</v>
      </c>
      <c r="M225">
        <v>1.209002E-2</v>
      </c>
      <c r="N225">
        <v>0.152667094</v>
      </c>
      <c r="O225">
        <v>25.008849560000002</v>
      </c>
      <c r="P225">
        <v>18.029307119999999</v>
      </c>
      <c r="Q225">
        <v>22576.522939999999</v>
      </c>
      <c r="R225">
        <v>7023.1657210000003</v>
      </c>
      <c r="S225">
        <v>0.31108269999999999</v>
      </c>
      <c r="T225">
        <v>32592</v>
      </c>
      <c r="U225">
        <v>16090</v>
      </c>
      <c r="V225">
        <v>14214</v>
      </c>
      <c r="W225">
        <v>20358</v>
      </c>
      <c r="X225">
        <v>16245</v>
      </c>
      <c r="Y225">
        <v>16684</v>
      </c>
      <c r="Z225">
        <v>16228</v>
      </c>
      <c r="AA225">
        <v>14891</v>
      </c>
      <c r="AB225">
        <v>22818</v>
      </c>
      <c r="AC225">
        <v>19239</v>
      </c>
      <c r="AD225">
        <v>19633</v>
      </c>
      <c r="AE225">
        <v>25776</v>
      </c>
      <c r="AF225">
        <v>29990</v>
      </c>
      <c r="AG225">
        <v>30537</v>
      </c>
      <c r="AH225">
        <v>35392</v>
      </c>
      <c r="AI225">
        <v>27204</v>
      </c>
      <c r="AJ225">
        <v>22368.1875</v>
      </c>
    </row>
    <row r="226" spans="1:36" x14ac:dyDescent="0.3">
      <c r="A226">
        <v>1583</v>
      </c>
      <c r="B226" t="s">
        <v>659</v>
      </c>
      <c r="C226">
        <v>1.4497724E-2</v>
      </c>
      <c r="D226">
        <v>0.126643547</v>
      </c>
      <c r="E226">
        <v>24</v>
      </c>
      <c r="F226">
        <v>18</v>
      </c>
      <c r="G226">
        <v>4096.2695830000002</v>
      </c>
      <c r="H226">
        <v>0.84207666999999997</v>
      </c>
      <c r="I226">
        <v>1</v>
      </c>
      <c r="J226">
        <v>20</v>
      </c>
      <c r="K226">
        <v>17.999933689999999</v>
      </c>
      <c r="L226">
        <v>25832.736970000002</v>
      </c>
      <c r="M226">
        <v>6.5993204999999999E-2</v>
      </c>
      <c r="N226">
        <v>0.29337573500000003</v>
      </c>
      <c r="O226">
        <v>22</v>
      </c>
      <c r="P226">
        <v>18.149963530000001</v>
      </c>
      <c r="Q226">
        <v>22908.486779999999</v>
      </c>
      <c r="R226">
        <v>3940.2297349999999</v>
      </c>
      <c r="S226">
        <v>0.17199869100000001</v>
      </c>
      <c r="T226">
        <v>40342</v>
      </c>
      <c r="U226">
        <v>19559</v>
      </c>
      <c r="V226">
        <v>18449</v>
      </c>
      <c r="W226">
        <v>22412</v>
      </c>
      <c r="X226">
        <v>18747</v>
      </c>
      <c r="Y226">
        <v>18711</v>
      </c>
      <c r="Z226">
        <v>17224</v>
      </c>
      <c r="AA226">
        <v>18938</v>
      </c>
      <c r="AB226">
        <v>26357</v>
      </c>
      <c r="AC226">
        <v>22855</v>
      </c>
      <c r="AD226">
        <v>19015</v>
      </c>
      <c r="AE226">
        <v>25670</v>
      </c>
      <c r="AF226">
        <v>26367</v>
      </c>
      <c r="AG226">
        <v>25889</v>
      </c>
      <c r="AH226">
        <v>27622</v>
      </c>
      <c r="AI226">
        <v>23453</v>
      </c>
      <c r="AJ226">
        <v>23225.625</v>
      </c>
    </row>
    <row r="227" spans="1:36" x14ac:dyDescent="0.3">
      <c r="A227">
        <v>1606</v>
      </c>
      <c r="B227" t="s">
        <v>664</v>
      </c>
      <c r="C227">
        <v>1.4497724E-2</v>
      </c>
      <c r="D227">
        <v>0.126643547</v>
      </c>
      <c r="E227">
        <v>24</v>
      </c>
      <c r="F227">
        <v>18</v>
      </c>
      <c r="G227">
        <v>1979.191881</v>
      </c>
      <c r="H227">
        <v>0.195091716</v>
      </c>
      <c r="I227">
        <v>1</v>
      </c>
      <c r="J227">
        <v>21.050119330000001</v>
      </c>
      <c r="K227">
        <v>17.999933689999999</v>
      </c>
      <c r="L227">
        <v>11830.745339999999</v>
      </c>
      <c r="M227">
        <v>1.9425492999999999E-2</v>
      </c>
      <c r="N227">
        <v>0.17150072899999999</v>
      </c>
      <c r="O227">
        <v>22.525059670000001</v>
      </c>
      <c r="P227">
        <v>18.07747414</v>
      </c>
      <c r="Q227">
        <v>10187.875400000001</v>
      </c>
      <c r="R227">
        <v>1560.559712</v>
      </c>
      <c r="S227">
        <v>0.153178131</v>
      </c>
      <c r="T227">
        <v>13694</v>
      </c>
      <c r="U227">
        <v>8451</v>
      </c>
      <c r="V227">
        <v>8530</v>
      </c>
      <c r="W227">
        <v>10399</v>
      </c>
      <c r="X227">
        <v>8025</v>
      </c>
      <c r="Y227">
        <v>8653</v>
      </c>
      <c r="Z227">
        <v>8116</v>
      </c>
      <c r="AA227">
        <v>7271</v>
      </c>
      <c r="AB227">
        <v>11916</v>
      </c>
      <c r="AC227">
        <v>9979</v>
      </c>
      <c r="AD227">
        <v>9560</v>
      </c>
      <c r="AE227">
        <v>12497</v>
      </c>
      <c r="AF227">
        <v>11960</v>
      </c>
      <c r="AG227">
        <v>12163</v>
      </c>
      <c r="AH227">
        <v>12526</v>
      </c>
      <c r="AI227">
        <v>10674</v>
      </c>
      <c r="AJ227">
        <v>10275.875</v>
      </c>
    </row>
    <row r="228" spans="1:36" x14ac:dyDescent="0.3">
      <c r="A228">
        <v>1625</v>
      </c>
      <c r="B228" t="s">
        <v>671</v>
      </c>
      <c r="C228">
        <v>1.4497724E-2</v>
      </c>
      <c r="D228">
        <v>0.126643547</v>
      </c>
      <c r="E228">
        <v>24</v>
      </c>
      <c r="F228">
        <v>18</v>
      </c>
      <c r="G228">
        <v>17021.29766</v>
      </c>
      <c r="H228">
        <v>0.76012160200000001</v>
      </c>
      <c r="I228">
        <v>1</v>
      </c>
      <c r="J228">
        <v>20.6557377</v>
      </c>
      <c r="K228">
        <v>17.999919999999999</v>
      </c>
      <c r="L228">
        <v>119607.13250000001</v>
      </c>
      <c r="M228">
        <v>6.0698790000000002E-2</v>
      </c>
      <c r="N228">
        <v>0.28357149500000001</v>
      </c>
      <c r="O228">
        <v>22.327868850000002</v>
      </c>
      <c r="P228">
        <v>18.101479009999998</v>
      </c>
      <c r="Q228">
        <v>103929.41250000001</v>
      </c>
      <c r="R228">
        <v>21085.251830000001</v>
      </c>
      <c r="S228">
        <v>0.20288050599999999</v>
      </c>
      <c r="T228">
        <v>184207</v>
      </c>
      <c r="U228">
        <v>89825</v>
      </c>
      <c r="V228">
        <v>94520</v>
      </c>
      <c r="W228">
        <v>96152</v>
      </c>
      <c r="X228">
        <v>89105</v>
      </c>
      <c r="Y228">
        <v>85545</v>
      </c>
      <c r="Z228">
        <v>81848</v>
      </c>
      <c r="AA228">
        <v>77278</v>
      </c>
      <c r="AB228">
        <v>116771</v>
      </c>
      <c r="AC228">
        <v>113728</v>
      </c>
      <c r="AD228">
        <v>78119</v>
      </c>
      <c r="AE228">
        <v>99340</v>
      </c>
      <c r="AF228">
        <v>124807</v>
      </c>
      <c r="AG228">
        <v>122416</v>
      </c>
      <c r="AH228">
        <v>122380</v>
      </c>
      <c r="AI228">
        <v>108826</v>
      </c>
      <c r="AJ228">
        <v>105304.1875</v>
      </c>
    </row>
    <row r="229" spans="1:36" x14ac:dyDescent="0.3">
      <c r="A229">
        <v>1634</v>
      </c>
      <c r="B229" t="s">
        <v>673</v>
      </c>
      <c r="C229">
        <v>1.4497724E-2</v>
      </c>
      <c r="D229">
        <v>0.126643547</v>
      </c>
      <c r="E229">
        <v>24</v>
      </c>
      <c r="F229">
        <v>6</v>
      </c>
      <c r="G229">
        <v>2974.4446750000002</v>
      </c>
      <c r="H229">
        <v>0.55175632799999996</v>
      </c>
      <c r="I229">
        <v>1</v>
      </c>
      <c r="J229">
        <v>28</v>
      </c>
      <c r="K229">
        <v>6.0000000079999998</v>
      </c>
      <c r="L229">
        <v>9688.5</v>
      </c>
      <c r="M229">
        <v>4.6622701000000003E-2</v>
      </c>
      <c r="N229">
        <v>0.254666581</v>
      </c>
      <c r="O229">
        <v>26</v>
      </c>
      <c r="P229">
        <v>6.0357142899999996</v>
      </c>
      <c r="Q229">
        <v>7471.4304430000002</v>
      </c>
      <c r="R229">
        <v>2130.9922059999999</v>
      </c>
      <c r="S229">
        <v>0.28521877099999998</v>
      </c>
      <c r="T229">
        <v>12840</v>
      </c>
      <c r="U229">
        <v>7811</v>
      </c>
      <c r="V229">
        <v>7203</v>
      </c>
      <c r="W229">
        <v>8119</v>
      </c>
      <c r="X229">
        <v>10688</v>
      </c>
      <c r="Y229">
        <v>9023</v>
      </c>
      <c r="Z229">
        <v>11626</v>
      </c>
      <c r="AA229">
        <v>7417</v>
      </c>
      <c r="AB229">
        <v>6618</v>
      </c>
      <c r="AC229">
        <v>15938</v>
      </c>
      <c r="AD229">
        <v>4348</v>
      </c>
      <c r="AE229">
        <v>4652</v>
      </c>
      <c r="AF229">
        <v>5315</v>
      </c>
      <c r="AG229">
        <v>3780</v>
      </c>
      <c r="AH229">
        <v>2391</v>
      </c>
      <c r="AI229">
        <v>4094</v>
      </c>
      <c r="AJ229">
        <v>7616.4375</v>
      </c>
    </row>
    <row r="230" spans="1:36" x14ac:dyDescent="0.3">
      <c r="A230">
        <v>1641</v>
      </c>
      <c r="B230" t="s">
        <v>675</v>
      </c>
      <c r="C230">
        <v>1.4497724E-2</v>
      </c>
      <c r="D230">
        <v>0.126643547</v>
      </c>
      <c r="E230">
        <v>24</v>
      </c>
      <c r="F230">
        <v>21</v>
      </c>
      <c r="G230">
        <v>2990.5313540000002</v>
      </c>
      <c r="H230">
        <v>6.4772131999999996E-2</v>
      </c>
      <c r="I230">
        <v>1</v>
      </c>
      <c r="J230">
        <v>27.64890282</v>
      </c>
      <c r="K230">
        <v>17.999933689999999</v>
      </c>
      <c r="L230">
        <v>13382.204089999999</v>
      </c>
      <c r="M230">
        <v>7.484821E-3</v>
      </c>
      <c r="N230">
        <v>0.150576653</v>
      </c>
      <c r="O230">
        <v>25.824451410000002</v>
      </c>
      <c r="P230">
        <v>19.70428897</v>
      </c>
      <c r="Q230">
        <v>7601.0904549999996</v>
      </c>
      <c r="R230">
        <v>3675.9897649999998</v>
      </c>
      <c r="S230">
        <v>0.48361347500000001</v>
      </c>
      <c r="T230">
        <v>9225</v>
      </c>
      <c r="U230">
        <v>5729</v>
      </c>
      <c r="V230">
        <v>2748</v>
      </c>
      <c r="W230">
        <v>6590</v>
      </c>
      <c r="X230">
        <v>4050</v>
      </c>
      <c r="Y230">
        <v>5007</v>
      </c>
      <c r="Z230">
        <v>5333</v>
      </c>
      <c r="AA230">
        <v>4937</v>
      </c>
      <c r="AB230">
        <v>4750</v>
      </c>
      <c r="AC230">
        <v>5402</v>
      </c>
      <c r="AD230">
        <v>3753</v>
      </c>
      <c r="AE230">
        <v>6394</v>
      </c>
      <c r="AF230">
        <v>13343</v>
      </c>
      <c r="AG230">
        <v>11978</v>
      </c>
      <c r="AH230">
        <v>15515</v>
      </c>
      <c r="AI230">
        <v>12693</v>
      </c>
      <c r="AJ230">
        <v>7340.4375</v>
      </c>
    </row>
    <row r="231" spans="1:36" x14ac:dyDescent="0.3">
      <c r="A231">
        <v>1648</v>
      </c>
      <c r="B231" t="s">
        <v>677</v>
      </c>
      <c r="C231">
        <v>1.4497724E-2</v>
      </c>
      <c r="D231">
        <v>0.126643547</v>
      </c>
      <c r="E231">
        <v>24</v>
      </c>
      <c r="F231">
        <v>18</v>
      </c>
      <c r="G231">
        <v>1734.5329340000001</v>
      </c>
      <c r="H231">
        <v>0.132277647</v>
      </c>
      <c r="I231">
        <v>1</v>
      </c>
      <c r="J231">
        <v>26.328358210000001</v>
      </c>
      <c r="K231">
        <v>17.999933689999999</v>
      </c>
      <c r="L231">
        <v>6834.2333920000001</v>
      </c>
      <c r="M231">
        <v>1.3916193E-2</v>
      </c>
      <c r="N231">
        <v>0.15421191400000001</v>
      </c>
      <c r="O231">
        <v>25.164179099999998</v>
      </c>
      <c r="P231">
        <v>18.038576290000002</v>
      </c>
      <c r="Q231">
        <v>4329.7020339999999</v>
      </c>
      <c r="R231">
        <v>2074.955935</v>
      </c>
      <c r="S231">
        <v>0.479237582</v>
      </c>
      <c r="T231">
        <v>6984</v>
      </c>
      <c r="U231">
        <v>3234</v>
      </c>
      <c r="V231">
        <v>1310</v>
      </c>
      <c r="W231">
        <v>3807</v>
      </c>
      <c r="X231">
        <v>2074</v>
      </c>
      <c r="Y231">
        <v>2989</v>
      </c>
      <c r="Z231">
        <v>2472</v>
      </c>
      <c r="AA231">
        <v>2634</v>
      </c>
      <c r="AB231">
        <v>3466</v>
      </c>
      <c r="AC231">
        <v>5107</v>
      </c>
      <c r="AD231">
        <v>2263</v>
      </c>
      <c r="AE231">
        <v>4480</v>
      </c>
      <c r="AF231">
        <v>8013</v>
      </c>
      <c r="AG231">
        <v>6075</v>
      </c>
      <c r="AH231">
        <v>6160</v>
      </c>
      <c r="AI231">
        <v>7089</v>
      </c>
      <c r="AJ231">
        <v>4259.8125</v>
      </c>
    </row>
    <row r="232" spans="1:36" x14ac:dyDescent="0.3">
      <c r="A232">
        <v>1680</v>
      </c>
      <c r="B232" t="s">
        <v>688</v>
      </c>
      <c r="C232">
        <v>1.4497724E-2</v>
      </c>
      <c r="D232">
        <v>0.126643547</v>
      </c>
      <c r="E232">
        <v>24</v>
      </c>
      <c r="F232">
        <v>18</v>
      </c>
      <c r="G232">
        <v>20302.09635</v>
      </c>
      <c r="H232">
        <v>8.0451670000000003E-2</v>
      </c>
      <c r="I232">
        <v>1</v>
      </c>
      <c r="J232">
        <v>27.823343850000001</v>
      </c>
      <c r="K232">
        <v>17.999933689999999</v>
      </c>
      <c r="L232">
        <v>88256.011870000002</v>
      </c>
      <c r="M232">
        <v>9.0438419999999999E-3</v>
      </c>
      <c r="N232">
        <v>0.150576653</v>
      </c>
      <c r="O232">
        <v>25.91167192</v>
      </c>
      <c r="P232">
        <v>18.098478750000002</v>
      </c>
      <c r="Q232">
        <v>53025.351649999997</v>
      </c>
      <c r="R232">
        <v>24559.35756</v>
      </c>
      <c r="S232">
        <v>0.46316255899999997</v>
      </c>
      <c r="T232">
        <v>58732</v>
      </c>
      <c r="U232">
        <v>33884</v>
      </c>
      <c r="V232">
        <v>18744</v>
      </c>
      <c r="W232">
        <v>53492</v>
      </c>
      <c r="X232">
        <v>19881</v>
      </c>
      <c r="Y232">
        <v>38058</v>
      </c>
      <c r="Z232">
        <v>31388</v>
      </c>
      <c r="AA232">
        <v>40395</v>
      </c>
      <c r="AB232">
        <v>48741</v>
      </c>
      <c r="AC232">
        <v>41879</v>
      </c>
      <c r="AD232">
        <v>27598</v>
      </c>
      <c r="AE232">
        <v>62447</v>
      </c>
      <c r="AF232">
        <v>97832</v>
      </c>
      <c r="AG232">
        <v>79660</v>
      </c>
      <c r="AH232">
        <v>70154</v>
      </c>
      <c r="AI232">
        <v>105379</v>
      </c>
      <c r="AJ232">
        <v>51766.5</v>
      </c>
    </row>
    <row r="233" spans="1:36" x14ac:dyDescent="0.3">
      <c r="A233">
        <v>1698</v>
      </c>
      <c r="B233" t="s">
        <v>694</v>
      </c>
      <c r="C233">
        <v>1.4497724E-2</v>
      </c>
      <c r="D233">
        <v>0.126643547</v>
      </c>
      <c r="E233">
        <v>24</v>
      </c>
      <c r="F233">
        <v>18</v>
      </c>
      <c r="G233">
        <v>4491.8958270000003</v>
      </c>
      <c r="H233">
        <v>8.0299476999999994E-2</v>
      </c>
      <c r="I233">
        <v>1</v>
      </c>
      <c r="J233">
        <v>28</v>
      </c>
      <c r="K233">
        <v>17.999933689999999</v>
      </c>
      <c r="L233">
        <v>20713.194049999998</v>
      </c>
      <c r="M233">
        <v>9.0289380000000002E-3</v>
      </c>
      <c r="N233">
        <v>0.150576653</v>
      </c>
      <c r="O233">
        <v>26</v>
      </c>
      <c r="P233">
        <v>18.107112069999999</v>
      </c>
      <c r="Q233">
        <v>12734.28924</v>
      </c>
      <c r="R233">
        <v>5342.2142190000004</v>
      </c>
      <c r="S233">
        <v>0.41951412599999999</v>
      </c>
      <c r="T233">
        <v>16330</v>
      </c>
      <c r="U233">
        <v>9364</v>
      </c>
      <c r="V233">
        <v>4944</v>
      </c>
      <c r="W233">
        <v>9617</v>
      </c>
      <c r="X233">
        <v>7713</v>
      </c>
      <c r="Y233">
        <v>7835</v>
      </c>
      <c r="Z233">
        <v>10131</v>
      </c>
      <c r="AA233">
        <v>8063</v>
      </c>
      <c r="AB233">
        <v>9197</v>
      </c>
      <c r="AC233">
        <v>8120</v>
      </c>
      <c r="AD233">
        <v>11225</v>
      </c>
      <c r="AE233">
        <v>13813</v>
      </c>
      <c r="AF233">
        <v>17477</v>
      </c>
      <c r="AG233">
        <v>18848</v>
      </c>
      <c r="AH233">
        <v>24576</v>
      </c>
      <c r="AI233">
        <v>21952</v>
      </c>
      <c r="AJ233">
        <v>12450.3125</v>
      </c>
    </row>
    <row r="234" spans="1:36" x14ac:dyDescent="0.3">
      <c r="A234">
        <v>1731</v>
      </c>
      <c r="B234" t="s">
        <v>701</v>
      </c>
      <c r="C234">
        <v>1.4497724E-2</v>
      </c>
      <c r="D234">
        <v>0.126643547</v>
      </c>
      <c r="E234">
        <v>24</v>
      </c>
      <c r="F234">
        <v>18</v>
      </c>
      <c r="G234">
        <v>1417.9258729999999</v>
      </c>
      <c r="H234">
        <v>0.18595921000000001</v>
      </c>
      <c r="I234">
        <v>1</v>
      </c>
      <c r="J234">
        <v>26.64652568</v>
      </c>
      <c r="K234">
        <v>17.999933689999999</v>
      </c>
      <c r="L234">
        <v>8243.9884309999998</v>
      </c>
      <c r="M234">
        <v>1.8645412E-2</v>
      </c>
      <c r="N234">
        <v>0.16943150300000001</v>
      </c>
      <c r="O234">
        <v>25.323262840000002</v>
      </c>
      <c r="P234">
        <v>18.049253279999999</v>
      </c>
      <c r="Q234">
        <v>6272.7952990000003</v>
      </c>
      <c r="R234">
        <v>1524.667481</v>
      </c>
      <c r="S234">
        <v>0.24306029600000001</v>
      </c>
      <c r="T234">
        <v>7568</v>
      </c>
      <c r="U234">
        <v>5779</v>
      </c>
      <c r="V234">
        <v>3676</v>
      </c>
      <c r="W234">
        <v>5582</v>
      </c>
      <c r="X234">
        <v>3967</v>
      </c>
      <c r="Y234">
        <v>4742</v>
      </c>
      <c r="Z234">
        <v>5422</v>
      </c>
      <c r="AA234">
        <v>5132</v>
      </c>
      <c r="AB234">
        <v>5604</v>
      </c>
      <c r="AC234">
        <v>7603</v>
      </c>
      <c r="AD234">
        <v>4591</v>
      </c>
      <c r="AE234">
        <v>6804</v>
      </c>
      <c r="AF234">
        <v>8685</v>
      </c>
      <c r="AG234">
        <v>7698</v>
      </c>
      <c r="AH234">
        <v>6642</v>
      </c>
      <c r="AI234">
        <v>9951</v>
      </c>
      <c r="AJ234">
        <v>6215.375</v>
      </c>
    </row>
    <row r="235" spans="1:36" x14ac:dyDescent="0.3">
      <c r="A235">
        <v>1739</v>
      </c>
      <c r="B235" t="s">
        <v>703</v>
      </c>
      <c r="C235">
        <v>1.4497724E-2</v>
      </c>
      <c r="D235">
        <v>0.126643547</v>
      </c>
      <c r="E235">
        <v>24</v>
      </c>
      <c r="F235">
        <v>18</v>
      </c>
      <c r="G235">
        <v>692.61109220000003</v>
      </c>
      <c r="H235">
        <v>0.317509125</v>
      </c>
      <c r="I235">
        <v>1</v>
      </c>
      <c r="J235">
        <v>27.823343850000001</v>
      </c>
      <c r="K235">
        <v>17.999933689999999</v>
      </c>
      <c r="L235">
        <v>8021.9893320000001</v>
      </c>
      <c r="M235">
        <v>2.9372819000000001E-2</v>
      </c>
      <c r="N235">
        <v>0.20478875599999999</v>
      </c>
      <c r="O235">
        <v>25.91167192</v>
      </c>
      <c r="P235">
        <v>18.098478750000002</v>
      </c>
      <c r="Q235">
        <v>6578.0912900000003</v>
      </c>
      <c r="R235">
        <v>954.0803737</v>
      </c>
      <c r="S235">
        <v>0.14503909000000001</v>
      </c>
      <c r="T235">
        <v>6750</v>
      </c>
      <c r="U235">
        <v>6548</v>
      </c>
      <c r="V235">
        <v>4993</v>
      </c>
      <c r="W235">
        <v>6288</v>
      </c>
      <c r="X235">
        <v>5570</v>
      </c>
      <c r="Y235">
        <v>5985</v>
      </c>
      <c r="Z235">
        <v>5661</v>
      </c>
      <c r="AA235">
        <v>6218</v>
      </c>
      <c r="AB235">
        <v>6479</v>
      </c>
      <c r="AC235">
        <v>6969</v>
      </c>
      <c r="AD235">
        <v>4555</v>
      </c>
      <c r="AE235">
        <v>6363</v>
      </c>
      <c r="AF235">
        <v>7263</v>
      </c>
      <c r="AG235">
        <v>7312</v>
      </c>
      <c r="AH235">
        <v>7689</v>
      </c>
      <c r="AI235">
        <v>9824</v>
      </c>
      <c r="AJ235">
        <v>6529.1875</v>
      </c>
    </row>
    <row r="236" spans="1:36" x14ac:dyDescent="0.3">
      <c r="A236">
        <v>1747</v>
      </c>
      <c r="B236" t="s">
        <v>706</v>
      </c>
      <c r="C236">
        <v>1.4497724E-2</v>
      </c>
      <c r="D236">
        <v>0.126643547</v>
      </c>
      <c r="E236">
        <v>24</v>
      </c>
      <c r="F236">
        <v>21</v>
      </c>
      <c r="G236">
        <v>3814.1339779999998</v>
      </c>
      <c r="H236">
        <v>0.47969816500000001</v>
      </c>
      <c r="I236">
        <v>1</v>
      </c>
      <c r="J236">
        <v>23.028720629999999</v>
      </c>
      <c r="K236">
        <v>17.99993314</v>
      </c>
      <c r="L236">
        <v>32039.471369999999</v>
      </c>
      <c r="M236">
        <v>4.1507162E-2</v>
      </c>
      <c r="N236">
        <v>0.24060937499999999</v>
      </c>
      <c r="O236">
        <v>23.514360310000001</v>
      </c>
      <c r="P236">
        <v>19.47729442</v>
      </c>
      <c r="Q236">
        <v>27810.1309</v>
      </c>
      <c r="R236">
        <v>4463.5841149999997</v>
      </c>
      <c r="S236">
        <v>0.16050208899999999</v>
      </c>
      <c r="T236">
        <v>41682</v>
      </c>
      <c r="U236">
        <v>26182</v>
      </c>
      <c r="V236">
        <v>25023</v>
      </c>
      <c r="W236">
        <v>25657</v>
      </c>
      <c r="X236">
        <v>24414</v>
      </c>
      <c r="Y236">
        <v>24163</v>
      </c>
      <c r="Z236">
        <v>23105</v>
      </c>
      <c r="AA236">
        <v>20491</v>
      </c>
      <c r="AB236">
        <v>30590</v>
      </c>
      <c r="AC236">
        <v>29963</v>
      </c>
      <c r="AD236">
        <v>21748</v>
      </c>
      <c r="AE236">
        <v>25304</v>
      </c>
      <c r="AF236">
        <v>34871</v>
      </c>
      <c r="AG236">
        <v>32781</v>
      </c>
      <c r="AH236">
        <v>31502</v>
      </c>
      <c r="AI236">
        <v>29004</v>
      </c>
      <c r="AJ236">
        <v>27905</v>
      </c>
    </row>
    <row r="237" spans="1:36" x14ac:dyDescent="0.3">
      <c r="A237">
        <v>1787</v>
      </c>
      <c r="B237" t="s">
        <v>712</v>
      </c>
      <c r="C237">
        <v>1.4497724E-2</v>
      </c>
      <c r="D237">
        <v>0.126643547</v>
      </c>
      <c r="E237">
        <v>24</v>
      </c>
      <c r="F237">
        <v>21</v>
      </c>
      <c r="G237">
        <v>813.52635180000004</v>
      </c>
      <c r="H237">
        <v>0.106952478</v>
      </c>
      <c r="I237">
        <v>1</v>
      </c>
      <c r="J237">
        <v>26.486486490000001</v>
      </c>
      <c r="K237">
        <v>17.999933689999999</v>
      </c>
      <c r="L237">
        <v>4745.4904580000002</v>
      </c>
      <c r="M237">
        <v>1.1581397E-2</v>
      </c>
      <c r="N237">
        <v>0.152667094</v>
      </c>
      <c r="O237">
        <v>25.243243240000002</v>
      </c>
      <c r="P237">
        <v>19.621438340000001</v>
      </c>
      <c r="Q237">
        <v>3496.6186579999999</v>
      </c>
      <c r="R237">
        <v>919.1381083</v>
      </c>
      <c r="S237">
        <v>0.26286484100000002</v>
      </c>
      <c r="T237">
        <v>4281</v>
      </c>
      <c r="U237">
        <v>3153</v>
      </c>
      <c r="V237">
        <v>2428</v>
      </c>
      <c r="W237">
        <v>3457</v>
      </c>
      <c r="X237">
        <v>2223</v>
      </c>
      <c r="Y237">
        <v>3317</v>
      </c>
      <c r="Z237">
        <v>2594</v>
      </c>
      <c r="AA237">
        <v>2703</v>
      </c>
      <c r="AB237">
        <v>2957</v>
      </c>
      <c r="AC237">
        <v>3189</v>
      </c>
      <c r="AD237">
        <v>2383</v>
      </c>
      <c r="AE237">
        <v>3546</v>
      </c>
      <c r="AF237">
        <v>5029</v>
      </c>
      <c r="AG237">
        <v>3854</v>
      </c>
      <c r="AH237">
        <v>5392</v>
      </c>
      <c r="AI237">
        <v>4707</v>
      </c>
      <c r="AJ237">
        <v>3450.8125</v>
      </c>
    </row>
    <row r="238" spans="1:36" x14ac:dyDescent="0.3">
      <c r="A238">
        <v>1804</v>
      </c>
      <c r="B238" t="s">
        <v>714</v>
      </c>
      <c r="C238">
        <v>1.4497724E-2</v>
      </c>
      <c r="D238">
        <v>0.126643547</v>
      </c>
      <c r="E238">
        <v>24</v>
      </c>
      <c r="F238">
        <v>21</v>
      </c>
      <c r="G238">
        <v>660.79128700000001</v>
      </c>
      <c r="H238">
        <v>0.12677476200000001</v>
      </c>
      <c r="I238">
        <v>1</v>
      </c>
      <c r="J238">
        <v>25.272206300000001</v>
      </c>
      <c r="K238">
        <v>17.999933689999999</v>
      </c>
      <c r="L238">
        <v>4286.9943450000001</v>
      </c>
      <c r="M238">
        <v>1.3415361000000001E-2</v>
      </c>
      <c r="N238">
        <v>0.15421191400000001</v>
      </c>
      <c r="O238">
        <v>24.63610315</v>
      </c>
      <c r="P238">
        <v>19.5517322</v>
      </c>
      <c r="Q238">
        <v>3433.6355469999999</v>
      </c>
      <c r="R238">
        <v>686.43929879999996</v>
      </c>
      <c r="S238">
        <v>0.199916179</v>
      </c>
      <c r="T238">
        <v>4160</v>
      </c>
      <c r="U238">
        <v>3364</v>
      </c>
      <c r="V238">
        <v>2506</v>
      </c>
      <c r="W238">
        <v>3572</v>
      </c>
      <c r="X238">
        <v>2271</v>
      </c>
      <c r="Y238">
        <v>3404</v>
      </c>
      <c r="Z238">
        <v>2469</v>
      </c>
      <c r="AA238">
        <v>2700</v>
      </c>
      <c r="AB238">
        <v>3297</v>
      </c>
      <c r="AC238">
        <v>3371</v>
      </c>
      <c r="AD238">
        <v>2636</v>
      </c>
      <c r="AE238">
        <v>3751</v>
      </c>
      <c r="AF238">
        <v>4463</v>
      </c>
      <c r="AG238">
        <v>3675</v>
      </c>
      <c r="AH238">
        <v>4394</v>
      </c>
      <c r="AI238">
        <v>4616</v>
      </c>
      <c r="AJ238">
        <v>3415.5625</v>
      </c>
    </row>
    <row r="239" spans="1:36" x14ac:dyDescent="0.3">
      <c r="A239">
        <v>1807</v>
      </c>
      <c r="B239" t="s">
        <v>716</v>
      </c>
      <c r="C239">
        <v>1.4497724E-2</v>
      </c>
      <c r="D239">
        <v>0.126643547</v>
      </c>
      <c r="E239">
        <v>24</v>
      </c>
      <c r="F239">
        <v>21</v>
      </c>
      <c r="G239">
        <v>1930.9318430000001</v>
      </c>
      <c r="H239">
        <v>7.9180047000000003E-2</v>
      </c>
      <c r="I239">
        <v>1</v>
      </c>
      <c r="J239">
        <v>26.64652568</v>
      </c>
      <c r="K239">
        <v>17.999933689999999</v>
      </c>
      <c r="L239">
        <v>6976.7304480000003</v>
      </c>
      <c r="M239">
        <v>8.9191840000000001E-3</v>
      </c>
      <c r="N239">
        <v>0.150576653</v>
      </c>
      <c r="O239">
        <v>25.323262840000002</v>
      </c>
      <c r="P239">
        <v>19.631957209999999</v>
      </c>
      <c r="Q239">
        <v>4193.3386739999996</v>
      </c>
      <c r="R239">
        <v>1928.091629</v>
      </c>
      <c r="S239">
        <v>0.45979869000000001</v>
      </c>
      <c r="T239">
        <v>6503</v>
      </c>
      <c r="U239">
        <v>3187</v>
      </c>
      <c r="V239">
        <v>1505</v>
      </c>
      <c r="W239">
        <v>3238</v>
      </c>
      <c r="X239">
        <v>1901</v>
      </c>
      <c r="Y239">
        <v>2534</v>
      </c>
      <c r="Z239">
        <v>2630</v>
      </c>
      <c r="AA239">
        <v>2304</v>
      </c>
      <c r="AB239">
        <v>3160</v>
      </c>
      <c r="AC239">
        <v>4463</v>
      </c>
      <c r="AD239">
        <v>2079</v>
      </c>
      <c r="AE239">
        <v>4053</v>
      </c>
      <c r="AF239">
        <v>7851</v>
      </c>
      <c r="AG239">
        <v>5952</v>
      </c>
      <c r="AH239">
        <v>6578</v>
      </c>
      <c r="AI239">
        <v>7526</v>
      </c>
      <c r="AJ239">
        <v>4091.5</v>
      </c>
    </row>
    <row r="240" spans="1:36" x14ac:dyDescent="0.3">
      <c r="A240">
        <v>1825</v>
      </c>
      <c r="B240" t="s">
        <v>719</v>
      </c>
      <c r="C240">
        <v>1.4497724E-2</v>
      </c>
      <c r="D240">
        <v>0.126643547</v>
      </c>
      <c r="E240">
        <v>24</v>
      </c>
      <c r="F240">
        <v>18</v>
      </c>
      <c r="G240">
        <v>51536.417090000003</v>
      </c>
      <c r="H240">
        <v>0.11397861099999999</v>
      </c>
      <c r="I240">
        <v>1</v>
      </c>
      <c r="J240">
        <v>27.476635510000001</v>
      </c>
      <c r="K240">
        <v>17.999933689999999</v>
      </c>
      <c r="L240">
        <v>285618.86190000002</v>
      </c>
      <c r="M240">
        <v>1.2237087000000001E-2</v>
      </c>
      <c r="N240">
        <v>0.152667094</v>
      </c>
      <c r="O240">
        <v>25.738317760000001</v>
      </c>
      <c r="P240">
        <v>18.082450349999998</v>
      </c>
      <c r="Q240">
        <v>190510.91380000001</v>
      </c>
      <c r="R240">
        <v>68151.87702</v>
      </c>
      <c r="S240">
        <v>0.357732141</v>
      </c>
      <c r="T240">
        <v>205207</v>
      </c>
      <c r="U240">
        <v>141418</v>
      </c>
      <c r="V240">
        <v>96218</v>
      </c>
      <c r="W240">
        <v>199412</v>
      </c>
      <c r="X240">
        <v>99284</v>
      </c>
      <c r="Y240">
        <v>152480</v>
      </c>
      <c r="Z240">
        <v>128755</v>
      </c>
      <c r="AA240">
        <v>150585</v>
      </c>
      <c r="AB240">
        <v>174343</v>
      </c>
      <c r="AC240">
        <v>178492</v>
      </c>
      <c r="AD240">
        <v>114255</v>
      </c>
      <c r="AE240">
        <v>213533</v>
      </c>
      <c r="AF240">
        <v>310646</v>
      </c>
      <c r="AG240">
        <v>250111</v>
      </c>
      <c r="AH240">
        <v>221208</v>
      </c>
      <c r="AI240">
        <v>360513</v>
      </c>
      <c r="AJ240">
        <v>187278.75</v>
      </c>
    </row>
    <row r="241" spans="1:36" x14ac:dyDescent="0.3">
      <c r="A241">
        <v>1838</v>
      </c>
      <c r="B241" t="s">
        <v>722</v>
      </c>
      <c r="C241">
        <v>1.4497724E-2</v>
      </c>
      <c r="D241">
        <v>0.126643547</v>
      </c>
      <c r="E241">
        <v>18</v>
      </c>
      <c r="F241">
        <v>3</v>
      </c>
      <c r="G241">
        <v>115.9655121</v>
      </c>
      <c r="H241">
        <v>5.8840087999999999E-2</v>
      </c>
      <c r="I241">
        <v>1</v>
      </c>
      <c r="J241">
        <v>27.30650155</v>
      </c>
      <c r="K241">
        <v>17.999933689999999</v>
      </c>
      <c r="L241">
        <v>5534.9780110000002</v>
      </c>
      <c r="M241">
        <v>6.8812730000000003E-3</v>
      </c>
      <c r="N241">
        <v>0.150576653</v>
      </c>
      <c r="O241">
        <v>22.65325077</v>
      </c>
      <c r="P241">
        <v>9.3540699220000008</v>
      </c>
      <c r="Q241">
        <v>2529.899703</v>
      </c>
      <c r="R241">
        <v>1636.99667</v>
      </c>
      <c r="S241">
        <v>0.64705990800000002</v>
      </c>
      <c r="T241">
        <v>3463</v>
      </c>
      <c r="U241">
        <v>2443</v>
      </c>
      <c r="V241">
        <v>860</v>
      </c>
      <c r="W241">
        <v>1648</v>
      </c>
      <c r="X241">
        <v>1075</v>
      </c>
      <c r="Y241">
        <v>1303</v>
      </c>
      <c r="Z241">
        <v>1446</v>
      </c>
      <c r="AA241">
        <v>1513</v>
      </c>
      <c r="AB241">
        <v>1056</v>
      </c>
      <c r="AC241">
        <v>2737</v>
      </c>
      <c r="AD241">
        <v>1048</v>
      </c>
      <c r="AE241">
        <v>1383</v>
      </c>
      <c r="AF241">
        <v>6235</v>
      </c>
      <c r="AG241">
        <v>4516</v>
      </c>
      <c r="AH241">
        <v>6307</v>
      </c>
      <c r="AI241">
        <v>5082</v>
      </c>
      <c r="AJ241">
        <v>2632.1875</v>
      </c>
    </row>
    <row r="242" spans="1:36" x14ac:dyDescent="0.3">
      <c r="A242">
        <v>1893</v>
      </c>
      <c r="B242" t="s">
        <v>731</v>
      </c>
      <c r="C242">
        <v>1.4497724E-2</v>
      </c>
      <c r="D242">
        <v>0.126643547</v>
      </c>
      <c r="E242">
        <v>24</v>
      </c>
      <c r="F242">
        <v>18</v>
      </c>
      <c r="G242">
        <v>2538.8668980000002</v>
      </c>
      <c r="H242">
        <v>9.5602918999999995E-2</v>
      </c>
      <c r="I242">
        <v>1</v>
      </c>
      <c r="J242">
        <v>26.64652568</v>
      </c>
      <c r="K242">
        <v>17.999933689999999</v>
      </c>
      <c r="L242">
        <v>10687.731540000001</v>
      </c>
      <c r="M242">
        <v>1.0507891E-2</v>
      </c>
      <c r="N242">
        <v>0.152667094</v>
      </c>
      <c r="O242">
        <v>25.323262840000002</v>
      </c>
      <c r="P242">
        <v>18.049253279999999</v>
      </c>
      <c r="Q242">
        <v>7736.7846849999996</v>
      </c>
      <c r="R242">
        <v>2317.64941</v>
      </c>
      <c r="S242">
        <v>0.299562351</v>
      </c>
      <c r="T242">
        <v>9980</v>
      </c>
      <c r="U242">
        <v>6266</v>
      </c>
      <c r="V242">
        <v>5247</v>
      </c>
      <c r="W242">
        <v>6213</v>
      </c>
      <c r="X242">
        <v>6079</v>
      </c>
      <c r="Y242">
        <v>5619</v>
      </c>
      <c r="Z242">
        <v>5878</v>
      </c>
      <c r="AA242">
        <v>4969</v>
      </c>
      <c r="AB242">
        <v>6092</v>
      </c>
      <c r="AC242">
        <v>9859</v>
      </c>
      <c r="AD242">
        <v>5460</v>
      </c>
      <c r="AE242">
        <v>7979</v>
      </c>
      <c r="AF242">
        <v>11654</v>
      </c>
      <c r="AG242">
        <v>9667</v>
      </c>
      <c r="AH242">
        <v>10980</v>
      </c>
      <c r="AI242">
        <v>10450</v>
      </c>
      <c r="AJ242">
        <v>7649.5</v>
      </c>
    </row>
    <row r="243" spans="1:36" x14ac:dyDescent="0.3">
      <c r="A243">
        <v>1896</v>
      </c>
      <c r="B243" t="s">
        <v>733</v>
      </c>
      <c r="C243">
        <v>1.4497724E-2</v>
      </c>
      <c r="D243">
        <v>0.126643547</v>
      </c>
      <c r="E243">
        <v>24</v>
      </c>
      <c r="F243">
        <v>18</v>
      </c>
      <c r="G243">
        <v>1815.8502140000001</v>
      </c>
      <c r="H243">
        <v>7.6218584000000006E-2</v>
      </c>
      <c r="I243">
        <v>1</v>
      </c>
      <c r="J243">
        <v>27.64890282</v>
      </c>
      <c r="K243">
        <v>17.999933689999999</v>
      </c>
      <c r="L243">
        <v>7611.7321250000005</v>
      </c>
      <c r="M243">
        <v>8.6277139999999999E-3</v>
      </c>
      <c r="N243">
        <v>0.150576653</v>
      </c>
      <c r="O243">
        <v>25.824451410000002</v>
      </c>
      <c r="P243">
        <v>18.09026076</v>
      </c>
      <c r="Q243">
        <v>4910.857677</v>
      </c>
      <c r="R243">
        <v>1880.4589430000001</v>
      </c>
      <c r="S243">
        <v>0.38291863999999998</v>
      </c>
      <c r="T243">
        <v>6445</v>
      </c>
      <c r="U243">
        <v>4649</v>
      </c>
      <c r="V243">
        <v>1927</v>
      </c>
      <c r="W243">
        <v>2933</v>
      </c>
      <c r="X243">
        <v>3078</v>
      </c>
      <c r="Y243">
        <v>3299</v>
      </c>
      <c r="Z243">
        <v>3441</v>
      </c>
      <c r="AA243">
        <v>3361</v>
      </c>
      <c r="AB243">
        <v>3965</v>
      </c>
      <c r="AC243">
        <v>5077</v>
      </c>
      <c r="AD243">
        <v>3963</v>
      </c>
      <c r="AE243">
        <v>4504</v>
      </c>
      <c r="AF243">
        <v>8477</v>
      </c>
      <c r="AG243">
        <v>7376</v>
      </c>
      <c r="AH243">
        <v>8328</v>
      </c>
      <c r="AI243">
        <v>6266</v>
      </c>
      <c r="AJ243">
        <v>4818.0625</v>
      </c>
    </row>
    <row r="244" spans="1:36" x14ac:dyDescent="0.3">
      <c r="A244">
        <v>1904</v>
      </c>
      <c r="B244" t="s">
        <v>736</v>
      </c>
      <c r="C244">
        <v>1.4497724E-2</v>
      </c>
      <c r="D244">
        <v>0.126643547</v>
      </c>
      <c r="E244">
        <v>24</v>
      </c>
      <c r="F244">
        <v>6</v>
      </c>
      <c r="G244">
        <v>2543.8166449999999</v>
      </c>
      <c r="H244">
        <v>0.61012244999999998</v>
      </c>
      <c r="I244">
        <v>1</v>
      </c>
      <c r="J244">
        <v>28</v>
      </c>
      <c r="K244">
        <v>6.0000167920000003</v>
      </c>
      <c r="L244">
        <v>8039.25</v>
      </c>
      <c r="M244">
        <v>5.0665132000000002E-2</v>
      </c>
      <c r="N244">
        <v>0.26078711399999999</v>
      </c>
      <c r="O244">
        <v>26</v>
      </c>
      <c r="P244">
        <v>6.0357220820000004</v>
      </c>
      <c r="Q244">
        <v>6141.075699</v>
      </c>
      <c r="R244">
        <v>1706.3510060000001</v>
      </c>
      <c r="S244">
        <v>0.27785864999999998</v>
      </c>
      <c r="T244">
        <v>12198</v>
      </c>
      <c r="U244">
        <v>5596</v>
      </c>
      <c r="V244">
        <v>5777</v>
      </c>
      <c r="W244">
        <v>6351</v>
      </c>
      <c r="X244">
        <v>9114</v>
      </c>
      <c r="Y244">
        <v>7442</v>
      </c>
      <c r="Z244">
        <v>8913</v>
      </c>
      <c r="AA244">
        <v>6688</v>
      </c>
      <c r="AB244">
        <v>5305</v>
      </c>
      <c r="AC244">
        <v>12998</v>
      </c>
      <c r="AD244">
        <v>3331</v>
      </c>
      <c r="AE244">
        <v>3555</v>
      </c>
      <c r="AF244">
        <v>3649</v>
      </c>
      <c r="AG244">
        <v>3855</v>
      </c>
      <c r="AH244">
        <v>2697</v>
      </c>
      <c r="AI244">
        <v>2646</v>
      </c>
      <c r="AJ244">
        <v>6257.1875</v>
      </c>
    </row>
    <row r="245" spans="1:36" x14ac:dyDescent="0.3">
      <c r="A245">
        <v>1921</v>
      </c>
      <c r="B245" t="s">
        <v>737</v>
      </c>
      <c r="C245">
        <v>1.4497724E-2</v>
      </c>
      <c r="D245">
        <v>0.126643547</v>
      </c>
      <c r="E245">
        <v>24</v>
      </c>
      <c r="F245">
        <v>18</v>
      </c>
      <c r="G245">
        <v>2552.6554799999999</v>
      </c>
      <c r="H245">
        <v>0.71189819700000001</v>
      </c>
      <c r="I245">
        <v>1</v>
      </c>
      <c r="J245">
        <v>23.395225459999999</v>
      </c>
      <c r="K245">
        <v>17.999937160000002</v>
      </c>
      <c r="L245">
        <v>15815.73314</v>
      </c>
      <c r="M245">
        <v>5.7524423999999998E-2</v>
      </c>
      <c r="N245">
        <v>0.27673768100000001</v>
      </c>
      <c r="O245">
        <v>23.697612729999999</v>
      </c>
      <c r="P245">
        <v>18.00289948</v>
      </c>
      <c r="Q245">
        <v>13115.829100000001</v>
      </c>
      <c r="R245">
        <v>3257.4733879999999</v>
      </c>
      <c r="S245">
        <v>0.24836198800000001</v>
      </c>
      <c r="T245">
        <v>24081</v>
      </c>
      <c r="U245">
        <v>11025</v>
      </c>
      <c r="V245">
        <v>9278</v>
      </c>
      <c r="W245">
        <v>11545</v>
      </c>
      <c r="X245">
        <v>10465</v>
      </c>
      <c r="Y245">
        <v>11089</v>
      </c>
      <c r="Z245">
        <v>9715</v>
      </c>
      <c r="AA245">
        <v>9540</v>
      </c>
      <c r="AB245">
        <v>13646</v>
      </c>
      <c r="AC245">
        <v>13533</v>
      </c>
      <c r="AD245">
        <v>10613</v>
      </c>
      <c r="AE245">
        <v>12593</v>
      </c>
      <c r="AF245">
        <v>16152</v>
      </c>
      <c r="AG245">
        <v>15882</v>
      </c>
      <c r="AH245">
        <v>16852</v>
      </c>
      <c r="AI245">
        <v>14377</v>
      </c>
      <c r="AJ245">
        <v>13149.125</v>
      </c>
    </row>
    <row r="246" spans="1:36" x14ac:dyDescent="0.3">
      <c r="A246">
        <v>1930</v>
      </c>
      <c r="B246" t="s">
        <v>740</v>
      </c>
      <c r="C246">
        <v>1.4497724E-2</v>
      </c>
      <c r="D246">
        <v>0.126643547</v>
      </c>
      <c r="E246">
        <v>18</v>
      </c>
      <c r="F246">
        <v>0</v>
      </c>
      <c r="G246">
        <v>591.84837589999995</v>
      </c>
      <c r="H246">
        <v>0.110880876</v>
      </c>
      <c r="I246">
        <v>1</v>
      </c>
      <c r="J246">
        <v>24.032697550000002</v>
      </c>
      <c r="K246">
        <v>17.999933689999999</v>
      </c>
      <c r="L246">
        <v>3790.4940590000001</v>
      </c>
      <c r="M246">
        <v>1.1948799E-2</v>
      </c>
      <c r="N246">
        <v>0.152667094</v>
      </c>
      <c r="O246">
        <v>21.01634877</v>
      </c>
      <c r="P246">
        <v>18.37855356</v>
      </c>
      <c r="Q246">
        <v>3138.480215</v>
      </c>
      <c r="R246">
        <v>790.6691568</v>
      </c>
      <c r="S246">
        <v>0.251927399</v>
      </c>
      <c r="T246">
        <v>4696</v>
      </c>
      <c r="U246">
        <v>4317</v>
      </c>
      <c r="V246">
        <v>2825</v>
      </c>
      <c r="W246">
        <v>3585</v>
      </c>
      <c r="X246">
        <v>2382</v>
      </c>
      <c r="Y246">
        <v>2887</v>
      </c>
      <c r="Z246">
        <v>2547</v>
      </c>
      <c r="AA246">
        <v>2600</v>
      </c>
      <c r="AB246">
        <v>2157</v>
      </c>
      <c r="AC246">
        <v>3354</v>
      </c>
      <c r="AD246">
        <v>2637</v>
      </c>
      <c r="AE246">
        <v>2714</v>
      </c>
      <c r="AF246">
        <v>3927</v>
      </c>
      <c r="AG246">
        <v>3900</v>
      </c>
      <c r="AH246">
        <v>4086</v>
      </c>
      <c r="AI246">
        <v>3249</v>
      </c>
      <c r="AJ246">
        <v>3241.4375</v>
      </c>
    </row>
    <row r="247" spans="1:36" x14ac:dyDescent="0.3">
      <c r="A247">
        <v>1953</v>
      </c>
      <c r="B247" t="s">
        <v>746</v>
      </c>
      <c r="C247">
        <v>1.4497724E-2</v>
      </c>
      <c r="D247">
        <v>0.126643547</v>
      </c>
      <c r="E247">
        <v>24</v>
      </c>
      <c r="F247">
        <v>18</v>
      </c>
      <c r="G247">
        <v>4345.5247239999999</v>
      </c>
      <c r="H247">
        <v>3.8533095000000003E-2</v>
      </c>
      <c r="I247">
        <v>1</v>
      </c>
      <c r="J247">
        <v>28</v>
      </c>
      <c r="K247">
        <v>17.999933689999999</v>
      </c>
      <c r="L247">
        <v>16120.940780000001</v>
      </c>
      <c r="M247">
        <v>4.7428729999999999E-3</v>
      </c>
      <c r="N247">
        <v>0.149886833</v>
      </c>
      <c r="O247">
        <v>26</v>
      </c>
      <c r="P247">
        <v>18.107112069999999</v>
      </c>
      <c r="Q247">
        <v>7569.2799219999997</v>
      </c>
      <c r="R247">
        <v>5258.5600439999998</v>
      </c>
      <c r="S247">
        <v>0.69472394999999998</v>
      </c>
      <c r="T247">
        <v>7283</v>
      </c>
      <c r="U247">
        <v>3438</v>
      </c>
      <c r="V247">
        <v>1667</v>
      </c>
      <c r="W247">
        <v>5142</v>
      </c>
      <c r="X247">
        <v>2174</v>
      </c>
      <c r="Y247">
        <v>3079</v>
      </c>
      <c r="Z247">
        <v>3957</v>
      </c>
      <c r="AA247">
        <v>3791</v>
      </c>
      <c r="AB247">
        <v>5428</v>
      </c>
      <c r="AC247">
        <v>7465</v>
      </c>
      <c r="AD247">
        <v>1615</v>
      </c>
      <c r="AE247">
        <v>7113</v>
      </c>
      <c r="AF247">
        <v>18660</v>
      </c>
      <c r="AG247">
        <v>14269</v>
      </c>
      <c r="AH247">
        <v>14347</v>
      </c>
      <c r="AI247">
        <v>17208</v>
      </c>
      <c r="AJ247">
        <v>7289.75</v>
      </c>
    </row>
    <row r="248" spans="1:36" x14ac:dyDescent="0.3">
      <c r="A248">
        <v>2021</v>
      </c>
      <c r="B248" t="s">
        <v>760</v>
      </c>
      <c r="C248">
        <v>1.4497724E-2</v>
      </c>
      <c r="D248">
        <v>0.126643547</v>
      </c>
      <c r="E248">
        <v>24</v>
      </c>
      <c r="F248">
        <v>21</v>
      </c>
      <c r="G248">
        <v>1252.6396629999999</v>
      </c>
      <c r="H248">
        <v>7.8489931999999998E-2</v>
      </c>
      <c r="I248">
        <v>1</v>
      </c>
      <c r="J248">
        <v>27.30650155</v>
      </c>
      <c r="K248">
        <v>17.999933689999999</v>
      </c>
      <c r="L248">
        <v>5782.4847669999999</v>
      </c>
      <c r="M248">
        <v>8.8514079999999998E-3</v>
      </c>
      <c r="N248">
        <v>0.150576653</v>
      </c>
      <c r="O248">
        <v>25.65325077</v>
      </c>
      <c r="P248">
        <v>19.678368110000001</v>
      </c>
      <c r="Q248">
        <v>3739.9294159999999</v>
      </c>
      <c r="R248">
        <v>1337.765052</v>
      </c>
      <c r="S248">
        <v>0.35769794100000002</v>
      </c>
      <c r="T248">
        <v>4557</v>
      </c>
      <c r="U248">
        <v>3057</v>
      </c>
      <c r="V248">
        <v>2446</v>
      </c>
      <c r="W248">
        <v>2810</v>
      </c>
      <c r="X248">
        <v>2995</v>
      </c>
      <c r="Y248">
        <v>2234</v>
      </c>
      <c r="Z248">
        <v>2662</v>
      </c>
      <c r="AA248">
        <v>2456</v>
      </c>
      <c r="AB248">
        <v>2240</v>
      </c>
      <c r="AC248">
        <v>3799</v>
      </c>
      <c r="AD248">
        <v>3502</v>
      </c>
      <c r="AE248">
        <v>2563</v>
      </c>
      <c r="AF248">
        <v>6512</v>
      </c>
      <c r="AG248">
        <v>5203</v>
      </c>
      <c r="AH248">
        <v>6772</v>
      </c>
      <c r="AI248">
        <v>4643</v>
      </c>
      <c r="AJ248">
        <v>3653.1875</v>
      </c>
    </row>
    <row r="249" spans="1:36" x14ac:dyDescent="0.3">
      <c r="A249">
        <v>2078</v>
      </c>
      <c r="B249" t="s">
        <v>766</v>
      </c>
      <c r="C249">
        <v>1.4497724E-2</v>
      </c>
      <c r="D249">
        <v>0.126643547</v>
      </c>
      <c r="E249">
        <v>24</v>
      </c>
      <c r="F249">
        <v>21</v>
      </c>
      <c r="G249">
        <v>531.92107610000005</v>
      </c>
      <c r="H249">
        <v>0.39424139400000002</v>
      </c>
      <c r="I249">
        <v>1</v>
      </c>
      <c r="J249">
        <v>27.30650155</v>
      </c>
      <c r="K249">
        <v>17.999933689999999</v>
      </c>
      <c r="L249">
        <v>5003.2430340000001</v>
      </c>
      <c r="M249">
        <v>3.5234151999999998E-2</v>
      </c>
      <c r="N249">
        <v>0.222481286</v>
      </c>
      <c r="O249">
        <v>25.65325077</v>
      </c>
      <c r="P249">
        <v>19.678368110000001</v>
      </c>
      <c r="Q249">
        <v>4135.4037680000001</v>
      </c>
      <c r="R249">
        <v>573.96267890000001</v>
      </c>
      <c r="S249">
        <v>0.138792416</v>
      </c>
      <c r="T249">
        <v>4658</v>
      </c>
      <c r="U249">
        <v>4129</v>
      </c>
      <c r="V249">
        <v>2934</v>
      </c>
      <c r="W249">
        <v>4045</v>
      </c>
      <c r="X249">
        <v>3293</v>
      </c>
      <c r="Y249">
        <v>4015</v>
      </c>
      <c r="Z249">
        <v>3846</v>
      </c>
      <c r="AA249">
        <v>3667</v>
      </c>
      <c r="AB249">
        <v>4124</v>
      </c>
      <c r="AC249">
        <v>4290</v>
      </c>
      <c r="AD249">
        <v>2561</v>
      </c>
      <c r="AE249">
        <v>3996</v>
      </c>
      <c r="AF249">
        <v>5181</v>
      </c>
      <c r="AG249">
        <v>4637</v>
      </c>
      <c r="AH249">
        <v>4795</v>
      </c>
      <c r="AI249">
        <v>5400</v>
      </c>
      <c r="AJ249">
        <v>4098.1875</v>
      </c>
    </row>
    <row r="250" spans="1:36" x14ac:dyDescent="0.3">
      <c r="A250">
        <v>2090</v>
      </c>
      <c r="B250" t="s">
        <v>768</v>
      </c>
      <c r="C250">
        <v>1.4497724E-2</v>
      </c>
      <c r="D250">
        <v>0.126643547</v>
      </c>
      <c r="E250">
        <v>24</v>
      </c>
      <c r="F250">
        <v>18</v>
      </c>
      <c r="G250">
        <v>902.26825280000003</v>
      </c>
      <c r="H250">
        <v>0.43088344499999998</v>
      </c>
      <c r="I250">
        <v>1</v>
      </c>
      <c r="J250">
        <v>25.417867439999998</v>
      </c>
      <c r="K250">
        <v>17.999933689999999</v>
      </c>
      <c r="L250">
        <v>6034.9894780000004</v>
      </c>
      <c r="M250">
        <v>3.7953744999999997E-2</v>
      </c>
      <c r="N250">
        <v>0.231258033</v>
      </c>
      <c r="O250">
        <v>24.708933720000001</v>
      </c>
      <c r="P250">
        <v>18.0147975</v>
      </c>
      <c r="Q250">
        <v>4619.471117</v>
      </c>
      <c r="R250">
        <v>1387.394063</v>
      </c>
      <c r="S250">
        <v>0.30033612700000001</v>
      </c>
      <c r="T250">
        <v>8082</v>
      </c>
      <c r="U250">
        <v>3904</v>
      </c>
      <c r="V250">
        <v>2988</v>
      </c>
      <c r="W250">
        <v>3673</v>
      </c>
      <c r="X250">
        <v>3531</v>
      </c>
      <c r="Y250">
        <v>3970</v>
      </c>
      <c r="Z250">
        <v>3448</v>
      </c>
      <c r="AA250">
        <v>3174</v>
      </c>
      <c r="AB250">
        <v>4515</v>
      </c>
      <c r="AC250">
        <v>4121</v>
      </c>
      <c r="AD250">
        <v>3753</v>
      </c>
      <c r="AE250">
        <v>4135</v>
      </c>
      <c r="AF250">
        <v>5849</v>
      </c>
      <c r="AG250">
        <v>6085</v>
      </c>
      <c r="AH250">
        <v>7056</v>
      </c>
      <c r="AI250">
        <v>5150</v>
      </c>
      <c r="AJ250">
        <v>4589.625</v>
      </c>
    </row>
    <row r="251" spans="1:36" x14ac:dyDescent="0.3">
      <c r="A251">
        <v>2113</v>
      </c>
      <c r="B251" t="s">
        <v>773</v>
      </c>
      <c r="C251">
        <v>1.4497724E-2</v>
      </c>
      <c r="D251">
        <v>0.126643547</v>
      </c>
      <c r="E251">
        <v>24</v>
      </c>
      <c r="F251">
        <v>21</v>
      </c>
      <c r="G251">
        <v>15230.019410000001</v>
      </c>
      <c r="H251">
        <v>7.6154372999999997E-2</v>
      </c>
      <c r="I251">
        <v>1</v>
      </c>
      <c r="J251">
        <v>27.476635510000001</v>
      </c>
      <c r="K251">
        <v>17.999933689999999</v>
      </c>
      <c r="L251">
        <v>62647.320169999999</v>
      </c>
      <c r="M251">
        <v>8.6213750000000006E-3</v>
      </c>
      <c r="N251">
        <v>0.150576653</v>
      </c>
      <c r="O251">
        <v>25.738317760000001</v>
      </c>
      <c r="P251">
        <v>19.69109521</v>
      </c>
      <c r="Q251">
        <v>37433.753470000003</v>
      </c>
      <c r="R251">
        <v>16003.213959999999</v>
      </c>
      <c r="S251">
        <v>0.42750759599999999</v>
      </c>
      <c r="T251">
        <v>46532</v>
      </c>
      <c r="U251">
        <v>28090</v>
      </c>
      <c r="V251">
        <v>15914</v>
      </c>
      <c r="W251">
        <v>29323</v>
      </c>
      <c r="X251">
        <v>19390</v>
      </c>
      <c r="Y251">
        <v>24055</v>
      </c>
      <c r="Z251">
        <v>23440</v>
      </c>
      <c r="AA251">
        <v>23800</v>
      </c>
      <c r="AB251">
        <v>27703</v>
      </c>
      <c r="AC251">
        <v>40437</v>
      </c>
      <c r="AD251">
        <v>17431</v>
      </c>
      <c r="AE251">
        <v>34857</v>
      </c>
      <c r="AF251">
        <v>72618</v>
      </c>
      <c r="AG251">
        <v>54042</v>
      </c>
      <c r="AH251">
        <v>49938</v>
      </c>
      <c r="AI251">
        <v>73992</v>
      </c>
      <c r="AJ251">
        <v>36347.625</v>
      </c>
    </row>
    <row r="252" spans="1:36" x14ac:dyDescent="0.3">
      <c r="A252">
        <v>2135</v>
      </c>
      <c r="B252" t="s">
        <v>777</v>
      </c>
      <c r="C252">
        <v>1.4497724E-2</v>
      </c>
      <c r="D252">
        <v>0.126643547</v>
      </c>
      <c r="E252">
        <v>24</v>
      </c>
      <c r="F252">
        <v>21</v>
      </c>
      <c r="G252">
        <v>61297.319089999997</v>
      </c>
      <c r="H252">
        <v>8.3694658000000005E-2</v>
      </c>
      <c r="I252">
        <v>1</v>
      </c>
      <c r="J252">
        <v>27.476635510000001</v>
      </c>
      <c r="K252">
        <v>17.999933689999999</v>
      </c>
      <c r="L252">
        <v>337481.33679999999</v>
      </c>
      <c r="M252">
        <v>9.3604469999999992E-3</v>
      </c>
      <c r="N252">
        <v>0.150576653</v>
      </c>
      <c r="O252">
        <v>25.738317760000001</v>
      </c>
      <c r="P252">
        <v>19.69109521</v>
      </c>
      <c r="Q252">
        <v>244049.0496</v>
      </c>
      <c r="R252">
        <v>59541.55846</v>
      </c>
      <c r="S252">
        <v>0.243973736</v>
      </c>
      <c r="T252">
        <v>288117</v>
      </c>
      <c r="U252">
        <v>219671</v>
      </c>
      <c r="V252">
        <v>147422</v>
      </c>
      <c r="W252">
        <v>210485</v>
      </c>
      <c r="X252">
        <v>175909</v>
      </c>
      <c r="Y252">
        <v>197297</v>
      </c>
      <c r="Z252">
        <v>188897</v>
      </c>
      <c r="AA252">
        <v>192489</v>
      </c>
      <c r="AB252">
        <v>207349</v>
      </c>
      <c r="AC252">
        <v>271872</v>
      </c>
      <c r="AD252">
        <v>163689</v>
      </c>
      <c r="AE252">
        <v>227003</v>
      </c>
      <c r="AF252">
        <v>362553</v>
      </c>
      <c r="AG252">
        <v>313150</v>
      </c>
      <c r="AH252">
        <v>309903</v>
      </c>
      <c r="AI252">
        <v>364322</v>
      </c>
      <c r="AJ252">
        <v>240008</v>
      </c>
    </row>
    <row r="253" spans="1:36" x14ac:dyDescent="0.3">
      <c r="A253">
        <v>2158</v>
      </c>
      <c r="B253" t="s">
        <v>783</v>
      </c>
      <c r="C253">
        <v>1.4497724E-2</v>
      </c>
      <c r="D253">
        <v>0.126643547</v>
      </c>
      <c r="E253">
        <v>24</v>
      </c>
      <c r="F253">
        <v>18</v>
      </c>
      <c r="G253">
        <v>6679.3306549999998</v>
      </c>
      <c r="H253">
        <v>0.106222179</v>
      </c>
      <c r="I253">
        <v>1</v>
      </c>
      <c r="J253">
        <v>27.823343850000001</v>
      </c>
      <c r="K253">
        <v>17.999933689999999</v>
      </c>
      <c r="L253">
        <v>37602.66777</v>
      </c>
      <c r="M253">
        <v>1.1512868000000001E-2</v>
      </c>
      <c r="N253">
        <v>0.152667094</v>
      </c>
      <c r="O253">
        <v>25.91167192</v>
      </c>
      <c r="P253">
        <v>18.098478750000002</v>
      </c>
      <c r="Q253">
        <v>25651.137320000002</v>
      </c>
      <c r="R253">
        <v>8270.9787230000002</v>
      </c>
      <c r="S253">
        <v>0.32244101400000003</v>
      </c>
      <c r="T253">
        <v>31856</v>
      </c>
      <c r="U253">
        <v>20217</v>
      </c>
      <c r="V253">
        <v>11994</v>
      </c>
      <c r="W253">
        <v>22885</v>
      </c>
      <c r="X253">
        <v>14940</v>
      </c>
      <c r="Y253">
        <v>20357</v>
      </c>
      <c r="Z253">
        <v>20419</v>
      </c>
      <c r="AA253">
        <v>19665</v>
      </c>
      <c r="AB253">
        <v>22091</v>
      </c>
      <c r="AC253">
        <v>24936</v>
      </c>
      <c r="AD253">
        <v>17053</v>
      </c>
      <c r="AE253">
        <v>26811</v>
      </c>
      <c r="AF253">
        <v>45409</v>
      </c>
      <c r="AG253">
        <v>34621</v>
      </c>
      <c r="AH253">
        <v>33180</v>
      </c>
      <c r="AI253">
        <v>37201</v>
      </c>
      <c r="AJ253">
        <v>25227.1875</v>
      </c>
    </row>
    <row r="254" spans="1:36" x14ac:dyDescent="0.3">
      <c r="A254">
        <v>2173</v>
      </c>
      <c r="B254" t="s">
        <v>787</v>
      </c>
      <c r="C254">
        <v>1.4497724E-2</v>
      </c>
      <c r="D254">
        <v>0.126643547</v>
      </c>
      <c r="E254">
        <v>24</v>
      </c>
      <c r="F254">
        <v>21</v>
      </c>
      <c r="G254">
        <v>1375.3226890000001</v>
      </c>
      <c r="H254">
        <v>7.7541909000000006E-2</v>
      </c>
      <c r="I254">
        <v>1</v>
      </c>
      <c r="J254">
        <v>28</v>
      </c>
      <c r="K254">
        <v>17.999933689999999</v>
      </c>
      <c r="L254">
        <v>10073.2237</v>
      </c>
      <c r="M254">
        <v>8.7581589999999997E-3</v>
      </c>
      <c r="N254">
        <v>0.150576653</v>
      </c>
      <c r="O254">
        <v>26</v>
      </c>
      <c r="P254">
        <v>19.732112069999999</v>
      </c>
      <c r="Q254">
        <v>6522.8111280000003</v>
      </c>
      <c r="R254">
        <v>2106.0764089999998</v>
      </c>
      <c r="S254">
        <v>0.32287864399999999</v>
      </c>
      <c r="T254">
        <v>6521</v>
      </c>
      <c r="U254">
        <v>6117</v>
      </c>
      <c r="V254">
        <v>3466</v>
      </c>
      <c r="W254">
        <v>5163</v>
      </c>
      <c r="X254">
        <v>4339</v>
      </c>
      <c r="Y254">
        <v>4818</v>
      </c>
      <c r="Z254">
        <v>4995</v>
      </c>
      <c r="AA254">
        <v>4799</v>
      </c>
      <c r="AB254">
        <v>4330</v>
      </c>
      <c r="AC254">
        <v>6309</v>
      </c>
      <c r="AD254">
        <v>4902</v>
      </c>
      <c r="AE254">
        <v>5718</v>
      </c>
      <c r="AF254">
        <v>12684</v>
      </c>
      <c r="AG254">
        <v>8161</v>
      </c>
      <c r="AH254">
        <v>9988</v>
      </c>
      <c r="AI254">
        <v>9460</v>
      </c>
      <c r="AJ254">
        <v>6360.625</v>
      </c>
    </row>
    <row r="255" spans="1:36" x14ac:dyDescent="0.3">
      <c r="A255">
        <v>2174</v>
      </c>
      <c r="B255" t="s">
        <v>788</v>
      </c>
      <c r="C255">
        <v>1.4497724E-2</v>
      </c>
      <c r="D255">
        <v>0.126643547</v>
      </c>
      <c r="E255">
        <v>24</v>
      </c>
      <c r="F255">
        <v>21</v>
      </c>
      <c r="G255">
        <v>952.64961100000005</v>
      </c>
      <c r="H255">
        <v>9.3300890999999997E-2</v>
      </c>
      <c r="I255">
        <v>1</v>
      </c>
      <c r="J255">
        <v>25.565217390000001</v>
      </c>
      <c r="K255">
        <v>17.999933689999999</v>
      </c>
      <c r="L255">
        <v>4915.490734</v>
      </c>
      <c r="M255">
        <v>1.0287839999999999E-2</v>
      </c>
      <c r="N255">
        <v>0.152667094</v>
      </c>
      <c r="O255">
        <v>24.782608700000001</v>
      </c>
      <c r="P255">
        <v>19.566848960000002</v>
      </c>
      <c r="Q255">
        <v>3483.249073</v>
      </c>
      <c r="R255">
        <v>1096.562608</v>
      </c>
      <c r="S255">
        <v>0.314810278</v>
      </c>
      <c r="T255">
        <v>5045</v>
      </c>
      <c r="U255">
        <v>3219</v>
      </c>
      <c r="V255">
        <v>1933</v>
      </c>
      <c r="W255">
        <v>3141</v>
      </c>
      <c r="X255">
        <v>2074</v>
      </c>
      <c r="Y255">
        <v>2449</v>
      </c>
      <c r="Z255">
        <v>2723</v>
      </c>
      <c r="AA255">
        <v>1967</v>
      </c>
      <c r="AB255">
        <v>2671</v>
      </c>
      <c r="AC255">
        <v>3634</v>
      </c>
      <c r="AD255">
        <v>3140</v>
      </c>
      <c r="AE255">
        <v>3510</v>
      </c>
      <c r="AF255">
        <v>5977</v>
      </c>
      <c r="AG255">
        <v>4513</v>
      </c>
      <c r="AH255">
        <v>4794</v>
      </c>
      <c r="AI255">
        <v>4378</v>
      </c>
      <c r="AJ255">
        <v>3448</v>
      </c>
    </row>
    <row r="256" spans="1:36" x14ac:dyDescent="0.3">
      <c r="A256">
        <v>2191</v>
      </c>
      <c r="B256" t="s">
        <v>790</v>
      </c>
      <c r="C256">
        <v>1.4497724E-2</v>
      </c>
      <c r="D256">
        <v>0.126643547</v>
      </c>
      <c r="E256">
        <v>24</v>
      </c>
      <c r="F256">
        <v>18</v>
      </c>
      <c r="G256">
        <v>3629.9326609999998</v>
      </c>
      <c r="H256">
        <v>0.30090832899999997</v>
      </c>
      <c r="I256">
        <v>1</v>
      </c>
      <c r="J256">
        <v>24.70588235</v>
      </c>
      <c r="K256">
        <v>17.99994349</v>
      </c>
      <c r="L256">
        <v>18839.22971</v>
      </c>
      <c r="M256">
        <v>2.8071347E-2</v>
      </c>
      <c r="N256">
        <v>0.201342406</v>
      </c>
      <c r="O256">
        <v>24.352941179999998</v>
      </c>
      <c r="P256">
        <v>18.003753660000001</v>
      </c>
      <c r="Q256">
        <v>14672.27867</v>
      </c>
      <c r="R256">
        <v>3930.5191239999999</v>
      </c>
      <c r="S256">
        <v>0.26788743700000001</v>
      </c>
      <c r="T256">
        <v>23247</v>
      </c>
      <c r="U256">
        <v>11082</v>
      </c>
      <c r="V256">
        <v>9439</v>
      </c>
      <c r="W256">
        <v>13460</v>
      </c>
      <c r="X256">
        <v>9946</v>
      </c>
      <c r="Y256">
        <v>11976</v>
      </c>
      <c r="Z256">
        <v>11179</v>
      </c>
      <c r="AA256">
        <v>10251</v>
      </c>
      <c r="AB256">
        <v>14635</v>
      </c>
      <c r="AC256">
        <v>14281</v>
      </c>
      <c r="AD256">
        <v>12157</v>
      </c>
      <c r="AE256">
        <v>17047</v>
      </c>
      <c r="AF256">
        <v>19807</v>
      </c>
      <c r="AG256">
        <v>18279</v>
      </c>
      <c r="AH256">
        <v>21251</v>
      </c>
      <c r="AI256">
        <v>16020</v>
      </c>
      <c r="AJ256">
        <v>14628.5625</v>
      </c>
    </row>
    <row r="257" spans="1:36" x14ac:dyDescent="0.3">
      <c r="A257">
        <v>2201</v>
      </c>
      <c r="B257" t="s">
        <v>792</v>
      </c>
      <c r="C257">
        <v>1.4497724E-2</v>
      </c>
      <c r="D257">
        <v>0.126643547</v>
      </c>
      <c r="E257">
        <v>24</v>
      </c>
      <c r="F257">
        <v>18</v>
      </c>
      <c r="G257">
        <v>1147.1039760000001</v>
      </c>
      <c r="H257">
        <v>6.8017998999999996E-2</v>
      </c>
      <c r="I257">
        <v>1</v>
      </c>
      <c r="J257">
        <v>27.64890282</v>
      </c>
      <c r="K257">
        <v>17.999933689999999</v>
      </c>
      <c r="L257">
        <v>4416.7377720000004</v>
      </c>
      <c r="M257">
        <v>7.8116829999999998E-3</v>
      </c>
      <c r="N257">
        <v>0.150576653</v>
      </c>
      <c r="O257">
        <v>25.824451410000002</v>
      </c>
      <c r="P257">
        <v>18.09026076</v>
      </c>
      <c r="Q257">
        <v>2631.685156</v>
      </c>
      <c r="R257">
        <v>1247.4931260000001</v>
      </c>
      <c r="S257">
        <v>0.47402825599999998</v>
      </c>
      <c r="T257">
        <v>2895</v>
      </c>
      <c r="U257">
        <v>1976</v>
      </c>
      <c r="V257">
        <v>1084</v>
      </c>
      <c r="W257">
        <v>2290</v>
      </c>
      <c r="X257">
        <v>1077</v>
      </c>
      <c r="Y257">
        <v>2002</v>
      </c>
      <c r="Z257">
        <v>1556</v>
      </c>
      <c r="AA257">
        <v>1759</v>
      </c>
      <c r="AB257">
        <v>1210</v>
      </c>
      <c r="AC257">
        <v>3226</v>
      </c>
      <c r="AD257">
        <v>1458</v>
      </c>
      <c r="AE257">
        <v>2922</v>
      </c>
      <c r="AF257">
        <v>4956</v>
      </c>
      <c r="AG257">
        <v>4012</v>
      </c>
      <c r="AH257">
        <v>4104</v>
      </c>
      <c r="AI257">
        <v>4595</v>
      </c>
      <c r="AJ257">
        <v>2570.125</v>
      </c>
    </row>
    <row r="258" spans="1:36" x14ac:dyDescent="0.3">
      <c r="A258">
        <v>2202</v>
      </c>
      <c r="B258" t="s">
        <v>793</v>
      </c>
      <c r="C258">
        <v>1.4497724E-2</v>
      </c>
      <c r="D258">
        <v>0.126643547</v>
      </c>
      <c r="E258">
        <v>24</v>
      </c>
      <c r="F258">
        <v>21</v>
      </c>
      <c r="G258">
        <v>8271.0280199999997</v>
      </c>
      <c r="H258">
        <v>6.5216055999999994E-2</v>
      </c>
      <c r="I258">
        <v>1</v>
      </c>
      <c r="J258">
        <v>27.64890282</v>
      </c>
      <c r="K258">
        <v>17.999933689999999</v>
      </c>
      <c r="L258">
        <v>34777.88753</v>
      </c>
      <c r="M258">
        <v>7.529661E-3</v>
      </c>
      <c r="N258">
        <v>0.150576653</v>
      </c>
      <c r="O258">
        <v>25.824451410000002</v>
      </c>
      <c r="P258">
        <v>19.70428897</v>
      </c>
      <c r="Q258">
        <v>19467.967240000002</v>
      </c>
      <c r="R258">
        <v>9541.9833490000001</v>
      </c>
      <c r="S258">
        <v>0.49013763100000002</v>
      </c>
      <c r="T258">
        <v>23605</v>
      </c>
      <c r="U258">
        <v>14499</v>
      </c>
      <c r="V258">
        <v>7109</v>
      </c>
      <c r="W258">
        <v>14086</v>
      </c>
      <c r="X258">
        <v>9680</v>
      </c>
      <c r="Y258">
        <v>11739</v>
      </c>
      <c r="Z258">
        <v>11137</v>
      </c>
      <c r="AA258">
        <v>11987</v>
      </c>
      <c r="AB258">
        <v>13132</v>
      </c>
      <c r="AC258">
        <v>20165</v>
      </c>
      <c r="AD258">
        <v>7858</v>
      </c>
      <c r="AE258">
        <v>16553</v>
      </c>
      <c r="AF258">
        <v>39806</v>
      </c>
      <c r="AG258">
        <v>30776</v>
      </c>
      <c r="AH258">
        <v>27949</v>
      </c>
      <c r="AI258">
        <v>40581</v>
      </c>
      <c r="AJ258">
        <v>18791.375</v>
      </c>
    </row>
    <row r="259" spans="1:36" x14ac:dyDescent="0.3">
      <c r="A259">
        <v>516</v>
      </c>
      <c r="B259" t="s">
        <v>469</v>
      </c>
      <c r="C259">
        <v>1.7758797E-2</v>
      </c>
      <c r="D259">
        <v>0.14886310999999999</v>
      </c>
      <c r="E259">
        <v>24</v>
      </c>
      <c r="F259">
        <v>18</v>
      </c>
      <c r="G259">
        <v>89561.084239999996</v>
      </c>
      <c r="H259">
        <v>0.18641101500000001</v>
      </c>
      <c r="I259">
        <v>1</v>
      </c>
      <c r="J259">
        <v>25.417867439999998</v>
      </c>
      <c r="K259">
        <v>17.999947760000001</v>
      </c>
      <c r="L259">
        <v>382361.3063</v>
      </c>
      <c r="M259">
        <v>2.2215258000000002E-2</v>
      </c>
      <c r="N259">
        <v>0.18102190400000001</v>
      </c>
      <c r="O259">
        <v>24.708933720000001</v>
      </c>
      <c r="P259">
        <v>18.014804349999999</v>
      </c>
      <c r="Q259">
        <v>287752.25520000001</v>
      </c>
      <c r="R259">
        <v>86415.519709999993</v>
      </c>
      <c r="S259">
        <v>0.30031222400000002</v>
      </c>
      <c r="T259">
        <v>430103</v>
      </c>
      <c r="U259">
        <v>184846</v>
      </c>
      <c r="V259">
        <v>223972</v>
      </c>
      <c r="W259">
        <v>258728</v>
      </c>
      <c r="X259">
        <v>215466</v>
      </c>
      <c r="Y259">
        <v>221254</v>
      </c>
      <c r="Z259">
        <v>191281</v>
      </c>
      <c r="AA259">
        <v>197391</v>
      </c>
      <c r="AB259">
        <v>318004</v>
      </c>
      <c r="AC259">
        <v>226448</v>
      </c>
      <c r="AD259">
        <v>221254</v>
      </c>
      <c r="AE259">
        <v>356098</v>
      </c>
      <c r="AF259">
        <v>377548</v>
      </c>
      <c r="AG259">
        <v>377752</v>
      </c>
      <c r="AH259">
        <v>423982</v>
      </c>
      <c r="AI259">
        <v>350165</v>
      </c>
      <c r="AJ259">
        <v>285893.25</v>
      </c>
    </row>
    <row r="260" spans="1:36" x14ac:dyDescent="0.3">
      <c r="A260">
        <v>910</v>
      </c>
      <c r="B260" t="s">
        <v>513</v>
      </c>
      <c r="C260">
        <v>1.7758797E-2</v>
      </c>
      <c r="D260">
        <v>0.14886310999999999</v>
      </c>
      <c r="E260">
        <v>18</v>
      </c>
      <c r="F260">
        <v>0</v>
      </c>
      <c r="G260">
        <v>1363.4786509999999</v>
      </c>
      <c r="H260">
        <v>0.52493529100000003</v>
      </c>
      <c r="I260">
        <v>1</v>
      </c>
      <c r="J260">
        <v>26.486486490000001</v>
      </c>
      <c r="K260">
        <v>17.999928619999999</v>
      </c>
      <c r="L260">
        <v>12592.745720000001</v>
      </c>
      <c r="M260">
        <v>5.2906899E-2</v>
      </c>
      <c r="N260">
        <v>0.26751348699999999</v>
      </c>
      <c r="O260">
        <v>22.243243240000002</v>
      </c>
      <c r="P260">
        <v>18.679754920000001</v>
      </c>
      <c r="Q260">
        <v>12527.44628</v>
      </c>
      <c r="R260">
        <v>1598.814482</v>
      </c>
      <c r="S260">
        <v>0.127624932</v>
      </c>
      <c r="T260">
        <v>17712</v>
      </c>
      <c r="U260">
        <v>15966</v>
      </c>
      <c r="V260">
        <v>12409</v>
      </c>
      <c r="W260">
        <v>13122</v>
      </c>
      <c r="X260">
        <v>13152</v>
      </c>
      <c r="Y260">
        <v>10146</v>
      </c>
      <c r="Z260">
        <v>11222</v>
      </c>
      <c r="AA260">
        <v>10772</v>
      </c>
      <c r="AB260">
        <v>13127</v>
      </c>
      <c r="AC260">
        <v>11581</v>
      </c>
      <c r="AD260">
        <v>11350</v>
      </c>
      <c r="AE260">
        <v>11433</v>
      </c>
      <c r="AF260">
        <v>11958</v>
      </c>
      <c r="AG260">
        <v>11581</v>
      </c>
      <c r="AH260">
        <v>13362</v>
      </c>
      <c r="AI260">
        <v>13470</v>
      </c>
      <c r="AJ260">
        <v>12647.6875</v>
      </c>
    </row>
    <row r="261" spans="1:36" x14ac:dyDescent="0.3">
      <c r="A261">
        <v>3</v>
      </c>
      <c r="B261" t="s">
        <v>805</v>
      </c>
      <c r="C261">
        <v>2.1019869E-2</v>
      </c>
      <c r="D261">
        <v>0.14886310999999999</v>
      </c>
      <c r="E261">
        <v>24</v>
      </c>
      <c r="F261">
        <v>18</v>
      </c>
      <c r="G261">
        <v>1920.325241</v>
      </c>
      <c r="H261">
        <v>0.10647717900000001</v>
      </c>
      <c r="I261">
        <v>1</v>
      </c>
      <c r="J261">
        <v>23.028720629999999</v>
      </c>
      <c r="K261">
        <v>12.00003055</v>
      </c>
      <c r="L261">
        <v>4796</v>
      </c>
      <c r="M261">
        <v>1.5895494999999999E-2</v>
      </c>
      <c r="N261">
        <v>0.15959620199999999</v>
      </c>
      <c r="O261">
        <v>23.514360310000001</v>
      </c>
      <c r="P261">
        <v>14.94443133</v>
      </c>
      <c r="Q261">
        <v>3400.105086</v>
      </c>
      <c r="R261">
        <v>2097.3339230000001</v>
      </c>
      <c r="S261">
        <v>0.616843853</v>
      </c>
      <c r="T261">
        <v>2409</v>
      </c>
      <c r="U261">
        <v>2075</v>
      </c>
      <c r="V261">
        <v>1619</v>
      </c>
      <c r="W261">
        <v>2702</v>
      </c>
      <c r="X261">
        <v>2332</v>
      </c>
      <c r="Y261">
        <v>1325</v>
      </c>
      <c r="Z261">
        <v>2364</v>
      </c>
      <c r="AA261">
        <v>1523</v>
      </c>
      <c r="AB261">
        <v>2327</v>
      </c>
      <c r="AC261">
        <v>3787</v>
      </c>
      <c r="AD261">
        <v>6244</v>
      </c>
      <c r="AE261">
        <v>6826</v>
      </c>
      <c r="AF261">
        <v>5545</v>
      </c>
      <c r="AG261">
        <v>4336</v>
      </c>
      <c r="AH261">
        <v>3458</v>
      </c>
      <c r="AI261">
        <v>5543</v>
      </c>
      <c r="AJ261">
        <v>3400.9375</v>
      </c>
    </row>
    <row r="262" spans="1:36" x14ac:dyDescent="0.3">
      <c r="A262">
        <v>136</v>
      </c>
      <c r="B262" t="s">
        <v>371</v>
      </c>
      <c r="C262">
        <v>2.1019869E-2</v>
      </c>
      <c r="D262">
        <v>0.14886310999999999</v>
      </c>
      <c r="E262">
        <v>18</v>
      </c>
      <c r="F262">
        <v>0</v>
      </c>
      <c r="G262">
        <v>1149.932403</v>
      </c>
      <c r="H262">
        <v>0.41245393800000002</v>
      </c>
      <c r="I262">
        <v>1</v>
      </c>
      <c r="J262">
        <v>25.86510264</v>
      </c>
      <c r="K262">
        <v>17.999957970000001</v>
      </c>
      <c r="L262">
        <v>4592.9980299999997</v>
      </c>
      <c r="M262">
        <v>4.9832883000000001E-2</v>
      </c>
      <c r="N262">
        <v>0.26017400699999998</v>
      </c>
      <c r="O262">
        <v>21.932551320000002</v>
      </c>
      <c r="P262">
        <v>18.597890490000001</v>
      </c>
      <c r="Q262">
        <v>4412.7492430000002</v>
      </c>
      <c r="R262">
        <v>1211.944759</v>
      </c>
      <c r="S262">
        <v>0.27464618800000001</v>
      </c>
      <c r="T262">
        <v>6953</v>
      </c>
      <c r="U262">
        <v>7529</v>
      </c>
      <c r="V262">
        <v>4281</v>
      </c>
      <c r="W262">
        <v>5418</v>
      </c>
      <c r="X262">
        <v>2889</v>
      </c>
      <c r="Y262">
        <v>2736</v>
      </c>
      <c r="Z262">
        <v>3401</v>
      </c>
      <c r="AA262">
        <v>4629</v>
      </c>
      <c r="AB262">
        <v>4462</v>
      </c>
      <c r="AC262">
        <v>4154</v>
      </c>
      <c r="AD262">
        <v>3774</v>
      </c>
      <c r="AE262">
        <v>3732</v>
      </c>
      <c r="AF262">
        <v>5169</v>
      </c>
      <c r="AG262">
        <v>5498</v>
      </c>
      <c r="AH262">
        <v>4007</v>
      </c>
      <c r="AI262">
        <v>3698</v>
      </c>
      <c r="AJ262">
        <v>4520.625</v>
      </c>
    </row>
    <row r="263" spans="1:36" x14ac:dyDescent="0.3">
      <c r="A263">
        <v>233</v>
      </c>
      <c r="B263" t="s">
        <v>824</v>
      </c>
      <c r="C263">
        <v>2.1019869E-2</v>
      </c>
      <c r="D263">
        <v>0.14886310999999999</v>
      </c>
      <c r="E263">
        <v>24</v>
      </c>
      <c r="F263">
        <v>6</v>
      </c>
      <c r="G263">
        <v>832.97178819999999</v>
      </c>
      <c r="H263">
        <v>0.240613671</v>
      </c>
      <c r="I263">
        <v>1</v>
      </c>
      <c r="J263">
        <v>28</v>
      </c>
      <c r="K263" s="1">
        <v>5.3600000000000002E-5</v>
      </c>
      <c r="L263">
        <v>2350.999683</v>
      </c>
      <c r="M263">
        <v>3.1796798000000001E-2</v>
      </c>
      <c r="N263">
        <v>0.215011481</v>
      </c>
      <c r="O263">
        <v>26</v>
      </c>
      <c r="P263">
        <v>3.2500248909999998</v>
      </c>
      <c r="Q263">
        <v>1715.458206</v>
      </c>
      <c r="R263">
        <v>505.9920151</v>
      </c>
      <c r="S263">
        <v>0.29496027000000002</v>
      </c>
      <c r="T263">
        <v>3798</v>
      </c>
      <c r="U263">
        <v>1958</v>
      </c>
      <c r="V263">
        <v>1920</v>
      </c>
      <c r="W263">
        <v>1728</v>
      </c>
      <c r="X263">
        <v>3061</v>
      </c>
      <c r="Y263">
        <v>1750</v>
      </c>
      <c r="Z263">
        <v>2379</v>
      </c>
      <c r="AA263">
        <v>1930</v>
      </c>
      <c r="AB263">
        <v>1878</v>
      </c>
      <c r="AC263">
        <v>2620</v>
      </c>
      <c r="AD263">
        <v>819</v>
      </c>
      <c r="AE263">
        <v>748</v>
      </c>
      <c r="AF263">
        <v>767</v>
      </c>
      <c r="AG263">
        <v>752</v>
      </c>
      <c r="AH263">
        <v>741</v>
      </c>
      <c r="AI263">
        <v>730</v>
      </c>
      <c r="AJ263">
        <v>1723.6875</v>
      </c>
    </row>
    <row r="264" spans="1:36" x14ac:dyDescent="0.3">
      <c r="A264">
        <v>241</v>
      </c>
      <c r="B264" t="s">
        <v>830</v>
      </c>
      <c r="C264">
        <v>2.1019869E-2</v>
      </c>
      <c r="D264">
        <v>0.14886310999999999</v>
      </c>
      <c r="E264">
        <v>24</v>
      </c>
      <c r="F264">
        <v>6</v>
      </c>
      <c r="G264">
        <v>18380.887220000001</v>
      </c>
      <c r="H264">
        <v>7.1326957999999996E-2</v>
      </c>
      <c r="I264">
        <v>1</v>
      </c>
      <c r="J264">
        <v>28</v>
      </c>
      <c r="K264" s="1">
        <v>6.6299999999999999E-5</v>
      </c>
      <c r="L264">
        <v>39431.978049999998</v>
      </c>
      <c r="M264">
        <v>1.1248775000000001E-2</v>
      </c>
      <c r="N264">
        <v>0.152667094</v>
      </c>
      <c r="O264">
        <v>26</v>
      </c>
      <c r="P264">
        <v>3.2500307880000001</v>
      </c>
      <c r="Q264">
        <v>24912.487939999999</v>
      </c>
      <c r="R264">
        <v>8547.3243230000007</v>
      </c>
      <c r="S264">
        <v>0.343093967</v>
      </c>
      <c r="T264">
        <v>58519</v>
      </c>
      <c r="U264">
        <v>36430</v>
      </c>
      <c r="V264">
        <v>31247</v>
      </c>
      <c r="W264">
        <v>31532</v>
      </c>
      <c r="X264">
        <v>42602</v>
      </c>
      <c r="Y264">
        <v>30300</v>
      </c>
      <c r="Z264">
        <v>38721</v>
      </c>
      <c r="AA264">
        <v>30216</v>
      </c>
      <c r="AB264">
        <v>33426</v>
      </c>
      <c r="AC264">
        <v>30783</v>
      </c>
      <c r="AD264">
        <v>8613</v>
      </c>
      <c r="AE264">
        <v>6213</v>
      </c>
      <c r="AF264">
        <v>5963</v>
      </c>
      <c r="AG264">
        <v>6701</v>
      </c>
      <c r="AH264">
        <v>4881</v>
      </c>
      <c r="AI264">
        <v>4677</v>
      </c>
      <c r="AJ264">
        <v>25051.5</v>
      </c>
    </row>
    <row r="265" spans="1:36" x14ac:dyDescent="0.3">
      <c r="A265">
        <v>269</v>
      </c>
      <c r="B265" t="s">
        <v>397</v>
      </c>
      <c r="C265">
        <v>2.1019869E-2</v>
      </c>
      <c r="D265">
        <v>0.14886310999999999</v>
      </c>
      <c r="E265">
        <v>24</v>
      </c>
      <c r="F265">
        <v>21</v>
      </c>
      <c r="G265">
        <v>13681.278780000001</v>
      </c>
      <c r="H265">
        <v>0.104282208</v>
      </c>
      <c r="I265">
        <v>1</v>
      </c>
      <c r="J265">
        <v>26.972477059999999</v>
      </c>
      <c r="K265">
        <v>17.999933689999999</v>
      </c>
      <c r="L265">
        <v>63442.861879999997</v>
      </c>
      <c r="M265">
        <v>1.5613475999999999E-2</v>
      </c>
      <c r="N265">
        <v>0.15959620199999999</v>
      </c>
      <c r="O265">
        <v>25.486238530000001</v>
      </c>
      <c r="P265">
        <v>19.65427966</v>
      </c>
      <c r="Q265">
        <v>42434.507210000003</v>
      </c>
      <c r="R265">
        <v>13699.67518</v>
      </c>
      <c r="S265">
        <v>0.32284280100000001</v>
      </c>
      <c r="T265">
        <v>51216</v>
      </c>
      <c r="U265">
        <v>36681</v>
      </c>
      <c r="V265">
        <v>20383</v>
      </c>
      <c r="W265">
        <v>37600</v>
      </c>
      <c r="X265">
        <v>21339</v>
      </c>
      <c r="Y265">
        <v>29861</v>
      </c>
      <c r="Z265">
        <v>29581</v>
      </c>
      <c r="AA265">
        <v>31828</v>
      </c>
      <c r="AB265">
        <v>31007</v>
      </c>
      <c r="AC265">
        <v>48365</v>
      </c>
      <c r="AD265">
        <v>25806</v>
      </c>
      <c r="AE265">
        <v>48622</v>
      </c>
      <c r="AF265">
        <v>71554</v>
      </c>
      <c r="AG265">
        <v>55557</v>
      </c>
      <c r="AH265">
        <v>51057</v>
      </c>
      <c r="AI265">
        <v>75604</v>
      </c>
      <c r="AJ265">
        <v>41628.8125</v>
      </c>
    </row>
    <row r="266" spans="1:36" x14ac:dyDescent="0.3">
      <c r="A266">
        <v>338</v>
      </c>
      <c r="B266" t="s">
        <v>423</v>
      </c>
      <c r="C266">
        <v>2.1019869E-2</v>
      </c>
      <c r="D266">
        <v>0.14886310999999999</v>
      </c>
      <c r="E266">
        <v>24</v>
      </c>
      <c r="F266">
        <v>18</v>
      </c>
      <c r="G266">
        <v>211797.2193</v>
      </c>
      <c r="H266">
        <v>0.18155902900000001</v>
      </c>
      <c r="I266">
        <v>1</v>
      </c>
      <c r="J266">
        <v>26.808510640000002</v>
      </c>
      <c r="K266">
        <v>17.999933689999999</v>
      </c>
      <c r="L266">
        <v>1207564.554</v>
      </c>
      <c r="M266">
        <v>2.5067529000000002E-2</v>
      </c>
      <c r="N266">
        <v>0.18908276700000001</v>
      </c>
      <c r="O266">
        <v>25.404255320000001</v>
      </c>
      <c r="P266">
        <v>18.055135750000002</v>
      </c>
      <c r="Q266">
        <v>926234.26749999996</v>
      </c>
      <c r="R266">
        <v>220075.4258</v>
      </c>
      <c r="S266">
        <v>0.237602336</v>
      </c>
      <c r="T266">
        <v>1045139</v>
      </c>
      <c r="U266">
        <v>730482</v>
      </c>
      <c r="V266">
        <v>544963</v>
      </c>
      <c r="W266">
        <v>1042342</v>
      </c>
      <c r="X266">
        <v>535291</v>
      </c>
      <c r="Y266">
        <v>811355</v>
      </c>
      <c r="Z266">
        <v>728552</v>
      </c>
      <c r="AA266">
        <v>809406</v>
      </c>
      <c r="AB266">
        <v>905928</v>
      </c>
      <c r="AC266">
        <v>888479</v>
      </c>
      <c r="AD266">
        <v>653346</v>
      </c>
      <c r="AE266">
        <v>1154638</v>
      </c>
      <c r="AF266">
        <v>1296506</v>
      </c>
      <c r="AG266">
        <v>1104120</v>
      </c>
      <c r="AH266">
        <v>1125602</v>
      </c>
      <c r="AI266">
        <v>1304037</v>
      </c>
      <c r="AJ266">
        <v>917511.625</v>
      </c>
    </row>
    <row r="267" spans="1:36" x14ac:dyDescent="0.3">
      <c r="A267">
        <v>429</v>
      </c>
      <c r="B267" t="s">
        <v>433</v>
      </c>
      <c r="C267">
        <v>2.1019869E-2</v>
      </c>
      <c r="D267">
        <v>0.14886310999999999</v>
      </c>
      <c r="E267">
        <v>24</v>
      </c>
      <c r="F267">
        <v>18</v>
      </c>
      <c r="G267">
        <v>7651.6024790000001</v>
      </c>
      <c r="H267">
        <v>0.19920058900000001</v>
      </c>
      <c r="I267">
        <v>1</v>
      </c>
      <c r="J267">
        <v>28</v>
      </c>
      <c r="K267">
        <v>17.999933689999999</v>
      </c>
      <c r="L267">
        <v>44007.142440000003</v>
      </c>
      <c r="M267">
        <v>2.7114985000000001E-2</v>
      </c>
      <c r="N267">
        <v>0.19665350300000001</v>
      </c>
      <c r="O267">
        <v>26</v>
      </c>
      <c r="P267">
        <v>18.107112069999999</v>
      </c>
      <c r="Q267">
        <v>28509.696499999998</v>
      </c>
      <c r="R267">
        <v>6995.9391720000003</v>
      </c>
      <c r="S267">
        <v>0.24538806199999999</v>
      </c>
      <c r="T267">
        <v>26456</v>
      </c>
      <c r="U267">
        <v>29904</v>
      </c>
      <c r="V267">
        <v>12792</v>
      </c>
      <c r="W267">
        <v>16273</v>
      </c>
      <c r="X267">
        <v>23404</v>
      </c>
      <c r="Y267">
        <v>20491</v>
      </c>
      <c r="Z267">
        <v>25042</v>
      </c>
      <c r="AA267">
        <v>21636</v>
      </c>
      <c r="AB267">
        <v>26625</v>
      </c>
      <c r="AC267">
        <v>30122</v>
      </c>
      <c r="AD267">
        <v>16370</v>
      </c>
      <c r="AE267">
        <v>25061</v>
      </c>
      <c r="AF267">
        <v>60247</v>
      </c>
      <c r="AG267">
        <v>39268</v>
      </c>
      <c r="AH267">
        <v>37571</v>
      </c>
      <c r="AI267">
        <v>38943</v>
      </c>
      <c r="AJ267">
        <v>28137.8125</v>
      </c>
    </row>
    <row r="268" spans="1:36" x14ac:dyDescent="0.3">
      <c r="A268">
        <v>487</v>
      </c>
      <c r="B268" t="s">
        <v>462</v>
      </c>
      <c r="C268">
        <v>2.1019869E-2</v>
      </c>
      <c r="D268">
        <v>0.14886310999999999</v>
      </c>
      <c r="E268">
        <v>24</v>
      </c>
      <c r="F268">
        <v>21</v>
      </c>
      <c r="G268">
        <v>2666.8532249999998</v>
      </c>
      <c r="H268">
        <v>7.2619217999999999E-2</v>
      </c>
      <c r="I268">
        <v>1</v>
      </c>
      <c r="J268">
        <v>27.64890282</v>
      </c>
      <c r="K268">
        <v>17.999933689999999</v>
      </c>
      <c r="L268">
        <v>10134.2219</v>
      </c>
      <c r="M268">
        <v>1.1425166E-2</v>
      </c>
      <c r="N268">
        <v>0.152667094</v>
      </c>
      <c r="O268">
        <v>25.824451410000002</v>
      </c>
      <c r="P268">
        <v>19.70428897</v>
      </c>
      <c r="Q268">
        <v>6096.9123179999997</v>
      </c>
      <c r="R268">
        <v>2487.9436919999998</v>
      </c>
      <c r="S268">
        <v>0.408066176</v>
      </c>
      <c r="T268">
        <v>8009</v>
      </c>
      <c r="U268">
        <v>4537</v>
      </c>
      <c r="V268">
        <v>2359</v>
      </c>
      <c r="W268">
        <v>4193</v>
      </c>
      <c r="X268">
        <v>3207</v>
      </c>
      <c r="Y268">
        <v>3808</v>
      </c>
      <c r="Z268">
        <v>4371</v>
      </c>
      <c r="AA268">
        <v>3510</v>
      </c>
      <c r="AB268">
        <v>3312</v>
      </c>
      <c r="AC268">
        <v>3816</v>
      </c>
      <c r="AD268">
        <v>5848</v>
      </c>
      <c r="AE268">
        <v>7221</v>
      </c>
      <c r="AF268">
        <v>8864</v>
      </c>
      <c r="AG268">
        <v>9358</v>
      </c>
      <c r="AH268">
        <v>11084</v>
      </c>
      <c r="AI268">
        <v>11231</v>
      </c>
      <c r="AJ268">
        <v>5920.5</v>
      </c>
    </row>
    <row r="269" spans="1:36" x14ac:dyDescent="0.3">
      <c r="A269">
        <v>491</v>
      </c>
      <c r="B269" t="s">
        <v>464</v>
      </c>
      <c r="C269">
        <v>2.1019869E-2</v>
      </c>
      <c r="D269">
        <v>0.14886310999999999</v>
      </c>
      <c r="E269">
        <v>24</v>
      </c>
      <c r="F269">
        <v>18</v>
      </c>
      <c r="G269">
        <v>3981.0111780000002</v>
      </c>
      <c r="H269">
        <v>7.8855388999999998E-2</v>
      </c>
      <c r="I269">
        <v>1</v>
      </c>
      <c r="J269">
        <v>27.30650155</v>
      </c>
      <c r="K269">
        <v>17.999933689999999</v>
      </c>
      <c r="L269">
        <v>20120.687999999998</v>
      </c>
      <c r="M269">
        <v>1.2269744000000001E-2</v>
      </c>
      <c r="N269">
        <v>0.152667094</v>
      </c>
      <c r="O269">
        <v>25.65325077</v>
      </c>
      <c r="P269">
        <v>18.075039929999999</v>
      </c>
      <c r="Q269">
        <v>12137.802610000001</v>
      </c>
      <c r="R269">
        <v>5611.7875809999996</v>
      </c>
      <c r="S269">
        <v>0.46233966399999998</v>
      </c>
      <c r="T269">
        <v>17271</v>
      </c>
      <c r="U269">
        <v>9647</v>
      </c>
      <c r="V269">
        <v>5639</v>
      </c>
      <c r="W269">
        <v>8847</v>
      </c>
      <c r="X269">
        <v>8324</v>
      </c>
      <c r="Y269">
        <v>8066</v>
      </c>
      <c r="Z269">
        <v>9680</v>
      </c>
      <c r="AA269">
        <v>6555</v>
      </c>
      <c r="AB269">
        <v>9688</v>
      </c>
      <c r="AC269">
        <v>9242</v>
      </c>
      <c r="AD269">
        <v>6940</v>
      </c>
      <c r="AE269">
        <v>9738</v>
      </c>
      <c r="AF269">
        <v>19790</v>
      </c>
      <c r="AG269">
        <v>18179</v>
      </c>
      <c r="AH269">
        <v>22775</v>
      </c>
      <c r="AI269">
        <v>19739</v>
      </c>
      <c r="AJ269">
        <v>11882.5</v>
      </c>
    </row>
    <row r="270" spans="1:36" x14ac:dyDescent="0.3">
      <c r="A270">
        <v>494</v>
      </c>
      <c r="B270" t="s">
        <v>466</v>
      </c>
      <c r="C270">
        <v>2.1019869E-2</v>
      </c>
      <c r="D270">
        <v>0.14886310999999999</v>
      </c>
      <c r="E270">
        <v>24</v>
      </c>
      <c r="F270">
        <v>21</v>
      </c>
      <c r="G270">
        <v>752.53839189999997</v>
      </c>
      <c r="H270">
        <v>0.106342827</v>
      </c>
      <c r="I270">
        <v>1</v>
      </c>
      <c r="J270">
        <v>26.01769912</v>
      </c>
      <c r="K270">
        <v>17.999933689999999</v>
      </c>
      <c r="L270">
        <v>4573.2424689999998</v>
      </c>
      <c r="M270">
        <v>1.5878260000000002E-2</v>
      </c>
      <c r="N270">
        <v>0.15959620199999999</v>
      </c>
      <c r="O270">
        <v>25.008849560000002</v>
      </c>
      <c r="P270">
        <v>19.59236022</v>
      </c>
      <c r="Q270">
        <v>3599.8794670000002</v>
      </c>
      <c r="R270">
        <v>755.67346039999995</v>
      </c>
      <c r="S270">
        <v>0.20991632299999999</v>
      </c>
      <c r="T270">
        <v>4457</v>
      </c>
      <c r="U270">
        <v>2875</v>
      </c>
      <c r="V270">
        <v>2914</v>
      </c>
      <c r="W270">
        <v>3902</v>
      </c>
      <c r="X270">
        <v>2473</v>
      </c>
      <c r="Y270">
        <v>3199</v>
      </c>
      <c r="Z270">
        <v>3305</v>
      </c>
      <c r="AA270">
        <v>2843</v>
      </c>
      <c r="AB270">
        <v>3161</v>
      </c>
      <c r="AC270">
        <v>3447</v>
      </c>
      <c r="AD270">
        <v>2769</v>
      </c>
      <c r="AE270">
        <v>3465</v>
      </c>
      <c r="AF270">
        <v>4247</v>
      </c>
      <c r="AG270">
        <v>4432</v>
      </c>
      <c r="AH270">
        <v>4572</v>
      </c>
      <c r="AI270">
        <v>5042</v>
      </c>
      <c r="AJ270">
        <v>3568.9375</v>
      </c>
    </row>
    <row r="271" spans="1:36" x14ac:dyDescent="0.3">
      <c r="A271">
        <v>513</v>
      </c>
      <c r="B271" t="s">
        <v>468</v>
      </c>
      <c r="C271">
        <v>2.1019869E-2</v>
      </c>
      <c r="D271">
        <v>0.14886310999999999</v>
      </c>
      <c r="E271">
        <v>24</v>
      </c>
      <c r="F271">
        <v>21</v>
      </c>
      <c r="G271">
        <v>331.27952699999997</v>
      </c>
      <c r="H271">
        <v>0.70076546399999995</v>
      </c>
      <c r="I271">
        <v>1</v>
      </c>
      <c r="J271">
        <v>22.10526316</v>
      </c>
      <c r="K271">
        <v>17.99992894</v>
      </c>
      <c r="L271">
        <v>2955.4976240000001</v>
      </c>
      <c r="M271">
        <v>7.6859204E-2</v>
      </c>
      <c r="N271">
        <v>0.31429674400000002</v>
      </c>
      <c r="O271">
        <v>23.05263158</v>
      </c>
      <c r="P271">
        <v>19.471203549999998</v>
      </c>
      <c r="Q271">
        <v>2646.4692949999999</v>
      </c>
      <c r="R271">
        <v>386.3023293</v>
      </c>
      <c r="S271">
        <v>0.14596894399999999</v>
      </c>
      <c r="T271">
        <v>4091</v>
      </c>
      <c r="U271">
        <v>2876</v>
      </c>
      <c r="V271">
        <v>1991</v>
      </c>
      <c r="W271">
        <v>2615</v>
      </c>
      <c r="X271">
        <v>2003</v>
      </c>
      <c r="Y271">
        <v>2613</v>
      </c>
      <c r="Z271">
        <v>2230</v>
      </c>
      <c r="AA271">
        <v>2147</v>
      </c>
      <c r="AB271">
        <v>2504</v>
      </c>
      <c r="AC271">
        <v>2754</v>
      </c>
      <c r="AD271">
        <v>2445</v>
      </c>
      <c r="AE271">
        <v>2514</v>
      </c>
      <c r="AF271">
        <v>3182</v>
      </c>
      <c r="AG271">
        <v>2969</v>
      </c>
      <c r="AH271">
        <v>2772</v>
      </c>
      <c r="AI271">
        <v>2899</v>
      </c>
      <c r="AJ271">
        <v>2662.8125</v>
      </c>
    </row>
    <row r="272" spans="1:36" x14ac:dyDescent="0.3">
      <c r="A272">
        <v>551</v>
      </c>
      <c r="B272" t="s">
        <v>472</v>
      </c>
      <c r="C272">
        <v>2.1019869E-2</v>
      </c>
      <c r="D272">
        <v>0.14886310999999999</v>
      </c>
      <c r="E272">
        <v>24</v>
      </c>
      <c r="F272">
        <v>21</v>
      </c>
      <c r="G272">
        <v>1300.7229239999999</v>
      </c>
      <c r="H272">
        <v>0.174181788</v>
      </c>
      <c r="I272">
        <v>1</v>
      </c>
      <c r="J272">
        <v>27.138461540000002</v>
      </c>
      <c r="K272">
        <v>17.999933689999999</v>
      </c>
      <c r="L272">
        <v>5363.734434</v>
      </c>
      <c r="M272">
        <v>2.4200841000000001E-2</v>
      </c>
      <c r="N272">
        <v>0.18821817699999999</v>
      </c>
      <c r="O272">
        <v>25.569230770000001</v>
      </c>
      <c r="P272">
        <v>19.666099060000001</v>
      </c>
      <c r="Q272">
        <v>3293.6235929999998</v>
      </c>
      <c r="R272">
        <v>1410.2874059999999</v>
      </c>
      <c r="S272">
        <v>0.428187182</v>
      </c>
      <c r="T272">
        <v>5321</v>
      </c>
      <c r="U272">
        <v>2537</v>
      </c>
      <c r="V272">
        <v>966</v>
      </c>
      <c r="W272">
        <v>2512</v>
      </c>
      <c r="X272">
        <v>2099</v>
      </c>
      <c r="Y272">
        <v>1895</v>
      </c>
      <c r="Z272">
        <v>2322</v>
      </c>
      <c r="AA272">
        <v>2008</v>
      </c>
      <c r="AB272">
        <v>2392</v>
      </c>
      <c r="AC272">
        <v>3571</v>
      </c>
      <c r="AD272">
        <v>1565</v>
      </c>
      <c r="AE272">
        <v>2660</v>
      </c>
      <c r="AF272">
        <v>5579</v>
      </c>
      <c r="AG272">
        <v>5550</v>
      </c>
      <c r="AH272">
        <v>3896</v>
      </c>
      <c r="AI272">
        <v>6430</v>
      </c>
      <c r="AJ272">
        <v>3206.4375</v>
      </c>
    </row>
    <row r="273" spans="1:36" x14ac:dyDescent="0.3">
      <c r="A273">
        <v>556</v>
      </c>
      <c r="B273" t="s">
        <v>473</v>
      </c>
      <c r="C273">
        <v>2.1019869E-2</v>
      </c>
      <c r="D273">
        <v>0.14886310999999999</v>
      </c>
      <c r="E273">
        <v>24</v>
      </c>
      <c r="F273">
        <v>21</v>
      </c>
      <c r="G273">
        <v>994.19213430000002</v>
      </c>
      <c r="H273">
        <v>0.220784651</v>
      </c>
      <c r="I273">
        <v>1</v>
      </c>
      <c r="J273">
        <v>25.417867439999998</v>
      </c>
      <c r="K273">
        <v>17.999933689999999</v>
      </c>
      <c r="L273">
        <v>5456.9889629999998</v>
      </c>
      <c r="M273">
        <v>2.9575554E-2</v>
      </c>
      <c r="N273">
        <v>0.20492938199999999</v>
      </c>
      <c r="O273">
        <v>24.708933720000001</v>
      </c>
      <c r="P273">
        <v>19.559105859999999</v>
      </c>
      <c r="Q273">
        <v>4122.4317609999998</v>
      </c>
      <c r="R273">
        <v>1177.892366</v>
      </c>
      <c r="S273">
        <v>0.28572755900000002</v>
      </c>
      <c r="T273">
        <v>6583</v>
      </c>
      <c r="U273">
        <v>4023</v>
      </c>
      <c r="V273">
        <v>3128</v>
      </c>
      <c r="W273">
        <v>3303</v>
      </c>
      <c r="X273">
        <v>2864</v>
      </c>
      <c r="Y273">
        <v>2890</v>
      </c>
      <c r="Z273">
        <v>3548</v>
      </c>
      <c r="AA273">
        <v>3402</v>
      </c>
      <c r="AB273">
        <v>3382</v>
      </c>
      <c r="AC273">
        <v>3637</v>
      </c>
      <c r="AD273">
        <v>3104</v>
      </c>
      <c r="AE273">
        <v>3716</v>
      </c>
      <c r="AF273">
        <v>5151</v>
      </c>
      <c r="AG273">
        <v>5334</v>
      </c>
      <c r="AH273">
        <v>6628</v>
      </c>
      <c r="AI273">
        <v>4715</v>
      </c>
      <c r="AJ273">
        <v>4088</v>
      </c>
    </row>
    <row r="274" spans="1:36" x14ac:dyDescent="0.3">
      <c r="A274">
        <v>579</v>
      </c>
      <c r="B274" t="s">
        <v>476</v>
      </c>
      <c r="C274">
        <v>2.1019869E-2</v>
      </c>
      <c r="D274">
        <v>0.14886310999999999</v>
      </c>
      <c r="E274">
        <v>24</v>
      </c>
      <c r="F274">
        <v>18</v>
      </c>
      <c r="G274">
        <v>897.31850529999997</v>
      </c>
      <c r="H274">
        <v>0.13727593599999999</v>
      </c>
      <c r="I274">
        <v>1</v>
      </c>
      <c r="J274">
        <v>26.972477059999999</v>
      </c>
      <c r="K274">
        <v>17.999933689999999</v>
      </c>
      <c r="L274">
        <v>4877.9886100000003</v>
      </c>
      <c r="M274">
        <v>1.9760198E-2</v>
      </c>
      <c r="N274">
        <v>0.17150072899999999</v>
      </c>
      <c r="O274">
        <v>25.486238530000001</v>
      </c>
      <c r="P274">
        <v>18.06138975</v>
      </c>
      <c r="Q274">
        <v>3251.6160209999998</v>
      </c>
      <c r="R274">
        <v>1248.3313439999999</v>
      </c>
      <c r="S274">
        <v>0.383911057</v>
      </c>
      <c r="T274">
        <v>3996</v>
      </c>
      <c r="U274">
        <v>3499</v>
      </c>
      <c r="V274">
        <v>1777</v>
      </c>
      <c r="W274">
        <v>2193</v>
      </c>
      <c r="X274">
        <v>1950</v>
      </c>
      <c r="Y274">
        <v>2291</v>
      </c>
      <c r="Z274">
        <v>2908</v>
      </c>
      <c r="AA274">
        <v>1801</v>
      </c>
      <c r="AB274">
        <v>2418</v>
      </c>
      <c r="AC274">
        <v>3698</v>
      </c>
      <c r="AD274">
        <v>2438</v>
      </c>
      <c r="AE274">
        <v>2714</v>
      </c>
      <c r="AF274">
        <v>6391</v>
      </c>
      <c r="AG274">
        <v>4156</v>
      </c>
      <c r="AH274">
        <v>5048</v>
      </c>
      <c r="AI274">
        <v>3917</v>
      </c>
      <c r="AJ274">
        <v>3199.6875</v>
      </c>
    </row>
    <row r="275" spans="1:36" x14ac:dyDescent="0.3">
      <c r="A275">
        <v>582</v>
      </c>
      <c r="B275" t="s">
        <v>477</v>
      </c>
      <c r="C275">
        <v>2.1019869E-2</v>
      </c>
      <c r="D275">
        <v>0.14886310999999999</v>
      </c>
      <c r="E275">
        <v>24</v>
      </c>
      <c r="F275">
        <v>18</v>
      </c>
      <c r="G275">
        <v>3338.4278909999998</v>
      </c>
      <c r="H275">
        <v>0.89811227100000002</v>
      </c>
      <c r="I275">
        <v>1</v>
      </c>
      <c r="J275">
        <v>20</v>
      </c>
      <c r="K275">
        <v>17.999933689999999</v>
      </c>
      <c r="L275">
        <v>34863.743459999998</v>
      </c>
      <c r="M275">
        <v>9.3819896E-2</v>
      </c>
      <c r="N275">
        <v>0.34756710499999999</v>
      </c>
      <c r="O275">
        <v>22</v>
      </c>
      <c r="P275">
        <v>18.149963530000001</v>
      </c>
      <c r="Q275">
        <v>32945.974069999997</v>
      </c>
      <c r="R275">
        <v>4382.2278939999997</v>
      </c>
      <c r="S275">
        <v>0.13301254600000001</v>
      </c>
      <c r="T275">
        <v>52824</v>
      </c>
      <c r="U275">
        <v>31236</v>
      </c>
      <c r="V275">
        <v>29999</v>
      </c>
      <c r="W275">
        <v>32514</v>
      </c>
      <c r="X275">
        <v>29383</v>
      </c>
      <c r="Y275">
        <v>28821</v>
      </c>
      <c r="Z275">
        <v>28521</v>
      </c>
      <c r="AA275">
        <v>25303</v>
      </c>
      <c r="AB275">
        <v>35881</v>
      </c>
      <c r="AC275">
        <v>34045</v>
      </c>
      <c r="AD275">
        <v>29606</v>
      </c>
      <c r="AE275">
        <v>35191</v>
      </c>
      <c r="AF275">
        <v>36462</v>
      </c>
      <c r="AG275">
        <v>35495</v>
      </c>
      <c r="AH275">
        <v>36771</v>
      </c>
      <c r="AI275">
        <v>30727</v>
      </c>
      <c r="AJ275">
        <v>33298.6875</v>
      </c>
    </row>
    <row r="276" spans="1:36" x14ac:dyDescent="0.3">
      <c r="A276">
        <v>604</v>
      </c>
      <c r="B276" t="s">
        <v>481</v>
      </c>
      <c r="C276">
        <v>2.1019869E-2</v>
      </c>
      <c r="D276">
        <v>0.14886310999999999</v>
      </c>
      <c r="E276">
        <v>24</v>
      </c>
      <c r="F276">
        <v>18</v>
      </c>
      <c r="G276">
        <v>3255.8731739999998</v>
      </c>
      <c r="H276">
        <v>0.14110779500000001</v>
      </c>
      <c r="I276">
        <v>1</v>
      </c>
      <c r="J276">
        <v>27.823343850000001</v>
      </c>
      <c r="K276">
        <v>17.999933689999999</v>
      </c>
      <c r="L276">
        <v>19433.462879999999</v>
      </c>
      <c r="M276">
        <v>2.0230116999999999E-2</v>
      </c>
      <c r="N276">
        <v>0.172015155</v>
      </c>
      <c r="O276">
        <v>25.91167192</v>
      </c>
      <c r="P276">
        <v>18.098478750000002</v>
      </c>
      <c r="Q276">
        <v>13891.01923</v>
      </c>
      <c r="R276">
        <v>3868.1005919999998</v>
      </c>
      <c r="S276">
        <v>0.27846053100000001</v>
      </c>
      <c r="T276">
        <v>14237</v>
      </c>
      <c r="U276">
        <v>11779</v>
      </c>
      <c r="V276">
        <v>7538</v>
      </c>
      <c r="W276">
        <v>14467</v>
      </c>
      <c r="X276">
        <v>7221</v>
      </c>
      <c r="Y276">
        <v>12290</v>
      </c>
      <c r="Z276">
        <v>10566</v>
      </c>
      <c r="AA276">
        <v>12388</v>
      </c>
      <c r="AB276">
        <v>13780</v>
      </c>
      <c r="AC276">
        <v>12021</v>
      </c>
      <c r="AD276">
        <v>8970</v>
      </c>
      <c r="AE276">
        <v>16093</v>
      </c>
      <c r="AF276">
        <v>21238</v>
      </c>
      <c r="AG276">
        <v>17776</v>
      </c>
      <c r="AH276">
        <v>16150</v>
      </c>
      <c r="AI276">
        <v>22570</v>
      </c>
      <c r="AJ276">
        <v>13692.75</v>
      </c>
    </row>
    <row r="277" spans="1:36" x14ac:dyDescent="0.3">
      <c r="A277">
        <v>904</v>
      </c>
      <c r="B277" t="s">
        <v>512</v>
      </c>
      <c r="C277">
        <v>2.1019869E-2</v>
      </c>
      <c r="D277">
        <v>0.14886310999999999</v>
      </c>
      <c r="E277">
        <v>24</v>
      </c>
      <c r="F277">
        <v>18</v>
      </c>
      <c r="G277">
        <v>14214.08374</v>
      </c>
      <c r="H277">
        <v>0.70816868499999996</v>
      </c>
      <c r="I277">
        <v>1</v>
      </c>
      <c r="J277">
        <v>20</v>
      </c>
      <c r="K277">
        <v>17.999934320000001</v>
      </c>
      <c r="L277">
        <v>119608.432</v>
      </c>
      <c r="M277">
        <v>7.7514746999999995E-2</v>
      </c>
      <c r="N277">
        <v>0.31582687399999998</v>
      </c>
      <c r="O277">
        <v>22</v>
      </c>
      <c r="P277">
        <v>18.149963880000001</v>
      </c>
      <c r="Q277">
        <v>105384.85980000001</v>
      </c>
      <c r="R277">
        <v>18908.464029999999</v>
      </c>
      <c r="S277">
        <v>0.17942296499999999</v>
      </c>
      <c r="T277">
        <v>178125</v>
      </c>
      <c r="U277">
        <v>94320</v>
      </c>
      <c r="V277">
        <v>93831</v>
      </c>
      <c r="W277">
        <v>99550</v>
      </c>
      <c r="X277">
        <v>94546</v>
      </c>
      <c r="Y277">
        <v>85845</v>
      </c>
      <c r="Z277">
        <v>89395</v>
      </c>
      <c r="AA277">
        <v>67719</v>
      </c>
      <c r="AB277">
        <v>114229</v>
      </c>
      <c r="AC277">
        <v>113330</v>
      </c>
      <c r="AD277">
        <v>92833</v>
      </c>
      <c r="AE277">
        <v>108351</v>
      </c>
      <c r="AF277">
        <v>126363</v>
      </c>
      <c r="AG277">
        <v>119924</v>
      </c>
      <c r="AH277">
        <v>129909</v>
      </c>
      <c r="AI277">
        <v>102238</v>
      </c>
      <c r="AJ277">
        <v>106906.75</v>
      </c>
    </row>
    <row r="278" spans="1:36" x14ac:dyDescent="0.3">
      <c r="A278">
        <v>966</v>
      </c>
      <c r="B278" t="s">
        <v>518</v>
      </c>
      <c r="C278">
        <v>2.1019869E-2</v>
      </c>
      <c r="D278">
        <v>0.14886310999999999</v>
      </c>
      <c r="E278">
        <v>24</v>
      </c>
      <c r="F278">
        <v>18</v>
      </c>
      <c r="G278">
        <v>1990.5055890000001</v>
      </c>
      <c r="H278">
        <v>0.16993883800000001</v>
      </c>
      <c r="I278">
        <v>1</v>
      </c>
      <c r="J278">
        <v>27.138461540000002</v>
      </c>
      <c r="K278">
        <v>17.999933689999999</v>
      </c>
      <c r="L278">
        <v>6838.9839410000004</v>
      </c>
      <c r="M278">
        <v>2.3699416000000001E-2</v>
      </c>
      <c r="N278">
        <v>0.18603212999999999</v>
      </c>
      <c r="O278">
        <v>25.569230770000001</v>
      </c>
      <c r="P278">
        <v>18.06802214</v>
      </c>
      <c r="Q278">
        <v>4090.6855059999998</v>
      </c>
      <c r="R278">
        <v>2042.0792630000001</v>
      </c>
      <c r="S278">
        <v>0.49920221399999998</v>
      </c>
      <c r="T278">
        <v>4789</v>
      </c>
      <c r="U278">
        <v>3203</v>
      </c>
      <c r="V278">
        <v>724</v>
      </c>
      <c r="W278">
        <v>3689</v>
      </c>
      <c r="X278">
        <v>1550</v>
      </c>
      <c r="Y278">
        <v>3001</v>
      </c>
      <c r="Z278">
        <v>2216</v>
      </c>
      <c r="AA278">
        <v>1768</v>
      </c>
      <c r="AB278">
        <v>3225</v>
      </c>
      <c r="AC278">
        <v>6201</v>
      </c>
      <c r="AD278">
        <v>1192</v>
      </c>
      <c r="AE278">
        <v>5114</v>
      </c>
      <c r="AF278">
        <v>6197</v>
      </c>
      <c r="AG278">
        <v>8487</v>
      </c>
      <c r="AH278">
        <v>4364</v>
      </c>
      <c r="AI278">
        <v>8308</v>
      </c>
      <c r="AJ278">
        <v>4001.75</v>
      </c>
    </row>
    <row r="279" spans="1:36" x14ac:dyDescent="0.3">
      <c r="A279">
        <v>986</v>
      </c>
      <c r="B279" t="s">
        <v>523</v>
      </c>
      <c r="C279">
        <v>2.1019869E-2</v>
      </c>
      <c r="D279">
        <v>0.14886310999999999</v>
      </c>
      <c r="E279">
        <v>24</v>
      </c>
      <c r="F279">
        <v>6</v>
      </c>
      <c r="G279">
        <v>4992.8809819999997</v>
      </c>
      <c r="H279">
        <v>6.2952034000000004E-2</v>
      </c>
      <c r="I279">
        <v>1</v>
      </c>
      <c r="J279">
        <v>28</v>
      </c>
      <c r="K279" s="1">
        <v>6.7600000000000003E-5</v>
      </c>
      <c r="L279">
        <v>16094.97574</v>
      </c>
      <c r="M279">
        <v>1.0093263999999999E-2</v>
      </c>
      <c r="N279">
        <v>0.15207635899999999</v>
      </c>
      <c r="O279">
        <v>26</v>
      </c>
      <c r="P279">
        <v>3.2500314050000001</v>
      </c>
      <c r="Q279">
        <v>10239.507970000001</v>
      </c>
      <c r="R279">
        <v>281.02057550000001</v>
      </c>
      <c r="S279">
        <v>2.7444733999999998E-2</v>
      </c>
      <c r="T279">
        <v>18745</v>
      </c>
      <c r="U279">
        <v>20716</v>
      </c>
      <c r="V279">
        <v>11454</v>
      </c>
      <c r="W279">
        <v>13465</v>
      </c>
      <c r="X279">
        <v>11448</v>
      </c>
      <c r="Y279">
        <v>13210</v>
      </c>
      <c r="Z279">
        <v>12747</v>
      </c>
      <c r="AA279">
        <v>9761</v>
      </c>
      <c r="AB279">
        <v>12379</v>
      </c>
      <c r="AC279">
        <v>6684</v>
      </c>
      <c r="AD279">
        <v>6610</v>
      </c>
      <c r="AE279">
        <v>5731</v>
      </c>
      <c r="AF279">
        <v>5167</v>
      </c>
      <c r="AG279">
        <v>5596</v>
      </c>
      <c r="AH279">
        <v>5656</v>
      </c>
      <c r="AI279">
        <v>4390</v>
      </c>
      <c r="AJ279">
        <v>10234.9375</v>
      </c>
    </row>
    <row r="280" spans="1:36" x14ac:dyDescent="0.3">
      <c r="A280">
        <v>1069</v>
      </c>
      <c r="B280" t="s">
        <v>532</v>
      </c>
      <c r="C280">
        <v>2.1019869E-2</v>
      </c>
      <c r="D280">
        <v>0.14886310999999999</v>
      </c>
      <c r="E280">
        <v>24</v>
      </c>
      <c r="F280">
        <v>21</v>
      </c>
      <c r="G280">
        <v>2533.5635969999998</v>
      </c>
      <c r="H280">
        <v>0.128928288</v>
      </c>
      <c r="I280">
        <v>1</v>
      </c>
      <c r="J280">
        <v>25.128205130000001</v>
      </c>
      <c r="K280">
        <v>17.999933689999999</v>
      </c>
      <c r="L280">
        <v>9220.476611</v>
      </c>
      <c r="M280">
        <v>1.8728615000000001E-2</v>
      </c>
      <c r="N280">
        <v>0.16943150300000001</v>
      </c>
      <c r="O280">
        <v>24.564102559999998</v>
      </c>
      <c r="P280">
        <v>19.544721639999999</v>
      </c>
      <c r="Q280">
        <v>6481.974166</v>
      </c>
      <c r="R280">
        <v>2577.6986729999999</v>
      </c>
      <c r="S280">
        <v>0.39767185199999999</v>
      </c>
      <c r="T280">
        <v>11562</v>
      </c>
      <c r="U280">
        <v>7069</v>
      </c>
      <c r="V280">
        <v>4478</v>
      </c>
      <c r="W280">
        <v>4958</v>
      </c>
      <c r="X280">
        <v>5216</v>
      </c>
      <c r="Y280">
        <v>3729</v>
      </c>
      <c r="Z280">
        <v>4088</v>
      </c>
      <c r="AA280">
        <v>4810</v>
      </c>
      <c r="AB280">
        <v>4911</v>
      </c>
      <c r="AC280">
        <v>5000</v>
      </c>
      <c r="AD280">
        <v>5267</v>
      </c>
      <c r="AE280">
        <v>4775</v>
      </c>
      <c r="AF280">
        <v>9705</v>
      </c>
      <c r="AG280">
        <v>8809</v>
      </c>
      <c r="AH280">
        <v>9795</v>
      </c>
      <c r="AI280">
        <v>8573</v>
      </c>
      <c r="AJ280">
        <v>6421.5625</v>
      </c>
    </row>
    <row r="281" spans="1:36" x14ac:dyDescent="0.3">
      <c r="A281">
        <v>1169</v>
      </c>
      <c r="B281" t="s">
        <v>551</v>
      </c>
      <c r="C281">
        <v>2.1019869E-2</v>
      </c>
      <c r="D281">
        <v>0.14886310999999999</v>
      </c>
      <c r="E281">
        <v>24</v>
      </c>
      <c r="F281">
        <v>6</v>
      </c>
      <c r="G281">
        <v>1706.95577</v>
      </c>
      <c r="H281">
        <v>0.137482665</v>
      </c>
      <c r="I281">
        <v>1</v>
      </c>
      <c r="J281">
        <v>26.01769912</v>
      </c>
      <c r="K281">
        <v>6.0000061340000004</v>
      </c>
      <c r="L281">
        <v>4211.75</v>
      </c>
      <c r="M281">
        <v>1.9785607E-2</v>
      </c>
      <c r="N281">
        <v>0.17150072899999999</v>
      </c>
      <c r="O281">
        <v>25.008849560000002</v>
      </c>
      <c r="P281">
        <v>6.0097826120000004</v>
      </c>
      <c r="Q281">
        <v>2741.0148749999998</v>
      </c>
      <c r="R281">
        <v>1042.3373160000001</v>
      </c>
      <c r="S281">
        <v>0.38027422799999999</v>
      </c>
      <c r="T281">
        <v>4956</v>
      </c>
      <c r="U281">
        <v>2855</v>
      </c>
      <c r="V281">
        <v>3768</v>
      </c>
      <c r="W281">
        <v>2888</v>
      </c>
      <c r="X281">
        <v>6438</v>
      </c>
      <c r="Y281">
        <v>2791</v>
      </c>
      <c r="Z281">
        <v>3992</v>
      </c>
      <c r="AA281">
        <v>3626</v>
      </c>
      <c r="AB281">
        <v>2744</v>
      </c>
      <c r="AC281">
        <v>4151</v>
      </c>
      <c r="AD281">
        <v>1181</v>
      </c>
      <c r="AE281">
        <v>938</v>
      </c>
      <c r="AF281">
        <v>975</v>
      </c>
      <c r="AG281">
        <v>1196</v>
      </c>
      <c r="AH281">
        <v>873</v>
      </c>
      <c r="AI281">
        <v>1047</v>
      </c>
      <c r="AJ281">
        <v>2776.1875</v>
      </c>
    </row>
    <row r="282" spans="1:36" x14ac:dyDescent="0.3">
      <c r="A282">
        <v>1250</v>
      </c>
      <c r="B282" t="s">
        <v>851</v>
      </c>
      <c r="C282">
        <v>2.1019869E-2</v>
      </c>
      <c r="D282">
        <v>0.14886310999999999</v>
      </c>
      <c r="E282">
        <v>24</v>
      </c>
      <c r="F282">
        <v>6</v>
      </c>
      <c r="G282">
        <v>1712.966177</v>
      </c>
      <c r="H282">
        <v>0.80183134599999994</v>
      </c>
      <c r="I282">
        <v>1</v>
      </c>
      <c r="J282">
        <v>28</v>
      </c>
      <c r="K282" s="1">
        <v>7.8399999999999995E-5</v>
      </c>
      <c r="L282">
        <v>5087.9940280000001</v>
      </c>
      <c r="M282">
        <v>8.5673292999999998E-2</v>
      </c>
      <c r="N282">
        <v>0.33274764400000001</v>
      </c>
      <c r="O282">
        <v>26</v>
      </c>
      <c r="P282">
        <v>3.2500363989999999</v>
      </c>
      <c r="Q282">
        <v>3446.9352950000002</v>
      </c>
      <c r="R282">
        <v>122.83594359999999</v>
      </c>
      <c r="S282">
        <v>3.5636278E-2</v>
      </c>
      <c r="T282">
        <v>9683</v>
      </c>
      <c r="U282">
        <v>4358</v>
      </c>
      <c r="V282">
        <v>3250</v>
      </c>
      <c r="W282">
        <v>3061</v>
      </c>
      <c r="X282">
        <v>6545</v>
      </c>
      <c r="Y282">
        <v>3023</v>
      </c>
      <c r="Z282">
        <v>3533</v>
      </c>
      <c r="AA282">
        <v>3595</v>
      </c>
      <c r="AB282">
        <v>2122</v>
      </c>
      <c r="AC282">
        <v>8519</v>
      </c>
      <c r="AD282">
        <v>2008</v>
      </c>
      <c r="AE282">
        <v>1177</v>
      </c>
      <c r="AF282">
        <v>1072</v>
      </c>
      <c r="AG282">
        <v>1106</v>
      </c>
      <c r="AH282">
        <v>1487</v>
      </c>
      <c r="AI282">
        <v>580</v>
      </c>
      <c r="AJ282">
        <v>3444.9375</v>
      </c>
    </row>
    <row r="283" spans="1:36" x14ac:dyDescent="0.3">
      <c r="A283">
        <v>1267</v>
      </c>
      <c r="B283" t="s">
        <v>566</v>
      </c>
      <c r="C283">
        <v>2.1019869E-2</v>
      </c>
      <c r="D283">
        <v>0.14886310999999999</v>
      </c>
      <c r="E283">
        <v>24</v>
      </c>
      <c r="F283">
        <v>6</v>
      </c>
      <c r="G283">
        <v>4218.0687260000004</v>
      </c>
      <c r="H283">
        <v>0.84981923199999998</v>
      </c>
      <c r="I283">
        <v>1</v>
      </c>
      <c r="J283">
        <v>28</v>
      </c>
      <c r="K283" s="1">
        <v>6.6299999999999999E-5</v>
      </c>
      <c r="L283">
        <v>8475.2460090000004</v>
      </c>
      <c r="M283">
        <v>8.9762357000000001E-2</v>
      </c>
      <c r="N283">
        <v>0.33868317999999997</v>
      </c>
      <c r="O283">
        <v>26</v>
      </c>
      <c r="P283">
        <v>3.2500307880000001</v>
      </c>
      <c r="Q283">
        <v>5676.2369639999997</v>
      </c>
      <c r="R283">
        <v>700.20708939999997</v>
      </c>
      <c r="S283">
        <v>0.123357621</v>
      </c>
      <c r="T283">
        <v>16534</v>
      </c>
      <c r="U283">
        <v>5926</v>
      </c>
      <c r="V283">
        <v>6749</v>
      </c>
      <c r="W283">
        <v>4692</v>
      </c>
      <c r="X283">
        <v>11615</v>
      </c>
      <c r="Y283">
        <v>3949</v>
      </c>
      <c r="Z283">
        <v>9780</v>
      </c>
      <c r="AA283">
        <v>5668</v>
      </c>
      <c r="AB283">
        <v>1606</v>
      </c>
      <c r="AC283">
        <v>19818</v>
      </c>
      <c r="AD283">
        <v>2356</v>
      </c>
      <c r="AE283">
        <v>788</v>
      </c>
      <c r="AF283">
        <v>427</v>
      </c>
      <c r="AG283">
        <v>342</v>
      </c>
      <c r="AH283">
        <v>544</v>
      </c>
      <c r="AI283">
        <v>208</v>
      </c>
      <c r="AJ283">
        <v>5687.625</v>
      </c>
    </row>
    <row r="284" spans="1:36" x14ac:dyDescent="0.3">
      <c r="A284">
        <v>1293</v>
      </c>
      <c r="B284" t="s">
        <v>570</v>
      </c>
      <c r="C284">
        <v>2.1019869E-2</v>
      </c>
      <c r="D284">
        <v>0.14886310999999999</v>
      </c>
      <c r="E284">
        <v>24</v>
      </c>
      <c r="F284">
        <v>18</v>
      </c>
      <c r="G284">
        <v>3960.6818579999999</v>
      </c>
      <c r="H284">
        <v>0.14383003699999999</v>
      </c>
      <c r="I284">
        <v>1</v>
      </c>
      <c r="J284">
        <v>26.972477059999999</v>
      </c>
      <c r="K284">
        <v>17.999933689999999</v>
      </c>
      <c r="L284">
        <v>20495.20391</v>
      </c>
      <c r="M284">
        <v>2.0562625000000001E-2</v>
      </c>
      <c r="N284">
        <v>0.172015155</v>
      </c>
      <c r="O284">
        <v>25.486238530000001</v>
      </c>
      <c r="P284">
        <v>18.06138975</v>
      </c>
      <c r="Q284">
        <v>14058.868210000001</v>
      </c>
      <c r="R284">
        <v>4954.9614250000004</v>
      </c>
      <c r="S284">
        <v>0.35244383499999998</v>
      </c>
      <c r="T284">
        <v>20630</v>
      </c>
      <c r="U284">
        <v>12727</v>
      </c>
      <c r="V284">
        <v>7330</v>
      </c>
      <c r="W284">
        <v>9836</v>
      </c>
      <c r="X284">
        <v>9659</v>
      </c>
      <c r="Y284">
        <v>10266</v>
      </c>
      <c r="Z284">
        <v>10776</v>
      </c>
      <c r="AA284">
        <v>9819</v>
      </c>
      <c r="AB284">
        <v>10473</v>
      </c>
      <c r="AC284">
        <v>15222</v>
      </c>
      <c r="AD284">
        <v>10571</v>
      </c>
      <c r="AE284">
        <v>12354</v>
      </c>
      <c r="AF284">
        <v>23187</v>
      </c>
      <c r="AG284">
        <v>19657</v>
      </c>
      <c r="AH284">
        <v>22241</v>
      </c>
      <c r="AI284">
        <v>16896</v>
      </c>
      <c r="AJ284">
        <v>13852.75</v>
      </c>
    </row>
    <row r="285" spans="1:36" x14ac:dyDescent="0.3">
      <c r="A285">
        <v>1329</v>
      </c>
      <c r="B285" t="s">
        <v>576</v>
      </c>
      <c r="C285">
        <v>2.1019869E-2</v>
      </c>
      <c r="D285">
        <v>0.14886310999999999</v>
      </c>
      <c r="E285">
        <v>24</v>
      </c>
      <c r="F285">
        <v>18</v>
      </c>
      <c r="G285">
        <v>1992.6269090000001</v>
      </c>
      <c r="H285">
        <v>5.9805762999999998E-2</v>
      </c>
      <c r="I285">
        <v>1</v>
      </c>
      <c r="J285">
        <v>28</v>
      </c>
      <c r="K285">
        <v>17.999933689999999</v>
      </c>
      <c r="L285">
        <v>8086.7225390000003</v>
      </c>
      <c r="M285">
        <v>9.6532670000000001E-3</v>
      </c>
      <c r="N285">
        <v>0.150576653</v>
      </c>
      <c r="O285">
        <v>26</v>
      </c>
      <c r="P285">
        <v>18.107112069999999</v>
      </c>
      <c r="Q285">
        <v>4173.2651429999996</v>
      </c>
      <c r="R285">
        <v>2071.9733740000001</v>
      </c>
      <c r="S285">
        <v>0.49648735500000002</v>
      </c>
      <c r="T285">
        <v>3693</v>
      </c>
      <c r="U285">
        <v>3090</v>
      </c>
      <c r="V285">
        <v>450</v>
      </c>
      <c r="W285">
        <v>3016</v>
      </c>
      <c r="X285">
        <v>1998</v>
      </c>
      <c r="Y285">
        <v>2344</v>
      </c>
      <c r="Z285">
        <v>3479</v>
      </c>
      <c r="AA285">
        <v>2123</v>
      </c>
      <c r="AB285">
        <v>2703</v>
      </c>
      <c r="AC285">
        <v>4440</v>
      </c>
      <c r="AD285">
        <v>1533</v>
      </c>
      <c r="AE285">
        <v>3794</v>
      </c>
      <c r="AF285">
        <v>7134</v>
      </c>
      <c r="AG285">
        <v>8232</v>
      </c>
      <c r="AH285">
        <v>7866</v>
      </c>
      <c r="AI285">
        <v>9115</v>
      </c>
      <c r="AJ285">
        <v>4063.125</v>
      </c>
    </row>
    <row r="286" spans="1:36" x14ac:dyDescent="0.3">
      <c r="A286">
        <v>1338</v>
      </c>
      <c r="B286" t="s">
        <v>578</v>
      </c>
      <c r="C286">
        <v>2.1019869E-2</v>
      </c>
      <c r="D286">
        <v>0.14886310999999999</v>
      </c>
      <c r="E286">
        <v>24</v>
      </c>
      <c r="F286">
        <v>18</v>
      </c>
      <c r="G286">
        <v>7989.7762970000003</v>
      </c>
      <c r="H286">
        <v>0.15584534</v>
      </c>
      <c r="I286">
        <v>1</v>
      </c>
      <c r="J286">
        <v>27.823343850000001</v>
      </c>
      <c r="K286">
        <v>17.999933689999999</v>
      </c>
      <c r="L286">
        <v>36938.395909999999</v>
      </c>
      <c r="M286">
        <v>2.2017563E-2</v>
      </c>
      <c r="N286">
        <v>0.18043810599999999</v>
      </c>
      <c r="O286">
        <v>25.91167192</v>
      </c>
      <c r="P286">
        <v>18.098478750000002</v>
      </c>
      <c r="Q286">
        <v>21483.452280000001</v>
      </c>
      <c r="R286">
        <v>10780.414849999999</v>
      </c>
      <c r="S286">
        <v>0.50180086099999999</v>
      </c>
      <c r="T286">
        <v>22613</v>
      </c>
      <c r="U286">
        <v>12822</v>
      </c>
      <c r="V286">
        <v>6492</v>
      </c>
      <c r="W286">
        <v>23162</v>
      </c>
      <c r="X286">
        <v>7428</v>
      </c>
      <c r="Y286">
        <v>15838</v>
      </c>
      <c r="Z286">
        <v>11088</v>
      </c>
      <c r="AA286">
        <v>15282</v>
      </c>
      <c r="AB286">
        <v>18902</v>
      </c>
      <c r="AC286">
        <v>18770</v>
      </c>
      <c r="AD286">
        <v>9644</v>
      </c>
      <c r="AE286">
        <v>25099</v>
      </c>
      <c r="AF286">
        <v>40602</v>
      </c>
      <c r="AG286">
        <v>29871</v>
      </c>
      <c r="AH286">
        <v>24327</v>
      </c>
      <c r="AI286">
        <v>52954</v>
      </c>
      <c r="AJ286">
        <v>20930.875</v>
      </c>
    </row>
    <row r="287" spans="1:36" x14ac:dyDescent="0.3">
      <c r="A287">
        <v>1347</v>
      </c>
      <c r="B287" t="s">
        <v>582</v>
      </c>
      <c r="C287">
        <v>2.1019869E-2</v>
      </c>
      <c r="D287">
        <v>0.14886310999999999</v>
      </c>
      <c r="E287">
        <v>24</v>
      </c>
      <c r="F287">
        <v>18</v>
      </c>
      <c r="G287">
        <v>5876.5876820000003</v>
      </c>
      <c r="H287">
        <v>0.15217929399999999</v>
      </c>
      <c r="I287">
        <v>1</v>
      </c>
      <c r="J287">
        <v>24.845070419999999</v>
      </c>
      <c r="K287">
        <v>17.999918900000001</v>
      </c>
      <c r="L287">
        <v>49807.207150000002</v>
      </c>
      <c r="M287">
        <v>2.1575776000000001E-2</v>
      </c>
      <c r="N287">
        <v>0.17807947700000001</v>
      </c>
      <c r="O287">
        <v>24.422535209999999</v>
      </c>
      <c r="P287">
        <v>18.00534962</v>
      </c>
      <c r="Q287">
        <v>42969.501960000001</v>
      </c>
      <c r="R287">
        <v>5963.1237950000004</v>
      </c>
      <c r="S287">
        <v>0.13877572499999999</v>
      </c>
      <c r="T287">
        <v>47963</v>
      </c>
      <c r="U287">
        <v>35723</v>
      </c>
      <c r="V287">
        <v>40479</v>
      </c>
      <c r="W287">
        <v>42212</v>
      </c>
      <c r="X287">
        <v>38900</v>
      </c>
      <c r="Y287">
        <v>39091</v>
      </c>
      <c r="Z287">
        <v>32525</v>
      </c>
      <c r="AA287">
        <v>36261</v>
      </c>
      <c r="AB287">
        <v>50151</v>
      </c>
      <c r="AC287">
        <v>41228</v>
      </c>
      <c r="AD287">
        <v>35476</v>
      </c>
      <c r="AE287">
        <v>47013</v>
      </c>
      <c r="AF287">
        <v>48959</v>
      </c>
      <c r="AG287">
        <v>50626</v>
      </c>
      <c r="AH287">
        <v>53684</v>
      </c>
      <c r="AI287">
        <v>45960</v>
      </c>
      <c r="AJ287">
        <v>42890.6875</v>
      </c>
    </row>
    <row r="288" spans="1:36" x14ac:dyDescent="0.3">
      <c r="A288">
        <v>1354</v>
      </c>
      <c r="B288" t="s">
        <v>583</v>
      </c>
      <c r="C288">
        <v>2.1019869E-2</v>
      </c>
      <c r="D288">
        <v>0.14886310999999999</v>
      </c>
      <c r="E288">
        <v>24</v>
      </c>
      <c r="F288">
        <v>21</v>
      </c>
      <c r="G288">
        <v>2203.8750599999998</v>
      </c>
      <c r="H288">
        <v>8.7530695000000006E-2</v>
      </c>
      <c r="I288">
        <v>1</v>
      </c>
      <c r="J288">
        <v>27.823343850000001</v>
      </c>
      <c r="K288">
        <v>17.999933689999999</v>
      </c>
      <c r="L288">
        <v>12194.473889999999</v>
      </c>
      <c r="M288">
        <v>1.3427569E-2</v>
      </c>
      <c r="N288">
        <v>0.15421191400000001</v>
      </c>
      <c r="O288">
        <v>25.91167192</v>
      </c>
      <c r="P288">
        <v>19.717958240000002</v>
      </c>
      <c r="Q288">
        <v>8571.1830840000002</v>
      </c>
      <c r="R288">
        <v>2218.4007449999999</v>
      </c>
      <c r="S288">
        <v>0.25882083299999997</v>
      </c>
      <c r="T288">
        <v>10112</v>
      </c>
      <c r="U288">
        <v>7757</v>
      </c>
      <c r="V288">
        <v>4610</v>
      </c>
      <c r="W288">
        <v>7074</v>
      </c>
      <c r="X288">
        <v>6100</v>
      </c>
      <c r="Y288">
        <v>7101</v>
      </c>
      <c r="Z288">
        <v>6544</v>
      </c>
      <c r="AA288">
        <v>6561</v>
      </c>
      <c r="AB288">
        <v>7048</v>
      </c>
      <c r="AC288">
        <v>9430</v>
      </c>
      <c r="AD288">
        <v>5679</v>
      </c>
      <c r="AE288">
        <v>7720</v>
      </c>
      <c r="AF288">
        <v>12934</v>
      </c>
      <c r="AG288">
        <v>11819</v>
      </c>
      <c r="AH288">
        <v>10927</v>
      </c>
      <c r="AI288">
        <v>13098</v>
      </c>
      <c r="AJ288">
        <v>8407.125</v>
      </c>
    </row>
    <row r="289" spans="1:36" x14ac:dyDescent="0.3">
      <c r="A289">
        <v>1363</v>
      </c>
      <c r="B289" t="s">
        <v>586</v>
      </c>
      <c r="C289">
        <v>2.1019869E-2</v>
      </c>
      <c r="D289">
        <v>0.14886310999999999</v>
      </c>
      <c r="E289">
        <v>24</v>
      </c>
      <c r="F289">
        <v>18</v>
      </c>
      <c r="G289">
        <v>2017.022093</v>
      </c>
      <c r="H289">
        <v>0.65076611299999998</v>
      </c>
      <c r="I289">
        <v>1</v>
      </c>
      <c r="J289">
        <v>24.032697550000002</v>
      </c>
      <c r="K289">
        <v>17.999933689999999</v>
      </c>
      <c r="L289">
        <v>11929.2346</v>
      </c>
      <c r="M289">
        <v>7.2387889999999996E-2</v>
      </c>
      <c r="N289">
        <v>0.30662417600000003</v>
      </c>
      <c r="O289">
        <v>24.01634877</v>
      </c>
      <c r="P289">
        <v>17.999975209999999</v>
      </c>
      <c r="Q289">
        <v>9801.6273980000005</v>
      </c>
      <c r="R289">
        <v>2579.0511630000001</v>
      </c>
      <c r="S289">
        <v>0.26312479100000002</v>
      </c>
      <c r="T289">
        <v>17838</v>
      </c>
      <c r="U289">
        <v>7651</v>
      </c>
      <c r="V289">
        <v>8061</v>
      </c>
      <c r="W289">
        <v>8308</v>
      </c>
      <c r="X289">
        <v>7532</v>
      </c>
      <c r="Y289">
        <v>7874</v>
      </c>
      <c r="Z289">
        <v>7065</v>
      </c>
      <c r="AA289">
        <v>8190</v>
      </c>
      <c r="AB289">
        <v>10749</v>
      </c>
      <c r="AC289">
        <v>9537</v>
      </c>
      <c r="AD289">
        <v>7425</v>
      </c>
      <c r="AE289">
        <v>8857</v>
      </c>
      <c r="AF289">
        <v>11093</v>
      </c>
      <c r="AG289">
        <v>12450</v>
      </c>
      <c r="AH289">
        <v>12635</v>
      </c>
      <c r="AI289">
        <v>11539</v>
      </c>
      <c r="AJ289">
        <v>9800.25</v>
      </c>
    </row>
    <row r="290" spans="1:36" x14ac:dyDescent="0.3">
      <c r="A290">
        <v>1370</v>
      </c>
      <c r="B290" t="s">
        <v>587</v>
      </c>
      <c r="C290">
        <v>2.1019869E-2</v>
      </c>
      <c r="D290">
        <v>0.14886310999999999</v>
      </c>
      <c r="E290">
        <v>24</v>
      </c>
      <c r="F290">
        <v>21</v>
      </c>
      <c r="G290">
        <v>1440.3765129999999</v>
      </c>
      <c r="H290">
        <v>0.27077558400000001</v>
      </c>
      <c r="I290">
        <v>1</v>
      </c>
      <c r="J290">
        <v>24.032697550000002</v>
      </c>
      <c r="K290">
        <v>17.9999395</v>
      </c>
      <c r="L290">
        <v>14584.74048</v>
      </c>
      <c r="M290">
        <v>3.5110483999999997E-2</v>
      </c>
      <c r="N290">
        <v>0.222481286</v>
      </c>
      <c r="O290">
        <v>24.01634877</v>
      </c>
      <c r="P290">
        <v>19.500999910000001</v>
      </c>
      <c r="Q290">
        <v>12989.09087</v>
      </c>
      <c r="R290">
        <v>1472.3468190000001</v>
      </c>
      <c r="S290">
        <v>0.113352569</v>
      </c>
      <c r="T290">
        <v>15998</v>
      </c>
      <c r="U290">
        <v>12859</v>
      </c>
      <c r="V290">
        <v>11414</v>
      </c>
      <c r="W290">
        <v>12817</v>
      </c>
      <c r="X290">
        <v>12216</v>
      </c>
      <c r="Y290">
        <v>11266</v>
      </c>
      <c r="Z290">
        <v>12131</v>
      </c>
      <c r="AA290">
        <v>9984</v>
      </c>
      <c r="AB290">
        <v>12584</v>
      </c>
      <c r="AC290">
        <v>14839</v>
      </c>
      <c r="AD290">
        <v>11329</v>
      </c>
      <c r="AE290">
        <v>12033</v>
      </c>
      <c r="AF290">
        <v>15045</v>
      </c>
      <c r="AG290">
        <v>14958</v>
      </c>
      <c r="AH290">
        <v>14143</v>
      </c>
      <c r="AI290">
        <v>14193</v>
      </c>
      <c r="AJ290">
        <v>12988.0625</v>
      </c>
    </row>
    <row r="291" spans="1:36" x14ac:dyDescent="0.3">
      <c r="A291">
        <v>1383</v>
      </c>
      <c r="B291" t="s">
        <v>590</v>
      </c>
      <c r="C291">
        <v>2.1019869E-2</v>
      </c>
      <c r="D291">
        <v>0.14886310999999999</v>
      </c>
      <c r="E291">
        <v>24</v>
      </c>
      <c r="F291">
        <v>18</v>
      </c>
      <c r="G291">
        <v>4091.143059</v>
      </c>
      <c r="H291">
        <v>8.5422216999999995E-2</v>
      </c>
      <c r="I291">
        <v>1</v>
      </c>
      <c r="J291">
        <v>27.138461540000002</v>
      </c>
      <c r="K291">
        <v>17.999933689999999</v>
      </c>
      <c r="L291">
        <v>27136.707979999999</v>
      </c>
      <c r="M291">
        <v>1.3147901E-2</v>
      </c>
      <c r="N291">
        <v>0.15421191400000001</v>
      </c>
      <c r="O291">
        <v>25.569230770000001</v>
      </c>
      <c r="P291">
        <v>18.06802214</v>
      </c>
      <c r="Q291">
        <v>20892.807280000001</v>
      </c>
      <c r="R291">
        <v>4666.774574</v>
      </c>
      <c r="S291">
        <v>0.22336752100000001</v>
      </c>
      <c r="T291">
        <v>25311</v>
      </c>
      <c r="U291">
        <v>15572</v>
      </c>
      <c r="V291">
        <v>15771</v>
      </c>
      <c r="W291">
        <v>19916</v>
      </c>
      <c r="X291">
        <v>18035</v>
      </c>
      <c r="Y291">
        <v>17582</v>
      </c>
      <c r="Z291">
        <v>16154</v>
      </c>
      <c r="AA291">
        <v>16016</v>
      </c>
      <c r="AB291">
        <v>20042</v>
      </c>
      <c r="AC291">
        <v>16884</v>
      </c>
      <c r="AD291">
        <v>17856</v>
      </c>
      <c r="AE291">
        <v>23347</v>
      </c>
      <c r="AF291">
        <v>27662</v>
      </c>
      <c r="AG291">
        <v>26444</v>
      </c>
      <c r="AH291">
        <v>28956</v>
      </c>
      <c r="AI291">
        <v>25485</v>
      </c>
      <c r="AJ291">
        <v>20689.5625</v>
      </c>
    </row>
    <row r="292" spans="1:36" x14ac:dyDescent="0.3">
      <c r="A292">
        <v>1409</v>
      </c>
      <c r="B292" t="s">
        <v>600</v>
      </c>
      <c r="C292">
        <v>2.1019869E-2</v>
      </c>
      <c r="D292">
        <v>0.14886310999999999</v>
      </c>
      <c r="E292">
        <v>24</v>
      </c>
      <c r="F292">
        <v>6</v>
      </c>
      <c r="G292">
        <v>6867.4210590000002</v>
      </c>
      <c r="H292">
        <v>0.127188887</v>
      </c>
      <c r="I292">
        <v>1</v>
      </c>
      <c r="J292">
        <v>28</v>
      </c>
      <c r="K292" s="1">
        <v>6.6299999999999999E-5</v>
      </c>
      <c r="L292">
        <v>27830.748469999999</v>
      </c>
      <c r="M292">
        <v>1.8512258E-2</v>
      </c>
      <c r="N292">
        <v>0.16943150300000001</v>
      </c>
      <c r="O292">
        <v>26</v>
      </c>
      <c r="P292">
        <v>3.2500307880000001</v>
      </c>
      <c r="Q292">
        <v>23199.472239999999</v>
      </c>
      <c r="R292">
        <v>3675.5078819999999</v>
      </c>
      <c r="S292">
        <v>0.158430668</v>
      </c>
      <c r="T292">
        <v>34515</v>
      </c>
      <c r="U292">
        <v>28820</v>
      </c>
      <c r="V292">
        <v>22434</v>
      </c>
      <c r="W292">
        <v>25554</v>
      </c>
      <c r="X292">
        <v>27032</v>
      </c>
      <c r="Y292">
        <v>30441</v>
      </c>
      <c r="Z292">
        <v>29631</v>
      </c>
      <c r="AA292">
        <v>23115</v>
      </c>
      <c r="AB292">
        <v>25092</v>
      </c>
      <c r="AC292">
        <v>29667</v>
      </c>
      <c r="AD292">
        <v>16474</v>
      </c>
      <c r="AE292">
        <v>17860</v>
      </c>
      <c r="AF292">
        <v>15662</v>
      </c>
      <c r="AG292">
        <v>13820</v>
      </c>
      <c r="AH292">
        <v>18568</v>
      </c>
      <c r="AI292">
        <v>13463</v>
      </c>
      <c r="AJ292">
        <v>23259.25</v>
      </c>
    </row>
    <row r="293" spans="1:36" x14ac:dyDescent="0.3">
      <c r="A293">
        <v>1417</v>
      </c>
      <c r="B293" t="s">
        <v>604</v>
      </c>
      <c r="C293">
        <v>2.1019869E-2</v>
      </c>
      <c r="D293">
        <v>0.14886310999999999</v>
      </c>
      <c r="E293">
        <v>24</v>
      </c>
      <c r="F293">
        <v>18</v>
      </c>
      <c r="G293">
        <v>2785.2936110000001</v>
      </c>
      <c r="H293">
        <v>5.6402940999999998E-2</v>
      </c>
      <c r="I293">
        <v>1</v>
      </c>
      <c r="J293">
        <v>28</v>
      </c>
      <c r="K293">
        <v>17.999933689999999</v>
      </c>
      <c r="L293">
        <v>13396.45637</v>
      </c>
      <c r="M293">
        <v>9.1734690000000001E-3</v>
      </c>
      <c r="N293">
        <v>0.150576653</v>
      </c>
      <c r="O293">
        <v>26</v>
      </c>
      <c r="P293">
        <v>18.107112069999999</v>
      </c>
      <c r="Q293">
        <v>7373.9932179999996</v>
      </c>
      <c r="R293">
        <v>4043.3098439999999</v>
      </c>
      <c r="S293">
        <v>0.54832025500000003</v>
      </c>
      <c r="T293">
        <v>7493</v>
      </c>
      <c r="U293">
        <v>5529</v>
      </c>
      <c r="V293">
        <v>3082</v>
      </c>
      <c r="W293">
        <v>5849</v>
      </c>
      <c r="X293">
        <v>3204</v>
      </c>
      <c r="Y293">
        <v>4212</v>
      </c>
      <c r="Z293">
        <v>4686</v>
      </c>
      <c r="AA293">
        <v>4896</v>
      </c>
      <c r="AB293">
        <v>4748</v>
      </c>
      <c r="AC293">
        <v>7075</v>
      </c>
      <c r="AD293">
        <v>3096</v>
      </c>
      <c r="AE293">
        <v>7089</v>
      </c>
      <c r="AF293">
        <v>13871</v>
      </c>
      <c r="AG293">
        <v>10633</v>
      </c>
      <c r="AH293">
        <v>12335</v>
      </c>
      <c r="AI293">
        <v>16747</v>
      </c>
      <c r="AJ293">
        <v>7159.0625</v>
      </c>
    </row>
    <row r="294" spans="1:36" x14ac:dyDescent="0.3">
      <c r="A294">
        <v>1428</v>
      </c>
      <c r="B294" t="s">
        <v>608</v>
      </c>
      <c r="C294">
        <v>2.1019869E-2</v>
      </c>
      <c r="D294">
        <v>0.14886310999999999</v>
      </c>
      <c r="E294">
        <v>24</v>
      </c>
      <c r="F294">
        <v>18</v>
      </c>
      <c r="G294">
        <v>1039.270192</v>
      </c>
      <c r="H294">
        <v>0.13572917300000001</v>
      </c>
      <c r="I294">
        <v>1</v>
      </c>
      <c r="J294">
        <v>27.64890282</v>
      </c>
      <c r="K294">
        <v>17.999933689999999</v>
      </c>
      <c r="L294">
        <v>6455.991239</v>
      </c>
      <c r="M294">
        <v>1.9569877999999999E-2</v>
      </c>
      <c r="N294">
        <v>0.17150072899999999</v>
      </c>
      <c r="O294">
        <v>25.824451410000002</v>
      </c>
      <c r="P294">
        <v>18.09026076</v>
      </c>
      <c r="Q294">
        <v>4986.4635740000003</v>
      </c>
      <c r="R294">
        <v>1016.292435</v>
      </c>
      <c r="S294">
        <v>0.20381025999999999</v>
      </c>
      <c r="T294">
        <v>5336</v>
      </c>
      <c r="U294">
        <v>3936</v>
      </c>
      <c r="V294">
        <v>3162</v>
      </c>
      <c r="W294">
        <v>5149</v>
      </c>
      <c r="X294">
        <v>3374</v>
      </c>
      <c r="Y294">
        <v>4402</v>
      </c>
      <c r="Z294">
        <v>4052</v>
      </c>
      <c r="AA294">
        <v>4263</v>
      </c>
      <c r="AB294">
        <v>4726</v>
      </c>
      <c r="AC294">
        <v>5217</v>
      </c>
      <c r="AD294">
        <v>3743</v>
      </c>
      <c r="AE294">
        <v>5797</v>
      </c>
      <c r="AF294">
        <v>6645</v>
      </c>
      <c r="AG294">
        <v>5962</v>
      </c>
      <c r="AH294">
        <v>5621</v>
      </c>
      <c r="AI294">
        <v>7596</v>
      </c>
      <c r="AJ294">
        <v>4936.3125</v>
      </c>
    </row>
    <row r="295" spans="1:36" x14ac:dyDescent="0.3">
      <c r="A295">
        <v>1460</v>
      </c>
      <c r="B295" t="s">
        <v>624</v>
      </c>
      <c r="C295">
        <v>2.1019869E-2</v>
      </c>
      <c r="D295">
        <v>0.14886310999999999</v>
      </c>
      <c r="E295">
        <v>24</v>
      </c>
      <c r="F295">
        <v>18</v>
      </c>
      <c r="G295">
        <v>1096.5458410000001</v>
      </c>
      <c r="H295">
        <v>0.17960306100000001</v>
      </c>
      <c r="I295">
        <v>1</v>
      </c>
      <c r="J295">
        <v>28</v>
      </c>
      <c r="K295">
        <v>17.999933689999999</v>
      </c>
      <c r="L295">
        <v>4890.9871970000004</v>
      </c>
      <c r="M295">
        <v>2.4838364000000002E-2</v>
      </c>
      <c r="N295">
        <v>0.18908276700000001</v>
      </c>
      <c r="O295">
        <v>26</v>
      </c>
      <c r="P295">
        <v>18.107112069999999</v>
      </c>
      <c r="Q295">
        <v>2926.0377229999999</v>
      </c>
      <c r="R295">
        <v>1230.554249</v>
      </c>
      <c r="S295">
        <v>0.42055310499999998</v>
      </c>
      <c r="T295">
        <v>3112</v>
      </c>
      <c r="U295">
        <v>1750</v>
      </c>
      <c r="V295">
        <v>925</v>
      </c>
      <c r="W295">
        <v>2752</v>
      </c>
      <c r="X295">
        <v>1595</v>
      </c>
      <c r="Y295">
        <v>2261</v>
      </c>
      <c r="Z295">
        <v>1977</v>
      </c>
      <c r="AA295">
        <v>1537</v>
      </c>
      <c r="AB295">
        <v>2246</v>
      </c>
      <c r="AC295">
        <v>3152</v>
      </c>
      <c r="AD295">
        <v>1249</v>
      </c>
      <c r="AE295">
        <v>3650</v>
      </c>
      <c r="AF295">
        <v>6518</v>
      </c>
      <c r="AG295">
        <v>3693</v>
      </c>
      <c r="AH295">
        <v>3293</v>
      </c>
      <c r="AI295">
        <v>6060</v>
      </c>
      <c r="AJ295">
        <v>2860.625</v>
      </c>
    </row>
    <row r="296" spans="1:36" x14ac:dyDescent="0.3">
      <c r="A296">
        <v>1465</v>
      </c>
      <c r="B296" t="s">
        <v>628</v>
      </c>
      <c r="C296">
        <v>2.1019869E-2</v>
      </c>
      <c r="D296">
        <v>0.14886310999999999</v>
      </c>
      <c r="E296">
        <v>24</v>
      </c>
      <c r="F296">
        <v>18</v>
      </c>
      <c r="G296">
        <v>1844.841592</v>
      </c>
      <c r="H296">
        <v>0.28145568500000001</v>
      </c>
      <c r="I296">
        <v>1</v>
      </c>
      <c r="J296">
        <v>26.486486490000001</v>
      </c>
      <c r="K296">
        <v>17.999933689999999</v>
      </c>
      <c r="L296">
        <v>8313.2327690000002</v>
      </c>
      <c r="M296">
        <v>3.6266470000000002E-2</v>
      </c>
      <c r="N296">
        <v>0.22497135100000001</v>
      </c>
      <c r="O296">
        <v>25.243243240000002</v>
      </c>
      <c r="P296">
        <v>18.043735640000001</v>
      </c>
      <c r="Q296">
        <v>5748.0687390000003</v>
      </c>
      <c r="R296">
        <v>2112.8981509999999</v>
      </c>
      <c r="S296">
        <v>0.36758400899999999</v>
      </c>
      <c r="T296">
        <v>9198</v>
      </c>
      <c r="U296">
        <v>5159</v>
      </c>
      <c r="V296">
        <v>2340</v>
      </c>
      <c r="W296">
        <v>4221</v>
      </c>
      <c r="X296">
        <v>3554</v>
      </c>
      <c r="Y296">
        <v>3833</v>
      </c>
      <c r="Z296">
        <v>4578</v>
      </c>
      <c r="AA296">
        <v>3846</v>
      </c>
      <c r="AB296">
        <v>4433</v>
      </c>
      <c r="AC296">
        <v>6817</v>
      </c>
      <c r="AD296">
        <v>3933</v>
      </c>
      <c r="AE296">
        <v>5598</v>
      </c>
      <c r="AF296">
        <v>10956</v>
      </c>
      <c r="AG296">
        <v>7200</v>
      </c>
      <c r="AH296">
        <v>7806</v>
      </c>
      <c r="AI296">
        <v>7291</v>
      </c>
      <c r="AJ296">
        <v>5672.6875</v>
      </c>
    </row>
    <row r="297" spans="1:36" x14ac:dyDescent="0.3">
      <c r="A297">
        <v>1496</v>
      </c>
      <c r="B297" t="s">
        <v>635</v>
      </c>
      <c r="C297">
        <v>2.1019869E-2</v>
      </c>
      <c r="D297">
        <v>0.14886310999999999</v>
      </c>
      <c r="E297">
        <v>24</v>
      </c>
      <c r="F297">
        <v>21</v>
      </c>
      <c r="G297">
        <v>11429.320460000001</v>
      </c>
      <c r="H297">
        <v>0.13381372999999999</v>
      </c>
      <c r="I297">
        <v>1</v>
      </c>
      <c r="J297">
        <v>26.808510640000002</v>
      </c>
      <c r="K297">
        <v>17.999933689999999</v>
      </c>
      <c r="L297">
        <v>56318.640610000002</v>
      </c>
      <c r="M297">
        <v>1.9333679999999999E-2</v>
      </c>
      <c r="N297">
        <v>0.17150072899999999</v>
      </c>
      <c r="O297">
        <v>25.404255320000001</v>
      </c>
      <c r="P297">
        <v>19.64290171</v>
      </c>
      <c r="Q297">
        <v>39326.054790000002</v>
      </c>
      <c r="R297">
        <v>11086.553819999999</v>
      </c>
      <c r="S297">
        <v>0.28191370500000001</v>
      </c>
      <c r="T297">
        <v>51520</v>
      </c>
      <c r="U297">
        <v>34189</v>
      </c>
      <c r="V297">
        <v>18045</v>
      </c>
      <c r="W297">
        <v>34380</v>
      </c>
      <c r="X297">
        <v>20265</v>
      </c>
      <c r="Y297">
        <v>29028</v>
      </c>
      <c r="Z297">
        <v>27466</v>
      </c>
      <c r="AA297">
        <v>33050</v>
      </c>
      <c r="AB297">
        <v>29917</v>
      </c>
      <c r="AC297">
        <v>43728</v>
      </c>
      <c r="AD297">
        <v>25365</v>
      </c>
      <c r="AE297">
        <v>47089</v>
      </c>
      <c r="AF297">
        <v>61745</v>
      </c>
      <c r="AG297">
        <v>53941</v>
      </c>
      <c r="AH297">
        <v>47988</v>
      </c>
      <c r="AI297">
        <v>61601</v>
      </c>
      <c r="AJ297">
        <v>38707.3125</v>
      </c>
    </row>
    <row r="298" spans="1:36" x14ac:dyDescent="0.3">
      <c r="A298">
        <v>1534</v>
      </c>
      <c r="B298" t="s">
        <v>645</v>
      </c>
      <c r="C298">
        <v>2.1019869E-2</v>
      </c>
      <c r="D298">
        <v>0.14886310999999999</v>
      </c>
      <c r="E298">
        <v>24</v>
      </c>
      <c r="F298">
        <v>21</v>
      </c>
      <c r="G298">
        <v>2514.1181609999999</v>
      </c>
      <c r="H298">
        <v>0.178450883</v>
      </c>
      <c r="I298">
        <v>1</v>
      </c>
      <c r="J298">
        <v>25.417867439999998</v>
      </c>
      <c r="K298">
        <v>17.999933689999999</v>
      </c>
      <c r="L298">
        <v>7000.4813279999998</v>
      </c>
      <c r="M298">
        <v>2.4703163E-2</v>
      </c>
      <c r="N298">
        <v>0.18908276700000001</v>
      </c>
      <c r="O298">
        <v>24.708933720000001</v>
      </c>
      <c r="P298">
        <v>19.559105859999999</v>
      </c>
      <c r="Q298">
        <v>4526.7148539999998</v>
      </c>
      <c r="R298">
        <v>2077.0230860000001</v>
      </c>
      <c r="S298">
        <v>0.45883674000000002</v>
      </c>
      <c r="T298">
        <v>7123</v>
      </c>
      <c r="U298">
        <v>6033</v>
      </c>
      <c r="V298">
        <v>1166</v>
      </c>
      <c r="W298">
        <v>4056</v>
      </c>
      <c r="X298">
        <v>1714</v>
      </c>
      <c r="Y298">
        <v>2415</v>
      </c>
      <c r="Z298">
        <v>3194</v>
      </c>
      <c r="AA298">
        <v>3266</v>
      </c>
      <c r="AB298">
        <v>2434</v>
      </c>
      <c r="AC298">
        <v>6103</v>
      </c>
      <c r="AD298">
        <v>2421</v>
      </c>
      <c r="AE298">
        <v>3529</v>
      </c>
      <c r="AF298">
        <v>6811</v>
      </c>
      <c r="AG298">
        <v>7087</v>
      </c>
      <c r="AH298">
        <v>7404</v>
      </c>
      <c r="AI298">
        <v>6700</v>
      </c>
      <c r="AJ298">
        <v>4466</v>
      </c>
    </row>
    <row r="299" spans="1:36" x14ac:dyDescent="0.3">
      <c r="A299">
        <v>1537</v>
      </c>
      <c r="B299" t="s">
        <v>646</v>
      </c>
      <c r="C299">
        <v>2.1019869E-2</v>
      </c>
      <c r="D299">
        <v>0.14886310999999999</v>
      </c>
      <c r="E299">
        <v>24</v>
      </c>
      <c r="F299">
        <v>21</v>
      </c>
      <c r="G299">
        <v>3145.3877389999998</v>
      </c>
      <c r="H299">
        <v>0.11362263</v>
      </c>
      <c r="I299">
        <v>1</v>
      </c>
      <c r="J299">
        <v>26.808510640000002</v>
      </c>
      <c r="K299">
        <v>17.999933689999999</v>
      </c>
      <c r="L299">
        <v>12554.71377</v>
      </c>
      <c r="M299">
        <v>1.6807078999999999E-2</v>
      </c>
      <c r="N299">
        <v>0.16334152900000001</v>
      </c>
      <c r="O299">
        <v>25.404255320000001</v>
      </c>
      <c r="P299">
        <v>19.64290171</v>
      </c>
      <c r="Q299">
        <v>7764.8124420000004</v>
      </c>
      <c r="R299">
        <v>3390.958869</v>
      </c>
      <c r="S299">
        <v>0.43670840700000002</v>
      </c>
      <c r="T299">
        <v>12069</v>
      </c>
      <c r="U299">
        <v>5232</v>
      </c>
      <c r="V299">
        <v>3331</v>
      </c>
      <c r="W299">
        <v>6982</v>
      </c>
      <c r="X299">
        <v>3874</v>
      </c>
      <c r="Y299">
        <v>5530</v>
      </c>
      <c r="Z299">
        <v>5148</v>
      </c>
      <c r="AA299">
        <v>4827</v>
      </c>
      <c r="AB299">
        <v>4912</v>
      </c>
      <c r="AC299">
        <v>5595</v>
      </c>
      <c r="AD299">
        <v>5934</v>
      </c>
      <c r="AE299">
        <v>7556</v>
      </c>
      <c r="AF299">
        <v>10947</v>
      </c>
      <c r="AG299">
        <v>10537</v>
      </c>
      <c r="AH299">
        <v>15644</v>
      </c>
      <c r="AI299">
        <v>13091</v>
      </c>
      <c r="AJ299">
        <v>7575.5625</v>
      </c>
    </row>
    <row r="300" spans="1:36" x14ac:dyDescent="0.3">
      <c r="A300">
        <v>1556</v>
      </c>
      <c r="B300" t="s">
        <v>651</v>
      </c>
      <c r="C300">
        <v>2.1019869E-2</v>
      </c>
      <c r="D300">
        <v>0.14886310999999999</v>
      </c>
      <c r="E300">
        <v>24</v>
      </c>
      <c r="F300">
        <v>18</v>
      </c>
      <c r="G300">
        <v>6380.754817</v>
      </c>
      <c r="H300">
        <v>0.305105925</v>
      </c>
      <c r="I300">
        <v>1</v>
      </c>
      <c r="J300">
        <v>26.486486490000001</v>
      </c>
      <c r="K300">
        <v>17.999927570000001</v>
      </c>
      <c r="L300">
        <v>35941.45895</v>
      </c>
      <c r="M300">
        <v>3.8796429E-2</v>
      </c>
      <c r="N300">
        <v>0.23338748400000001</v>
      </c>
      <c r="O300">
        <v>25.243243240000002</v>
      </c>
      <c r="P300">
        <v>18.043732720000001</v>
      </c>
      <c r="Q300">
        <v>28496.85687</v>
      </c>
      <c r="R300">
        <v>5502.0373760000002</v>
      </c>
      <c r="S300">
        <v>0.19307523600000001</v>
      </c>
      <c r="T300">
        <v>36445</v>
      </c>
      <c r="U300">
        <v>25172</v>
      </c>
      <c r="V300">
        <v>15252</v>
      </c>
      <c r="W300">
        <v>25214</v>
      </c>
      <c r="X300">
        <v>18726</v>
      </c>
      <c r="Y300">
        <v>23278</v>
      </c>
      <c r="Z300">
        <v>24525</v>
      </c>
      <c r="AA300">
        <v>23869</v>
      </c>
      <c r="AB300">
        <v>26005</v>
      </c>
      <c r="AC300">
        <v>37008</v>
      </c>
      <c r="AD300">
        <v>20568</v>
      </c>
      <c r="AE300">
        <v>32981</v>
      </c>
      <c r="AF300">
        <v>39358</v>
      </c>
      <c r="AG300">
        <v>33708</v>
      </c>
      <c r="AH300">
        <v>32487</v>
      </c>
      <c r="AI300">
        <v>38213</v>
      </c>
      <c r="AJ300">
        <v>28300.5625</v>
      </c>
    </row>
    <row r="301" spans="1:36" x14ac:dyDescent="0.3">
      <c r="A301">
        <v>1589</v>
      </c>
      <c r="B301" t="s">
        <v>661</v>
      </c>
      <c r="C301">
        <v>2.1019869E-2</v>
      </c>
      <c r="D301">
        <v>0.14886310999999999</v>
      </c>
      <c r="E301">
        <v>24</v>
      </c>
      <c r="F301">
        <v>21</v>
      </c>
      <c r="G301">
        <v>1748.67507</v>
      </c>
      <c r="H301">
        <v>0.264878114</v>
      </c>
      <c r="I301">
        <v>1</v>
      </c>
      <c r="J301">
        <v>24.985835689999998</v>
      </c>
      <c r="K301">
        <v>17.999933689999999</v>
      </c>
      <c r="L301">
        <v>8411.23567</v>
      </c>
      <c r="M301">
        <v>3.4468384999999997E-2</v>
      </c>
      <c r="N301">
        <v>0.22172356600000001</v>
      </c>
      <c r="O301">
        <v>24.492917850000001</v>
      </c>
      <c r="P301">
        <v>19.538068039999999</v>
      </c>
      <c r="Q301">
        <v>6247.2521669999996</v>
      </c>
      <c r="R301">
        <v>1812.351543</v>
      </c>
      <c r="S301">
        <v>0.29010379200000003</v>
      </c>
      <c r="T301">
        <v>10058</v>
      </c>
      <c r="U301">
        <v>6354</v>
      </c>
      <c r="V301">
        <v>3781</v>
      </c>
      <c r="W301">
        <v>4926</v>
      </c>
      <c r="X301">
        <v>4393</v>
      </c>
      <c r="Y301">
        <v>4324</v>
      </c>
      <c r="Z301">
        <v>4390</v>
      </c>
      <c r="AA301">
        <v>4216</v>
      </c>
      <c r="AB301">
        <v>4895</v>
      </c>
      <c r="AC301">
        <v>7966</v>
      </c>
      <c r="AD301">
        <v>4779</v>
      </c>
      <c r="AE301">
        <v>5633</v>
      </c>
      <c r="AF301">
        <v>9642</v>
      </c>
      <c r="AG301">
        <v>7364</v>
      </c>
      <c r="AH301">
        <v>9616</v>
      </c>
      <c r="AI301">
        <v>7023</v>
      </c>
      <c r="AJ301">
        <v>6210</v>
      </c>
    </row>
    <row r="302" spans="1:36" x14ac:dyDescent="0.3">
      <c r="A302">
        <v>1597</v>
      </c>
      <c r="B302" t="s">
        <v>662</v>
      </c>
      <c r="C302">
        <v>2.1019869E-2</v>
      </c>
      <c r="D302">
        <v>0.14886310999999999</v>
      </c>
      <c r="E302">
        <v>24</v>
      </c>
      <c r="F302">
        <v>21</v>
      </c>
      <c r="G302">
        <v>3355.3984529999998</v>
      </c>
      <c r="H302">
        <v>7.7223324999999995E-2</v>
      </c>
      <c r="I302">
        <v>1</v>
      </c>
      <c r="J302">
        <v>27.30650155</v>
      </c>
      <c r="K302">
        <v>17.999933689999999</v>
      </c>
      <c r="L302">
        <v>11399.46348</v>
      </c>
      <c r="M302">
        <v>1.2049746E-2</v>
      </c>
      <c r="N302">
        <v>0.152667094</v>
      </c>
      <c r="O302">
        <v>25.65325077</v>
      </c>
      <c r="P302">
        <v>19.678368110000001</v>
      </c>
      <c r="Q302">
        <v>6477.0097569999998</v>
      </c>
      <c r="R302">
        <v>3224.3875819999998</v>
      </c>
      <c r="S302">
        <v>0.49782039900000002</v>
      </c>
      <c r="T302">
        <v>8800</v>
      </c>
      <c r="U302">
        <v>5664</v>
      </c>
      <c r="V302">
        <v>2242</v>
      </c>
      <c r="W302">
        <v>4131</v>
      </c>
      <c r="X302">
        <v>3575</v>
      </c>
      <c r="Y302">
        <v>4047</v>
      </c>
      <c r="Z302">
        <v>3934</v>
      </c>
      <c r="AA302">
        <v>3130</v>
      </c>
      <c r="AB302">
        <v>2957</v>
      </c>
      <c r="AC302">
        <v>7774</v>
      </c>
      <c r="AD302">
        <v>3865</v>
      </c>
      <c r="AE302">
        <v>4570</v>
      </c>
      <c r="AF302">
        <v>12732</v>
      </c>
      <c r="AG302">
        <v>9781</v>
      </c>
      <c r="AH302">
        <v>12909</v>
      </c>
      <c r="AI302">
        <v>10176</v>
      </c>
      <c r="AJ302">
        <v>6267.9375</v>
      </c>
    </row>
    <row r="303" spans="1:36" x14ac:dyDescent="0.3">
      <c r="A303">
        <v>1603</v>
      </c>
      <c r="B303" t="s">
        <v>663</v>
      </c>
      <c r="C303">
        <v>2.1019869E-2</v>
      </c>
      <c r="D303">
        <v>0.14886310999999999</v>
      </c>
      <c r="E303">
        <v>24</v>
      </c>
      <c r="F303">
        <v>18</v>
      </c>
      <c r="G303">
        <v>18279.770949999998</v>
      </c>
      <c r="H303">
        <v>0.21026124800000001</v>
      </c>
      <c r="I303">
        <v>1</v>
      </c>
      <c r="J303">
        <v>26.972477059999999</v>
      </c>
      <c r="K303">
        <v>17.999933689999999</v>
      </c>
      <c r="L303">
        <v>117015.5926</v>
      </c>
      <c r="M303">
        <v>2.8381719E-2</v>
      </c>
      <c r="N303">
        <v>0.202920249</v>
      </c>
      <c r="O303">
        <v>25.486238530000001</v>
      </c>
      <c r="P303">
        <v>18.06138975</v>
      </c>
      <c r="Q303">
        <v>91560.269629999995</v>
      </c>
      <c r="R303">
        <v>19618.13811</v>
      </c>
      <c r="S303">
        <v>0.214264748</v>
      </c>
      <c r="T303">
        <v>105738</v>
      </c>
      <c r="U303">
        <v>74856</v>
      </c>
      <c r="V303">
        <v>54954</v>
      </c>
      <c r="W303">
        <v>99553</v>
      </c>
      <c r="X303">
        <v>54211</v>
      </c>
      <c r="Y303">
        <v>84267</v>
      </c>
      <c r="Z303">
        <v>74953</v>
      </c>
      <c r="AA303">
        <v>81182</v>
      </c>
      <c r="AB303">
        <v>91874</v>
      </c>
      <c r="AC303">
        <v>88758</v>
      </c>
      <c r="AD303">
        <v>65205</v>
      </c>
      <c r="AE303">
        <v>108293</v>
      </c>
      <c r="AF303">
        <v>124155</v>
      </c>
      <c r="AG303">
        <v>108285</v>
      </c>
      <c r="AH303">
        <v>109865</v>
      </c>
      <c r="AI303">
        <v>125758</v>
      </c>
      <c r="AJ303">
        <v>90744.1875</v>
      </c>
    </row>
    <row r="304" spans="1:36" x14ac:dyDescent="0.3">
      <c r="A304">
        <v>1681</v>
      </c>
      <c r="B304" t="s">
        <v>689</v>
      </c>
      <c r="C304">
        <v>2.1019869E-2</v>
      </c>
      <c r="D304">
        <v>0.14886310999999999</v>
      </c>
      <c r="E304">
        <v>24</v>
      </c>
      <c r="F304">
        <v>18</v>
      </c>
      <c r="G304">
        <v>1796.4047780000001</v>
      </c>
      <c r="H304">
        <v>0.45637950999999999</v>
      </c>
      <c r="I304">
        <v>1</v>
      </c>
      <c r="J304">
        <v>24.985835689999998</v>
      </c>
      <c r="K304">
        <v>17.999933689999999</v>
      </c>
      <c r="L304">
        <v>13153.476189999999</v>
      </c>
      <c r="M304">
        <v>5.4169175E-2</v>
      </c>
      <c r="N304">
        <v>0.26891693700000002</v>
      </c>
      <c r="O304">
        <v>24.492917850000001</v>
      </c>
      <c r="P304">
        <v>18.007260670000001</v>
      </c>
      <c r="Q304">
        <v>9998.1514029999998</v>
      </c>
      <c r="R304">
        <v>3366.9424009999998</v>
      </c>
      <c r="S304">
        <v>0.33675649299999999</v>
      </c>
      <c r="T304">
        <v>17819</v>
      </c>
      <c r="U304">
        <v>8600</v>
      </c>
      <c r="V304">
        <v>6510</v>
      </c>
      <c r="W304">
        <v>8776</v>
      </c>
      <c r="X304">
        <v>6310</v>
      </c>
      <c r="Y304">
        <v>7350</v>
      </c>
      <c r="Z304">
        <v>6727</v>
      </c>
      <c r="AA304">
        <v>9063</v>
      </c>
      <c r="AB304">
        <v>8959</v>
      </c>
      <c r="AC304">
        <v>9190</v>
      </c>
      <c r="AD304">
        <v>8064</v>
      </c>
      <c r="AE304">
        <v>9164</v>
      </c>
      <c r="AF304">
        <v>12487</v>
      </c>
      <c r="AG304">
        <v>17172</v>
      </c>
      <c r="AH304">
        <v>12807</v>
      </c>
      <c r="AI304">
        <v>10148</v>
      </c>
      <c r="AJ304">
        <v>9946.625</v>
      </c>
    </row>
    <row r="305" spans="1:36" x14ac:dyDescent="0.3">
      <c r="A305">
        <v>1756</v>
      </c>
      <c r="B305" t="s">
        <v>708</v>
      </c>
      <c r="C305">
        <v>2.1019869E-2</v>
      </c>
      <c r="D305">
        <v>0.14886310999999999</v>
      </c>
      <c r="E305">
        <v>24</v>
      </c>
      <c r="F305">
        <v>18</v>
      </c>
      <c r="G305">
        <v>13093.31949</v>
      </c>
      <c r="H305">
        <v>0.63945250300000001</v>
      </c>
      <c r="I305">
        <v>1</v>
      </c>
      <c r="J305">
        <v>20</v>
      </c>
      <c r="K305">
        <v>17.999933689999999</v>
      </c>
      <c r="L305">
        <v>71305.221239999999</v>
      </c>
      <c r="M305">
        <v>7.1365153000000001E-2</v>
      </c>
      <c r="N305">
        <v>0.30343706300000001</v>
      </c>
      <c r="O305">
        <v>22</v>
      </c>
      <c r="P305">
        <v>18.149963530000001</v>
      </c>
      <c r="Q305">
        <v>61858.697590000003</v>
      </c>
      <c r="R305">
        <v>11052.86897</v>
      </c>
      <c r="S305">
        <v>0.17867930300000001</v>
      </c>
      <c r="T305">
        <v>104955</v>
      </c>
      <c r="U305">
        <v>48224</v>
      </c>
      <c r="V305">
        <v>52416</v>
      </c>
      <c r="W305">
        <v>59617</v>
      </c>
      <c r="X305">
        <v>47646</v>
      </c>
      <c r="Y305">
        <v>51571</v>
      </c>
      <c r="Z305">
        <v>46042</v>
      </c>
      <c r="AA305">
        <v>43877</v>
      </c>
      <c r="AB305">
        <v>75053</v>
      </c>
      <c r="AC305">
        <v>58810</v>
      </c>
      <c r="AD305">
        <v>56191</v>
      </c>
      <c r="AE305">
        <v>74350</v>
      </c>
      <c r="AF305">
        <v>70959</v>
      </c>
      <c r="AG305">
        <v>70924</v>
      </c>
      <c r="AH305">
        <v>80907</v>
      </c>
      <c r="AI305">
        <v>62431</v>
      </c>
      <c r="AJ305">
        <v>62748.3125</v>
      </c>
    </row>
    <row r="306" spans="1:36" x14ac:dyDescent="0.3">
      <c r="A306">
        <v>1780</v>
      </c>
      <c r="B306" t="s">
        <v>711</v>
      </c>
      <c r="C306">
        <v>2.1019869E-2</v>
      </c>
      <c r="D306">
        <v>0.14886310999999999</v>
      </c>
      <c r="E306">
        <v>24</v>
      </c>
      <c r="F306">
        <v>21</v>
      </c>
      <c r="G306">
        <v>9829.4913649999999</v>
      </c>
      <c r="H306">
        <v>0.117994089</v>
      </c>
      <c r="I306">
        <v>1</v>
      </c>
      <c r="J306">
        <v>27.476635510000001</v>
      </c>
      <c r="K306">
        <v>17.999933689999999</v>
      </c>
      <c r="L306">
        <v>41861.87962</v>
      </c>
      <c r="M306">
        <v>1.7360074E-2</v>
      </c>
      <c r="N306">
        <v>0.16655284200000001</v>
      </c>
      <c r="O306">
        <v>25.738317760000001</v>
      </c>
      <c r="P306">
        <v>19.69109521</v>
      </c>
      <c r="Q306">
        <v>25965.019850000001</v>
      </c>
      <c r="R306">
        <v>10265.41258</v>
      </c>
      <c r="S306">
        <v>0.39535546799999999</v>
      </c>
      <c r="T306">
        <v>36808</v>
      </c>
      <c r="U306">
        <v>18942</v>
      </c>
      <c r="V306">
        <v>11101</v>
      </c>
      <c r="W306">
        <v>20098</v>
      </c>
      <c r="X306">
        <v>15369</v>
      </c>
      <c r="Y306">
        <v>17426</v>
      </c>
      <c r="Z306">
        <v>20380</v>
      </c>
      <c r="AA306">
        <v>16407</v>
      </c>
      <c r="AB306">
        <v>18396</v>
      </c>
      <c r="AC306">
        <v>17904</v>
      </c>
      <c r="AD306">
        <v>18517</v>
      </c>
      <c r="AE306">
        <v>25497</v>
      </c>
      <c r="AF306">
        <v>35420</v>
      </c>
      <c r="AG306">
        <v>35995</v>
      </c>
      <c r="AH306">
        <v>52999</v>
      </c>
      <c r="AI306">
        <v>43034</v>
      </c>
      <c r="AJ306">
        <v>25268.3125</v>
      </c>
    </row>
    <row r="307" spans="1:36" x14ac:dyDescent="0.3">
      <c r="A307">
        <v>1844</v>
      </c>
      <c r="B307" t="s">
        <v>723</v>
      </c>
      <c r="C307">
        <v>2.1019869E-2</v>
      </c>
      <c r="D307">
        <v>0.14886310999999999</v>
      </c>
      <c r="E307">
        <v>24</v>
      </c>
      <c r="F307">
        <v>18</v>
      </c>
      <c r="G307">
        <v>815.64767210000002</v>
      </c>
      <c r="H307">
        <v>0.86859031399999997</v>
      </c>
      <c r="I307">
        <v>1</v>
      </c>
      <c r="J307">
        <v>23.395225459999999</v>
      </c>
      <c r="K307">
        <v>17.99994169</v>
      </c>
      <c r="L307">
        <v>5429.7449580000002</v>
      </c>
      <c r="M307">
        <v>9.1346166000000006E-2</v>
      </c>
      <c r="N307">
        <v>0.341778207</v>
      </c>
      <c r="O307">
        <v>23.697612729999999</v>
      </c>
      <c r="P307">
        <v>18.002901770000001</v>
      </c>
      <c r="Q307">
        <v>4565.1231319999997</v>
      </c>
      <c r="R307">
        <v>1051.898441</v>
      </c>
      <c r="S307">
        <v>0.230420607</v>
      </c>
      <c r="T307">
        <v>8615</v>
      </c>
      <c r="U307">
        <v>4108</v>
      </c>
      <c r="V307">
        <v>3254</v>
      </c>
      <c r="W307">
        <v>3436</v>
      </c>
      <c r="X307">
        <v>3618</v>
      </c>
      <c r="Y307">
        <v>3867</v>
      </c>
      <c r="Z307">
        <v>3389</v>
      </c>
      <c r="AA307">
        <v>3639</v>
      </c>
      <c r="AB307">
        <v>4374</v>
      </c>
      <c r="AC307">
        <v>4790</v>
      </c>
      <c r="AD307">
        <v>3995</v>
      </c>
      <c r="AE307">
        <v>4410</v>
      </c>
      <c r="AF307">
        <v>5669</v>
      </c>
      <c r="AG307">
        <v>5707</v>
      </c>
      <c r="AH307">
        <v>5878</v>
      </c>
      <c r="AI307">
        <v>4465</v>
      </c>
      <c r="AJ307">
        <v>4575.875</v>
      </c>
    </row>
    <row r="308" spans="1:36" x14ac:dyDescent="0.3">
      <c r="A308">
        <v>1848</v>
      </c>
      <c r="B308" t="s">
        <v>725</v>
      </c>
      <c r="C308">
        <v>2.1019869E-2</v>
      </c>
      <c r="D308">
        <v>0.14886310999999999</v>
      </c>
      <c r="E308">
        <v>24</v>
      </c>
      <c r="F308">
        <v>18</v>
      </c>
      <c r="G308">
        <v>1164.251315</v>
      </c>
      <c r="H308">
        <v>0.27987144400000002</v>
      </c>
      <c r="I308">
        <v>1</v>
      </c>
      <c r="J308">
        <v>26.972477059999999</v>
      </c>
      <c r="K308">
        <v>17.999933689999999</v>
      </c>
      <c r="L308">
        <v>3948.2417700000001</v>
      </c>
      <c r="M308">
        <v>3.6095542000000001E-2</v>
      </c>
      <c r="N308">
        <v>0.22497135100000001</v>
      </c>
      <c r="O308">
        <v>25.486238530000001</v>
      </c>
      <c r="P308">
        <v>18.06138975</v>
      </c>
      <c r="Q308">
        <v>2614.1643130000002</v>
      </c>
      <c r="R308">
        <v>1018.112874</v>
      </c>
      <c r="S308">
        <v>0.38946016900000002</v>
      </c>
      <c r="T308">
        <v>4523</v>
      </c>
      <c r="U308">
        <v>1952</v>
      </c>
      <c r="V308">
        <v>645</v>
      </c>
      <c r="W308">
        <v>1673</v>
      </c>
      <c r="X308">
        <v>1580</v>
      </c>
      <c r="Y308">
        <v>1939</v>
      </c>
      <c r="Z308">
        <v>1665</v>
      </c>
      <c r="AA308">
        <v>1543</v>
      </c>
      <c r="AB308">
        <v>1874</v>
      </c>
      <c r="AC308">
        <v>3402</v>
      </c>
      <c r="AD308">
        <v>1672</v>
      </c>
      <c r="AE308">
        <v>2888</v>
      </c>
      <c r="AF308">
        <v>4728</v>
      </c>
      <c r="AG308">
        <v>3681</v>
      </c>
      <c r="AH308">
        <v>3542</v>
      </c>
      <c r="AI308">
        <v>3842</v>
      </c>
      <c r="AJ308">
        <v>2571.8125</v>
      </c>
    </row>
    <row r="309" spans="1:36" x14ac:dyDescent="0.3">
      <c r="A309">
        <v>1880</v>
      </c>
      <c r="B309" t="s">
        <v>729</v>
      </c>
      <c r="C309">
        <v>2.1019869E-2</v>
      </c>
      <c r="D309">
        <v>0.14886310999999999</v>
      </c>
      <c r="E309">
        <v>24</v>
      </c>
      <c r="F309">
        <v>18</v>
      </c>
      <c r="G309">
        <v>24604.133999999998</v>
      </c>
      <c r="H309">
        <v>0.16161347600000001</v>
      </c>
      <c r="I309">
        <v>1</v>
      </c>
      <c r="J309">
        <v>26.972477059999999</v>
      </c>
      <c r="K309">
        <v>17.999933689999999</v>
      </c>
      <c r="L309">
        <v>150572.2887</v>
      </c>
      <c r="M309">
        <v>2.2709013E-2</v>
      </c>
      <c r="N309">
        <v>0.18146753400000001</v>
      </c>
      <c r="O309">
        <v>25.486238530000001</v>
      </c>
      <c r="P309">
        <v>18.06138975</v>
      </c>
      <c r="Q309">
        <v>116084.3288</v>
      </c>
      <c r="R309">
        <v>26511.359789999999</v>
      </c>
      <c r="S309">
        <v>0.22838017899999999</v>
      </c>
      <c r="T309">
        <v>132108</v>
      </c>
      <c r="U309">
        <v>92754</v>
      </c>
      <c r="V309">
        <v>69280</v>
      </c>
      <c r="W309">
        <v>127146</v>
      </c>
      <c r="X309">
        <v>69286</v>
      </c>
      <c r="Y309">
        <v>103728</v>
      </c>
      <c r="Z309">
        <v>93140</v>
      </c>
      <c r="AA309">
        <v>100598</v>
      </c>
      <c r="AB309">
        <v>111595</v>
      </c>
      <c r="AC309">
        <v>116552</v>
      </c>
      <c r="AD309">
        <v>83080</v>
      </c>
      <c r="AE309">
        <v>138147</v>
      </c>
      <c r="AF309">
        <v>161744</v>
      </c>
      <c r="AG309">
        <v>138721</v>
      </c>
      <c r="AH309">
        <v>142479</v>
      </c>
      <c r="AI309">
        <v>159346</v>
      </c>
      <c r="AJ309">
        <v>114981.5</v>
      </c>
    </row>
    <row r="310" spans="1:36" x14ac:dyDescent="0.3">
      <c r="A310">
        <v>1955</v>
      </c>
      <c r="B310" t="s">
        <v>747</v>
      </c>
      <c r="C310">
        <v>2.1019869E-2</v>
      </c>
      <c r="D310">
        <v>0.14886310999999999</v>
      </c>
      <c r="E310">
        <v>24</v>
      </c>
      <c r="F310">
        <v>18</v>
      </c>
      <c r="G310">
        <v>1748.4982930000001</v>
      </c>
      <c r="H310">
        <v>0.12839036300000001</v>
      </c>
      <c r="I310">
        <v>1</v>
      </c>
      <c r="J310">
        <v>27.64890282</v>
      </c>
      <c r="K310">
        <v>17.999933689999999</v>
      </c>
      <c r="L310">
        <v>8145.2290499999999</v>
      </c>
      <c r="M310">
        <v>1.8661758000000001E-2</v>
      </c>
      <c r="N310">
        <v>0.16943150300000001</v>
      </c>
      <c r="O310">
        <v>25.824451410000002</v>
      </c>
      <c r="P310">
        <v>18.09026076</v>
      </c>
      <c r="Q310">
        <v>5132.7006069999998</v>
      </c>
      <c r="R310">
        <v>2121.717948</v>
      </c>
      <c r="S310">
        <v>0.41337263000000002</v>
      </c>
      <c r="T310">
        <v>7495</v>
      </c>
      <c r="U310">
        <v>3912</v>
      </c>
      <c r="V310">
        <v>2370</v>
      </c>
      <c r="W310">
        <v>3051</v>
      </c>
      <c r="X310">
        <v>3176</v>
      </c>
      <c r="Y310">
        <v>4014</v>
      </c>
      <c r="Z310">
        <v>3430</v>
      </c>
      <c r="AA310">
        <v>3002</v>
      </c>
      <c r="AB310">
        <v>4078</v>
      </c>
      <c r="AC310">
        <v>5403</v>
      </c>
      <c r="AD310">
        <v>3404</v>
      </c>
      <c r="AE310">
        <v>4532</v>
      </c>
      <c r="AF310">
        <v>9962</v>
      </c>
      <c r="AG310">
        <v>7282</v>
      </c>
      <c r="AH310">
        <v>9054</v>
      </c>
      <c r="AI310">
        <v>6283</v>
      </c>
      <c r="AJ310">
        <v>5028</v>
      </c>
    </row>
    <row r="311" spans="1:36" x14ac:dyDescent="0.3">
      <c r="A311">
        <v>2013</v>
      </c>
      <c r="B311" t="s">
        <v>757</v>
      </c>
      <c r="C311">
        <v>2.1019869E-2</v>
      </c>
      <c r="D311">
        <v>0.14886310999999999</v>
      </c>
      <c r="E311">
        <v>24</v>
      </c>
      <c r="F311">
        <v>18</v>
      </c>
      <c r="G311">
        <v>16629.737280000001</v>
      </c>
      <c r="H311">
        <v>0.12801585400000001</v>
      </c>
      <c r="I311">
        <v>1</v>
      </c>
      <c r="J311">
        <v>27.476635510000001</v>
      </c>
      <c r="K311">
        <v>17.999933689999999</v>
      </c>
      <c r="L311">
        <v>82537.311950000003</v>
      </c>
      <c r="M311">
        <v>1.8615183E-2</v>
      </c>
      <c r="N311">
        <v>0.16943150300000001</v>
      </c>
      <c r="O311">
        <v>25.738317760000001</v>
      </c>
      <c r="P311">
        <v>18.082450349999998</v>
      </c>
      <c r="Q311">
        <v>54081.696029999999</v>
      </c>
      <c r="R311">
        <v>20577.018830000001</v>
      </c>
      <c r="S311">
        <v>0.38048028</v>
      </c>
      <c r="T311">
        <v>62761</v>
      </c>
      <c r="U311">
        <v>37668</v>
      </c>
      <c r="V311">
        <v>23221</v>
      </c>
      <c r="W311">
        <v>56272</v>
      </c>
      <c r="X311">
        <v>25335</v>
      </c>
      <c r="Y311">
        <v>43303</v>
      </c>
      <c r="Z311">
        <v>35540</v>
      </c>
      <c r="AA311">
        <v>41407</v>
      </c>
      <c r="AB311">
        <v>50471</v>
      </c>
      <c r="AC311">
        <v>51847</v>
      </c>
      <c r="AD311">
        <v>30200</v>
      </c>
      <c r="AE311">
        <v>61518</v>
      </c>
      <c r="AF311">
        <v>92529</v>
      </c>
      <c r="AG311">
        <v>70540</v>
      </c>
      <c r="AH311">
        <v>64361</v>
      </c>
      <c r="AI311">
        <v>102720</v>
      </c>
      <c r="AJ311">
        <v>53105.8125</v>
      </c>
    </row>
    <row r="312" spans="1:36" x14ac:dyDescent="0.3">
      <c r="A312">
        <v>2092</v>
      </c>
      <c r="B312" t="s">
        <v>769</v>
      </c>
      <c r="C312">
        <v>2.1019869E-2</v>
      </c>
      <c r="D312">
        <v>0.14886310999999999</v>
      </c>
      <c r="E312">
        <v>24</v>
      </c>
      <c r="F312">
        <v>21</v>
      </c>
      <c r="G312">
        <v>1405.021174</v>
      </c>
      <c r="H312">
        <v>7.0453614999999997E-2</v>
      </c>
      <c r="I312">
        <v>1</v>
      </c>
      <c r="J312">
        <v>27.30650155</v>
      </c>
      <c r="K312">
        <v>17.999933689999999</v>
      </c>
      <c r="L312">
        <v>7430.4831729999996</v>
      </c>
      <c r="M312">
        <v>1.1129287E-2</v>
      </c>
      <c r="N312">
        <v>0.152667094</v>
      </c>
      <c r="O312">
        <v>25.65325077</v>
      </c>
      <c r="P312">
        <v>19.678368110000001</v>
      </c>
      <c r="Q312">
        <v>5084.2406069999997</v>
      </c>
      <c r="R312">
        <v>1530.524355</v>
      </c>
      <c r="S312">
        <v>0.30103302999999998</v>
      </c>
      <c r="T312">
        <v>5884</v>
      </c>
      <c r="U312">
        <v>3874</v>
      </c>
      <c r="V312">
        <v>3025</v>
      </c>
      <c r="W312">
        <v>5006</v>
      </c>
      <c r="X312">
        <v>3144</v>
      </c>
      <c r="Y312">
        <v>4639</v>
      </c>
      <c r="Z312">
        <v>3229</v>
      </c>
      <c r="AA312">
        <v>3695</v>
      </c>
      <c r="AB312">
        <v>3631</v>
      </c>
      <c r="AC312">
        <v>4105</v>
      </c>
      <c r="AD312">
        <v>4630</v>
      </c>
      <c r="AE312">
        <v>5176</v>
      </c>
      <c r="AF312">
        <v>6751</v>
      </c>
      <c r="AG312">
        <v>6748</v>
      </c>
      <c r="AH312">
        <v>8869</v>
      </c>
      <c r="AI312">
        <v>7354</v>
      </c>
      <c r="AJ312">
        <v>4985</v>
      </c>
    </row>
    <row r="313" spans="1:36" x14ac:dyDescent="0.3">
      <c r="A313">
        <v>2107</v>
      </c>
      <c r="B313" t="s">
        <v>771</v>
      </c>
      <c r="C313">
        <v>2.1019869E-2</v>
      </c>
      <c r="D313">
        <v>0.14886310999999999</v>
      </c>
      <c r="E313">
        <v>24</v>
      </c>
      <c r="F313">
        <v>18</v>
      </c>
      <c r="G313">
        <v>1082.5804820000001</v>
      </c>
      <c r="H313">
        <v>0.19716672099999999</v>
      </c>
      <c r="I313">
        <v>1</v>
      </c>
      <c r="J313">
        <v>26.328358210000001</v>
      </c>
      <c r="K313">
        <v>17.999933689999999</v>
      </c>
      <c r="L313">
        <v>5719.7416499999999</v>
      </c>
      <c r="M313">
        <v>2.6880668999999999E-2</v>
      </c>
      <c r="N313">
        <v>0.195932151</v>
      </c>
      <c r="O313">
        <v>25.164179099999998</v>
      </c>
      <c r="P313">
        <v>18.038576290000002</v>
      </c>
      <c r="Q313">
        <v>4311.3685640000003</v>
      </c>
      <c r="R313">
        <v>1129.849504</v>
      </c>
      <c r="S313">
        <v>0.26206284299999999</v>
      </c>
      <c r="T313">
        <v>5674</v>
      </c>
      <c r="U313">
        <v>3924</v>
      </c>
      <c r="V313">
        <v>3090</v>
      </c>
      <c r="W313">
        <v>3008</v>
      </c>
      <c r="X313">
        <v>3145</v>
      </c>
      <c r="Y313">
        <v>3621</v>
      </c>
      <c r="Z313">
        <v>3086</v>
      </c>
      <c r="AA313">
        <v>3111</v>
      </c>
      <c r="AB313">
        <v>3720</v>
      </c>
      <c r="AC313">
        <v>5724</v>
      </c>
      <c r="AD313">
        <v>3429</v>
      </c>
      <c r="AE313">
        <v>3962</v>
      </c>
      <c r="AF313">
        <v>6374</v>
      </c>
      <c r="AG313">
        <v>4629</v>
      </c>
      <c r="AH313">
        <v>6664</v>
      </c>
      <c r="AI313">
        <v>5212</v>
      </c>
      <c r="AJ313">
        <v>4273.3125</v>
      </c>
    </row>
    <row r="314" spans="1:36" x14ac:dyDescent="0.3">
      <c r="A314">
        <v>2114</v>
      </c>
      <c r="B314" t="s">
        <v>774</v>
      </c>
      <c r="C314">
        <v>2.1019869E-2</v>
      </c>
      <c r="D314">
        <v>0.14886310999999999</v>
      </c>
      <c r="E314">
        <v>24</v>
      </c>
      <c r="F314">
        <v>18</v>
      </c>
      <c r="G314">
        <v>951.41217410000002</v>
      </c>
      <c r="H314">
        <v>0.174424197</v>
      </c>
      <c r="I314">
        <v>1</v>
      </c>
      <c r="J314">
        <v>23.77358491</v>
      </c>
      <c r="K314">
        <v>17.99992254</v>
      </c>
      <c r="L314">
        <v>7252.2419499999996</v>
      </c>
      <c r="M314">
        <v>2.4229422E-2</v>
      </c>
      <c r="N314">
        <v>0.18821817699999999</v>
      </c>
      <c r="O314">
        <v>23.886792450000002</v>
      </c>
      <c r="P314">
        <v>18.0003654</v>
      </c>
      <c r="Q314">
        <v>6005.366661</v>
      </c>
      <c r="R314">
        <v>1268.930351</v>
      </c>
      <c r="S314">
        <v>0.211299396</v>
      </c>
      <c r="T314">
        <v>7961</v>
      </c>
      <c r="U314">
        <v>5322</v>
      </c>
      <c r="V314">
        <v>5074</v>
      </c>
      <c r="W314">
        <v>5838</v>
      </c>
      <c r="X314">
        <v>3941</v>
      </c>
      <c r="Y314">
        <v>5614</v>
      </c>
      <c r="Z314">
        <v>4975</v>
      </c>
      <c r="AA314">
        <v>4407</v>
      </c>
      <c r="AB314">
        <v>5048</v>
      </c>
      <c r="AC314">
        <v>6122</v>
      </c>
      <c r="AD314">
        <v>6211</v>
      </c>
      <c r="AE314">
        <v>6640</v>
      </c>
      <c r="AF314">
        <v>6035</v>
      </c>
      <c r="AG314">
        <v>7702</v>
      </c>
      <c r="AH314">
        <v>7924</v>
      </c>
      <c r="AI314">
        <v>7348</v>
      </c>
      <c r="AJ314">
        <v>6010.125</v>
      </c>
    </row>
    <row r="315" spans="1:36" x14ac:dyDescent="0.3">
      <c r="A315">
        <v>2121</v>
      </c>
      <c r="B315" t="s">
        <v>775</v>
      </c>
      <c r="C315">
        <v>2.1019869E-2</v>
      </c>
      <c r="D315">
        <v>0.14886310999999999</v>
      </c>
      <c r="E315">
        <v>24</v>
      </c>
      <c r="F315">
        <v>21</v>
      </c>
      <c r="G315">
        <v>508.76332910000002</v>
      </c>
      <c r="H315">
        <v>0.61999695799999999</v>
      </c>
      <c r="I315">
        <v>1</v>
      </c>
      <c r="J315">
        <v>23.902439019999999</v>
      </c>
      <c r="K315">
        <v>17.999933689999999</v>
      </c>
      <c r="L315">
        <v>3697.7458470000001</v>
      </c>
      <c r="M315">
        <v>6.9596513999999998E-2</v>
      </c>
      <c r="N315">
        <v>0.29774689500000001</v>
      </c>
      <c r="O315">
        <v>23.951219510000001</v>
      </c>
      <c r="P315">
        <v>19.49699266</v>
      </c>
      <c r="Q315">
        <v>3173.9719890000001</v>
      </c>
      <c r="R315">
        <v>581.3762352</v>
      </c>
      <c r="S315">
        <v>0.18316993300000001</v>
      </c>
      <c r="T315">
        <v>4855</v>
      </c>
      <c r="U315">
        <v>3573</v>
      </c>
      <c r="V315">
        <v>2036</v>
      </c>
      <c r="W315">
        <v>3195</v>
      </c>
      <c r="X315">
        <v>2346</v>
      </c>
      <c r="Y315">
        <v>2593</v>
      </c>
      <c r="Z315">
        <v>3026</v>
      </c>
      <c r="AA315">
        <v>2603</v>
      </c>
      <c r="AB315">
        <v>2608</v>
      </c>
      <c r="AC315">
        <v>3017</v>
      </c>
      <c r="AD315">
        <v>3029</v>
      </c>
      <c r="AE315">
        <v>3131</v>
      </c>
      <c r="AF315">
        <v>3852</v>
      </c>
      <c r="AG315">
        <v>3584</v>
      </c>
      <c r="AH315">
        <v>4256</v>
      </c>
      <c r="AI315">
        <v>3099</v>
      </c>
      <c r="AJ315">
        <v>3175.1875</v>
      </c>
    </row>
    <row r="316" spans="1:36" x14ac:dyDescent="0.3">
      <c r="A316">
        <v>2143</v>
      </c>
      <c r="B316" t="s">
        <v>778</v>
      </c>
      <c r="C316">
        <v>2.1019869E-2</v>
      </c>
      <c r="D316">
        <v>0.14886310999999999</v>
      </c>
      <c r="E316">
        <v>24</v>
      </c>
      <c r="F316">
        <v>21</v>
      </c>
      <c r="G316">
        <v>3536.4177890000001</v>
      </c>
      <c r="H316">
        <v>0.25922970099999998</v>
      </c>
      <c r="I316">
        <v>1</v>
      </c>
      <c r="J316">
        <v>24.164383560000001</v>
      </c>
      <c r="K316">
        <v>17.999933689999999</v>
      </c>
      <c r="L316">
        <v>23399.724419999999</v>
      </c>
      <c r="M316">
        <v>3.3850814999999999E-2</v>
      </c>
      <c r="N316">
        <v>0.22027559499999999</v>
      </c>
      <c r="O316">
        <v>24.082191779999999</v>
      </c>
      <c r="P316">
        <v>19.505313619999999</v>
      </c>
      <c r="Q316">
        <v>20417.733329999999</v>
      </c>
      <c r="R316">
        <v>3316.7515910000002</v>
      </c>
      <c r="S316">
        <v>0.16244465199999999</v>
      </c>
      <c r="T316">
        <v>24651</v>
      </c>
      <c r="U316">
        <v>23990</v>
      </c>
      <c r="V316">
        <v>17281</v>
      </c>
      <c r="W316">
        <v>21274</v>
      </c>
      <c r="X316">
        <v>16270</v>
      </c>
      <c r="Y316">
        <v>21169</v>
      </c>
      <c r="Z316">
        <v>18028</v>
      </c>
      <c r="AA316">
        <v>15149</v>
      </c>
      <c r="AB316">
        <v>19325</v>
      </c>
      <c r="AC316">
        <v>22778</v>
      </c>
      <c r="AD316">
        <v>16468</v>
      </c>
      <c r="AE316">
        <v>16516</v>
      </c>
      <c r="AF316">
        <v>24309</v>
      </c>
      <c r="AG316">
        <v>24758</v>
      </c>
      <c r="AH316">
        <v>22061</v>
      </c>
      <c r="AI316">
        <v>22471</v>
      </c>
      <c r="AJ316">
        <v>20406.125</v>
      </c>
    </row>
    <row r="317" spans="1:36" x14ac:dyDescent="0.3">
      <c r="A317">
        <v>2147</v>
      </c>
      <c r="B317" t="s">
        <v>780</v>
      </c>
      <c r="C317">
        <v>2.1019869E-2</v>
      </c>
      <c r="D317">
        <v>0.14886310999999999</v>
      </c>
      <c r="E317">
        <v>24</v>
      </c>
      <c r="F317">
        <v>18</v>
      </c>
      <c r="G317">
        <v>35285.335489999998</v>
      </c>
      <c r="H317">
        <v>0.101270939</v>
      </c>
      <c r="I317">
        <v>1</v>
      </c>
      <c r="J317">
        <v>27.823343850000001</v>
      </c>
      <c r="K317">
        <v>17.999933689999999</v>
      </c>
      <c r="L317">
        <v>172933.72750000001</v>
      </c>
      <c r="M317">
        <v>1.5224992999999999E-2</v>
      </c>
      <c r="N317">
        <v>0.15959620199999999</v>
      </c>
      <c r="O317">
        <v>25.91167192</v>
      </c>
      <c r="P317">
        <v>18.098478750000002</v>
      </c>
      <c r="Q317">
        <v>98480.023669999995</v>
      </c>
      <c r="R317">
        <v>51025.906029999998</v>
      </c>
      <c r="S317">
        <v>0.51813458300000004</v>
      </c>
      <c r="T317">
        <v>107889</v>
      </c>
      <c r="U317">
        <v>63741</v>
      </c>
      <c r="V317">
        <v>35531</v>
      </c>
      <c r="W317">
        <v>91750</v>
      </c>
      <c r="X317">
        <v>39412</v>
      </c>
      <c r="Y317">
        <v>64942</v>
      </c>
      <c r="Z317">
        <v>56940</v>
      </c>
      <c r="AA317">
        <v>68366</v>
      </c>
      <c r="AB317">
        <v>81663</v>
      </c>
      <c r="AC317">
        <v>89392</v>
      </c>
      <c r="AD317">
        <v>47677</v>
      </c>
      <c r="AE317">
        <v>94793</v>
      </c>
      <c r="AF317">
        <v>177567</v>
      </c>
      <c r="AG317">
        <v>143563</v>
      </c>
      <c r="AH317">
        <v>126736</v>
      </c>
      <c r="AI317">
        <v>243871</v>
      </c>
      <c r="AJ317">
        <v>95864.5625</v>
      </c>
    </row>
    <row r="318" spans="1:36" x14ac:dyDescent="0.3">
      <c r="A318">
        <v>2238</v>
      </c>
      <c r="B318" t="s">
        <v>801</v>
      </c>
      <c r="C318">
        <v>2.1019869E-2</v>
      </c>
      <c r="D318">
        <v>0.14886310999999999</v>
      </c>
      <c r="E318">
        <v>24</v>
      </c>
      <c r="F318">
        <v>21</v>
      </c>
      <c r="G318">
        <v>826.78460389999998</v>
      </c>
      <c r="H318">
        <v>0.11506282499999999</v>
      </c>
      <c r="I318">
        <v>1</v>
      </c>
      <c r="J318">
        <v>26.972477059999999</v>
      </c>
      <c r="K318">
        <v>17.999933689999999</v>
      </c>
      <c r="L318">
        <v>3338.9908180000002</v>
      </c>
      <c r="M318">
        <v>1.6989648999999999E-2</v>
      </c>
      <c r="N318">
        <v>0.164342353</v>
      </c>
      <c r="O318">
        <v>25.486238530000001</v>
      </c>
      <c r="P318">
        <v>19.65427966</v>
      </c>
      <c r="Q318">
        <v>2049.4502649999999</v>
      </c>
      <c r="R318">
        <v>875.90020100000004</v>
      </c>
      <c r="S318">
        <v>0.42738299899999999</v>
      </c>
      <c r="T318">
        <v>2411</v>
      </c>
      <c r="U318">
        <v>1516</v>
      </c>
      <c r="V318">
        <v>856</v>
      </c>
      <c r="W318">
        <v>2206</v>
      </c>
      <c r="X318">
        <v>848</v>
      </c>
      <c r="Y318">
        <v>1316</v>
      </c>
      <c r="Z318">
        <v>1303</v>
      </c>
      <c r="AA318">
        <v>1445</v>
      </c>
      <c r="AB318">
        <v>1812</v>
      </c>
      <c r="AC318">
        <v>1287</v>
      </c>
      <c r="AD318">
        <v>1036</v>
      </c>
      <c r="AE318">
        <v>2575</v>
      </c>
      <c r="AF318">
        <v>3511</v>
      </c>
      <c r="AG318">
        <v>2825</v>
      </c>
      <c r="AH318">
        <v>2622</v>
      </c>
      <c r="AI318">
        <v>4398</v>
      </c>
      <c r="AJ318">
        <v>1997.9375</v>
      </c>
    </row>
    <row r="319" spans="1:36" x14ac:dyDescent="0.3">
      <c r="A319">
        <v>114</v>
      </c>
      <c r="B319" t="s">
        <v>365</v>
      </c>
      <c r="C319">
        <v>2.994894E-2</v>
      </c>
      <c r="D319">
        <v>0.16560436000000001</v>
      </c>
      <c r="E319">
        <v>18</v>
      </c>
      <c r="F319">
        <v>3</v>
      </c>
      <c r="G319">
        <v>193.74725799999999</v>
      </c>
      <c r="H319">
        <v>0.24391380400000001</v>
      </c>
      <c r="I319">
        <v>1</v>
      </c>
      <c r="J319">
        <v>26.972477059999999</v>
      </c>
      <c r="K319" s="1">
        <v>6.6299999999999999E-5</v>
      </c>
      <c r="L319">
        <v>4204.7474320000001</v>
      </c>
      <c r="M319">
        <v>4.3239530999999998E-2</v>
      </c>
      <c r="N319">
        <v>0.24637753100000001</v>
      </c>
      <c r="O319">
        <v>22.486238530000001</v>
      </c>
      <c r="P319">
        <v>1.8738808520000001</v>
      </c>
      <c r="Q319">
        <v>4348.0776530000003</v>
      </c>
      <c r="R319">
        <v>1750.2727070000001</v>
      </c>
      <c r="S319">
        <v>0.40253943199999997</v>
      </c>
      <c r="T319">
        <v>5707</v>
      </c>
      <c r="U319">
        <v>5504</v>
      </c>
      <c r="V319">
        <v>2578</v>
      </c>
      <c r="W319">
        <v>3030</v>
      </c>
      <c r="X319">
        <v>4228</v>
      </c>
      <c r="Y319">
        <v>3140</v>
      </c>
      <c r="Z319">
        <v>3760</v>
      </c>
      <c r="AA319">
        <v>3832</v>
      </c>
      <c r="AB319">
        <v>3596</v>
      </c>
      <c r="AC319">
        <v>3681</v>
      </c>
      <c r="AD319">
        <v>2914</v>
      </c>
      <c r="AE319">
        <v>3522</v>
      </c>
      <c r="AF319">
        <v>6748</v>
      </c>
      <c r="AG319">
        <v>6255</v>
      </c>
      <c r="AH319">
        <v>6124</v>
      </c>
      <c r="AI319">
        <v>5757</v>
      </c>
      <c r="AJ319">
        <v>4398.5</v>
      </c>
    </row>
    <row r="320" spans="1:36" x14ac:dyDescent="0.3">
      <c r="A320">
        <v>164</v>
      </c>
      <c r="B320" t="s">
        <v>374</v>
      </c>
      <c r="C320">
        <v>2.994894E-2</v>
      </c>
      <c r="D320">
        <v>0.16560436000000001</v>
      </c>
      <c r="E320">
        <v>18</v>
      </c>
      <c r="F320">
        <v>3</v>
      </c>
      <c r="G320">
        <v>168.64496729999999</v>
      </c>
      <c r="H320">
        <v>0.14834910200000001</v>
      </c>
      <c r="I320">
        <v>1</v>
      </c>
      <c r="J320">
        <v>27.138461540000002</v>
      </c>
      <c r="K320" s="1">
        <v>6.6299999999999999E-5</v>
      </c>
      <c r="L320">
        <v>1718.2485019999999</v>
      </c>
      <c r="M320">
        <v>2.8507628E-2</v>
      </c>
      <c r="N320">
        <v>0.20311850400000001</v>
      </c>
      <c r="O320">
        <v>22.569230770000001</v>
      </c>
      <c r="P320">
        <v>1.880796804</v>
      </c>
      <c r="Q320">
        <v>1846.6069339999999</v>
      </c>
      <c r="R320">
        <v>1104.7368080000001</v>
      </c>
      <c r="S320">
        <v>0.59825227999999997</v>
      </c>
      <c r="T320">
        <v>2567</v>
      </c>
      <c r="U320">
        <v>2035</v>
      </c>
      <c r="V320">
        <v>1233</v>
      </c>
      <c r="W320">
        <v>1038</v>
      </c>
      <c r="X320">
        <v>1635</v>
      </c>
      <c r="Y320">
        <v>1130</v>
      </c>
      <c r="Z320">
        <v>1490</v>
      </c>
      <c r="AA320">
        <v>1534</v>
      </c>
      <c r="AB320">
        <v>1222</v>
      </c>
      <c r="AC320">
        <v>1417</v>
      </c>
      <c r="AD320">
        <v>1325</v>
      </c>
      <c r="AE320">
        <v>1163</v>
      </c>
      <c r="AF320">
        <v>3135</v>
      </c>
      <c r="AG320">
        <v>3059</v>
      </c>
      <c r="AH320">
        <v>3623</v>
      </c>
      <c r="AI320">
        <v>2411</v>
      </c>
      <c r="AJ320">
        <v>1876.0625</v>
      </c>
    </row>
    <row r="321" spans="1:36" x14ac:dyDescent="0.3">
      <c r="A321">
        <v>202</v>
      </c>
      <c r="B321" t="s">
        <v>378</v>
      </c>
      <c r="C321">
        <v>2.994894E-2</v>
      </c>
      <c r="D321">
        <v>0.16560436000000001</v>
      </c>
      <c r="E321">
        <v>24</v>
      </c>
      <c r="F321">
        <v>18</v>
      </c>
      <c r="G321">
        <v>2959.9489859999999</v>
      </c>
      <c r="H321">
        <v>9.0379397E-2</v>
      </c>
      <c r="I321">
        <v>1</v>
      </c>
      <c r="J321">
        <v>26.972477059999999</v>
      </c>
      <c r="K321">
        <v>17.999933689999999</v>
      </c>
      <c r="L321">
        <v>14503.20917</v>
      </c>
      <c r="M321">
        <v>1.8709175000000001E-2</v>
      </c>
      <c r="N321">
        <v>0.16943150300000001</v>
      </c>
      <c r="O321">
        <v>25.486238530000001</v>
      </c>
      <c r="P321">
        <v>18.06138975</v>
      </c>
      <c r="Q321">
        <v>9025.1336140000003</v>
      </c>
      <c r="R321">
        <v>4128.9768290000002</v>
      </c>
      <c r="S321">
        <v>0.45749758499999998</v>
      </c>
      <c r="T321">
        <v>13693</v>
      </c>
      <c r="U321">
        <v>7562</v>
      </c>
      <c r="V321">
        <v>5013</v>
      </c>
      <c r="W321">
        <v>5305</v>
      </c>
      <c r="X321">
        <v>8262</v>
      </c>
      <c r="Y321">
        <v>4558</v>
      </c>
      <c r="Z321">
        <v>5911</v>
      </c>
      <c r="AA321">
        <v>4877</v>
      </c>
      <c r="AB321">
        <v>8083</v>
      </c>
      <c r="AC321">
        <v>7563</v>
      </c>
      <c r="AD321">
        <v>4944</v>
      </c>
      <c r="AE321">
        <v>7870</v>
      </c>
      <c r="AF321">
        <v>13658</v>
      </c>
      <c r="AG321">
        <v>14843</v>
      </c>
      <c r="AH321">
        <v>15021</v>
      </c>
      <c r="AI321">
        <v>14491</v>
      </c>
      <c r="AJ321">
        <v>8853.375</v>
      </c>
    </row>
    <row r="322" spans="1:36" x14ac:dyDescent="0.3">
      <c r="A322">
        <v>208</v>
      </c>
      <c r="B322" t="s">
        <v>379</v>
      </c>
      <c r="C322">
        <v>2.994894E-2</v>
      </c>
      <c r="D322">
        <v>0.16560436000000001</v>
      </c>
      <c r="E322">
        <v>24</v>
      </c>
      <c r="F322">
        <v>21</v>
      </c>
      <c r="G322">
        <v>1567.6557339999999</v>
      </c>
      <c r="H322">
        <v>0.190355726</v>
      </c>
      <c r="I322">
        <v>1</v>
      </c>
      <c r="J322">
        <v>26.01769912</v>
      </c>
      <c r="K322">
        <v>17.999933689999999</v>
      </c>
      <c r="L322">
        <v>7541.4825330000003</v>
      </c>
      <c r="M322">
        <v>3.5158467999999998E-2</v>
      </c>
      <c r="N322">
        <v>0.222481286</v>
      </c>
      <c r="O322">
        <v>25.008849560000002</v>
      </c>
      <c r="P322">
        <v>19.59236022</v>
      </c>
      <c r="Q322">
        <v>5169.7371839999996</v>
      </c>
      <c r="R322">
        <v>1843.569317</v>
      </c>
      <c r="S322">
        <v>0.35660793800000001</v>
      </c>
      <c r="T322">
        <v>6945</v>
      </c>
      <c r="U322">
        <v>4426</v>
      </c>
      <c r="V322">
        <v>3008</v>
      </c>
      <c r="W322">
        <v>5539</v>
      </c>
      <c r="X322">
        <v>3394</v>
      </c>
      <c r="Y322">
        <v>3152</v>
      </c>
      <c r="Z322">
        <v>3449</v>
      </c>
      <c r="AA322">
        <v>3906</v>
      </c>
      <c r="AB322">
        <v>5448</v>
      </c>
      <c r="AC322">
        <v>3825</v>
      </c>
      <c r="AD322">
        <v>2716</v>
      </c>
      <c r="AE322">
        <v>5534</v>
      </c>
      <c r="AF322">
        <v>7598</v>
      </c>
      <c r="AG322">
        <v>7061</v>
      </c>
      <c r="AH322">
        <v>5220</v>
      </c>
      <c r="AI322">
        <v>10287</v>
      </c>
      <c r="AJ322">
        <v>5094.25</v>
      </c>
    </row>
    <row r="323" spans="1:36" x14ac:dyDescent="0.3">
      <c r="A323">
        <v>228</v>
      </c>
      <c r="B323" t="s">
        <v>819</v>
      </c>
      <c r="C323">
        <v>2.994894E-2</v>
      </c>
      <c r="D323">
        <v>0.16560436000000001</v>
      </c>
      <c r="E323">
        <v>24</v>
      </c>
      <c r="F323">
        <v>6</v>
      </c>
      <c r="G323">
        <v>752.71516859999997</v>
      </c>
      <c r="H323">
        <v>0.47330984300000001</v>
      </c>
      <c r="I323">
        <v>1</v>
      </c>
      <c r="J323">
        <v>27.64890282</v>
      </c>
      <c r="K323">
        <v>5.9999740849999998</v>
      </c>
      <c r="L323">
        <v>2250.75</v>
      </c>
      <c r="M323">
        <v>7.4508248999999999E-2</v>
      </c>
      <c r="N323">
        <v>0.30976114700000001</v>
      </c>
      <c r="O323">
        <v>25.824451410000002</v>
      </c>
      <c r="P323">
        <v>6.0300851399999997</v>
      </c>
      <c r="Q323">
        <v>1618.846243</v>
      </c>
      <c r="R323">
        <v>459.82506469999998</v>
      </c>
      <c r="S323">
        <v>0.28404492799999997</v>
      </c>
      <c r="T323">
        <v>3591</v>
      </c>
      <c r="U323">
        <v>1677</v>
      </c>
      <c r="V323">
        <v>1872</v>
      </c>
      <c r="W323">
        <v>1239</v>
      </c>
      <c r="X323">
        <v>3409</v>
      </c>
      <c r="Y323">
        <v>1316</v>
      </c>
      <c r="Z323">
        <v>2059</v>
      </c>
      <c r="AA323">
        <v>2219</v>
      </c>
      <c r="AB323">
        <v>1369</v>
      </c>
      <c r="AC323">
        <v>2830</v>
      </c>
      <c r="AD323">
        <v>1131</v>
      </c>
      <c r="AE323">
        <v>593</v>
      </c>
      <c r="AF323">
        <v>749</v>
      </c>
      <c r="AG323">
        <v>894</v>
      </c>
      <c r="AH323">
        <v>774</v>
      </c>
      <c r="AI323">
        <v>635</v>
      </c>
      <c r="AJ323">
        <v>1647.3125</v>
      </c>
    </row>
    <row r="324" spans="1:36" x14ac:dyDescent="0.3">
      <c r="A324">
        <v>231</v>
      </c>
      <c r="B324" t="s">
        <v>822</v>
      </c>
      <c r="C324">
        <v>2.994894E-2</v>
      </c>
      <c r="D324">
        <v>0.16560436000000001</v>
      </c>
      <c r="E324">
        <v>24</v>
      </c>
      <c r="F324">
        <v>6</v>
      </c>
      <c r="G324">
        <v>1239.2046339999999</v>
      </c>
      <c r="H324">
        <v>0.29261770100000001</v>
      </c>
      <c r="I324">
        <v>1</v>
      </c>
      <c r="J324">
        <v>28</v>
      </c>
      <c r="K324">
        <v>6.0000000709999997</v>
      </c>
      <c r="L324">
        <v>2662.5</v>
      </c>
      <c r="M324">
        <v>5.0278027000000003E-2</v>
      </c>
      <c r="N324">
        <v>0.26078711399999999</v>
      </c>
      <c r="O324">
        <v>26</v>
      </c>
      <c r="P324">
        <v>6.0357143190000002</v>
      </c>
      <c r="Q324">
        <v>1749.917193</v>
      </c>
      <c r="R324">
        <v>742.43545670000003</v>
      </c>
      <c r="S324">
        <v>0.424268908</v>
      </c>
      <c r="T324">
        <v>3121</v>
      </c>
      <c r="U324">
        <v>2351</v>
      </c>
      <c r="V324">
        <v>2278</v>
      </c>
      <c r="W324">
        <v>2044</v>
      </c>
      <c r="X324">
        <v>4021</v>
      </c>
      <c r="Y324">
        <v>2204</v>
      </c>
      <c r="Z324">
        <v>2589</v>
      </c>
      <c r="AA324">
        <v>1836</v>
      </c>
      <c r="AB324">
        <v>1575</v>
      </c>
      <c r="AC324">
        <v>4264</v>
      </c>
      <c r="AD324">
        <v>522</v>
      </c>
      <c r="AE324">
        <v>435</v>
      </c>
      <c r="AF324">
        <v>343</v>
      </c>
      <c r="AG324">
        <v>531</v>
      </c>
      <c r="AH324">
        <v>398</v>
      </c>
      <c r="AI324">
        <v>295</v>
      </c>
      <c r="AJ324">
        <v>1800.4375</v>
      </c>
    </row>
    <row r="325" spans="1:36" x14ac:dyDescent="0.3">
      <c r="A325">
        <v>234</v>
      </c>
      <c r="B325" t="s">
        <v>825</v>
      </c>
      <c r="C325">
        <v>2.994894E-2</v>
      </c>
      <c r="D325">
        <v>0.16560436000000001</v>
      </c>
      <c r="E325">
        <v>24</v>
      </c>
      <c r="F325">
        <v>6</v>
      </c>
      <c r="G325">
        <v>2282.8942430000002</v>
      </c>
      <c r="H325">
        <v>0.13251834300000001</v>
      </c>
      <c r="I325">
        <v>1</v>
      </c>
      <c r="J325">
        <v>27.138461540000002</v>
      </c>
      <c r="K325">
        <v>6.0000000499999997</v>
      </c>
      <c r="L325">
        <v>4932.25</v>
      </c>
      <c r="M325">
        <v>2.5913362999999998E-2</v>
      </c>
      <c r="N325">
        <v>0.19089936399999999</v>
      </c>
      <c r="O325">
        <v>25.569230770000001</v>
      </c>
      <c r="P325">
        <v>6.0226844819999998</v>
      </c>
      <c r="Q325">
        <v>3046.136387</v>
      </c>
      <c r="R325">
        <v>1315.1957460000001</v>
      </c>
      <c r="S325">
        <v>0.43175865400000002</v>
      </c>
      <c r="T325">
        <v>5989</v>
      </c>
      <c r="U325">
        <v>3392</v>
      </c>
      <c r="V325">
        <v>4524</v>
      </c>
      <c r="W325">
        <v>3730</v>
      </c>
      <c r="X325">
        <v>7686</v>
      </c>
      <c r="Y325">
        <v>3106</v>
      </c>
      <c r="Z325">
        <v>4881</v>
      </c>
      <c r="AA325">
        <v>4056</v>
      </c>
      <c r="AB325">
        <v>3350</v>
      </c>
      <c r="AC325">
        <v>5303</v>
      </c>
      <c r="AD325">
        <v>845</v>
      </c>
      <c r="AE325">
        <v>484</v>
      </c>
      <c r="AF325">
        <v>542</v>
      </c>
      <c r="AG325">
        <v>777</v>
      </c>
      <c r="AH325">
        <v>573</v>
      </c>
      <c r="AI325">
        <v>616</v>
      </c>
      <c r="AJ325">
        <v>3115.875</v>
      </c>
    </row>
    <row r="326" spans="1:36" x14ac:dyDescent="0.3">
      <c r="A326">
        <v>239</v>
      </c>
      <c r="B326" t="s">
        <v>829</v>
      </c>
      <c r="C326">
        <v>2.994894E-2</v>
      </c>
      <c r="D326">
        <v>0.16560436000000001</v>
      </c>
      <c r="E326">
        <v>24</v>
      </c>
      <c r="F326">
        <v>6</v>
      </c>
      <c r="G326">
        <v>48143.71875</v>
      </c>
      <c r="H326">
        <v>3.5426961E-2</v>
      </c>
      <c r="I326">
        <v>1</v>
      </c>
      <c r="J326">
        <v>28</v>
      </c>
      <c r="K326" s="1">
        <v>6.6299999999999999E-5</v>
      </c>
      <c r="L326">
        <v>86964.209700000007</v>
      </c>
      <c r="M326">
        <v>8.3273040000000006E-3</v>
      </c>
      <c r="N326">
        <v>0.150576653</v>
      </c>
      <c r="O326">
        <v>26</v>
      </c>
      <c r="P326">
        <v>3.2500307880000001</v>
      </c>
      <c r="Q326">
        <v>53883.252280000001</v>
      </c>
      <c r="R326">
        <v>20490.137480000001</v>
      </c>
      <c r="S326">
        <v>0.38026913000000001</v>
      </c>
      <c r="T326">
        <v>104971</v>
      </c>
      <c r="U326">
        <v>81041</v>
      </c>
      <c r="V326">
        <v>82566</v>
      </c>
      <c r="W326">
        <v>79279</v>
      </c>
      <c r="X326">
        <v>80855</v>
      </c>
      <c r="Y326">
        <v>75552</v>
      </c>
      <c r="Z326">
        <v>87913</v>
      </c>
      <c r="AA326">
        <v>74368</v>
      </c>
      <c r="AB326">
        <v>83089</v>
      </c>
      <c r="AC326">
        <v>62231</v>
      </c>
      <c r="AD326">
        <v>18780</v>
      </c>
      <c r="AE326">
        <v>13412</v>
      </c>
      <c r="AF326">
        <v>6029</v>
      </c>
      <c r="AG326">
        <v>7233</v>
      </c>
      <c r="AH326">
        <v>4604</v>
      </c>
      <c r="AI326">
        <v>5541</v>
      </c>
      <c r="AJ326">
        <v>54216.5</v>
      </c>
    </row>
    <row r="327" spans="1:36" x14ac:dyDescent="0.3">
      <c r="A327">
        <v>261</v>
      </c>
      <c r="B327" t="s">
        <v>393</v>
      </c>
      <c r="C327">
        <v>2.994894E-2</v>
      </c>
      <c r="D327">
        <v>0.16560436000000001</v>
      </c>
      <c r="E327">
        <v>24</v>
      </c>
      <c r="F327">
        <v>21</v>
      </c>
      <c r="G327">
        <v>12318.153679999999</v>
      </c>
      <c r="H327">
        <v>9.0848402999999994E-2</v>
      </c>
      <c r="I327">
        <v>1</v>
      </c>
      <c r="J327">
        <v>27.138461540000002</v>
      </c>
      <c r="K327">
        <v>17.999933689999999</v>
      </c>
      <c r="L327">
        <v>58069.359369999998</v>
      </c>
      <c r="M327">
        <v>1.8792179999999999E-2</v>
      </c>
      <c r="N327">
        <v>0.16943150300000001</v>
      </c>
      <c r="O327">
        <v>25.569230770000001</v>
      </c>
      <c r="P327">
        <v>19.666099060000001</v>
      </c>
      <c r="Q327">
        <v>37609.35312</v>
      </c>
      <c r="R327">
        <v>13210.05674</v>
      </c>
      <c r="S327">
        <v>0.35124392300000001</v>
      </c>
      <c r="T327">
        <v>44711</v>
      </c>
      <c r="U327">
        <v>25826</v>
      </c>
      <c r="V327">
        <v>16216</v>
      </c>
      <c r="W327">
        <v>40480</v>
      </c>
      <c r="X327">
        <v>18388</v>
      </c>
      <c r="Y327">
        <v>27042</v>
      </c>
      <c r="Z327">
        <v>25080</v>
      </c>
      <c r="AA327">
        <v>28175</v>
      </c>
      <c r="AB327">
        <v>27640</v>
      </c>
      <c r="AC327">
        <v>37582</v>
      </c>
      <c r="AD327">
        <v>23298</v>
      </c>
      <c r="AE327">
        <v>41967</v>
      </c>
      <c r="AF327">
        <v>61263</v>
      </c>
      <c r="AG327">
        <v>52903</v>
      </c>
      <c r="AH327">
        <v>48214</v>
      </c>
      <c r="AI327">
        <v>69898</v>
      </c>
      <c r="AJ327">
        <v>36792.6875</v>
      </c>
    </row>
    <row r="328" spans="1:36" x14ac:dyDescent="0.3">
      <c r="A328">
        <v>290</v>
      </c>
      <c r="B328" t="s">
        <v>410</v>
      </c>
      <c r="C328">
        <v>2.994894E-2</v>
      </c>
      <c r="D328">
        <v>0.16560436000000001</v>
      </c>
      <c r="E328">
        <v>18</v>
      </c>
      <c r="F328">
        <v>3</v>
      </c>
      <c r="G328">
        <v>36.062445840000002</v>
      </c>
      <c r="H328">
        <v>8.6071007000000005E-2</v>
      </c>
      <c r="I328">
        <v>1</v>
      </c>
      <c r="J328">
        <v>26.972477059999999</v>
      </c>
      <c r="K328">
        <v>17.999933689999999</v>
      </c>
      <c r="L328">
        <v>2548.2419140000002</v>
      </c>
      <c r="M328">
        <v>1.7943213999999999E-2</v>
      </c>
      <c r="N328">
        <v>0.16943150300000001</v>
      </c>
      <c r="O328">
        <v>22.486238530000001</v>
      </c>
      <c r="P328">
        <v>20.620006060000001</v>
      </c>
      <c r="Q328">
        <v>1485.006662</v>
      </c>
      <c r="R328">
        <v>614.27159400000005</v>
      </c>
      <c r="S328">
        <v>0.41364904899999999</v>
      </c>
      <c r="T328">
        <v>2221</v>
      </c>
      <c r="U328">
        <v>1421</v>
      </c>
      <c r="V328">
        <v>847</v>
      </c>
      <c r="W328">
        <v>1113</v>
      </c>
      <c r="X328">
        <v>1134</v>
      </c>
      <c r="Y328">
        <v>861</v>
      </c>
      <c r="Z328">
        <v>1146</v>
      </c>
      <c r="AA328">
        <v>1174</v>
      </c>
      <c r="AB328">
        <v>1363</v>
      </c>
      <c r="AC328">
        <v>1099</v>
      </c>
      <c r="AD328">
        <v>851</v>
      </c>
      <c r="AE328">
        <v>1027</v>
      </c>
      <c r="AF328">
        <v>2646</v>
      </c>
      <c r="AG328">
        <v>2451</v>
      </c>
      <c r="AH328">
        <v>2236</v>
      </c>
      <c r="AI328">
        <v>2860</v>
      </c>
      <c r="AJ328">
        <v>1528.125</v>
      </c>
    </row>
    <row r="329" spans="1:36" x14ac:dyDescent="0.3">
      <c r="A329">
        <v>295</v>
      </c>
      <c r="B329" t="s">
        <v>414</v>
      </c>
      <c r="C329">
        <v>2.994894E-2</v>
      </c>
      <c r="D329">
        <v>0.16560436000000001</v>
      </c>
      <c r="E329">
        <v>24</v>
      </c>
      <c r="F329">
        <v>21</v>
      </c>
      <c r="G329">
        <v>1161.776441</v>
      </c>
      <c r="H329">
        <v>0.16214484600000001</v>
      </c>
      <c r="I329">
        <v>1</v>
      </c>
      <c r="J329">
        <v>27.823343850000001</v>
      </c>
      <c r="K329">
        <v>17.999933689999999</v>
      </c>
      <c r="L329">
        <v>6251.7356909999999</v>
      </c>
      <c r="M329">
        <v>3.0726888000000001E-2</v>
      </c>
      <c r="N329">
        <v>0.211600811</v>
      </c>
      <c r="O329">
        <v>25.91167192</v>
      </c>
      <c r="P329">
        <v>19.717958240000002</v>
      </c>
      <c r="Q329">
        <v>4240.9217369999997</v>
      </c>
      <c r="R329">
        <v>1241.2795739999999</v>
      </c>
      <c r="S329">
        <v>0.29269098799999999</v>
      </c>
      <c r="T329">
        <v>4994</v>
      </c>
      <c r="U329">
        <v>4467</v>
      </c>
      <c r="V329">
        <v>1912</v>
      </c>
      <c r="W329">
        <v>2963</v>
      </c>
      <c r="X329">
        <v>2595</v>
      </c>
      <c r="Y329">
        <v>2883</v>
      </c>
      <c r="Z329">
        <v>3494</v>
      </c>
      <c r="AA329">
        <v>3421</v>
      </c>
      <c r="AB329">
        <v>2724</v>
      </c>
      <c r="AC329">
        <v>4923</v>
      </c>
      <c r="AD329">
        <v>2892</v>
      </c>
      <c r="AE329">
        <v>4111</v>
      </c>
      <c r="AF329">
        <v>7739</v>
      </c>
      <c r="AG329">
        <v>5114</v>
      </c>
      <c r="AH329">
        <v>5682</v>
      </c>
      <c r="AI329">
        <v>6472</v>
      </c>
      <c r="AJ329">
        <v>4149.125</v>
      </c>
    </row>
    <row r="330" spans="1:36" x14ac:dyDescent="0.3">
      <c r="A330">
        <v>390</v>
      </c>
      <c r="B330" t="s">
        <v>428</v>
      </c>
      <c r="C330">
        <v>2.994894E-2</v>
      </c>
      <c r="D330">
        <v>0.16560436000000001</v>
      </c>
      <c r="E330">
        <v>24</v>
      </c>
      <c r="F330">
        <v>18</v>
      </c>
      <c r="G330">
        <v>12441.367039999999</v>
      </c>
      <c r="H330">
        <v>0.75208318799999996</v>
      </c>
      <c r="I330">
        <v>1</v>
      </c>
      <c r="J330">
        <v>24.70588235</v>
      </c>
      <c r="K330">
        <v>17.999933689999999</v>
      </c>
      <c r="L330">
        <v>64486.883889999997</v>
      </c>
      <c r="M330">
        <v>0.10796180599999999</v>
      </c>
      <c r="N330">
        <v>0.37399718399999998</v>
      </c>
      <c r="O330">
        <v>24.352941179999998</v>
      </c>
      <c r="P330">
        <v>18.003748829999999</v>
      </c>
      <c r="Q330">
        <v>48463.571179999999</v>
      </c>
      <c r="R330">
        <v>17212.94123</v>
      </c>
      <c r="S330">
        <v>0.35517277800000002</v>
      </c>
      <c r="T330">
        <v>105492</v>
      </c>
      <c r="U330">
        <v>45688</v>
      </c>
      <c r="V330">
        <v>18643</v>
      </c>
      <c r="W330">
        <v>32939</v>
      </c>
      <c r="X330">
        <v>34349</v>
      </c>
      <c r="Y330">
        <v>29404</v>
      </c>
      <c r="Z330">
        <v>38539</v>
      </c>
      <c r="AA330">
        <v>35449</v>
      </c>
      <c r="AB330">
        <v>43391</v>
      </c>
      <c r="AC330">
        <v>48774</v>
      </c>
      <c r="AD330">
        <v>35956</v>
      </c>
      <c r="AE330">
        <v>45782</v>
      </c>
      <c r="AF330">
        <v>70027</v>
      </c>
      <c r="AG330">
        <v>66567</v>
      </c>
      <c r="AH330">
        <v>59915</v>
      </c>
      <c r="AI330">
        <v>61439</v>
      </c>
      <c r="AJ330">
        <v>48272.125</v>
      </c>
    </row>
    <row r="331" spans="1:36" x14ac:dyDescent="0.3">
      <c r="A331">
        <v>391</v>
      </c>
      <c r="B331" t="s">
        <v>429</v>
      </c>
      <c r="C331">
        <v>2.994894E-2</v>
      </c>
      <c r="D331">
        <v>0.16560436000000001</v>
      </c>
      <c r="E331">
        <v>24</v>
      </c>
      <c r="F331">
        <v>18</v>
      </c>
      <c r="G331">
        <v>1174.857917</v>
      </c>
      <c r="H331">
        <v>0.20115786699999999</v>
      </c>
      <c r="I331">
        <v>1</v>
      </c>
      <c r="J331">
        <v>27.64890282</v>
      </c>
      <c r="K331">
        <v>17.999933689999999</v>
      </c>
      <c r="L331">
        <v>5587.2397140000003</v>
      </c>
      <c r="M331">
        <v>3.6821087000000002E-2</v>
      </c>
      <c r="N331">
        <v>0.226474907</v>
      </c>
      <c r="O331">
        <v>25.824451410000002</v>
      </c>
      <c r="P331">
        <v>18.09026076</v>
      </c>
      <c r="Q331">
        <v>3958.2440379999998</v>
      </c>
      <c r="R331">
        <v>1158.7621019999999</v>
      </c>
      <c r="S331">
        <v>0.29274650400000002</v>
      </c>
      <c r="T331">
        <v>5485</v>
      </c>
      <c r="U331">
        <v>3543</v>
      </c>
      <c r="V331">
        <v>1959</v>
      </c>
      <c r="W331">
        <v>2503</v>
      </c>
      <c r="X331">
        <v>2500</v>
      </c>
      <c r="Y331">
        <v>3763</v>
      </c>
      <c r="Z331">
        <v>3016</v>
      </c>
      <c r="AA331">
        <v>2395</v>
      </c>
      <c r="AB331">
        <v>2556</v>
      </c>
      <c r="AC331">
        <v>4686</v>
      </c>
      <c r="AD331">
        <v>4063</v>
      </c>
      <c r="AE331">
        <v>3599</v>
      </c>
      <c r="AF331">
        <v>6208</v>
      </c>
      <c r="AG331">
        <v>6093</v>
      </c>
      <c r="AH331">
        <v>5418</v>
      </c>
      <c r="AI331">
        <v>4630</v>
      </c>
      <c r="AJ331">
        <v>3901.0625</v>
      </c>
    </row>
    <row r="332" spans="1:36" x14ac:dyDescent="0.3">
      <c r="A332">
        <v>408</v>
      </c>
      <c r="B332" t="s">
        <v>431</v>
      </c>
      <c r="C332">
        <v>2.994894E-2</v>
      </c>
      <c r="D332">
        <v>0.16560436000000001</v>
      </c>
      <c r="E332">
        <v>24</v>
      </c>
      <c r="F332">
        <v>18</v>
      </c>
      <c r="G332">
        <v>2108.5924209999998</v>
      </c>
      <c r="H332">
        <v>0.35571244099999999</v>
      </c>
      <c r="I332">
        <v>1</v>
      </c>
      <c r="J332">
        <v>25.272206300000001</v>
      </c>
      <c r="K332">
        <v>17.99992602</v>
      </c>
      <c r="L332">
        <v>13158.984340000001</v>
      </c>
      <c r="M332">
        <v>5.9038963E-2</v>
      </c>
      <c r="N332">
        <v>0.27842430099999999</v>
      </c>
      <c r="O332">
        <v>24.63610315</v>
      </c>
      <c r="P332">
        <v>18.011972010000001</v>
      </c>
      <c r="Q332">
        <v>10499.977720000001</v>
      </c>
      <c r="R332">
        <v>2302.66336</v>
      </c>
      <c r="S332">
        <v>0.219301738</v>
      </c>
      <c r="T332">
        <v>14345</v>
      </c>
      <c r="U332">
        <v>10448</v>
      </c>
      <c r="V332">
        <v>5798</v>
      </c>
      <c r="W332">
        <v>9050</v>
      </c>
      <c r="X332">
        <v>7287</v>
      </c>
      <c r="Y332">
        <v>7890</v>
      </c>
      <c r="Z332">
        <v>9204</v>
      </c>
      <c r="AA332">
        <v>8151</v>
      </c>
      <c r="AB332">
        <v>9532</v>
      </c>
      <c r="AC332">
        <v>13978</v>
      </c>
      <c r="AD332">
        <v>8776</v>
      </c>
      <c r="AE332">
        <v>10188</v>
      </c>
      <c r="AF332">
        <v>14839</v>
      </c>
      <c r="AG332">
        <v>11811</v>
      </c>
      <c r="AH332">
        <v>14507</v>
      </c>
      <c r="AI332">
        <v>11479</v>
      </c>
      <c r="AJ332">
        <v>10455.1875</v>
      </c>
    </row>
    <row r="333" spans="1:36" x14ac:dyDescent="0.3">
      <c r="A333">
        <v>417</v>
      </c>
      <c r="B333" t="s">
        <v>834</v>
      </c>
      <c r="C333">
        <v>2.994894E-2</v>
      </c>
      <c r="D333">
        <v>0.16560436000000001</v>
      </c>
      <c r="E333">
        <v>24</v>
      </c>
      <c r="F333">
        <v>21</v>
      </c>
      <c r="G333">
        <v>1076.570074</v>
      </c>
      <c r="H333">
        <v>0.100727392</v>
      </c>
      <c r="I333">
        <v>1</v>
      </c>
      <c r="J333">
        <v>27.30650155</v>
      </c>
      <c r="K333">
        <v>17.999933689999999</v>
      </c>
      <c r="L333">
        <v>4898.2389249999997</v>
      </c>
      <c r="M333">
        <v>2.0524271E-2</v>
      </c>
      <c r="N333">
        <v>0.172015155</v>
      </c>
      <c r="O333">
        <v>25.65325077</v>
      </c>
      <c r="P333">
        <v>19.678368110000001</v>
      </c>
      <c r="Q333">
        <v>3338.6157889999999</v>
      </c>
      <c r="R333">
        <v>1011.9503089999999</v>
      </c>
      <c r="S333">
        <v>0.30310475199999998</v>
      </c>
      <c r="T333">
        <v>4242</v>
      </c>
      <c r="U333">
        <v>3709</v>
      </c>
      <c r="V333">
        <v>1663</v>
      </c>
      <c r="W333">
        <v>2007</v>
      </c>
      <c r="X333">
        <v>2436</v>
      </c>
      <c r="Y333">
        <v>1938</v>
      </c>
      <c r="Z333">
        <v>2315</v>
      </c>
      <c r="AA333">
        <v>2888</v>
      </c>
      <c r="AB333">
        <v>2656</v>
      </c>
      <c r="AC333">
        <v>3430</v>
      </c>
      <c r="AD333">
        <v>2369</v>
      </c>
      <c r="AE333">
        <v>3122</v>
      </c>
      <c r="AF333">
        <v>5020</v>
      </c>
      <c r="AG333">
        <v>5157</v>
      </c>
      <c r="AH333">
        <v>5020</v>
      </c>
      <c r="AI333">
        <v>4396</v>
      </c>
      <c r="AJ333">
        <v>3273</v>
      </c>
    </row>
    <row r="334" spans="1:36" x14ac:dyDescent="0.3">
      <c r="A334">
        <v>437</v>
      </c>
      <c r="B334" t="s">
        <v>434</v>
      </c>
      <c r="C334">
        <v>2.994894E-2</v>
      </c>
      <c r="D334">
        <v>0.16560436000000001</v>
      </c>
      <c r="E334">
        <v>24</v>
      </c>
      <c r="F334">
        <v>18</v>
      </c>
      <c r="G334">
        <v>110657.96859999999</v>
      </c>
      <c r="H334">
        <v>0.84136439299999999</v>
      </c>
      <c r="I334">
        <v>1</v>
      </c>
      <c r="J334">
        <v>20</v>
      </c>
      <c r="K334">
        <v>17.999946550000001</v>
      </c>
      <c r="L334">
        <v>1011231.675</v>
      </c>
      <c r="M334">
        <v>0.117951498</v>
      </c>
      <c r="N334">
        <v>0.39113901499999998</v>
      </c>
      <c r="O334">
        <v>22</v>
      </c>
      <c r="P334">
        <v>18.1499706</v>
      </c>
      <c r="Q334">
        <v>890978.44149999996</v>
      </c>
      <c r="R334">
        <v>180267.44320000001</v>
      </c>
      <c r="S334">
        <v>0.20232525800000001</v>
      </c>
      <c r="T334">
        <v>1647806</v>
      </c>
      <c r="U334">
        <v>823582</v>
      </c>
      <c r="V334">
        <v>780090</v>
      </c>
      <c r="W334">
        <v>822732</v>
      </c>
      <c r="X334">
        <v>805735</v>
      </c>
      <c r="Y334">
        <v>724178</v>
      </c>
      <c r="Z334">
        <v>765811</v>
      </c>
      <c r="AA334">
        <v>544614</v>
      </c>
      <c r="AB334">
        <v>939755</v>
      </c>
      <c r="AC334">
        <v>959058</v>
      </c>
      <c r="AD334">
        <v>773393</v>
      </c>
      <c r="AE334">
        <v>856120</v>
      </c>
      <c r="AF334">
        <v>1085384</v>
      </c>
      <c r="AG334">
        <v>1054619</v>
      </c>
      <c r="AH334">
        <v>1082726</v>
      </c>
      <c r="AI334">
        <v>822200</v>
      </c>
      <c r="AJ334">
        <v>905487.6875</v>
      </c>
    </row>
    <row r="335" spans="1:36" x14ac:dyDescent="0.3">
      <c r="A335">
        <v>444</v>
      </c>
      <c r="B335" t="s">
        <v>438</v>
      </c>
      <c r="C335">
        <v>2.994894E-2</v>
      </c>
      <c r="D335">
        <v>0.16560436000000001</v>
      </c>
      <c r="E335">
        <v>24</v>
      </c>
      <c r="F335">
        <v>21</v>
      </c>
      <c r="G335">
        <v>15543.62126</v>
      </c>
      <c r="H335">
        <v>0.79631970799999996</v>
      </c>
      <c r="I335">
        <v>1</v>
      </c>
      <c r="J335">
        <v>23.52</v>
      </c>
      <c r="K335">
        <v>17.999933689999999</v>
      </c>
      <c r="L335">
        <v>126401.8686</v>
      </c>
      <c r="M335">
        <v>0.112948916</v>
      </c>
      <c r="N335">
        <v>0.38200213100000002</v>
      </c>
      <c r="O335">
        <v>23.76</v>
      </c>
      <c r="P335">
        <v>19.48680324</v>
      </c>
      <c r="Q335">
        <v>112200.4794</v>
      </c>
      <c r="R335">
        <v>22214.31655</v>
      </c>
      <c r="S335">
        <v>0.19798771500000001</v>
      </c>
      <c r="T335">
        <v>202982</v>
      </c>
      <c r="U335">
        <v>104975</v>
      </c>
      <c r="V335">
        <v>105218</v>
      </c>
      <c r="W335">
        <v>97691</v>
      </c>
      <c r="X335">
        <v>93194</v>
      </c>
      <c r="Y335">
        <v>97910</v>
      </c>
      <c r="Z335">
        <v>92491</v>
      </c>
      <c r="AA335">
        <v>88300</v>
      </c>
      <c r="AB335">
        <v>121152</v>
      </c>
      <c r="AC335">
        <v>114512</v>
      </c>
      <c r="AD335">
        <v>79522</v>
      </c>
      <c r="AE335">
        <v>95343</v>
      </c>
      <c r="AF335">
        <v>132897</v>
      </c>
      <c r="AG335">
        <v>133657</v>
      </c>
      <c r="AH335">
        <v>124979</v>
      </c>
      <c r="AI335">
        <v>114075</v>
      </c>
      <c r="AJ335">
        <v>112431.125</v>
      </c>
    </row>
    <row r="336" spans="1:36" x14ac:dyDescent="0.3">
      <c r="A336">
        <v>464</v>
      </c>
      <c r="B336" t="s">
        <v>450</v>
      </c>
      <c r="C336">
        <v>2.994894E-2</v>
      </c>
      <c r="D336">
        <v>0.16560436000000001</v>
      </c>
      <c r="E336">
        <v>24</v>
      </c>
      <c r="F336">
        <v>18</v>
      </c>
      <c r="G336">
        <v>111254.4132</v>
      </c>
      <c r="H336">
        <v>0.57895826500000003</v>
      </c>
      <c r="I336">
        <v>1</v>
      </c>
      <c r="J336">
        <v>24.29752066</v>
      </c>
      <c r="K336">
        <v>17.999933689999999</v>
      </c>
      <c r="L336">
        <v>614085.89379999996</v>
      </c>
      <c r="M336">
        <v>8.7645879999999995E-2</v>
      </c>
      <c r="N336">
        <v>0.33729033200000003</v>
      </c>
      <c r="O336">
        <v>24.148760330000002</v>
      </c>
      <c r="P336">
        <v>18.00065013</v>
      </c>
      <c r="Q336">
        <v>491303.03200000001</v>
      </c>
      <c r="R336">
        <v>138267.39300000001</v>
      </c>
      <c r="S336">
        <v>0.28142996100000001</v>
      </c>
      <c r="T336">
        <v>894488</v>
      </c>
      <c r="U336">
        <v>371503</v>
      </c>
      <c r="V336">
        <v>394399</v>
      </c>
      <c r="W336">
        <v>399981</v>
      </c>
      <c r="X336">
        <v>380303</v>
      </c>
      <c r="Y336">
        <v>398217</v>
      </c>
      <c r="Z336">
        <v>338213</v>
      </c>
      <c r="AA336">
        <v>380190</v>
      </c>
      <c r="AB336">
        <v>537584</v>
      </c>
      <c r="AC336">
        <v>434719</v>
      </c>
      <c r="AD336">
        <v>357139</v>
      </c>
      <c r="AE336">
        <v>507166</v>
      </c>
      <c r="AF336">
        <v>604412</v>
      </c>
      <c r="AG336">
        <v>641271</v>
      </c>
      <c r="AH336">
        <v>656291</v>
      </c>
      <c r="AI336">
        <v>554373</v>
      </c>
      <c r="AJ336">
        <v>490640.5625</v>
      </c>
    </row>
    <row r="337" spans="1:36" x14ac:dyDescent="0.3">
      <c r="A337">
        <v>465</v>
      </c>
      <c r="B337" t="s">
        <v>451</v>
      </c>
      <c r="C337">
        <v>2.994894E-2</v>
      </c>
      <c r="D337">
        <v>0.16560436000000001</v>
      </c>
      <c r="E337">
        <v>24</v>
      </c>
      <c r="F337">
        <v>18</v>
      </c>
      <c r="G337">
        <v>105980.98759999999</v>
      </c>
      <c r="H337">
        <v>0.36839181300000001</v>
      </c>
      <c r="I337">
        <v>1</v>
      </c>
      <c r="J337">
        <v>25.272206300000001</v>
      </c>
      <c r="K337">
        <v>17.999933689999999</v>
      </c>
      <c r="L337">
        <v>564105.42660000001</v>
      </c>
      <c r="M337">
        <v>6.0756984999999999E-2</v>
      </c>
      <c r="N337">
        <v>0.28357149500000001</v>
      </c>
      <c r="O337">
        <v>24.63610315</v>
      </c>
      <c r="P337">
        <v>18.011975750000001</v>
      </c>
      <c r="Q337">
        <v>441123.43819999998</v>
      </c>
      <c r="R337">
        <v>120013.2504</v>
      </c>
      <c r="S337">
        <v>0.27206273800000003</v>
      </c>
      <c r="T337">
        <v>707274</v>
      </c>
      <c r="U337">
        <v>330511</v>
      </c>
      <c r="V337">
        <v>310497</v>
      </c>
      <c r="W337">
        <v>404476</v>
      </c>
      <c r="X337">
        <v>325986</v>
      </c>
      <c r="Y337">
        <v>353019</v>
      </c>
      <c r="Z337">
        <v>345490</v>
      </c>
      <c r="AA337">
        <v>326506</v>
      </c>
      <c r="AB337">
        <v>468298</v>
      </c>
      <c r="AC337">
        <v>365571</v>
      </c>
      <c r="AD337">
        <v>331681</v>
      </c>
      <c r="AE337">
        <v>494890</v>
      </c>
      <c r="AF337">
        <v>522602</v>
      </c>
      <c r="AG337">
        <v>527889</v>
      </c>
      <c r="AH337">
        <v>657026</v>
      </c>
      <c r="AI337">
        <v>548908</v>
      </c>
      <c r="AJ337">
        <v>438789</v>
      </c>
    </row>
    <row r="338" spans="1:36" x14ac:dyDescent="0.3">
      <c r="A338">
        <v>467</v>
      </c>
      <c r="B338" t="s">
        <v>452</v>
      </c>
      <c r="C338">
        <v>2.994894E-2</v>
      </c>
      <c r="D338">
        <v>0.16560436000000001</v>
      </c>
      <c r="E338">
        <v>24</v>
      </c>
      <c r="F338">
        <v>21</v>
      </c>
      <c r="G338">
        <v>12672.944509999999</v>
      </c>
      <c r="H338">
        <v>9.2120760999999995E-2</v>
      </c>
      <c r="I338">
        <v>1</v>
      </c>
      <c r="J338">
        <v>27.476635510000001</v>
      </c>
      <c r="K338">
        <v>17.999933689999999</v>
      </c>
      <c r="L338">
        <v>49807.097179999997</v>
      </c>
      <c r="M338">
        <v>1.9016999E-2</v>
      </c>
      <c r="N338">
        <v>0.17074224399999999</v>
      </c>
      <c r="O338">
        <v>25.738317760000001</v>
      </c>
      <c r="P338">
        <v>19.69109521</v>
      </c>
      <c r="Q338">
        <v>30307.595430000001</v>
      </c>
      <c r="R338">
        <v>12524.53946</v>
      </c>
      <c r="S338">
        <v>0.41324754699999999</v>
      </c>
      <c r="T338">
        <v>41337</v>
      </c>
      <c r="U338">
        <v>24319</v>
      </c>
      <c r="V338">
        <v>14178</v>
      </c>
      <c r="W338">
        <v>21402</v>
      </c>
      <c r="X338">
        <v>19240</v>
      </c>
      <c r="Y338">
        <v>20891</v>
      </c>
      <c r="Z338">
        <v>23046</v>
      </c>
      <c r="AA338">
        <v>19066</v>
      </c>
      <c r="AB338">
        <v>23585</v>
      </c>
      <c r="AC338">
        <v>19312</v>
      </c>
      <c r="AD338">
        <v>17601</v>
      </c>
      <c r="AE338">
        <v>28115</v>
      </c>
      <c r="AF338">
        <v>50090</v>
      </c>
      <c r="AG338">
        <v>44732</v>
      </c>
      <c r="AH338">
        <v>60016</v>
      </c>
      <c r="AI338">
        <v>44391</v>
      </c>
      <c r="AJ338">
        <v>29457.5625</v>
      </c>
    </row>
    <row r="339" spans="1:36" x14ac:dyDescent="0.3">
      <c r="A339">
        <v>468</v>
      </c>
      <c r="B339" t="s">
        <v>453</v>
      </c>
      <c r="C339">
        <v>2.994894E-2</v>
      </c>
      <c r="D339">
        <v>0.16560436000000001</v>
      </c>
      <c r="E339">
        <v>24</v>
      </c>
      <c r="F339">
        <v>18</v>
      </c>
      <c r="G339">
        <v>914.99617490000003</v>
      </c>
      <c r="H339">
        <v>0.19130895000000001</v>
      </c>
      <c r="I339">
        <v>1</v>
      </c>
      <c r="J339">
        <v>26.01769912</v>
      </c>
      <c r="K339">
        <v>17.999933689999999</v>
      </c>
      <c r="L339">
        <v>7083.4868120000001</v>
      </c>
      <c r="M339">
        <v>3.5305907999999997E-2</v>
      </c>
      <c r="N339">
        <v>0.222481286</v>
      </c>
      <c r="O339">
        <v>25.008849560000002</v>
      </c>
      <c r="P339">
        <v>18.029307119999999</v>
      </c>
      <c r="Q339">
        <v>5368.687833</v>
      </c>
      <c r="R339">
        <v>1529.6412069999999</v>
      </c>
      <c r="S339">
        <v>0.284919007</v>
      </c>
      <c r="T339">
        <v>8039</v>
      </c>
      <c r="U339">
        <v>4687</v>
      </c>
      <c r="V339">
        <v>3978</v>
      </c>
      <c r="W339">
        <v>4438</v>
      </c>
      <c r="X339">
        <v>4502</v>
      </c>
      <c r="Y339">
        <v>4557</v>
      </c>
      <c r="Z339">
        <v>3847</v>
      </c>
      <c r="AA339">
        <v>4003</v>
      </c>
      <c r="AB339">
        <v>4544</v>
      </c>
      <c r="AC339">
        <v>5150</v>
      </c>
      <c r="AD339">
        <v>4188</v>
      </c>
      <c r="AE339">
        <v>4906</v>
      </c>
      <c r="AF339">
        <v>6528</v>
      </c>
      <c r="AG339">
        <v>8137</v>
      </c>
      <c r="AH339">
        <v>7412</v>
      </c>
      <c r="AI339">
        <v>6257</v>
      </c>
      <c r="AJ339">
        <v>5323.3125</v>
      </c>
    </row>
    <row r="340" spans="1:36" x14ac:dyDescent="0.3">
      <c r="A340">
        <v>473</v>
      </c>
      <c r="B340" t="s">
        <v>454</v>
      </c>
      <c r="C340">
        <v>2.994894E-2</v>
      </c>
      <c r="D340">
        <v>0.16560436000000001</v>
      </c>
      <c r="E340">
        <v>24</v>
      </c>
      <c r="F340">
        <v>18</v>
      </c>
      <c r="G340">
        <v>33931.226000000002</v>
      </c>
      <c r="H340">
        <v>0.27584471900000002</v>
      </c>
      <c r="I340">
        <v>1</v>
      </c>
      <c r="J340">
        <v>26.01769912</v>
      </c>
      <c r="K340">
        <v>17.999933689999999</v>
      </c>
      <c r="L340">
        <v>211886.8144</v>
      </c>
      <c r="M340">
        <v>4.7883719999999998E-2</v>
      </c>
      <c r="N340">
        <v>0.255629999</v>
      </c>
      <c r="O340">
        <v>25.008849560000002</v>
      </c>
      <c r="P340">
        <v>18.029307119999999</v>
      </c>
      <c r="Q340">
        <v>155467.23869999999</v>
      </c>
      <c r="R340">
        <v>50688.1014</v>
      </c>
      <c r="S340">
        <v>0.32603718799999998</v>
      </c>
      <c r="T340">
        <v>260823</v>
      </c>
      <c r="U340">
        <v>135732</v>
      </c>
      <c r="V340">
        <v>94684</v>
      </c>
      <c r="W340">
        <v>121231</v>
      </c>
      <c r="X340">
        <v>117232</v>
      </c>
      <c r="Y340">
        <v>119108</v>
      </c>
      <c r="Z340">
        <v>120681</v>
      </c>
      <c r="AA340">
        <v>114103</v>
      </c>
      <c r="AB340">
        <v>134929</v>
      </c>
      <c r="AC340">
        <v>136675</v>
      </c>
      <c r="AD340">
        <v>116085</v>
      </c>
      <c r="AE340">
        <v>144586</v>
      </c>
      <c r="AF340">
        <v>208493</v>
      </c>
      <c r="AG340">
        <v>204350</v>
      </c>
      <c r="AH340">
        <v>247083</v>
      </c>
      <c r="AI340">
        <v>187623</v>
      </c>
      <c r="AJ340">
        <v>153963.625</v>
      </c>
    </row>
    <row r="341" spans="1:36" x14ac:dyDescent="0.3">
      <c r="A341">
        <v>478</v>
      </c>
      <c r="B341" t="s">
        <v>456</v>
      </c>
      <c r="C341">
        <v>2.994894E-2</v>
      </c>
      <c r="D341">
        <v>0.16560436000000001</v>
      </c>
      <c r="E341">
        <v>24</v>
      </c>
      <c r="F341">
        <v>21</v>
      </c>
      <c r="G341">
        <v>962.01877579999996</v>
      </c>
      <c r="H341">
        <v>0.19825615099999999</v>
      </c>
      <c r="I341">
        <v>1</v>
      </c>
      <c r="J341">
        <v>26.17210682</v>
      </c>
      <c r="K341">
        <v>17.999933689999999</v>
      </c>
      <c r="L341">
        <v>5723.2387280000003</v>
      </c>
      <c r="M341">
        <v>3.6376213999999997E-2</v>
      </c>
      <c r="N341">
        <v>0.22497135100000001</v>
      </c>
      <c r="O341">
        <v>25.086053410000002</v>
      </c>
      <c r="P341">
        <v>19.601647199999999</v>
      </c>
      <c r="Q341">
        <v>4329.3980860000001</v>
      </c>
      <c r="R341">
        <v>1086.806599</v>
      </c>
      <c r="S341">
        <v>0.25102949099999999</v>
      </c>
      <c r="T341">
        <v>6113</v>
      </c>
      <c r="U341">
        <v>4135</v>
      </c>
      <c r="V341">
        <v>2938</v>
      </c>
      <c r="W341">
        <v>3827</v>
      </c>
      <c r="X341">
        <v>2859</v>
      </c>
      <c r="Y341">
        <v>3926</v>
      </c>
      <c r="Z341">
        <v>3992</v>
      </c>
      <c r="AA341">
        <v>3090</v>
      </c>
      <c r="AB341">
        <v>3425</v>
      </c>
      <c r="AC341">
        <v>4050</v>
      </c>
      <c r="AD341">
        <v>3148</v>
      </c>
      <c r="AE341">
        <v>4111</v>
      </c>
      <c r="AF341">
        <v>4995</v>
      </c>
      <c r="AG341">
        <v>5877</v>
      </c>
      <c r="AH341">
        <v>6584</v>
      </c>
      <c r="AI341">
        <v>5437</v>
      </c>
      <c r="AJ341">
        <v>4281.6875</v>
      </c>
    </row>
    <row r="342" spans="1:36" x14ac:dyDescent="0.3">
      <c r="A342">
        <v>483</v>
      </c>
      <c r="B342" t="s">
        <v>459</v>
      </c>
      <c r="C342">
        <v>2.994894E-2</v>
      </c>
      <c r="D342">
        <v>0.16560436000000001</v>
      </c>
      <c r="E342">
        <v>24</v>
      </c>
      <c r="F342">
        <v>21</v>
      </c>
      <c r="G342">
        <v>19308.25777</v>
      </c>
      <c r="H342">
        <v>0.126743516</v>
      </c>
      <c r="I342">
        <v>1</v>
      </c>
      <c r="J342">
        <v>26.972477059999999</v>
      </c>
      <c r="K342">
        <v>17.999933689999999</v>
      </c>
      <c r="L342">
        <v>82764.776180000001</v>
      </c>
      <c r="M342">
        <v>2.4953247000000001E-2</v>
      </c>
      <c r="N342">
        <v>0.18908276700000001</v>
      </c>
      <c r="O342">
        <v>25.486238530000001</v>
      </c>
      <c r="P342">
        <v>19.65427966</v>
      </c>
      <c r="Q342">
        <v>54153.746059999998</v>
      </c>
      <c r="R342">
        <v>19987.613270000002</v>
      </c>
      <c r="S342">
        <v>0.36909013200000002</v>
      </c>
      <c r="T342">
        <v>83819</v>
      </c>
      <c r="U342">
        <v>43128</v>
      </c>
      <c r="V342">
        <v>26443</v>
      </c>
      <c r="W342">
        <v>42118</v>
      </c>
      <c r="X342">
        <v>37332</v>
      </c>
      <c r="Y342">
        <v>37667</v>
      </c>
      <c r="Z342">
        <v>41597</v>
      </c>
      <c r="AA342">
        <v>35432</v>
      </c>
      <c r="AB342">
        <v>44108</v>
      </c>
      <c r="AC342">
        <v>41780</v>
      </c>
      <c r="AD342">
        <v>35957</v>
      </c>
      <c r="AE342">
        <v>47211</v>
      </c>
      <c r="AF342">
        <v>78538</v>
      </c>
      <c r="AG342">
        <v>77429</v>
      </c>
      <c r="AH342">
        <v>98146</v>
      </c>
      <c r="AI342">
        <v>76947</v>
      </c>
      <c r="AJ342">
        <v>52978.25</v>
      </c>
    </row>
    <row r="343" spans="1:36" x14ac:dyDescent="0.3">
      <c r="A343">
        <v>485</v>
      </c>
      <c r="B343" t="s">
        <v>460</v>
      </c>
      <c r="C343">
        <v>2.994894E-2</v>
      </c>
      <c r="D343">
        <v>0.16560436000000001</v>
      </c>
      <c r="E343">
        <v>24</v>
      </c>
      <c r="F343">
        <v>21</v>
      </c>
      <c r="G343">
        <v>16190.80075</v>
      </c>
      <c r="H343">
        <v>0.12913271800000001</v>
      </c>
      <c r="I343">
        <v>1</v>
      </c>
      <c r="J343">
        <v>27.30650155</v>
      </c>
      <c r="K343">
        <v>17.999933689999999</v>
      </c>
      <c r="L343">
        <v>65295.556389999998</v>
      </c>
      <c r="M343">
        <v>2.5351408999999998E-2</v>
      </c>
      <c r="N343">
        <v>0.18908276700000001</v>
      </c>
      <c r="O343">
        <v>25.65325077</v>
      </c>
      <c r="P343">
        <v>19.678368110000001</v>
      </c>
      <c r="Q343">
        <v>39839.864869999998</v>
      </c>
      <c r="R343">
        <v>16761.057260000001</v>
      </c>
      <c r="S343">
        <v>0.42071069500000002</v>
      </c>
      <c r="T343">
        <v>57828</v>
      </c>
      <c r="U343">
        <v>27705</v>
      </c>
      <c r="V343">
        <v>16879</v>
      </c>
      <c r="W343">
        <v>31921</v>
      </c>
      <c r="X343">
        <v>22321</v>
      </c>
      <c r="Y343">
        <v>24620</v>
      </c>
      <c r="Z343">
        <v>31937</v>
      </c>
      <c r="AA343">
        <v>24611</v>
      </c>
      <c r="AB343">
        <v>27384</v>
      </c>
      <c r="AC343">
        <v>26183</v>
      </c>
      <c r="AD343">
        <v>29354</v>
      </c>
      <c r="AE343">
        <v>38123</v>
      </c>
      <c r="AF343">
        <v>53209</v>
      </c>
      <c r="AG343">
        <v>54979</v>
      </c>
      <c r="AH343">
        <v>85467</v>
      </c>
      <c r="AI343">
        <v>67528</v>
      </c>
      <c r="AJ343">
        <v>38753.0625</v>
      </c>
    </row>
    <row r="344" spans="1:36" x14ac:dyDescent="0.3">
      <c r="A344">
        <v>488</v>
      </c>
      <c r="B344" t="s">
        <v>463</v>
      </c>
      <c r="C344">
        <v>2.994894E-2</v>
      </c>
      <c r="D344">
        <v>0.16560436000000001</v>
      </c>
      <c r="E344">
        <v>24</v>
      </c>
      <c r="F344">
        <v>21</v>
      </c>
      <c r="G344">
        <v>948.23019360000001</v>
      </c>
      <c r="H344">
        <v>0.25677636199999998</v>
      </c>
      <c r="I344">
        <v>1</v>
      </c>
      <c r="J344">
        <v>24.568245130000001</v>
      </c>
      <c r="K344">
        <v>17.999933689999999</v>
      </c>
      <c r="L344">
        <v>4596.7428380000001</v>
      </c>
      <c r="M344">
        <v>4.5124523E-2</v>
      </c>
      <c r="N344">
        <v>0.24986345300000001</v>
      </c>
      <c r="O344">
        <v>24.28412256</v>
      </c>
      <c r="P344">
        <v>19.520189219999999</v>
      </c>
      <c r="Q344">
        <v>3693.8448979999998</v>
      </c>
      <c r="R344">
        <v>900.35519199999999</v>
      </c>
      <c r="S344">
        <v>0.24374472</v>
      </c>
      <c r="T344">
        <v>5642</v>
      </c>
      <c r="U344">
        <v>3093</v>
      </c>
      <c r="V344">
        <v>2832</v>
      </c>
      <c r="W344">
        <v>4196</v>
      </c>
      <c r="X344">
        <v>2660</v>
      </c>
      <c r="Y344">
        <v>3168</v>
      </c>
      <c r="Z344">
        <v>3053</v>
      </c>
      <c r="AA344">
        <v>2695</v>
      </c>
      <c r="AB344">
        <v>3115</v>
      </c>
      <c r="AC344">
        <v>4129</v>
      </c>
      <c r="AD344">
        <v>2431</v>
      </c>
      <c r="AE344">
        <v>3528</v>
      </c>
      <c r="AF344">
        <v>4485</v>
      </c>
      <c r="AG344">
        <v>4661</v>
      </c>
      <c r="AH344">
        <v>4796</v>
      </c>
      <c r="AI344">
        <v>4445</v>
      </c>
      <c r="AJ344">
        <v>3683.0625</v>
      </c>
    </row>
    <row r="345" spans="1:36" x14ac:dyDescent="0.3">
      <c r="A345">
        <v>568</v>
      </c>
      <c r="B345" t="s">
        <v>475</v>
      </c>
      <c r="C345">
        <v>2.994894E-2</v>
      </c>
      <c r="D345">
        <v>0.16560436000000001</v>
      </c>
      <c r="E345">
        <v>24</v>
      </c>
      <c r="F345">
        <v>18</v>
      </c>
      <c r="G345">
        <v>677.93862650000005</v>
      </c>
      <c r="H345">
        <v>0.18061427099999999</v>
      </c>
      <c r="I345">
        <v>1</v>
      </c>
      <c r="J345">
        <v>25.714285709999999</v>
      </c>
      <c r="K345">
        <v>17.999933689999999</v>
      </c>
      <c r="L345">
        <v>3248.9944810000002</v>
      </c>
      <c r="M345">
        <v>3.3643383999999998E-2</v>
      </c>
      <c r="N345">
        <v>0.22027559499999999</v>
      </c>
      <c r="O345">
        <v>24.85714286</v>
      </c>
      <c r="P345">
        <v>18.02139652</v>
      </c>
      <c r="Q345">
        <v>2339.9418620000001</v>
      </c>
      <c r="R345">
        <v>808.05786550000005</v>
      </c>
      <c r="S345">
        <v>0.34533245400000001</v>
      </c>
      <c r="T345">
        <v>3279</v>
      </c>
      <c r="U345">
        <v>1882</v>
      </c>
      <c r="V345">
        <v>1375</v>
      </c>
      <c r="W345">
        <v>2213</v>
      </c>
      <c r="X345">
        <v>1238</v>
      </c>
      <c r="Y345">
        <v>1642</v>
      </c>
      <c r="Z345">
        <v>1650</v>
      </c>
      <c r="AA345">
        <v>1832</v>
      </c>
      <c r="AB345">
        <v>1472</v>
      </c>
      <c r="AC345">
        <v>2831</v>
      </c>
      <c r="AD345">
        <v>2019</v>
      </c>
      <c r="AE345">
        <v>2679</v>
      </c>
      <c r="AF345">
        <v>3974</v>
      </c>
      <c r="AG345">
        <v>3585</v>
      </c>
      <c r="AH345">
        <v>2763</v>
      </c>
      <c r="AI345">
        <v>2674</v>
      </c>
      <c r="AJ345">
        <v>2319.25</v>
      </c>
    </row>
    <row r="346" spans="1:36" x14ac:dyDescent="0.3">
      <c r="A346">
        <v>603</v>
      </c>
      <c r="B346" t="s">
        <v>480</v>
      </c>
      <c r="C346">
        <v>2.994894E-2</v>
      </c>
      <c r="D346">
        <v>0.16560436000000001</v>
      </c>
      <c r="E346">
        <v>24</v>
      </c>
      <c r="F346">
        <v>18</v>
      </c>
      <c r="G346">
        <v>9277.9480760000006</v>
      </c>
      <c r="H346">
        <v>0.244834529</v>
      </c>
      <c r="I346">
        <v>1</v>
      </c>
      <c r="J346">
        <v>27.476635510000001</v>
      </c>
      <c r="K346">
        <v>17.999934110000002</v>
      </c>
      <c r="L346">
        <v>54379.953320000001</v>
      </c>
      <c r="M346">
        <v>4.3375125E-2</v>
      </c>
      <c r="N346">
        <v>0.24652444400000001</v>
      </c>
      <c r="O346">
        <v>25.738317760000001</v>
      </c>
      <c r="P346">
        <v>18.08245054</v>
      </c>
      <c r="Q346">
        <v>45026.424550000003</v>
      </c>
      <c r="R346">
        <v>6264.7637610000002</v>
      </c>
      <c r="S346">
        <v>0.139135271</v>
      </c>
      <c r="T346">
        <v>50955</v>
      </c>
      <c r="U346">
        <v>29101</v>
      </c>
      <c r="V346">
        <v>36146</v>
      </c>
      <c r="W346">
        <v>45566</v>
      </c>
      <c r="X346">
        <v>41374</v>
      </c>
      <c r="Y346">
        <v>39694</v>
      </c>
      <c r="Z346">
        <v>34669</v>
      </c>
      <c r="AA346">
        <v>37124</v>
      </c>
      <c r="AB346">
        <v>54045</v>
      </c>
      <c r="AC346">
        <v>37689</v>
      </c>
      <c r="AD346">
        <v>38252</v>
      </c>
      <c r="AE346">
        <v>53534</v>
      </c>
      <c r="AF346">
        <v>55200</v>
      </c>
      <c r="AG346">
        <v>54811</v>
      </c>
      <c r="AH346">
        <v>57383</v>
      </c>
      <c r="AI346">
        <v>50126</v>
      </c>
      <c r="AJ346">
        <v>44729.3125</v>
      </c>
    </row>
    <row r="347" spans="1:36" x14ac:dyDescent="0.3">
      <c r="A347">
        <v>638</v>
      </c>
      <c r="B347" t="s">
        <v>487</v>
      </c>
      <c r="C347">
        <v>2.994894E-2</v>
      </c>
      <c r="D347">
        <v>0.16560436000000001</v>
      </c>
      <c r="E347">
        <v>24</v>
      </c>
      <c r="F347">
        <v>18</v>
      </c>
      <c r="G347">
        <v>2596.8496540000001</v>
      </c>
      <c r="H347">
        <v>0.44363013899999998</v>
      </c>
      <c r="I347">
        <v>1</v>
      </c>
      <c r="J347">
        <v>25.714285709999999</v>
      </c>
      <c r="K347">
        <v>17.999933689999999</v>
      </c>
      <c r="L347">
        <v>12806.22846</v>
      </c>
      <c r="M347">
        <v>7.0696487000000002E-2</v>
      </c>
      <c r="N347">
        <v>0.301164351</v>
      </c>
      <c r="O347">
        <v>24.85714286</v>
      </c>
      <c r="P347">
        <v>18.02139652</v>
      </c>
      <c r="Q347">
        <v>9469.1828920000007</v>
      </c>
      <c r="R347">
        <v>2987.2953769999999</v>
      </c>
      <c r="S347">
        <v>0.31547551800000001</v>
      </c>
      <c r="T347">
        <v>16507</v>
      </c>
      <c r="U347">
        <v>8420</v>
      </c>
      <c r="V347">
        <v>4531</v>
      </c>
      <c r="W347">
        <v>6663</v>
      </c>
      <c r="X347">
        <v>6658</v>
      </c>
      <c r="Y347">
        <v>7554</v>
      </c>
      <c r="Z347">
        <v>6720</v>
      </c>
      <c r="AA347">
        <v>6374</v>
      </c>
      <c r="AB347">
        <v>7673</v>
      </c>
      <c r="AC347">
        <v>11780</v>
      </c>
      <c r="AD347">
        <v>7452</v>
      </c>
      <c r="AE347">
        <v>8726</v>
      </c>
      <c r="AF347">
        <v>14306</v>
      </c>
      <c r="AG347">
        <v>12616</v>
      </c>
      <c r="AH347">
        <v>13970</v>
      </c>
      <c r="AI347">
        <v>10333</v>
      </c>
      <c r="AJ347">
        <v>9392.6875</v>
      </c>
    </row>
    <row r="348" spans="1:36" x14ac:dyDescent="0.3">
      <c r="A348">
        <v>656</v>
      </c>
      <c r="B348" t="s">
        <v>488</v>
      </c>
      <c r="C348">
        <v>2.994894E-2</v>
      </c>
      <c r="D348">
        <v>0.16560436000000001</v>
      </c>
      <c r="E348">
        <v>24</v>
      </c>
      <c r="F348">
        <v>6</v>
      </c>
      <c r="G348">
        <v>5946.5912529999996</v>
      </c>
      <c r="H348">
        <v>0.94426208199999995</v>
      </c>
      <c r="I348">
        <v>1</v>
      </c>
      <c r="J348">
        <v>28</v>
      </c>
      <c r="K348">
        <v>11.999977250000001</v>
      </c>
      <c r="L348">
        <v>15410.75</v>
      </c>
      <c r="M348">
        <v>0.12911392699999999</v>
      </c>
      <c r="N348">
        <v>0.41586910399999999</v>
      </c>
      <c r="O348">
        <v>26</v>
      </c>
      <c r="P348">
        <v>8.8214180090000003</v>
      </c>
      <c r="Q348">
        <v>11208.006310000001</v>
      </c>
      <c r="R348">
        <v>3993.0686209999999</v>
      </c>
      <c r="S348">
        <v>0.35626930499999998</v>
      </c>
      <c r="T348">
        <v>19821</v>
      </c>
      <c r="U348">
        <v>14503</v>
      </c>
      <c r="V348">
        <v>10639</v>
      </c>
      <c r="W348">
        <v>15090</v>
      </c>
      <c r="X348">
        <v>9360</v>
      </c>
      <c r="Y348">
        <v>16480</v>
      </c>
      <c r="Z348">
        <v>15856</v>
      </c>
      <c r="AA348">
        <v>10515</v>
      </c>
      <c r="AB348">
        <v>7508</v>
      </c>
      <c r="AC348">
        <v>38919</v>
      </c>
      <c r="AD348">
        <v>8738</v>
      </c>
      <c r="AE348">
        <v>6478</v>
      </c>
      <c r="AF348">
        <v>3211</v>
      </c>
      <c r="AG348">
        <v>1961</v>
      </c>
      <c r="AH348">
        <v>3826</v>
      </c>
      <c r="AI348">
        <v>2182</v>
      </c>
      <c r="AJ348">
        <v>11567.9375</v>
      </c>
    </row>
    <row r="349" spans="1:36" x14ac:dyDescent="0.3">
      <c r="A349">
        <v>707</v>
      </c>
      <c r="B349" t="s">
        <v>494</v>
      </c>
      <c r="C349">
        <v>2.994894E-2</v>
      </c>
      <c r="D349">
        <v>0.16560436000000001</v>
      </c>
      <c r="E349">
        <v>24</v>
      </c>
      <c r="F349">
        <v>18</v>
      </c>
      <c r="G349">
        <v>1693.1671879999999</v>
      </c>
      <c r="H349">
        <v>0.292030344</v>
      </c>
      <c r="I349">
        <v>1</v>
      </c>
      <c r="J349">
        <v>27.138461540000002</v>
      </c>
      <c r="K349">
        <v>17.999933689999999</v>
      </c>
      <c r="L349">
        <v>7908.2323260000003</v>
      </c>
      <c r="M349">
        <v>5.0194679999999998E-2</v>
      </c>
      <c r="N349">
        <v>0.26078711399999999</v>
      </c>
      <c r="O349">
        <v>25.569230770000001</v>
      </c>
      <c r="P349">
        <v>18.06802214</v>
      </c>
      <c r="Q349">
        <v>5180.8992799999996</v>
      </c>
      <c r="R349">
        <v>2025.4615329999999</v>
      </c>
      <c r="S349">
        <v>0.390947869</v>
      </c>
      <c r="T349">
        <v>8738</v>
      </c>
      <c r="U349">
        <v>3907</v>
      </c>
      <c r="V349">
        <v>1975</v>
      </c>
      <c r="W349">
        <v>2777</v>
      </c>
      <c r="X349">
        <v>3086</v>
      </c>
      <c r="Y349">
        <v>2979</v>
      </c>
      <c r="Z349">
        <v>3726</v>
      </c>
      <c r="AA349">
        <v>3822</v>
      </c>
      <c r="AB349">
        <v>4298</v>
      </c>
      <c r="AC349">
        <v>5425</v>
      </c>
      <c r="AD349">
        <v>3737</v>
      </c>
      <c r="AE349">
        <v>5380</v>
      </c>
      <c r="AF349">
        <v>9867</v>
      </c>
      <c r="AG349">
        <v>7512</v>
      </c>
      <c r="AH349">
        <v>9247</v>
      </c>
      <c r="AI349">
        <v>5007</v>
      </c>
      <c r="AJ349">
        <v>5092.6875</v>
      </c>
    </row>
    <row r="350" spans="1:36" x14ac:dyDescent="0.3">
      <c r="A350">
        <v>737</v>
      </c>
      <c r="B350" t="s">
        <v>838</v>
      </c>
      <c r="C350">
        <v>2.994894E-2</v>
      </c>
      <c r="D350">
        <v>0.16560436000000001</v>
      </c>
      <c r="E350">
        <v>24</v>
      </c>
      <c r="F350">
        <v>18</v>
      </c>
      <c r="G350">
        <v>2705.5673219999999</v>
      </c>
      <c r="H350">
        <v>0.19112615899999999</v>
      </c>
      <c r="I350">
        <v>1</v>
      </c>
      <c r="J350">
        <v>26.972477059999999</v>
      </c>
      <c r="K350">
        <v>17.999933689999999</v>
      </c>
      <c r="L350">
        <v>13797.474469999999</v>
      </c>
      <c r="M350">
        <v>3.5277646000000003E-2</v>
      </c>
      <c r="N350">
        <v>0.222481286</v>
      </c>
      <c r="O350">
        <v>25.486238530000001</v>
      </c>
      <c r="P350">
        <v>18.06138975</v>
      </c>
      <c r="Q350">
        <v>9809.3073179999992</v>
      </c>
      <c r="R350">
        <v>3090.4428819999998</v>
      </c>
      <c r="S350">
        <v>0.31505210099999997</v>
      </c>
      <c r="T350">
        <v>13033</v>
      </c>
      <c r="U350">
        <v>9117</v>
      </c>
      <c r="V350">
        <v>4995</v>
      </c>
      <c r="W350">
        <v>7554</v>
      </c>
      <c r="X350">
        <v>5830</v>
      </c>
      <c r="Y350">
        <v>7358</v>
      </c>
      <c r="Z350">
        <v>7634</v>
      </c>
      <c r="AA350">
        <v>7467</v>
      </c>
      <c r="AB350">
        <v>6816</v>
      </c>
      <c r="AC350">
        <v>10584</v>
      </c>
      <c r="AD350">
        <v>7776</v>
      </c>
      <c r="AE350">
        <v>11538</v>
      </c>
      <c r="AF350">
        <v>17479</v>
      </c>
      <c r="AG350">
        <v>12911</v>
      </c>
      <c r="AH350">
        <v>14156</v>
      </c>
      <c r="AI350">
        <v>10644</v>
      </c>
      <c r="AJ350">
        <v>9680.75</v>
      </c>
    </row>
    <row r="351" spans="1:36" x14ac:dyDescent="0.3">
      <c r="A351">
        <v>785</v>
      </c>
      <c r="B351" t="s">
        <v>840</v>
      </c>
      <c r="C351">
        <v>2.994894E-2</v>
      </c>
      <c r="D351">
        <v>0.16560436000000001</v>
      </c>
      <c r="E351">
        <v>24</v>
      </c>
      <c r="F351">
        <v>6</v>
      </c>
      <c r="G351">
        <v>11368.68605</v>
      </c>
      <c r="H351">
        <v>0.33085821799999998</v>
      </c>
      <c r="I351">
        <v>1</v>
      </c>
      <c r="J351">
        <v>28</v>
      </c>
      <c r="K351" s="1">
        <v>4.3999999999999999E-5</v>
      </c>
      <c r="L351">
        <v>25750.748680000001</v>
      </c>
      <c r="M351">
        <v>5.5631537000000002E-2</v>
      </c>
      <c r="N351">
        <v>0.27269170599999998</v>
      </c>
      <c r="O351">
        <v>26</v>
      </c>
      <c r="P351">
        <v>3.2500204250000002</v>
      </c>
      <c r="Q351">
        <v>18798.482250000001</v>
      </c>
      <c r="R351">
        <v>2283.798135</v>
      </c>
      <c r="S351">
        <v>0.12148843199999999</v>
      </c>
      <c r="T351">
        <v>26199</v>
      </c>
      <c r="U351">
        <v>33205</v>
      </c>
      <c r="V351">
        <v>17143</v>
      </c>
      <c r="W351">
        <v>26456</v>
      </c>
      <c r="X351">
        <v>26559</v>
      </c>
      <c r="Y351">
        <v>36092</v>
      </c>
      <c r="Z351">
        <v>24830</v>
      </c>
      <c r="AA351">
        <v>14086</v>
      </c>
      <c r="AB351">
        <v>21659</v>
      </c>
      <c r="AC351">
        <v>46630</v>
      </c>
      <c r="AD351">
        <v>10039</v>
      </c>
      <c r="AE351">
        <v>10440</v>
      </c>
      <c r="AF351">
        <v>3082</v>
      </c>
      <c r="AG351">
        <v>1610</v>
      </c>
      <c r="AH351">
        <v>1794</v>
      </c>
      <c r="AI351">
        <v>1546</v>
      </c>
      <c r="AJ351">
        <v>18835.625</v>
      </c>
    </row>
    <row r="352" spans="1:36" x14ac:dyDescent="0.3">
      <c r="A352">
        <v>789</v>
      </c>
      <c r="B352" t="s">
        <v>497</v>
      </c>
      <c r="C352">
        <v>2.994894E-2</v>
      </c>
      <c r="D352">
        <v>0.16560436000000001</v>
      </c>
      <c r="E352">
        <v>24</v>
      </c>
      <c r="F352">
        <v>21</v>
      </c>
      <c r="G352">
        <v>32480.242890000001</v>
      </c>
      <c r="H352">
        <v>0.134610125</v>
      </c>
      <c r="I352">
        <v>1</v>
      </c>
      <c r="J352">
        <v>26.808510640000002</v>
      </c>
      <c r="K352">
        <v>17.999933689999999</v>
      </c>
      <c r="L352">
        <v>145293.87580000001</v>
      </c>
      <c r="M352">
        <v>2.6259263000000001E-2</v>
      </c>
      <c r="N352">
        <v>0.19265374399999999</v>
      </c>
      <c r="O352">
        <v>25.404255320000001</v>
      </c>
      <c r="P352">
        <v>19.64290171</v>
      </c>
      <c r="Q352">
        <v>95777.285789999994</v>
      </c>
      <c r="R352">
        <v>34919.241399999999</v>
      </c>
      <c r="S352">
        <v>0.36458792000000001</v>
      </c>
      <c r="T352">
        <v>151654</v>
      </c>
      <c r="U352">
        <v>90852</v>
      </c>
      <c r="V352">
        <v>47148</v>
      </c>
      <c r="W352">
        <v>57300</v>
      </c>
      <c r="X352">
        <v>72636</v>
      </c>
      <c r="Y352">
        <v>56559</v>
      </c>
      <c r="Z352">
        <v>69946</v>
      </c>
      <c r="AA352">
        <v>63692</v>
      </c>
      <c r="AB352">
        <v>75013</v>
      </c>
      <c r="AC352">
        <v>87572</v>
      </c>
      <c r="AD352">
        <v>70899</v>
      </c>
      <c r="AE352">
        <v>76807</v>
      </c>
      <c r="AF352">
        <v>158339</v>
      </c>
      <c r="AG352">
        <v>154757</v>
      </c>
      <c r="AH352">
        <v>144298</v>
      </c>
      <c r="AI352">
        <v>123783</v>
      </c>
      <c r="AJ352">
        <v>93828.4375</v>
      </c>
    </row>
    <row r="353" spans="1:36" x14ac:dyDescent="0.3">
      <c r="A353">
        <v>804</v>
      </c>
      <c r="B353" t="s">
        <v>498</v>
      </c>
      <c r="C353">
        <v>2.994894E-2</v>
      </c>
      <c r="D353">
        <v>0.16560436000000001</v>
      </c>
      <c r="E353">
        <v>18</v>
      </c>
      <c r="F353">
        <v>15</v>
      </c>
      <c r="G353">
        <v>883.52992310000002</v>
      </c>
      <c r="H353">
        <v>0.88511425799999999</v>
      </c>
      <c r="I353">
        <v>1</v>
      </c>
      <c r="J353">
        <v>20</v>
      </c>
      <c r="K353">
        <v>12</v>
      </c>
      <c r="L353">
        <v>8804</v>
      </c>
      <c r="M353">
        <v>0.12274107200000001</v>
      </c>
      <c r="N353">
        <v>0.40109709799999999</v>
      </c>
      <c r="O353">
        <v>19</v>
      </c>
      <c r="P353">
        <v>13.616666670000001</v>
      </c>
      <c r="Q353">
        <v>8118.0134029999999</v>
      </c>
      <c r="R353">
        <v>1021.077805</v>
      </c>
      <c r="S353">
        <v>0.125779271</v>
      </c>
      <c r="T353">
        <v>9856</v>
      </c>
      <c r="U353">
        <v>8248</v>
      </c>
      <c r="V353">
        <v>7090</v>
      </c>
      <c r="W353">
        <v>8284</v>
      </c>
      <c r="X353">
        <v>7011</v>
      </c>
      <c r="Y353">
        <v>7748</v>
      </c>
      <c r="Z353">
        <v>7684</v>
      </c>
      <c r="AA353">
        <v>6949</v>
      </c>
      <c r="AB353">
        <v>7873</v>
      </c>
      <c r="AC353">
        <v>8400</v>
      </c>
      <c r="AD353">
        <v>9933</v>
      </c>
      <c r="AE353">
        <v>9010</v>
      </c>
      <c r="AF353">
        <v>7332</v>
      </c>
      <c r="AG353">
        <v>8330</v>
      </c>
      <c r="AH353">
        <v>7886</v>
      </c>
      <c r="AI353">
        <v>8096</v>
      </c>
      <c r="AJ353">
        <v>8108.125</v>
      </c>
    </row>
    <row r="354" spans="1:36" x14ac:dyDescent="0.3">
      <c r="A354">
        <v>824</v>
      </c>
      <c r="B354" t="s">
        <v>499</v>
      </c>
      <c r="C354">
        <v>2.994894E-2</v>
      </c>
      <c r="D354">
        <v>0.16560436000000001</v>
      </c>
      <c r="E354">
        <v>24</v>
      </c>
      <c r="F354">
        <v>21</v>
      </c>
      <c r="G354">
        <v>520.96092099999998</v>
      </c>
      <c r="H354">
        <v>0.42349142699999998</v>
      </c>
      <c r="I354">
        <v>1</v>
      </c>
      <c r="J354">
        <v>24.70588235</v>
      </c>
      <c r="K354">
        <v>17.999933689999999</v>
      </c>
      <c r="L354">
        <v>3680.9949750000001</v>
      </c>
      <c r="M354">
        <v>6.8076432000000006E-2</v>
      </c>
      <c r="N354">
        <v>0.297253673</v>
      </c>
      <c r="O354">
        <v>24.352941179999998</v>
      </c>
      <c r="P354">
        <v>19.525807650000001</v>
      </c>
      <c r="Q354">
        <v>2916.7433550000001</v>
      </c>
      <c r="R354">
        <v>653.04653189999999</v>
      </c>
      <c r="S354">
        <v>0.22389578099999999</v>
      </c>
      <c r="T354">
        <v>4361</v>
      </c>
      <c r="U354">
        <v>2872</v>
      </c>
      <c r="V354">
        <v>1856</v>
      </c>
      <c r="W354">
        <v>2734</v>
      </c>
      <c r="X354">
        <v>1904</v>
      </c>
      <c r="Y354">
        <v>1967</v>
      </c>
      <c r="Z354">
        <v>2435</v>
      </c>
      <c r="AA354">
        <v>2573</v>
      </c>
      <c r="AB354">
        <v>2609</v>
      </c>
      <c r="AC354">
        <v>3650</v>
      </c>
      <c r="AD354">
        <v>2637</v>
      </c>
      <c r="AE354">
        <v>2191</v>
      </c>
      <c r="AF354">
        <v>4342</v>
      </c>
      <c r="AG354">
        <v>3033</v>
      </c>
      <c r="AH354">
        <v>4200</v>
      </c>
      <c r="AI354">
        <v>3149</v>
      </c>
      <c r="AJ354">
        <v>2907.0625</v>
      </c>
    </row>
    <row r="355" spans="1:36" x14ac:dyDescent="0.3">
      <c r="A355">
        <v>826</v>
      </c>
      <c r="B355" t="s">
        <v>500</v>
      </c>
      <c r="C355">
        <v>2.994894E-2</v>
      </c>
      <c r="D355">
        <v>0.16560436000000001</v>
      </c>
      <c r="E355">
        <v>24</v>
      </c>
      <c r="F355">
        <v>6</v>
      </c>
      <c r="G355">
        <v>4444.873227</v>
      </c>
      <c r="H355">
        <v>0.170261049</v>
      </c>
      <c r="I355">
        <v>1</v>
      </c>
      <c r="J355">
        <v>28</v>
      </c>
      <c r="K355" s="1">
        <v>6.6299999999999999E-5</v>
      </c>
      <c r="L355">
        <v>19313.740300000001</v>
      </c>
      <c r="M355">
        <v>3.2015874999999999E-2</v>
      </c>
      <c r="N355">
        <v>0.215842758</v>
      </c>
      <c r="O355">
        <v>26</v>
      </c>
      <c r="P355">
        <v>3.2500307880000001</v>
      </c>
      <c r="Q355">
        <v>15104.965620000001</v>
      </c>
      <c r="R355">
        <v>1235.68064</v>
      </c>
      <c r="S355">
        <v>8.1806252999999995E-2</v>
      </c>
      <c r="T355">
        <v>26208</v>
      </c>
      <c r="U355">
        <v>20010</v>
      </c>
      <c r="V355">
        <v>13774</v>
      </c>
      <c r="W355">
        <v>17263</v>
      </c>
      <c r="X355">
        <v>15132</v>
      </c>
      <c r="Y355">
        <v>20565</v>
      </c>
      <c r="Z355">
        <v>19616</v>
      </c>
      <c r="AA355">
        <v>14924</v>
      </c>
      <c r="AB355">
        <v>16290</v>
      </c>
      <c r="AC355">
        <v>17652</v>
      </c>
      <c r="AD355">
        <v>10976</v>
      </c>
      <c r="AE355">
        <v>11615</v>
      </c>
      <c r="AF355">
        <v>8847</v>
      </c>
      <c r="AG355">
        <v>9365</v>
      </c>
      <c r="AH355">
        <v>11812</v>
      </c>
      <c r="AI355">
        <v>7952</v>
      </c>
      <c r="AJ355">
        <v>15125.0625</v>
      </c>
    </row>
    <row r="356" spans="1:36" x14ac:dyDescent="0.3">
      <c r="A356">
        <v>849</v>
      </c>
      <c r="B356" t="s">
        <v>504</v>
      </c>
      <c r="C356">
        <v>2.994894E-2</v>
      </c>
      <c r="D356">
        <v>0.16560436000000001</v>
      </c>
      <c r="E356">
        <v>24</v>
      </c>
      <c r="F356">
        <v>18</v>
      </c>
      <c r="G356">
        <v>8048.2893830000003</v>
      </c>
      <c r="H356">
        <v>0.17720466400000001</v>
      </c>
      <c r="I356">
        <v>1</v>
      </c>
      <c r="J356">
        <v>27.476635510000001</v>
      </c>
      <c r="K356">
        <v>17.999933689999999</v>
      </c>
      <c r="L356">
        <v>44073.164409999998</v>
      </c>
      <c r="M356">
        <v>3.3109413999999997E-2</v>
      </c>
      <c r="N356">
        <v>0.22027559499999999</v>
      </c>
      <c r="O356">
        <v>25.738317760000001</v>
      </c>
      <c r="P356">
        <v>18.082450349999998</v>
      </c>
      <c r="Q356">
        <v>31136.953079999999</v>
      </c>
      <c r="R356">
        <v>9442.6911560000008</v>
      </c>
      <c r="S356">
        <v>0.30326317200000003</v>
      </c>
      <c r="T356">
        <v>37360</v>
      </c>
      <c r="U356">
        <v>24901</v>
      </c>
      <c r="V356">
        <v>14828</v>
      </c>
      <c r="W356">
        <v>31152</v>
      </c>
      <c r="X356">
        <v>18108</v>
      </c>
      <c r="Y356">
        <v>26433</v>
      </c>
      <c r="Z356">
        <v>23530</v>
      </c>
      <c r="AA356">
        <v>24082</v>
      </c>
      <c r="AB356">
        <v>27795</v>
      </c>
      <c r="AC356">
        <v>32714</v>
      </c>
      <c r="AD356">
        <v>17727</v>
      </c>
      <c r="AE356">
        <v>36103</v>
      </c>
      <c r="AF356">
        <v>48884</v>
      </c>
      <c r="AG356">
        <v>39145</v>
      </c>
      <c r="AH356">
        <v>35921</v>
      </c>
      <c r="AI356">
        <v>52343</v>
      </c>
      <c r="AJ356">
        <v>30689.125</v>
      </c>
    </row>
    <row r="357" spans="1:36" x14ac:dyDescent="0.3">
      <c r="A357">
        <v>1076</v>
      </c>
      <c r="B357" t="s">
        <v>844</v>
      </c>
      <c r="C357">
        <v>2.994894E-2</v>
      </c>
      <c r="D357">
        <v>0.16560436000000001</v>
      </c>
      <c r="E357">
        <v>18</v>
      </c>
      <c r="F357">
        <v>3</v>
      </c>
      <c r="G357">
        <v>494.26763999999997</v>
      </c>
      <c r="H357">
        <v>0.14225247299999999</v>
      </c>
      <c r="I357">
        <v>1</v>
      </c>
      <c r="J357">
        <v>27.138461540000002</v>
      </c>
      <c r="K357" s="1">
        <v>6.6299999999999999E-5</v>
      </c>
      <c r="L357">
        <v>7387.7440180000003</v>
      </c>
      <c r="M357">
        <v>2.7514846999999999E-2</v>
      </c>
      <c r="N357">
        <v>0.198620039</v>
      </c>
      <c r="O357">
        <v>22.569230770000001</v>
      </c>
      <c r="P357">
        <v>1.880796804</v>
      </c>
      <c r="Q357">
        <v>7885.0316339999999</v>
      </c>
      <c r="R357">
        <v>3821.9995739999999</v>
      </c>
      <c r="S357">
        <v>0.48471582000000002</v>
      </c>
      <c r="T357">
        <v>10228</v>
      </c>
      <c r="U357">
        <v>7919</v>
      </c>
      <c r="V357">
        <v>5195</v>
      </c>
      <c r="W357">
        <v>6209</v>
      </c>
      <c r="X357">
        <v>7173</v>
      </c>
      <c r="Y357">
        <v>4201</v>
      </c>
      <c r="Z357">
        <v>7723</v>
      </c>
      <c r="AA357">
        <v>6124</v>
      </c>
      <c r="AB357">
        <v>4678</v>
      </c>
      <c r="AC357">
        <v>6345</v>
      </c>
      <c r="AD357">
        <v>6411</v>
      </c>
      <c r="AE357">
        <v>6537</v>
      </c>
      <c r="AF357">
        <v>14838</v>
      </c>
      <c r="AG357">
        <v>11734</v>
      </c>
      <c r="AH357">
        <v>10283</v>
      </c>
      <c r="AI357">
        <v>12193</v>
      </c>
      <c r="AJ357">
        <v>7986.9375</v>
      </c>
    </row>
    <row r="358" spans="1:36" x14ac:dyDescent="0.3">
      <c r="A358">
        <v>1082</v>
      </c>
      <c r="B358" t="s">
        <v>536</v>
      </c>
      <c r="C358">
        <v>2.994894E-2</v>
      </c>
      <c r="D358">
        <v>0.16560436000000001</v>
      </c>
      <c r="E358">
        <v>24</v>
      </c>
      <c r="F358">
        <v>21</v>
      </c>
      <c r="G358">
        <v>1848.3771260000001</v>
      </c>
      <c r="H358">
        <v>4.1624787000000003E-2</v>
      </c>
      <c r="I358">
        <v>1</v>
      </c>
      <c r="J358">
        <v>28</v>
      </c>
      <c r="K358">
        <v>17.999933689999999</v>
      </c>
      <c r="L358">
        <v>8427.46659</v>
      </c>
      <c r="M358">
        <v>9.583154E-3</v>
      </c>
      <c r="N358">
        <v>0.150576653</v>
      </c>
      <c r="O358">
        <v>26</v>
      </c>
      <c r="P358">
        <v>19.732112069999999</v>
      </c>
      <c r="Q358">
        <v>4005.771338</v>
      </c>
      <c r="R358">
        <v>2599.0106900000001</v>
      </c>
      <c r="S358">
        <v>0.64881653800000005</v>
      </c>
      <c r="T358">
        <v>3480</v>
      </c>
      <c r="U358">
        <v>2834</v>
      </c>
      <c r="V358">
        <v>1123</v>
      </c>
      <c r="W358">
        <v>2628</v>
      </c>
      <c r="X358">
        <v>1135</v>
      </c>
      <c r="Y358">
        <v>2253</v>
      </c>
      <c r="Z358">
        <v>2740</v>
      </c>
      <c r="AA358">
        <v>1460</v>
      </c>
      <c r="AB358">
        <v>1827</v>
      </c>
      <c r="AC358">
        <v>3133</v>
      </c>
      <c r="AD358">
        <v>1273</v>
      </c>
      <c r="AE358">
        <v>3294</v>
      </c>
      <c r="AF358">
        <v>9603</v>
      </c>
      <c r="AG358">
        <v>7696</v>
      </c>
      <c r="AH358">
        <v>7785</v>
      </c>
      <c r="AI358">
        <v>8626</v>
      </c>
      <c r="AJ358">
        <v>3805.625</v>
      </c>
    </row>
    <row r="359" spans="1:36" x14ac:dyDescent="0.3">
      <c r="A359">
        <v>1083</v>
      </c>
      <c r="B359" t="s">
        <v>537</v>
      </c>
      <c r="C359">
        <v>2.994894E-2</v>
      </c>
      <c r="D359">
        <v>0.16560436000000001</v>
      </c>
      <c r="E359">
        <v>24</v>
      </c>
      <c r="F359">
        <v>18</v>
      </c>
      <c r="G359">
        <v>399.16177800000003</v>
      </c>
      <c r="H359">
        <v>0.34347187299999998</v>
      </c>
      <c r="I359">
        <v>1</v>
      </c>
      <c r="J359">
        <v>23.77358491</v>
      </c>
      <c r="K359">
        <v>17.999938610000001</v>
      </c>
      <c r="L359">
        <v>4353.9980159999996</v>
      </c>
      <c r="M359">
        <v>5.7367559999999998E-2</v>
      </c>
      <c r="N359">
        <v>0.27673768100000001</v>
      </c>
      <c r="O359">
        <v>23.886792450000002</v>
      </c>
      <c r="P359">
        <v>18.00037347</v>
      </c>
      <c r="Q359">
        <v>3852.1912630000002</v>
      </c>
      <c r="R359">
        <v>432.34273889999997</v>
      </c>
      <c r="S359">
        <v>0.112232937</v>
      </c>
      <c r="T359">
        <v>4282</v>
      </c>
      <c r="U359">
        <v>3608</v>
      </c>
      <c r="V359">
        <v>3735</v>
      </c>
      <c r="W359">
        <v>3385</v>
      </c>
      <c r="X359">
        <v>3419</v>
      </c>
      <c r="Y359">
        <v>3501</v>
      </c>
      <c r="Z359">
        <v>3463</v>
      </c>
      <c r="AA359">
        <v>2987</v>
      </c>
      <c r="AB359">
        <v>3733</v>
      </c>
      <c r="AC359">
        <v>3452</v>
      </c>
      <c r="AD359">
        <v>3693</v>
      </c>
      <c r="AE359">
        <v>4987</v>
      </c>
      <c r="AF359">
        <v>4047</v>
      </c>
      <c r="AG359">
        <v>3983</v>
      </c>
      <c r="AH359">
        <v>4935</v>
      </c>
      <c r="AI359">
        <v>4451</v>
      </c>
      <c r="AJ359">
        <v>3853.8125</v>
      </c>
    </row>
    <row r="360" spans="1:36" x14ac:dyDescent="0.3">
      <c r="A360">
        <v>1134</v>
      </c>
      <c r="B360" t="s">
        <v>545</v>
      </c>
      <c r="C360">
        <v>2.994894E-2</v>
      </c>
      <c r="D360">
        <v>0.16560436000000001</v>
      </c>
      <c r="E360">
        <v>24</v>
      </c>
      <c r="F360">
        <v>6</v>
      </c>
      <c r="G360">
        <v>4599.7296120000001</v>
      </c>
      <c r="H360">
        <v>0.61276196000000005</v>
      </c>
      <c r="I360">
        <v>1</v>
      </c>
      <c r="J360">
        <v>27.823343850000001</v>
      </c>
      <c r="K360">
        <v>6.0000021309999996</v>
      </c>
      <c r="L360">
        <v>12042.25</v>
      </c>
      <c r="M360">
        <v>9.1721888000000001E-2</v>
      </c>
      <c r="N360">
        <v>0.34205255699999998</v>
      </c>
      <c r="O360">
        <v>25.91167192</v>
      </c>
      <c r="P360">
        <v>6.0328375339999996</v>
      </c>
      <c r="Q360">
        <v>8143.5928780000004</v>
      </c>
      <c r="R360">
        <v>3095.93046</v>
      </c>
      <c r="S360">
        <v>0.380167637</v>
      </c>
      <c r="T360">
        <v>20549</v>
      </c>
      <c r="U360">
        <v>7143</v>
      </c>
      <c r="V360">
        <v>9675</v>
      </c>
      <c r="W360">
        <v>6405</v>
      </c>
      <c r="X360">
        <v>19957</v>
      </c>
      <c r="Y360">
        <v>5552</v>
      </c>
      <c r="Z360">
        <v>13226</v>
      </c>
      <c r="AA360">
        <v>9434</v>
      </c>
      <c r="AB360">
        <v>5013</v>
      </c>
      <c r="AC360">
        <v>17907</v>
      </c>
      <c r="AD360">
        <v>5968</v>
      </c>
      <c r="AE360">
        <v>2057</v>
      </c>
      <c r="AF360">
        <v>2565</v>
      </c>
      <c r="AG360">
        <v>3395</v>
      </c>
      <c r="AH360">
        <v>2971</v>
      </c>
      <c r="AI360">
        <v>1698</v>
      </c>
      <c r="AJ360">
        <v>8344.6875</v>
      </c>
    </row>
    <row r="361" spans="1:36" x14ac:dyDescent="0.3">
      <c r="A361">
        <v>1149</v>
      </c>
      <c r="B361" t="s">
        <v>548</v>
      </c>
      <c r="C361">
        <v>2.994894E-2</v>
      </c>
      <c r="D361">
        <v>0.16560436000000001</v>
      </c>
      <c r="E361">
        <v>24</v>
      </c>
      <c r="F361">
        <v>6</v>
      </c>
      <c r="G361">
        <v>3332.9478130000002</v>
      </c>
      <c r="H361">
        <v>7.5569896999999997E-2</v>
      </c>
      <c r="I361">
        <v>1</v>
      </c>
      <c r="J361">
        <v>28</v>
      </c>
      <c r="K361" s="1">
        <v>7.5099999999999996E-5</v>
      </c>
      <c r="L361">
        <v>8640.2338280000004</v>
      </c>
      <c r="M361">
        <v>1.6048528999999999E-2</v>
      </c>
      <c r="N361">
        <v>0.15959620199999999</v>
      </c>
      <c r="O361">
        <v>26</v>
      </c>
      <c r="P361">
        <v>3.2500348840000002</v>
      </c>
      <c r="Q361">
        <v>4940.3195089999999</v>
      </c>
      <c r="R361">
        <v>411.61772239999999</v>
      </c>
      <c r="S361">
        <v>8.3318036999999998E-2</v>
      </c>
      <c r="T361">
        <v>12869</v>
      </c>
      <c r="U361">
        <v>8949</v>
      </c>
      <c r="V361">
        <v>6073</v>
      </c>
      <c r="W361">
        <v>6670</v>
      </c>
      <c r="X361">
        <v>5762</v>
      </c>
      <c r="Y361">
        <v>6225</v>
      </c>
      <c r="Z361">
        <v>6524</v>
      </c>
      <c r="AA361">
        <v>5719</v>
      </c>
      <c r="AB361">
        <v>6476</v>
      </c>
      <c r="AC361">
        <v>4547</v>
      </c>
      <c r="AD361">
        <v>3017</v>
      </c>
      <c r="AE361">
        <v>2186</v>
      </c>
      <c r="AF361">
        <v>1028</v>
      </c>
      <c r="AG361">
        <v>1094</v>
      </c>
      <c r="AH361">
        <v>1026</v>
      </c>
      <c r="AI361">
        <v>773</v>
      </c>
      <c r="AJ361">
        <v>4933.625</v>
      </c>
    </row>
    <row r="362" spans="1:36" x14ac:dyDescent="0.3">
      <c r="A362">
        <v>1178</v>
      </c>
      <c r="B362" t="s">
        <v>850</v>
      </c>
      <c r="C362">
        <v>2.994894E-2</v>
      </c>
      <c r="D362">
        <v>0.16560436000000001</v>
      </c>
      <c r="E362">
        <v>24</v>
      </c>
      <c r="F362">
        <v>6</v>
      </c>
      <c r="G362">
        <v>4031.0389829999999</v>
      </c>
      <c r="H362">
        <v>0.31520121400000001</v>
      </c>
      <c r="I362">
        <v>1</v>
      </c>
      <c r="J362">
        <v>28</v>
      </c>
      <c r="K362" s="1">
        <v>7.5099999999999996E-5</v>
      </c>
      <c r="L362">
        <v>10118.489579999999</v>
      </c>
      <c r="M362">
        <v>5.3456556000000002E-2</v>
      </c>
      <c r="N362">
        <v>0.26783193300000002</v>
      </c>
      <c r="O362">
        <v>26</v>
      </c>
      <c r="P362">
        <v>3.2500348630000002</v>
      </c>
      <c r="Q362">
        <v>6784.4399299999995</v>
      </c>
      <c r="R362">
        <v>30.593525499999998</v>
      </c>
      <c r="S362">
        <v>4.5093659999999999E-3</v>
      </c>
      <c r="T362">
        <v>14495</v>
      </c>
      <c r="U362">
        <v>10351</v>
      </c>
      <c r="V362">
        <v>7551</v>
      </c>
      <c r="W362">
        <v>8077</v>
      </c>
      <c r="X362">
        <v>11638</v>
      </c>
      <c r="Y362">
        <v>6414</v>
      </c>
      <c r="Z362">
        <v>8789</v>
      </c>
      <c r="AA362">
        <v>6971</v>
      </c>
      <c r="AB362">
        <v>5957</v>
      </c>
      <c r="AC362">
        <v>14451</v>
      </c>
      <c r="AD362">
        <v>3922</v>
      </c>
      <c r="AE362">
        <v>2881</v>
      </c>
      <c r="AF362">
        <v>1644</v>
      </c>
      <c r="AG362">
        <v>1723</v>
      </c>
      <c r="AH362">
        <v>2181</v>
      </c>
      <c r="AI362">
        <v>1514</v>
      </c>
      <c r="AJ362">
        <v>6784.9375</v>
      </c>
    </row>
    <row r="363" spans="1:36" x14ac:dyDescent="0.3">
      <c r="A363">
        <v>1211</v>
      </c>
      <c r="B363" t="s">
        <v>556</v>
      </c>
      <c r="C363">
        <v>2.994894E-2</v>
      </c>
      <c r="D363">
        <v>0.16560436000000001</v>
      </c>
      <c r="E363">
        <v>24</v>
      </c>
      <c r="F363">
        <v>21</v>
      </c>
      <c r="G363">
        <v>1420.931077</v>
      </c>
      <c r="H363">
        <v>0.197638495</v>
      </c>
      <c r="I363">
        <v>1</v>
      </c>
      <c r="J363">
        <v>27.30650155</v>
      </c>
      <c r="K363">
        <v>17.999933689999999</v>
      </c>
      <c r="L363">
        <v>6334.7306609999996</v>
      </c>
      <c r="M363">
        <v>3.6281355000000001E-2</v>
      </c>
      <c r="N363">
        <v>0.22497135100000001</v>
      </c>
      <c r="O363">
        <v>25.65325077</v>
      </c>
      <c r="P363">
        <v>19.678368110000001</v>
      </c>
      <c r="Q363">
        <v>3855.4422100000002</v>
      </c>
      <c r="R363">
        <v>1633.8788830000001</v>
      </c>
      <c r="S363">
        <v>0.42378507900000001</v>
      </c>
      <c r="T363">
        <v>4701</v>
      </c>
      <c r="U363">
        <v>3948</v>
      </c>
      <c r="V363">
        <v>1501</v>
      </c>
      <c r="W363">
        <v>2930</v>
      </c>
      <c r="X363">
        <v>2734</v>
      </c>
      <c r="Y363">
        <v>2595</v>
      </c>
      <c r="Z363">
        <v>3199</v>
      </c>
      <c r="AA363">
        <v>1704</v>
      </c>
      <c r="AB363">
        <v>2196</v>
      </c>
      <c r="AC363">
        <v>3968</v>
      </c>
      <c r="AD363">
        <v>1332</v>
      </c>
      <c r="AE363">
        <v>3845</v>
      </c>
      <c r="AF363">
        <v>8693</v>
      </c>
      <c r="AG363">
        <v>5251</v>
      </c>
      <c r="AH363">
        <v>6569</v>
      </c>
      <c r="AI363">
        <v>4826</v>
      </c>
      <c r="AJ363">
        <v>3749.5</v>
      </c>
    </row>
    <row r="364" spans="1:36" x14ac:dyDescent="0.3">
      <c r="A364">
        <v>1223</v>
      </c>
      <c r="B364" t="s">
        <v>559</v>
      </c>
      <c r="C364">
        <v>2.994894E-2</v>
      </c>
      <c r="D364">
        <v>0.16560436000000001</v>
      </c>
      <c r="E364">
        <v>24</v>
      </c>
      <c r="F364">
        <v>3</v>
      </c>
      <c r="G364">
        <v>1254.2306530000001</v>
      </c>
      <c r="H364">
        <v>0.24381524600000001</v>
      </c>
      <c r="I364">
        <v>1</v>
      </c>
      <c r="J364">
        <v>28</v>
      </c>
      <c r="K364" s="1">
        <v>6.6299999999999999E-5</v>
      </c>
      <c r="L364">
        <v>5547.4922370000004</v>
      </c>
      <c r="M364">
        <v>4.3225010000000001E-2</v>
      </c>
      <c r="N364">
        <v>0.24637753100000001</v>
      </c>
      <c r="O364">
        <v>26</v>
      </c>
      <c r="P364">
        <v>1.6250307879999999</v>
      </c>
      <c r="Q364">
        <v>3938.420153</v>
      </c>
      <c r="R364">
        <v>325.85200709999998</v>
      </c>
      <c r="S364">
        <v>8.2736730999999994E-2</v>
      </c>
      <c r="T364">
        <v>7537</v>
      </c>
      <c r="U364">
        <v>6203</v>
      </c>
      <c r="V364">
        <v>3727</v>
      </c>
      <c r="W364">
        <v>4723</v>
      </c>
      <c r="X364">
        <v>5029</v>
      </c>
      <c r="Y364">
        <v>4207</v>
      </c>
      <c r="Z364">
        <v>3943</v>
      </c>
      <c r="AA364">
        <v>3392</v>
      </c>
      <c r="AB364">
        <v>5072</v>
      </c>
      <c r="AC364">
        <v>3070</v>
      </c>
      <c r="AD364">
        <v>2471</v>
      </c>
      <c r="AE364">
        <v>2450</v>
      </c>
      <c r="AF364">
        <v>3065</v>
      </c>
      <c r="AG364">
        <v>2672</v>
      </c>
      <c r="AH364">
        <v>2793</v>
      </c>
      <c r="AI364">
        <v>2562</v>
      </c>
      <c r="AJ364">
        <v>3932.25</v>
      </c>
    </row>
    <row r="365" spans="1:36" x14ac:dyDescent="0.3">
      <c r="A365">
        <v>1237</v>
      </c>
      <c r="B365" t="s">
        <v>561</v>
      </c>
      <c r="C365">
        <v>2.994894E-2</v>
      </c>
      <c r="D365">
        <v>0.16560436000000001</v>
      </c>
      <c r="E365">
        <v>24</v>
      </c>
      <c r="F365">
        <v>18</v>
      </c>
      <c r="G365">
        <v>3047.6302270000001</v>
      </c>
      <c r="H365">
        <v>9.0355730999999995E-2</v>
      </c>
      <c r="I365">
        <v>1</v>
      </c>
      <c r="J365">
        <v>27.823343850000001</v>
      </c>
      <c r="K365">
        <v>17.999933689999999</v>
      </c>
      <c r="L365">
        <v>13912.462460000001</v>
      </c>
      <c r="M365">
        <v>1.8704985E-2</v>
      </c>
      <c r="N365">
        <v>0.16943150300000001</v>
      </c>
      <c r="O365">
        <v>25.91167192</v>
      </c>
      <c r="P365">
        <v>18.098478750000002</v>
      </c>
      <c r="Q365">
        <v>8836.4115299999994</v>
      </c>
      <c r="R365">
        <v>3462.400153</v>
      </c>
      <c r="S365">
        <v>0.39183328499999998</v>
      </c>
      <c r="T365">
        <v>12101</v>
      </c>
      <c r="U365">
        <v>6649</v>
      </c>
      <c r="V365">
        <v>4597</v>
      </c>
      <c r="W365">
        <v>6160</v>
      </c>
      <c r="X365">
        <v>6386</v>
      </c>
      <c r="Y365">
        <v>6660</v>
      </c>
      <c r="Z365">
        <v>6367</v>
      </c>
      <c r="AA365">
        <v>5492</v>
      </c>
      <c r="AB365">
        <v>7905</v>
      </c>
      <c r="AC365">
        <v>8312</v>
      </c>
      <c r="AD365">
        <v>5247</v>
      </c>
      <c r="AE365">
        <v>7017</v>
      </c>
      <c r="AF365">
        <v>12808</v>
      </c>
      <c r="AG365">
        <v>12756</v>
      </c>
      <c r="AH365">
        <v>16424</v>
      </c>
      <c r="AI365">
        <v>13662</v>
      </c>
      <c r="AJ365">
        <v>8658.9375</v>
      </c>
    </row>
    <row r="366" spans="1:36" x14ac:dyDescent="0.3">
      <c r="A366">
        <v>1244</v>
      </c>
      <c r="B366" t="s">
        <v>563</v>
      </c>
      <c r="C366">
        <v>2.994894E-2</v>
      </c>
      <c r="D366">
        <v>0.16560436000000001</v>
      </c>
      <c r="E366">
        <v>24</v>
      </c>
      <c r="F366">
        <v>21</v>
      </c>
      <c r="G366">
        <v>1296.4802830000001</v>
      </c>
      <c r="H366">
        <v>0.351373669</v>
      </c>
      <c r="I366">
        <v>1</v>
      </c>
      <c r="J366">
        <v>24.568245130000001</v>
      </c>
      <c r="K366">
        <v>17.999933689999999</v>
      </c>
      <c r="L366">
        <v>5045.488464</v>
      </c>
      <c r="M366">
        <v>5.8447986E-2</v>
      </c>
      <c r="N366">
        <v>0.27807062900000001</v>
      </c>
      <c r="O366">
        <v>24.28412256</v>
      </c>
      <c r="P366">
        <v>19.520189219999999</v>
      </c>
      <c r="Q366">
        <v>3506.7214239999998</v>
      </c>
      <c r="R366">
        <v>1469.3422390000001</v>
      </c>
      <c r="S366">
        <v>0.41900740400000003</v>
      </c>
      <c r="T366">
        <v>6984</v>
      </c>
      <c r="U366">
        <v>3747</v>
      </c>
      <c r="V366">
        <v>1486</v>
      </c>
      <c r="W366">
        <v>3097</v>
      </c>
      <c r="X366">
        <v>1611</v>
      </c>
      <c r="Y366">
        <v>1456</v>
      </c>
      <c r="Z366">
        <v>2441</v>
      </c>
      <c r="AA366">
        <v>2990</v>
      </c>
      <c r="AB366">
        <v>2385</v>
      </c>
      <c r="AC366">
        <v>3606</v>
      </c>
      <c r="AD366">
        <v>3140</v>
      </c>
      <c r="AE366">
        <v>2701</v>
      </c>
      <c r="AF366">
        <v>5236</v>
      </c>
      <c r="AG366">
        <v>3297</v>
      </c>
      <c r="AH366">
        <v>6248</v>
      </c>
      <c r="AI366">
        <v>5401</v>
      </c>
      <c r="AJ366">
        <v>3489.125</v>
      </c>
    </row>
    <row r="367" spans="1:36" x14ac:dyDescent="0.3">
      <c r="A367">
        <v>1256</v>
      </c>
      <c r="B367" t="s">
        <v>852</v>
      </c>
      <c r="C367">
        <v>2.994894E-2</v>
      </c>
      <c r="D367">
        <v>0.16560436000000001</v>
      </c>
      <c r="E367">
        <v>24</v>
      </c>
      <c r="F367">
        <v>6</v>
      </c>
      <c r="G367">
        <v>1463.5342599999999</v>
      </c>
      <c r="H367">
        <v>7.5667076999999999E-2</v>
      </c>
      <c r="I367">
        <v>1</v>
      </c>
      <c r="J367">
        <v>28</v>
      </c>
      <c r="K367" s="1">
        <v>7.4900000000000005E-5</v>
      </c>
      <c r="L367">
        <v>4732.2422329999999</v>
      </c>
      <c r="M367">
        <v>1.6066255000000002E-2</v>
      </c>
      <c r="N367">
        <v>0.15959620199999999</v>
      </c>
      <c r="O367">
        <v>26</v>
      </c>
      <c r="P367">
        <v>3.2500347619999999</v>
      </c>
      <c r="Q367">
        <v>3019.1617500000002</v>
      </c>
      <c r="R367">
        <v>17.63107084</v>
      </c>
      <c r="S367">
        <v>5.8397240000000001E-3</v>
      </c>
      <c r="T367">
        <v>5679</v>
      </c>
      <c r="U367">
        <v>6205</v>
      </c>
      <c r="V367">
        <v>3357</v>
      </c>
      <c r="W367">
        <v>3688</v>
      </c>
      <c r="X367">
        <v>3227</v>
      </c>
      <c r="Y367">
        <v>3915</v>
      </c>
      <c r="Z367">
        <v>3928</v>
      </c>
      <c r="AA367">
        <v>2880</v>
      </c>
      <c r="AB367">
        <v>3605</v>
      </c>
      <c r="AC367">
        <v>1767</v>
      </c>
      <c r="AD367">
        <v>1981</v>
      </c>
      <c r="AE367">
        <v>1676</v>
      </c>
      <c r="AF367">
        <v>1708</v>
      </c>
      <c r="AG367">
        <v>1840</v>
      </c>
      <c r="AH367">
        <v>1519</v>
      </c>
      <c r="AI367">
        <v>1327</v>
      </c>
      <c r="AJ367">
        <v>3018.875</v>
      </c>
    </row>
    <row r="368" spans="1:36" x14ac:dyDescent="0.3">
      <c r="A368">
        <v>1292</v>
      </c>
      <c r="B368" t="s">
        <v>854</v>
      </c>
      <c r="C368">
        <v>2.994894E-2</v>
      </c>
      <c r="D368">
        <v>0.16560436000000001</v>
      </c>
      <c r="E368">
        <v>24</v>
      </c>
      <c r="F368">
        <v>18</v>
      </c>
      <c r="G368">
        <v>5999.0939319999998</v>
      </c>
      <c r="H368">
        <v>0.124536412</v>
      </c>
      <c r="I368">
        <v>1</v>
      </c>
      <c r="J368">
        <v>27.30650155</v>
      </c>
      <c r="K368">
        <v>17.999933689999999</v>
      </c>
      <c r="L368">
        <v>28311.94397</v>
      </c>
      <c r="M368">
        <v>2.4584234E-2</v>
      </c>
      <c r="N368">
        <v>0.18908276700000001</v>
      </c>
      <c r="O368">
        <v>25.65325077</v>
      </c>
      <c r="P368">
        <v>18.075039929999999</v>
      </c>
      <c r="Q368">
        <v>19919.799889999998</v>
      </c>
      <c r="R368">
        <v>6173.6153329999997</v>
      </c>
      <c r="S368">
        <v>0.30992356199999999</v>
      </c>
      <c r="T368">
        <v>26034</v>
      </c>
      <c r="U368">
        <v>18697</v>
      </c>
      <c r="V368">
        <v>10849</v>
      </c>
      <c r="W368">
        <v>14050</v>
      </c>
      <c r="X368">
        <v>13773</v>
      </c>
      <c r="Y368">
        <v>14915</v>
      </c>
      <c r="Z368">
        <v>15700</v>
      </c>
      <c r="AA368">
        <v>14265</v>
      </c>
      <c r="AB368">
        <v>15016</v>
      </c>
      <c r="AC368">
        <v>24170</v>
      </c>
      <c r="AD368">
        <v>15032</v>
      </c>
      <c r="AE368">
        <v>18474</v>
      </c>
      <c r="AF368">
        <v>32504</v>
      </c>
      <c r="AG368">
        <v>26889</v>
      </c>
      <c r="AH368">
        <v>29766</v>
      </c>
      <c r="AI368">
        <v>24089</v>
      </c>
      <c r="AJ368">
        <v>19638.9375</v>
      </c>
    </row>
    <row r="369" spans="1:36" x14ac:dyDescent="0.3">
      <c r="A369">
        <v>1305</v>
      </c>
      <c r="B369" t="s">
        <v>572</v>
      </c>
      <c r="C369">
        <v>2.994894E-2</v>
      </c>
      <c r="D369">
        <v>0.16560436000000001</v>
      </c>
      <c r="E369">
        <v>24</v>
      </c>
      <c r="F369">
        <v>6</v>
      </c>
      <c r="G369">
        <v>2066.8731210000001</v>
      </c>
      <c r="H369">
        <v>0.242753096</v>
      </c>
      <c r="I369">
        <v>1</v>
      </c>
      <c r="J369">
        <v>28</v>
      </c>
      <c r="K369" s="1">
        <v>6.6299999999999999E-5</v>
      </c>
      <c r="L369">
        <v>8417.4877809999998</v>
      </c>
      <c r="M369">
        <v>4.3068447000000003E-2</v>
      </c>
      <c r="N369">
        <v>0.24637753100000001</v>
      </c>
      <c r="O369">
        <v>26</v>
      </c>
      <c r="P369">
        <v>3.2500307880000001</v>
      </c>
      <c r="Q369">
        <v>5573.3734860000004</v>
      </c>
      <c r="R369">
        <v>776.17022159999999</v>
      </c>
      <c r="S369">
        <v>0.139263989</v>
      </c>
      <c r="T369">
        <v>13805</v>
      </c>
      <c r="U369">
        <v>7108</v>
      </c>
      <c r="V369">
        <v>6308</v>
      </c>
      <c r="W369">
        <v>6449</v>
      </c>
      <c r="X369">
        <v>7464</v>
      </c>
      <c r="Y369">
        <v>5373</v>
      </c>
      <c r="Z369">
        <v>6275</v>
      </c>
      <c r="AA369">
        <v>5714</v>
      </c>
      <c r="AB369">
        <v>5453</v>
      </c>
      <c r="AC369">
        <v>6369</v>
      </c>
      <c r="AD369">
        <v>5102</v>
      </c>
      <c r="AE369">
        <v>3405</v>
      </c>
      <c r="AF369">
        <v>2414</v>
      </c>
      <c r="AG369">
        <v>1698</v>
      </c>
      <c r="AH369">
        <v>3253</v>
      </c>
      <c r="AI369">
        <v>2782</v>
      </c>
      <c r="AJ369">
        <v>5560.75</v>
      </c>
    </row>
    <row r="370" spans="1:36" x14ac:dyDescent="0.3">
      <c r="A370">
        <v>1360</v>
      </c>
      <c r="B370" t="s">
        <v>585</v>
      </c>
      <c r="C370">
        <v>2.994894E-2</v>
      </c>
      <c r="D370">
        <v>0.16560436000000001</v>
      </c>
      <c r="E370">
        <v>24</v>
      </c>
      <c r="F370">
        <v>18</v>
      </c>
      <c r="G370">
        <v>6324.7166040000002</v>
      </c>
      <c r="H370">
        <v>0.58559776900000005</v>
      </c>
      <c r="I370">
        <v>1</v>
      </c>
      <c r="J370">
        <v>25.565217390000001</v>
      </c>
      <c r="K370">
        <v>17.999933689999999</v>
      </c>
      <c r="L370">
        <v>36749.946620000002</v>
      </c>
      <c r="M370">
        <v>8.8451023000000004E-2</v>
      </c>
      <c r="N370">
        <v>0.33729033200000003</v>
      </c>
      <c r="O370">
        <v>24.782608700000001</v>
      </c>
      <c r="P370">
        <v>18.017935919999999</v>
      </c>
      <c r="Q370">
        <v>28868.924129999999</v>
      </c>
      <c r="R370">
        <v>7288.0253229999998</v>
      </c>
      <c r="S370">
        <v>0.25245226599999998</v>
      </c>
      <c r="T370">
        <v>31408</v>
      </c>
      <c r="U370">
        <v>30637</v>
      </c>
      <c r="V370">
        <v>19856</v>
      </c>
      <c r="W370">
        <v>31221</v>
      </c>
      <c r="X370">
        <v>17406</v>
      </c>
      <c r="Y370">
        <v>25503</v>
      </c>
      <c r="Z370">
        <v>22922</v>
      </c>
      <c r="AA370">
        <v>24838</v>
      </c>
      <c r="AB370">
        <v>28788</v>
      </c>
      <c r="AC370">
        <v>36820</v>
      </c>
      <c r="AD370">
        <v>7403</v>
      </c>
      <c r="AE370">
        <v>35353</v>
      </c>
      <c r="AF370">
        <v>40365</v>
      </c>
      <c r="AG370">
        <v>32628</v>
      </c>
      <c r="AH370">
        <v>34599</v>
      </c>
      <c r="AI370">
        <v>39408</v>
      </c>
      <c r="AJ370">
        <v>28697.1875</v>
      </c>
    </row>
    <row r="371" spans="1:36" x14ac:dyDescent="0.3">
      <c r="A371">
        <v>1382</v>
      </c>
      <c r="B371" t="s">
        <v>589</v>
      </c>
      <c r="C371">
        <v>2.994894E-2</v>
      </c>
      <c r="D371">
        <v>0.16560436000000001</v>
      </c>
      <c r="E371">
        <v>24</v>
      </c>
      <c r="F371">
        <v>6</v>
      </c>
      <c r="G371">
        <v>2317.1889219999998</v>
      </c>
      <c r="H371">
        <v>0.89750591199999996</v>
      </c>
      <c r="I371">
        <v>1</v>
      </c>
      <c r="J371">
        <v>28</v>
      </c>
      <c r="K371" s="1">
        <v>5.2899999999999998E-5</v>
      </c>
      <c r="L371">
        <v>6536.9976530000004</v>
      </c>
      <c r="M371">
        <v>0.12408575199999999</v>
      </c>
      <c r="N371">
        <v>0.403144012</v>
      </c>
      <c r="O371">
        <v>26</v>
      </c>
      <c r="P371">
        <v>3.2500245400000001</v>
      </c>
      <c r="Q371">
        <v>5017.7574539999996</v>
      </c>
      <c r="R371">
        <v>149.41555</v>
      </c>
      <c r="S371">
        <v>2.9777356000000001E-2</v>
      </c>
      <c r="T371">
        <v>11028</v>
      </c>
      <c r="U371">
        <v>5982</v>
      </c>
      <c r="V371">
        <v>4159</v>
      </c>
      <c r="W371">
        <v>4979</v>
      </c>
      <c r="X371">
        <v>6456</v>
      </c>
      <c r="Y371">
        <v>5492</v>
      </c>
      <c r="Z371">
        <v>6707</v>
      </c>
      <c r="AA371">
        <v>5362</v>
      </c>
      <c r="AB371">
        <v>3180</v>
      </c>
      <c r="AC371">
        <v>13190</v>
      </c>
      <c r="AD371">
        <v>2774</v>
      </c>
      <c r="AE371">
        <v>2084</v>
      </c>
      <c r="AF371">
        <v>2145</v>
      </c>
      <c r="AG371">
        <v>2438</v>
      </c>
      <c r="AH371">
        <v>2144</v>
      </c>
      <c r="AI371">
        <v>2203</v>
      </c>
      <c r="AJ371">
        <v>5020.1875</v>
      </c>
    </row>
    <row r="372" spans="1:36" x14ac:dyDescent="0.3">
      <c r="A372">
        <v>1391</v>
      </c>
      <c r="B372" t="s">
        <v>592</v>
      </c>
      <c r="C372">
        <v>2.994894E-2</v>
      </c>
      <c r="D372">
        <v>0.16560436000000001</v>
      </c>
      <c r="E372">
        <v>24</v>
      </c>
      <c r="F372">
        <v>18</v>
      </c>
      <c r="G372">
        <v>7727.4396820000002</v>
      </c>
      <c r="H372">
        <v>0.87951311399999998</v>
      </c>
      <c r="I372">
        <v>1</v>
      </c>
      <c r="J372">
        <v>20</v>
      </c>
      <c r="K372">
        <v>17.999933689999999</v>
      </c>
      <c r="L372">
        <v>59611.729789999998</v>
      </c>
      <c r="M372">
        <v>0.122131563</v>
      </c>
      <c r="N372">
        <v>0.40027059700000001</v>
      </c>
      <c r="O372">
        <v>22</v>
      </c>
      <c r="P372">
        <v>18.149963530000001</v>
      </c>
      <c r="Q372">
        <v>54220.097179999997</v>
      </c>
      <c r="R372">
        <v>9687.4401519999992</v>
      </c>
      <c r="S372">
        <v>0.17866880800000001</v>
      </c>
      <c r="T372">
        <v>97846</v>
      </c>
      <c r="U372">
        <v>50283</v>
      </c>
      <c r="V372">
        <v>46257</v>
      </c>
      <c r="W372">
        <v>50928</v>
      </c>
      <c r="X372">
        <v>47066</v>
      </c>
      <c r="Y372">
        <v>44976</v>
      </c>
      <c r="Z372">
        <v>46605</v>
      </c>
      <c r="AA372">
        <v>33772</v>
      </c>
      <c r="AB372">
        <v>58129</v>
      </c>
      <c r="AC372">
        <v>60421</v>
      </c>
      <c r="AD372">
        <v>49815</v>
      </c>
      <c r="AE372">
        <v>55452</v>
      </c>
      <c r="AF372">
        <v>63391</v>
      </c>
      <c r="AG372">
        <v>61230</v>
      </c>
      <c r="AH372">
        <v>64543</v>
      </c>
      <c r="AI372">
        <v>49283</v>
      </c>
      <c r="AJ372">
        <v>54999.8125</v>
      </c>
    </row>
    <row r="373" spans="1:36" x14ac:dyDescent="0.3">
      <c r="A373">
        <v>1400</v>
      </c>
      <c r="B373" t="s">
        <v>595</v>
      </c>
      <c r="C373">
        <v>2.994894E-2</v>
      </c>
      <c r="D373">
        <v>0.16560436000000001</v>
      </c>
      <c r="E373">
        <v>24</v>
      </c>
      <c r="F373">
        <v>18</v>
      </c>
      <c r="G373">
        <v>1354.463039</v>
      </c>
      <c r="H373">
        <v>0.22495419699999999</v>
      </c>
      <c r="I373">
        <v>1</v>
      </c>
      <c r="J373">
        <v>24.70588235</v>
      </c>
      <c r="K373">
        <v>17.99995595</v>
      </c>
      <c r="L373">
        <v>6657.49539</v>
      </c>
      <c r="M373">
        <v>4.0423646000000001E-2</v>
      </c>
      <c r="N373">
        <v>0.23853860900000001</v>
      </c>
      <c r="O373">
        <v>24.352941179999998</v>
      </c>
      <c r="P373">
        <v>18.003759800000001</v>
      </c>
      <c r="Q373">
        <v>5277.7964940000002</v>
      </c>
      <c r="R373">
        <v>1217.9626499999999</v>
      </c>
      <c r="S373">
        <v>0.230771052</v>
      </c>
      <c r="T373">
        <v>7146</v>
      </c>
      <c r="U373">
        <v>3878</v>
      </c>
      <c r="V373">
        <v>3727</v>
      </c>
      <c r="W373">
        <v>5309</v>
      </c>
      <c r="X373">
        <v>3966</v>
      </c>
      <c r="Y373">
        <v>4236</v>
      </c>
      <c r="Z373">
        <v>3766</v>
      </c>
      <c r="AA373">
        <v>3964</v>
      </c>
      <c r="AB373">
        <v>6036</v>
      </c>
      <c r="AC373">
        <v>4262</v>
      </c>
      <c r="AD373">
        <v>4629</v>
      </c>
      <c r="AE373">
        <v>6679</v>
      </c>
      <c r="AF373">
        <v>6151</v>
      </c>
      <c r="AG373">
        <v>7474</v>
      </c>
      <c r="AH373">
        <v>7267</v>
      </c>
      <c r="AI373">
        <v>5738</v>
      </c>
      <c r="AJ373">
        <v>5264.25</v>
      </c>
    </row>
    <row r="374" spans="1:36" x14ac:dyDescent="0.3">
      <c r="A374">
        <v>1425</v>
      </c>
      <c r="B374" t="s">
        <v>607</v>
      </c>
      <c r="C374">
        <v>2.994894E-2</v>
      </c>
      <c r="D374">
        <v>0.16560436000000001</v>
      </c>
      <c r="E374">
        <v>24</v>
      </c>
      <c r="F374">
        <v>18</v>
      </c>
      <c r="G374">
        <v>23162.520049999999</v>
      </c>
      <c r="H374">
        <v>0.27237773799999998</v>
      </c>
      <c r="I374">
        <v>1</v>
      </c>
      <c r="J374">
        <v>26.01769912</v>
      </c>
      <c r="K374">
        <v>17.999933689999999</v>
      </c>
      <c r="L374">
        <v>105119.3018</v>
      </c>
      <c r="M374">
        <v>4.7385066000000003E-2</v>
      </c>
      <c r="N374">
        <v>0.255629999</v>
      </c>
      <c r="O374">
        <v>25.008849560000002</v>
      </c>
      <c r="P374">
        <v>18.029307119999999</v>
      </c>
      <c r="Q374">
        <v>75754.840339999995</v>
      </c>
      <c r="R374">
        <v>26196.378799999999</v>
      </c>
      <c r="S374">
        <v>0.34580468599999997</v>
      </c>
      <c r="T374">
        <v>124161</v>
      </c>
      <c r="U374">
        <v>73108</v>
      </c>
      <c r="V374">
        <v>36229</v>
      </c>
      <c r="W374">
        <v>54548</v>
      </c>
      <c r="X374">
        <v>53290</v>
      </c>
      <c r="Y374">
        <v>57916</v>
      </c>
      <c r="Z374">
        <v>51304</v>
      </c>
      <c r="AA374">
        <v>51591</v>
      </c>
      <c r="AB374">
        <v>59866</v>
      </c>
      <c r="AC374">
        <v>90791</v>
      </c>
      <c r="AD374">
        <v>56692</v>
      </c>
      <c r="AE374">
        <v>69670</v>
      </c>
      <c r="AF374">
        <v>117539</v>
      </c>
      <c r="AG374">
        <v>99973</v>
      </c>
      <c r="AH374">
        <v>113872</v>
      </c>
      <c r="AI374">
        <v>89094</v>
      </c>
      <c r="AJ374">
        <v>74977.75</v>
      </c>
    </row>
    <row r="375" spans="1:36" x14ac:dyDescent="0.3">
      <c r="A375">
        <v>1443</v>
      </c>
      <c r="B375" t="s">
        <v>615</v>
      </c>
      <c r="C375">
        <v>2.994894E-2</v>
      </c>
      <c r="D375">
        <v>0.16560436000000001</v>
      </c>
      <c r="E375">
        <v>24</v>
      </c>
      <c r="F375">
        <v>21</v>
      </c>
      <c r="G375">
        <v>1812.668234</v>
      </c>
      <c r="H375">
        <v>0.11247575899999999</v>
      </c>
      <c r="I375">
        <v>1</v>
      </c>
      <c r="J375">
        <v>27.476635510000001</v>
      </c>
      <c r="K375">
        <v>17.999933689999999</v>
      </c>
      <c r="L375">
        <v>10480.726269999999</v>
      </c>
      <c r="M375">
        <v>2.2546508999999999E-2</v>
      </c>
      <c r="N375">
        <v>0.18146753400000001</v>
      </c>
      <c r="O375">
        <v>25.738317760000001</v>
      </c>
      <c r="P375">
        <v>19.69109521</v>
      </c>
      <c r="Q375">
        <v>7280.1171510000004</v>
      </c>
      <c r="R375">
        <v>2034.1222780000001</v>
      </c>
      <c r="S375">
        <v>0.27940790500000001</v>
      </c>
      <c r="T375">
        <v>8416</v>
      </c>
      <c r="U375">
        <v>6687</v>
      </c>
      <c r="V375">
        <v>3735</v>
      </c>
      <c r="W375">
        <v>6671</v>
      </c>
      <c r="X375">
        <v>3997</v>
      </c>
      <c r="Y375">
        <v>5509</v>
      </c>
      <c r="Z375">
        <v>6527</v>
      </c>
      <c r="AA375">
        <v>6064</v>
      </c>
      <c r="AB375">
        <v>5392</v>
      </c>
      <c r="AC375">
        <v>6039</v>
      </c>
      <c r="AD375">
        <v>5479</v>
      </c>
      <c r="AE375">
        <v>7834</v>
      </c>
      <c r="AF375">
        <v>12388</v>
      </c>
      <c r="AG375">
        <v>9454</v>
      </c>
      <c r="AH375">
        <v>10604</v>
      </c>
      <c r="AI375">
        <v>9477</v>
      </c>
      <c r="AJ375">
        <v>7142.0625</v>
      </c>
    </row>
    <row r="376" spans="1:36" x14ac:dyDescent="0.3">
      <c r="A376">
        <v>1464</v>
      </c>
      <c r="B376" t="s">
        <v>627</v>
      </c>
      <c r="C376">
        <v>2.994894E-2</v>
      </c>
      <c r="D376">
        <v>0.16560436000000001</v>
      </c>
      <c r="E376">
        <v>24</v>
      </c>
      <c r="F376">
        <v>18</v>
      </c>
      <c r="G376">
        <v>1146.5736460000001</v>
      </c>
      <c r="H376">
        <v>0.76298253299999996</v>
      </c>
      <c r="I376">
        <v>1</v>
      </c>
      <c r="J376">
        <v>21.459854010000001</v>
      </c>
      <c r="K376">
        <v>17.999949879999999</v>
      </c>
      <c r="L376">
        <v>7829.995688</v>
      </c>
      <c r="M376">
        <v>0.109197633</v>
      </c>
      <c r="N376">
        <v>0.37657248199999999</v>
      </c>
      <c r="O376">
        <v>22.729927010000001</v>
      </c>
      <c r="P376">
        <v>18.056349139999998</v>
      </c>
      <c r="Q376">
        <v>6790.5375620000004</v>
      </c>
      <c r="R376">
        <v>1243.8827269999999</v>
      </c>
      <c r="S376">
        <v>0.18317882999999999</v>
      </c>
      <c r="T376">
        <v>11330</v>
      </c>
      <c r="U376">
        <v>5263</v>
      </c>
      <c r="V376">
        <v>6253</v>
      </c>
      <c r="W376">
        <v>6204</v>
      </c>
      <c r="X376">
        <v>5693</v>
      </c>
      <c r="Y376">
        <v>5906</v>
      </c>
      <c r="Z376">
        <v>4892</v>
      </c>
      <c r="AA376">
        <v>5543</v>
      </c>
      <c r="AB376">
        <v>8012</v>
      </c>
      <c r="AC376">
        <v>6319</v>
      </c>
      <c r="AD376">
        <v>5494</v>
      </c>
      <c r="AE376">
        <v>7366</v>
      </c>
      <c r="AF376">
        <v>7424</v>
      </c>
      <c r="AG376">
        <v>8024</v>
      </c>
      <c r="AH376">
        <v>8433</v>
      </c>
      <c r="AI376">
        <v>7439</v>
      </c>
      <c r="AJ376">
        <v>6849.6875</v>
      </c>
    </row>
    <row r="377" spans="1:36" x14ac:dyDescent="0.3">
      <c r="A377">
        <v>1467</v>
      </c>
      <c r="B377" t="s">
        <v>629</v>
      </c>
      <c r="C377">
        <v>2.994894E-2</v>
      </c>
      <c r="D377">
        <v>0.16560436000000001</v>
      </c>
      <c r="E377">
        <v>24</v>
      </c>
      <c r="F377">
        <v>21</v>
      </c>
      <c r="G377">
        <v>2457.9031709999999</v>
      </c>
      <c r="H377">
        <v>5.1400511000000003E-2</v>
      </c>
      <c r="I377">
        <v>1</v>
      </c>
      <c r="J377">
        <v>28</v>
      </c>
      <c r="K377">
        <v>17.999933689999999</v>
      </c>
      <c r="L377">
        <v>9514.2155980000007</v>
      </c>
      <c r="M377">
        <v>1.1509053E-2</v>
      </c>
      <c r="N377">
        <v>0.152667094</v>
      </c>
      <c r="O377">
        <v>26</v>
      </c>
      <c r="P377">
        <v>19.732112069999999</v>
      </c>
      <c r="Q377">
        <v>4854.572529</v>
      </c>
      <c r="R377">
        <v>2856.1400910000002</v>
      </c>
      <c r="S377">
        <v>0.58834018300000002</v>
      </c>
      <c r="T377">
        <v>5931</v>
      </c>
      <c r="U377">
        <v>2861</v>
      </c>
      <c r="V377">
        <v>1385</v>
      </c>
      <c r="W377">
        <v>3187</v>
      </c>
      <c r="X377">
        <v>1806</v>
      </c>
      <c r="Y377">
        <v>2689</v>
      </c>
      <c r="Z377">
        <v>2455</v>
      </c>
      <c r="AA377">
        <v>2627</v>
      </c>
      <c r="AB377">
        <v>2451</v>
      </c>
      <c r="AC377">
        <v>4935</v>
      </c>
      <c r="AD377">
        <v>1987</v>
      </c>
      <c r="AE377">
        <v>3783</v>
      </c>
      <c r="AF377">
        <v>11399</v>
      </c>
      <c r="AG377">
        <v>8411</v>
      </c>
      <c r="AH377">
        <v>8447</v>
      </c>
      <c r="AI377">
        <v>9800</v>
      </c>
      <c r="AJ377">
        <v>4634.625</v>
      </c>
    </row>
    <row r="378" spans="1:36" x14ac:dyDescent="0.3">
      <c r="A378">
        <v>1483</v>
      </c>
      <c r="B378" t="s">
        <v>631</v>
      </c>
      <c r="C378">
        <v>2.994894E-2</v>
      </c>
      <c r="D378">
        <v>0.16560436000000001</v>
      </c>
      <c r="E378">
        <v>24</v>
      </c>
      <c r="F378">
        <v>18</v>
      </c>
      <c r="G378">
        <v>1897.167494</v>
      </c>
      <c r="H378">
        <v>0.215244722</v>
      </c>
      <c r="I378">
        <v>1</v>
      </c>
      <c r="J378">
        <v>27.823343850000001</v>
      </c>
      <c r="K378">
        <v>17.999933689999999</v>
      </c>
      <c r="L378">
        <v>10626.97933</v>
      </c>
      <c r="M378">
        <v>3.8963300999999999E-2</v>
      </c>
      <c r="N378">
        <v>0.23338748400000001</v>
      </c>
      <c r="O378">
        <v>25.91167192</v>
      </c>
      <c r="P378">
        <v>18.098478750000002</v>
      </c>
      <c r="Q378">
        <v>7486.9503830000003</v>
      </c>
      <c r="R378">
        <v>2165.7874400000001</v>
      </c>
      <c r="S378">
        <v>0.28927498200000001</v>
      </c>
      <c r="T378">
        <v>8105</v>
      </c>
      <c r="U378">
        <v>5792</v>
      </c>
      <c r="V378">
        <v>3727</v>
      </c>
      <c r="W378">
        <v>7865</v>
      </c>
      <c r="X378">
        <v>4309</v>
      </c>
      <c r="Y378">
        <v>6406</v>
      </c>
      <c r="Z378">
        <v>5577</v>
      </c>
      <c r="AA378">
        <v>6180</v>
      </c>
      <c r="AB378">
        <v>6286</v>
      </c>
      <c r="AC378">
        <v>8485</v>
      </c>
      <c r="AD378">
        <v>3998</v>
      </c>
      <c r="AE378">
        <v>8777</v>
      </c>
      <c r="AF378">
        <v>12137</v>
      </c>
      <c r="AG378">
        <v>9079</v>
      </c>
      <c r="AH378">
        <v>8438</v>
      </c>
      <c r="AI378">
        <v>12854</v>
      </c>
      <c r="AJ378">
        <v>7375.9375</v>
      </c>
    </row>
    <row r="379" spans="1:36" x14ac:dyDescent="0.3">
      <c r="A379">
        <v>1491</v>
      </c>
      <c r="B379" t="s">
        <v>632</v>
      </c>
      <c r="C379">
        <v>2.994894E-2</v>
      </c>
      <c r="D379">
        <v>0.16560436000000001</v>
      </c>
      <c r="E379">
        <v>24</v>
      </c>
      <c r="F379">
        <v>21</v>
      </c>
      <c r="G379">
        <v>4218.2455030000001</v>
      </c>
      <c r="H379">
        <v>7.5064224999999998E-2</v>
      </c>
      <c r="I379">
        <v>1</v>
      </c>
      <c r="J379">
        <v>27.823343850000001</v>
      </c>
      <c r="K379">
        <v>17.999933689999999</v>
      </c>
      <c r="L379">
        <v>17039.187760000001</v>
      </c>
      <c r="M379">
        <v>1.5956234999999999E-2</v>
      </c>
      <c r="N379">
        <v>0.15959620199999999</v>
      </c>
      <c r="O379">
        <v>25.91167192</v>
      </c>
      <c r="P379">
        <v>19.717958240000002</v>
      </c>
      <c r="Q379">
        <v>9266.7203200000004</v>
      </c>
      <c r="R379">
        <v>4886.9726840000003</v>
      </c>
      <c r="S379">
        <v>0.52736810000000001</v>
      </c>
      <c r="T379">
        <v>12366</v>
      </c>
      <c r="U379">
        <v>6864</v>
      </c>
      <c r="V379">
        <v>3018</v>
      </c>
      <c r="W379">
        <v>6286</v>
      </c>
      <c r="X379">
        <v>4613</v>
      </c>
      <c r="Y379">
        <v>6409</v>
      </c>
      <c r="Z379">
        <v>6486</v>
      </c>
      <c r="AA379">
        <v>5180</v>
      </c>
      <c r="AB379">
        <v>6608</v>
      </c>
      <c r="AC379">
        <v>5268</v>
      </c>
      <c r="AD379">
        <v>4425</v>
      </c>
      <c r="AE379">
        <v>6805</v>
      </c>
      <c r="AF379">
        <v>16526</v>
      </c>
      <c r="AG379">
        <v>15270</v>
      </c>
      <c r="AH379">
        <v>20126</v>
      </c>
      <c r="AI379">
        <v>16235</v>
      </c>
      <c r="AJ379">
        <v>8905.3125</v>
      </c>
    </row>
    <row r="380" spans="1:36" x14ac:dyDescent="0.3">
      <c r="A380">
        <v>1508</v>
      </c>
      <c r="B380" t="s">
        <v>638</v>
      </c>
      <c r="C380">
        <v>2.994894E-2</v>
      </c>
      <c r="D380">
        <v>0.16560436000000001</v>
      </c>
      <c r="E380">
        <v>24</v>
      </c>
      <c r="F380">
        <v>18</v>
      </c>
      <c r="G380">
        <v>1786.3285060000001</v>
      </c>
      <c r="H380">
        <v>0.13577450899999999</v>
      </c>
      <c r="I380">
        <v>1</v>
      </c>
      <c r="J380">
        <v>27.64890282</v>
      </c>
      <c r="K380">
        <v>17.999933689999999</v>
      </c>
      <c r="L380">
        <v>9560.4832349999997</v>
      </c>
      <c r="M380">
        <v>2.6451384000000001E-2</v>
      </c>
      <c r="N380">
        <v>0.193431134</v>
      </c>
      <c r="O380">
        <v>25.824451410000002</v>
      </c>
      <c r="P380">
        <v>18.09026076</v>
      </c>
      <c r="Q380">
        <v>6882.8490869999996</v>
      </c>
      <c r="R380">
        <v>1896.749875</v>
      </c>
      <c r="S380">
        <v>0.27557627000000001</v>
      </c>
      <c r="T380">
        <v>7870</v>
      </c>
      <c r="U380">
        <v>5622</v>
      </c>
      <c r="V380">
        <v>3314</v>
      </c>
      <c r="W380">
        <v>6806</v>
      </c>
      <c r="X380">
        <v>3823</v>
      </c>
      <c r="Y380">
        <v>5745</v>
      </c>
      <c r="Z380">
        <v>5301</v>
      </c>
      <c r="AA380">
        <v>5798</v>
      </c>
      <c r="AB380">
        <v>5636</v>
      </c>
      <c r="AC380">
        <v>7119</v>
      </c>
      <c r="AD380">
        <v>4720</v>
      </c>
      <c r="AE380">
        <v>8632</v>
      </c>
      <c r="AF380">
        <v>10160</v>
      </c>
      <c r="AG380">
        <v>9175</v>
      </c>
      <c r="AH380">
        <v>8258</v>
      </c>
      <c r="AI380">
        <v>10649</v>
      </c>
      <c r="AJ380">
        <v>6789.25</v>
      </c>
    </row>
    <row r="381" spans="1:36" x14ac:dyDescent="0.3">
      <c r="A381">
        <v>1531</v>
      </c>
      <c r="B381" t="s">
        <v>644</v>
      </c>
      <c r="C381">
        <v>2.994894E-2</v>
      </c>
      <c r="D381">
        <v>0.16560436000000001</v>
      </c>
      <c r="E381">
        <v>24</v>
      </c>
      <c r="F381">
        <v>18</v>
      </c>
      <c r="G381">
        <v>4392.1937710000002</v>
      </c>
      <c r="H381">
        <v>9.7324121999999999E-2</v>
      </c>
      <c r="I381">
        <v>1</v>
      </c>
      <c r="J381">
        <v>27.64890282</v>
      </c>
      <c r="K381">
        <v>17.999933689999999</v>
      </c>
      <c r="L381">
        <v>19144.20651</v>
      </c>
      <c r="M381">
        <v>1.9931002E-2</v>
      </c>
      <c r="N381">
        <v>0.172015155</v>
      </c>
      <c r="O381">
        <v>25.824451410000002</v>
      </c>
      <c r="P381">
        <v>18.09026076</v>
      </c>
      <c r="Q381">
        <v>12747.963970000001</v>
      </c>
      <c r="R381">
        <v>4466.3519500000002</v>
      </c>
      <c r="S381">
        <v>0.35035806200000003</v>
      </c>
      <c r="T381">
        <v>17010</v>
      </c>
      <c r="U381">
        <v>11431</v>
      </c>
      <c r="V381">
        <v>5410</v>
      </c>
      <c r="W381">
        <v>8843</v>
      </c>
      <c r="X381">
        <v>7818</v>
      </c>
      <c r="Y381">
        <v>9128</v>
      </c>
      <c r="Z381">
        <v>9495</v>
      </c>
      <c r="AA381">
        <v>9634</v>
      </c>
      <c r="AB381">
        <v>8519</v>
      </c>
      <c r="AC381">
        <v>15267</v>
      </c>
      <c r="AD381">
        <v>10484</v>
      </c>
      <c r="AE381">
        <v>10825</v>
      </c>
      <c r="AF381">
        <v>19570</v>
      </c>
      <c r="AG381">
        <v>18956</v>
      </c>
      <c r="AH381">
        <v>20294</v>
      </c>
      <c r="AI381">
        <v>17757</v>
      </c>
      <c r="AJ381">
        <v>12527.5625</v>
      </c>
    </row>
    <row r="382" spans="1:36" x14ac:dyDescent="0.3">
      <c r="A382">
        <v>1544</v>
      </c>
      <c r="B382" t="s">
        <v>648</v>
      </c>
      <c r="C382">
        <v>2.994894E-2</v>
      </c>
      <c r="D382">
        <v>0.16560436000000001</v>
      </c>
      <c r="E382">
        <v>24</v>
      </c>
      <c r="F382">
        <v>21</v>
      </c>
      <c r="G382">
        <v>1191.1213729999999</v>
      </c>
      <c r="H382">
        <v>0.24771270400000001</v>
      </c>
      <c r="I382">
        <v>1</v>
      </c>
      <c r="J382">
        <v>26.64652568</v>
      </c>
      <c r="K382">
        <v>17.999933689999999</v>
      </c>
      <c r="L382">
        <v>12099.98733</v>
      </c>
      <c r="M382">
        <v>4.3798322000000001E-2</v>
      </c>
      <c r="N382">
        <v>0.24767565</v>
      </c>
      <c r="O382">
        <v>25.323262840000002</v>
      </c>
      <c r="P382">
        <v>19.631957209999999</v>
      </c>
      <c r="Q382">
        <v>10316.896269999999</v>
      </c>
      <c r="R382">
        <v>1246.4177589999999</v>
      </c>
      <c r="S382">
        <v>0.120813249</v>
      </c>
      <c r="T382">
        <v>12505</v>
      </c>
      <c r="U382">
        <v>10668</v>
      </c>
      <c r="V382">
        <v>7583</v>
      </c>
      <c r="W382">
        <v>9081</v>
      </c>
      <c r="X382">
        <v>8961</v>
      </c>
      <c r="Y382">
        <v>9351</v>
      </c>
      <c r="Z382">
        <v>9361</v>
      </c>
      <c r="AA382">
        <v>8881</v>
      </c>
      <c r="AB382">
        <v>9836</v>
      </c>
      <c r="AC382">
        <v>9810</v>
      </c>
      <c r="AD382">
        <v>9085</v>
      </c>
      <c r="AE382">
        <v>10495</v>
      </c>
      <c r="AF382">
        <v>12816</v>
      </c>
      <c r="AG382">
        <v>11298</v>
      </c>
      <c r="AH382">
        <v>12845</v>
      </c>
      <c r="AI382">
        <v>11441</v>
      </c>
      <c r="AJ382">
        <v>10251.0625</v>
      </c>
    </row>
    <row r="383" spans="1:36" x14ac:dyDescent="0.3">
      <c r="A383">
        <v>1553</v>
      </c>
      <c r="B383" t="s">
        <v>650</v>
      </c>
      <c r="C383">
        <v>2.994894E-2</v>
      </c>
      <c r="D383">
        <v>0.16560436000000001</v>
      </c>
      <c r="E383">
        <v>24</v>
      </c>
      <c r="F383">
        <v>21</v>
      </c>
      <c r="G383">
        <v>5441.8937880000003</v>
      </c>
      <c r="H383">
        <v>7.8195215999999998E-2</v>
      </c>
      <c r="I383">
        <v>1</v>
      </c>
      <c r="J383">
        <v>26.972477059999999</v>
      </c>
      <c r="K383">
        <v>17.999933689999999</v>
      </c>
      <c r="L383">
        <v>24240.443429999999</v>
      </c>
      <c r="M383">
        <v>1.6526084E-2</v>
      </c>
      <c r="N383">
        <v>0.162013354</v>
      </c>
      <c r="O383">
        <v>25.486238530000001</v>
      </c>
      <c r="P383">
        <v>19.65427966</v>
      </c>
      <c r="Q383">
        <v>16146.852199999999</v>
      </c>
      <c r="R383">
        <v>5386.5514970000004</v>
      </c>
      <c r="S383">
        <v>0.33359762199999998</v>
      </c>
      <c r="T383">
        <v>22244</v>
      </c>
      <c r="U383">
        <v>13381</v>
      </c>
      <c r="V383">
        <v>7273</v>
      </c>
      <c r="W383">
        <v>13510</v>
      </c>
      <c r="X383">
        <v>8245</v>
      </c>
      <c r="Y383">
        <v>11841</v>
      </c>
      <c r="Z383">
        <v>11745</v>
      </c>
      <c r="AA383">
        <v>12064</v>
      </c>
      <c r="AB383">
        <v>11602</v>
      </c>
      <c r="AC383">
        <v>17130</v>
      </c>
      <c r="AD383">
        <v>11549</v>
      </c>
      <c r="AE383">
        <v>15735</v>
      </c>
      <c r="AF383">
        <v>25267</v>
      </c>
      <c r="AG383">
        <v>24437</v>
      </c>
      <c r="AH383">
        <v>22895</v>
      </c>
      <c r="AI383">
        <v>24363</v>
      </c>
      <c r="AJ383">
        <v>15830.0625</v>
      </c>
    </row>
    <row r="384" spans="1:36" x14ac:dyDescent="0.3">
      <c r="A384">
        <v>1561</v>
      </c>
      <c r="B384" t="s">
        <v>654</v>
      </c>
      <c r="C384">
        <v>2.994894E-2</v>
      </c>
      <c r="D384">
        <v>0.16560436000000001</v>
      </c>
      <c r="E384">
        <v>24</v>
      </c>
      <c r="F384">
        <v>18</v>
      </c>
      <c r="G384">
        <v>583.00954109999998</v>
      </c>
      <c r="H384">
        <v>0.42562874099999998</v>
      </c>
      <c r="I384">
        <v>1</v>
      </c>
      <c r="J384">
        <v>26.972477059999999</v>
      </c>
      <c r="K384">
        <v>17.999918269999998</v>
      </c>
      <c r="L384">
        <v>5360.2462130000004</v>
      </c>
      <c r="M384">
        <v>6.8355835000000004E-2</v>
      </c>
      <c r="N384">
        <v>0.297253673</v>
      </c>
      <c r="O384">
        <v>25.486238530000001</v>
      </c>
      <c r="P384">
        <v>18.061382470000002</v>
      </c>
      <c r="Q384">
        <v>4710.806184</v>
      </c>
      <c r="R384">
        <v>449.08578990000001</v>
      </c>
      <c r="S384">
        <v>9.5330983999999994E-2</v>
      </c>
      <c r="T384">
        <v>4632</v>
      </c>
      <c r="U384">
        <v>4943</v>
      </c>
      <c r="V384">
        <v>3502</v>
      </c>
      <c r="W384">
        <v>4518</v>
      </c>
      <c r="X384">
        <v>3744</v>
      </c>
      <c r="Y384">
        <v>4314</v>
      </c>
      <c r="Z384">
        <v>4366</v>
      </c>
      <c r="AA384">
        <v>4397</v>
      </c>
      <c r="AB384">
        <v>4819</v>
      </c>
      <c r="AC384">
        <v>5444</v>
      </c>
      <c r="AD384">
        <v>3551</v>
      </c>
      <c r="AE384">
        <v>5403</v>
      </c>
      <c r="AF384">
        <v>5923</v>
      </c>
      <c r="AG384">
        <v>4925</v>
      </c>
      <c r="AH384">
        <v>5158</v>
      </c>
      <c r="AI384">
        <v>5435</v>
      </c>
      <c r="AJ384">
        <v>4692.125</v>
      </c>
    </row>
    <row r="385" spans="1:36" x14ac:dyDescent="0.3">
      <c r="A385">
        <v>1575</v>
      </c>
      <c r="B385" t="s">
        <v>657</v>
      </c>
      <c r="C385">
        <v>2.994894E-2</v>
      </c>
      <c r="D385">
        <v>0.16560436000000001</v>
      </c>
      <c r="E385">
        <v>24</v>
      </c>
      <c r="F385">
        <v>18</v>
      </c>
      <c r="G385">
        <v>2863.0753570000002</v>
      </c>
      <c r="H385">
        <v>0.71896344199999995</v>
      </c>
      <c r="I385">
        <v>1</v>
      </c>
      <c r="J385">
        <v>23.646112599999999</v>
      </c>
      <c r="K385">
        <v>17.999933689999999</v>
      </c>
      <c r="L385">
        <v>14991.731390000001</v>
      </c>
      <c r="M385">
        <v>0.104177188</v>
      </c>
      <c r="N385">
        <v>0.36773236799999998</v>
      </c>
      <c r="O385">
        <v>23.823056300000001</v>
      </c>
      <c r="P385">
        <v>18.000959649999999</v>
      </c>
      <c r="Q385">
        <v>12309.491249999999</v>
      </c>
      <c r="R385">
        <v>3284.6821829999999</v>
      </c>
      <c r="S385">
        <v>0.26684142500000002</v>
      </c>
      <c r="T385">
        <v>23141</v>
      </c>
      <c r="U385">
        <v>9786</v>
      </c>
      <c r="V385">
        <v>10307</v>
      </c>
      <c r="W385">
        <v>9628</v>
      </c>
      <c r="X385">
        <v>9507</v>
      </c>
      <c r="Y385">
        <v>9973</v>
      </c>
      <c r="Z385">
        <v>8776</v>
      </c>
      <c r="AA385">
        <v>9682</v>
      </c>
      <c r="AB385">
        <v>14038</v>
      </c>
      <c r="AC385">
        <v>11589</v>
      </c>
      <c r="AD385">
        <v>8858</v>
      </c>
      <c r="AE385">
        <v>12010</v>
      </c>
      <c r="AF385">
        <v>15205</v>
      </c>
      <c r="AG385">
        <v>16151</v>
      </c>
      <c r="AH385">
        <v>14714</v>
      </c>
      <c r="AI385">
        <v>13897</v>
      </c>
      <c r="AJ385">
        <v>12328.875</v>
      </c>
    </row>
    <row r="386" spans="1:36" x14ac:dyDescent="0.3">
      <c r="A386">
        <v>1618</v>
      </c>
      <c r="B386" t="s">
        <v>669</v>
      </c>
      <c r="C386">
        <v>2.994894E-2</v>
      </c>
      <c r="D386">
        <v>0.16560436000000001</v>
      </c>
      <c r="E386">
        <v>24</v>
      </c>
      <c r="F386">
        <v>21</v>
      </c>
      <c r="G386">
        <v>1015.582114</v>
      </c>
      <c r="H386">
        <v>0.87776908499999995</v>
      </c>
      <c r="I386">
        <v>1</v>
      </c>
      <c r="J386">
        <v>23.52</v>
      </c>
      <c r="K386">
        <v>17.999933689999999</v>
      </c>
      <c r="L386">
        <v>6367.243262</v>
      </c>
      <c r="M386">
        <v>0.121941563</v>
      </c>
      <c r="N386">
        <v>0.40023217500000002</v>
      </c>
      <c r="O386">
        <v>23.76</v>
      </c>
      <c r="P386">
        <v>19.48680324</v>
      </c>
      <c r="Q386">
        <v>5678.9068619999998</v>
      </c>
      <c r="R386">
        <v>1441.636068</v>
      </c>
      <c r="S386">
        <v>0.25385802299999999</v>
      </c>
      <c r="T386">
        <v>11980</v>
      </c>
      <c r="U386">
        <v>5350</v>
      </c>
      <c r="V386">
        <v>5288</v>
      </c>
      <c r="W386">
        <v>4922</v>
      </c>
      <c r="X386">
        <v>4433</v>
      </c>
      <c r="Y386">
        <v>4554</v>
      </c>
      <c r="Z386">
        <v>4274</v>
      </c>
      <c r="AA386">
        <v>4240</v>
      </c>
      <c r="AB386">
        <v>6620</v>
      </c>
      <c r="AC386">
        <v>5792</v>
      </c>
      <c r="AD386">
        <v>3695</v>
      </c>
      <c r="AE386">
        <v>4485</v>
      </c>
      <c r="AF386">
        <v>5812</v>
      </c>
      <c r="AG386">
        <v>7446</v>
      </c>
      <c r="AH386">
        <v>6412</v>
      </c>
      <c r="AI386">
        <v>5799</v>
      </c>
      <c r="AJ386">
        <v>5693.875</v>
      </c>
    </row>
    <row r="387" spans="1:36" x14ac:dyDescent="0.3">
      <c r="A387">
        <v>1652</v>
      </c>
      <c r="B387" t="s">
        <v>679</v>
      </c>
      <c r="C387">
        <v>2.994894E-2</v>
      </c>
      <c r="D387">
        <v>0.16560436000000001</v>
      </c>
      <c r="E387">
        <v>24</v>
      </c>
      <c r="F387">
        <v>18</v>
      </c>
      <c r="G387">
        <v>8350.2239790000003</v>
      </c>
      <c r="H387">
        <v>0.17838964900000001</v>
      </c>
      <c r="I387">
        <v>1</v>
      </c>
      <c r="J387">
        <v>27.138461540000002</v>
      </c>
      <c r="K387">
        <v>17.999933689999999</v>
      </c>
      <c r="L387">
        <v>32277.438829999999</v>
      </c>
      <c r="M387">
        <v>3.3295211999999998E-2</v>
      </c>
      <c r="N387">
        <v>0.22027559499999999</v>
      </c>
      <c r="O387">
        <v>25.569230770000001</v>
      </c>
      <c r="P387">
        <v>18.06802214</v>
      </c>
      <c r="Q387">
        <v>22620.87314</v>
      </c>
      <c r="R387">
        <v>7317.4524579999998</v>
      </c>
      <c r="S387">
        <v>0.32348231700000002</v>
      </c>
      <c r="T387">
        <v>33522</v>
      </c>
      <c r="U387">
        <v>18860</v>
      </c>
      <c r="V387">
        <v>10029</v>
      </c>
      <c r="W387">
        <v>16159</v>
      </c>
      <c r="X387">
        <v>14198</v>
      </c>
      <c r="Y387">
        <v>16800</v>
      </c>
      <c r="Z387">
        <v>17549</v>
      </c>
      <c r="AA387">
        <v>15771</v>
      </c>
      <c r="AB387">
        <v>16089</v>
      </c>
      <c r="AC387">
        <v>29269</v>
      </c>
      <c r="AD387">
        <v>18850</v>
      </c>
      <c r="AE387">
        <v>20629</v>
      </c>
      <c r="AF387">
        <v>35620</v>
      </c>
      <c r="AG387">
        <v>30758</v>
      </c>
      <c r="AH387">
        <v>33026</v>
      </c>
      <c r="AI387">
        <v>29706</v>
      </c>
      <c r="AJ387">
        <v>22302.1875</v>
      </c>
    </row>
    <row r="388" spans="1:36" x14ac:dyDescent="0.3">
      <c r="A388">
        <v>1662</v>
      </c>
      <c r="B388" t="s">
        <v>681</v>
      </c>
      <c r="C388">
        <v>2.994894E-2</v>
      </c>
      <c r="D388">
        <v>0.16560436000000001</v>
      </c>
      <c r="E388">
        <v>24</v>
      </c>
      <c r="F388">
        <v>18</v>
      </c>
      <c r="G388">
        <v>2053.7916460000001</v>
      </c>
      <c r="H388">
        <v>0.12708886699999999</v>
      </c>
      <c r="I388">
        <v>1</v>
      </c>
      <c r="J388">
        <v>27.30650155</v>
      </c>
      <c r="K388">
        <v>17.999933689999999</v>
      </c>
      <c r="L388">
        <v>9014.232548</v>
      </c>
      <c r="M388">
        <v>2.5010883000000001E-2</v>
      </c>
      <c r="N388">
        <v>0.18908276700000001</v>
      </c>
      <c r="O388">
        <v>25.65325077</v>
      </c>
      <c r="P388">
        <v>18.075039929999999</v>
      </c>
      <c r="Q388">
        <v>6300.3615179999997</v>
      </c>
      <c r="R388">
        <v>1998.594047</v>
      </c>
      <c r="S388">
        <v>0.31721894699999997</v>
      </c>
      <c r="T388">
        <v>7892</v>
      </c>
      <c r="U388">
        <v>5561</v>
      </c>
      <c r="V388">
        <v>3269</v>
      </c>
      <c r="W388">
        <v>5002</v>
      </c>
      <c r="X388">
        <v>3948</v>
      </c>
      <c r="Y388">
        <v>5003</v>
      </c>
      <c r="Z388">
        <v>4525</v>
      </c>
      <c r="AA388">
        <v>4669</v>
      </c>
      <c r="AB388">
        <v>4710</v>
      </c>
      <c r="AC388">
        <v>7943</v>
      </c>
      <c r="AD388">
        <v>4020</v>
      </c>
      <c r="AE388">
        <v>6752</v>
      </c>
      <c r="AF388">
        <v>10627</v>
      </c>
      <c r="AG388">
        <v>7756</v>
      </c>
      <c r="AH388">
        <v>8742</v>
      </c>
      <c r="AI388">
        <v>8932</v>
      </c>
      <c r="AJ388">
        <v>6209.4375</v>
      </c>
    </row>
    <row r="389" spans="1:36" x14ac:dyDescent="0.3">
      <c r="A389">
        <v>1669</v>
      </c>
      <c r="B389" t="s">
        <v>685</v>
      </c>
      <c r="C389">
        <v>2.994894E-2</v>
      </c>
      <c r="D389">
        <v>0.16560436000000001</v>
      </c>
      <c r="E389">
        <v>24</v>
      </c>
      <c r="F389">
        <v>18</v>
      </c>
      <c r="G389">
        <v>23402.052479999998</v>
      </c>
      <c r="H389">
        <v>0.184440725</v>
      </c>
      <c r="I389">
        <v>1</v>
      </c>
      <c r="J389">
        <v>26.808510640000002</v>
      </c>
      <c r="K389">
        <v>17.999933689999999</v>
      </c>
      <c r="L389">
        <v>109618.05070000001</v>
      </c>
      <c r="M389">
        <v>3.4240342E-2</v>
      </c>
      <c r="N389">
        <v>0.221321975</v>
      </c>
      <c r="O389">
        <v>25.404255320000001</v>
      </c>
      <c r="P389">
        <v>18.055135750000002</v>
      </c>
      <c r="Q389">
        <v>77687.561990000002</v>
      </c>
      <c r="R389">
        <v>25129.427530000001</v>
      </c>
      <c r="S389">
        <v>0.32346783600000001</v>
      </c>
      <c r="T389">
        <v>91026</v>
      </c>
      <c r="U389">
        <v>54505</v>
      </c>
      <c r="V389">
        <v>35402</v>
      </c>
      <c r="W389">
        <v>93694</v>
      </c>
      <c r="X389">
        <v>34308</v>
      </c>
      <c r="Y389">
        <v>65385</v>
      </c>
      <c r="Z389">
        <v>55154</v>
      </c>
      <c r="AA389">
        <v>64870</v>
      </c>
      <c r="AB389">
        <v>75801</v>
      </c>
      <c r="AC389">
        <v>68105</v>
      </c>
      <c r="AD389">
        <v>48480</v>
      </c>
      <c r="AE389">
        <v>101862</v>
      </c>
      <c r="AF389">
        <v>119306</v>
      </c>
      <c r="AG389">
        <v>98223</v>
      </c>
      <c r="AH389">
        <v>100808</v>
      </c>
      <c r="AI389">
        <v>120136</v>
      </c>
      <c r="AJ389">
        <v>76691.5625</v>
      </c>
    </row>
    <row r="390" spans="1:36" x14ac:dyDescent="0.3">
      <c r="A390">
        <v>1694</v>
      </c>
      <c r="B390" t="s">
        <v>692</v>
      </c>
      <c r="C390">
        <v>2.994894E-2</v>
      </c>
      <c r="D390">
        <v>0.16560436000000001</v>
      </c>
      <c r="E390">
        <v>24</v>
      </c>
      <c r="F390">
        <v>21</v>
      </c>
      <c r="G390">
        <v>8057.4817720000001</v>
      </c>
      <c r="H390">
        <v>0.101255551</v>
      </c>
      <c r="I390">
        <v>1</v>
      </c>
      <c r="J390">
        <v>27.30650155</v>
      </c>
      <c r="K390">
        <v>17.999933689999999</v>
      </c>
      <c r="L390">
        <v>32960.665370000002</v>
      </c>
      <c r="M390">
        <v>2.061603E-2</v>
      </c>
      <c r="N390">
        <v>0.172015155</v>
      </c>
      <c r="O390">
        <v>25.65325077</v>
      </c>
      <c r="P390">
        <v>19.678368110000001</v>
      </c>
      <c r="Q390">
        <v>21332.055479999999</v>
      </c>
      <c r="R390">
        <v>7499.9780659999997</v>
      </c>
      <c r="S390">
        <v>0.35158253099999998</v>
      </c>
      <c r="T390">
        <v>29256</v>
      </c>
      <c r="U390">
        <v>19217</v>
      </c>
      <c r="V390">
        <v>8979</v>
      </c>
      <c r="W390">
        <v>15182</v>
      </c>
      <c r="X390">
        <v>12638</v>
      </c>
      <c r="Y390">
        <v>14096</v>
      </c>
      <c r="Z390">
        <v>15823</v>
      </c>
      <c r="AA390">
        <v>15909</v>
      </c>
      <c r="AB390">
        <v>12408</v>
      </c>
      <c r="AC390">
        <v>24434</v>
      </c>
      <c r="AD390">
        <v>16656</v>
      </c>
      <c r="AE390">
        <v>17091</v>
      </c>
      <c r="AF390">
        <v>35448</v>
      </c>
      <c r="AG390">
        <v>31799</v>
      </c>
      <c r="AH390">
        <v>35121</v>
      </c>
      <c r="AI390">
        <v>29475</v>
      </c>
      <c r="AJ390">
        <v>20845.75</v>
      </c>
    </row>
    <row r="391" spans="1:36" x14ac:dyDescent="0.3">
      <c r="A391">
        <v>1722</v>
      </c>
      <c r="B391" t="s">
        <v>698</v>
      </c>
      <c r="C391">
        <v>2.994894E-2</v>
      </c>
      <c r="D391">
        <v>0.16560436000000001</v>
      </c>
      <c r="E391">
        <v>24</v>
      </c>
      <c r="F391">
        <v>18</v>
      </c>
      <c r="G391">
        <v>1528.411308</v>
      </c>
      <c r="H391">
        <v>0.17436753399999999</v>
      </c>
      <c r="I391">
        <v>1</v>
      </c>
      <c r="J391">
        <v>27.64890282</v>
      </c>
      <c r="K391">
        <v>17.999933689999999</v>
      </c>
      <c r="L391">
        <v>7846.9811149999996</v>
      </c>
      <c r="M391">
        <v>3.2663601E-2</v>
      </c>
      <c r="N391">
        <v>0.219550256</v>
      </c>
      <c r="O391">
        <v>25.824451410000002</v>
      </c>
      <c r="P391">
        <v>18.09026076</v>
      </c>
      <c r="Q391">
        <v>5301.5818410000002</v>
      </c>
      <c r="R391">
        <v>1745.6822729999999</v>
      </c>
      <c r="S391">
        <v>0.32927573799999998</v>
      </c>
      <c r="T391">
        <v>7518</v>
      </c>
      <c r="U391">
        <v>3944</v>
      </c>
      <c r="V391">
        <v>2827</v>
      </c>
      <c r="W391">
        <v>4097</v>
      </c>
      <c r="X391">
        <v>3933</v>
      </c>
      <c r="Y391">
        <v>4061</v>
      </c>
      <c r="Z391">
        <v>3926</v>
      </c>
      <c r="AA391">
        <v>4034</v>
      </c>
      <c r="AB391">
        <v>3428</v>
      </c>
      <c r="AC391">
        <v>5253</v>
      </c>
      <c r="AD391">
        <v>4144</v>
      </c>
      <c r="AE391">
        <v>4894</v>
      </c>
      <c r="AF391">
        <v>9573</v>
      </c>
      <c r="AG391">
        <v>7111</v>
      </c>
      <c r="AH391">
        <v>8350</v>
      </c>
      <c r="AI391">
        <v>6354</v>
      </c>
      <c r="AJ391">
        <v>5215.4375</v>
      </c>
    </row>
    <row r="392" spans="1:36" x14ac:dyDescent="0.3">
      <c r="A392">
        <v>1725</v>
      </c>
      <c r="B392" t="s">
        <v>699</v>
      </c>
      <c r="C392">
        <v>2.994894E-2</v>
      </c>
      <c r="D392">
        <v>0.16560436000000001</v>
      </c>
      <c r="E392">
        <v>24</v>
      </c>
      <c r="F392">
        <v>21</v>
      </c>
      <c r="G392">
        <v>1118.1125979999999</v>
      </c>
      <c r="H392">
        <v>0.58598180799999999</v>
      </c>
      <c r="I392">
        <v>1</v>
      </c>
      <c r="J392">
        <v>21.88585608</v>
      </c>
      <c r="K392">
        <v>17.9999213</v>
      </c>
      <c r="L392">
        <v>9148.7408899999991</v>
      </c>
      <c r="M392">
        <v>8.8497523999999994E-2</v>
      </c>
      <c r="N392">
        <v>0.33729033200000003</v>
      </c>
      <c r="O392">
        <v>22.942928040000002</v>
      </c>
      <c r="P392">
        <v>19.472183640000001</v>
      </c>
      <c r="Q392">
        <v>8075.441151</v>
      </c>
      <c r="R392">
        <v>1358.9420680000001</v>
      </c>
      <c r="S392">
        <v>0.16828084600000001</v>
      </c>
      <c r="T392">
        <v>12765</v>
      </c>
      <c r="U392">
        <v>7870</v>
      </c>
      <c r="V392">
        <v>8052</v>
      </c>
      <c r="W392">
        <v>7245</v>
      </c>
      <c r="X392">
        <v>5663</v>
      </c>
      <c r="Y392">
        <v>7175</v>
      </c>
      <c r="Z392">
        <v>6523</v>
      </c>
      <c r="AA392">
        <v>7311</v>
      </c>
      <c r="AB392">
        <v>9084</v>
      </c>
      <c r="AC392">
        <v>8248</v>
      </c>
      <c r="AD392">
        <v>6289</v>
      </c>
      <c r="AE392">
        <v>7418</v>
      </c>
      <c r="AF392">
        <v>10144</v>
      </c>
      <c r="AG392">
        <v>9440</v>
      </c>
      <c r="AH392">
        <v>8895</v>
      </c>
      <c r="AI392">
        <v>8116</v>
      </c>
      <c r="AJ392">
        <v>8139.875</v>
      </c>
    </row>
    <row r="393" spans="1:36" x14ac:dyDescent="0.3">
      <c r="A393">
        <v>1728</v>
      </c>
      <c r="B393" t="s">
        <v>700</v>
      </c>
      <c r="C393">
        <v>2.994894E-2</v>
      </c>
      <c r="D393">
        <v>0.16560436000000001</v>
      </c>
      <c r="E393">
        <v>24</v>
      </c>
      <c r="F393">
        <v>21</v>
      </c>
      <c r="G393">
        <v>5257.3389180000004</v>
      </c>
      <c r="H393">
        <v>0.230070473</v>
      </c>
      <c r="I393">
        <v>1</v>
      </c>
      <c r="J393">
        <v>24.164383560000001</v>
      </c>
      <c r="K393">
        <v>17.999933689999999</v>
      </c>
      <c r="L393">
        <v>31669.209190000001</v>
      </c>
      <c r="M393">
        <v>4.118807E-2</v>
      </c>
      <c r="N393">
        <v>0.24060937499999999</v>
      </c>
      <c r="O393">
        <v>24.082191779999999</v>
      </c>
      <c r="P393">
        <v>19.505313619999999</v>
      </c>
      <c r="Q393">
        <v>27460.917239999999</v>
      </c>
      <c r="R393">
        <v>5065.7706589999998</v>
      </c>
      <c r="S393">
        <v>0.18447201199999999</v>
      </c>
      <c r="T393">
        <v>36597</v>
      </c>
      <c r="U393">
        <v>31548</v>
      </c>
      <c r="V393">
        <v>23129</v>
      </c>
      <c r="W393">
        <v>28866</v>
      </c>
      <c r="X393">
        <v>22553</v>
      </c>
      <c r="Y393">
        <v>27488</v>
      </c>
      <c r="Z393">
        <v>23644</v>
      </c>
      <c r="AA393">
        <v>21449</v>
      </c>
      <c r="AB393">
        <v>27831</v>
      </c>
      <c r="AC393">
        <v>27317</v>
      </c>
      <c r="AD393">
        <v>18952</v>
      </c>
      <c r="AE393">
        <v>23040</v>
      </c>
      <c r="AF393">
        <v>31309</v>
      </c>
      <c r="AG393">
        <v>31407</v>
      </c>
      <c r="AH393">
        <v>34563</v>
      </c>
      <c r="AI393">
        <v>29398</v>
      </c>
      <c r="AJ393">
        <v>27443.1875</v>
      </c>
    </row>
    <row r="394" spans="1:36" x14ac:dyDescent="0.3">
      <c r="A394">
        <v>1735</v>
      </c>
      <c r="B394" t="s">
        <v>702</v>
      </c>
      <c r="C394">
        <v>2.994894E-2</v>
      </c>
      <c r="D394">
        <v>0.16560436000000001</v>
      </c>
      <c r="E394">
        <v>24</v>
      </c>
      <c r="F394">
        <v>18</v>
      </c>
      <c r="G394">
        <v>684.12581079999995</v>
      </c>
      <c r="H394">
        <v>0.125529432</v>
      </c>
      <c r="I394">
        <v>1</v>
      </c>
      <c r="J394">
        <v>26.808510640000002</v>
      </c>
      <c r="K394">
        <v>17.999933689999999</v>
      </c>
      <c r="L394">
        <v>3619.7409889999999</v>
      </c>
      <c r="M394">
        <v>2.4750404E-2</v>
      </c>
      <c r="N394">
        <v>0.18908276700000001</v>
      </c>
      <c r="O394">
        <v>25.404255320000001</v>
      </c>
      <c r="P394">
        <v>18.055135750000002</v>
      </c>
      <c r="Q394">
        <v>2420.6546899999998</v>
      </c>
      <c r="R394">
        <v>939.00316039999996</v>
      </c>
      <c r="S394">
        <v>0.38791289200000001</v>
      </c>
      <c r="T394">
        <v>3579</v>
      </c>
      <c r="U394">
        <v>2200</v>
      </c>
      <c r="V394">
        <v>1295</v>
      </c>
      <c r="W394">
        <v>1766</v>
      </c>
      <c r="X394">
        <v>1247</v>
      </c>
      <c r="Y394">
        <v>1632</v>
      </c>
      <c r="Z394">
        <v>1820</v>
      </c>
      <c r="AA394">
        <v>2160</v>
      </c>
      <c r="AB394">
        <v>1522</v>
      </c>
      <c r="AC394">
        <v>2279</v>
      </c>
      <c r="AD394">
        <v>1945</v>
      </c>
      <c r="AE394">
        <v>2211</v>
      </c>
      <c r="AF394">
        <v>3745</v>
      </c>
      <c r="AG394">
        <v>3342</v>
      </c>
      <c r="AH394">
        <v>4124</v>
      </c>
      <c r="AI394">
        <v>3268</v>
      </c>
      <c r="AJ394">
        <v>2383.4375</v>
      </c>
    </row>
    <row r="395" spans="1:36" x14ac:dyDescent="0.3">
      <c r="A395">
        <v>1742</v>
      </c>
      <c r="B395" t="s">
        <v>704</v>
      </c>
      <c r="C395">
        <v>2.994894E-2</v>
      </c>
      <c r="D395">
        <v>0.16560436000000001</v>
      </c>
      <c r="E395">
        <v>24</v>
      </c>
      <c r="F395">
        <v>18</v>
      </c>
      <c r="G395">
        <v>1993.6875700000001</v>
      </c>
      <c r="H395">
        <v>0.165501646</v>
      </c>
      <c r="I395">
        <v>1</v>
      </c>
      <c r="J395">
        <v>25.272206300000001</v>
      </c>
      <c r="K395">
        <v>17.999932980000001</v>
      </c>
      <c r="L395">
        <v>8629.2368779999997</v>
      </c>
      <c r="M395">
        <v>3.1261444999999999E-2</v>
      </c>
      <c r="N395">
        <v>0.21396934100000001</v>
      </c>
      <c r="O395">
        <v>24.63610315</v>
      </c>
      <c r="P395">
        <v>18.011975400000001</v>
      </c>
      <c r="Q395">
        <v>6250.6054830000003</v>
      </c>
      <c r="R395">
        <v>2100.3767809999999</v>
      </c>
      <c r="S395">
        <v>0.33602773200000002</v>
      </c>
      <c r="T395">
        <v>7647</v>
      </c>
      <c r="U395">
        <v>6257</v>
      </c>
      <c r="V395">
        <v>2942</v>
      </c>
      <c r="W395">
        <v>6306</v>
      </c>
      <c r="X395">
        <v>3260</v>
      </c>
      <c r="Y395">
        <v>4395</v>
      </c>
      <c r="Z395">
        <v>4647</v>
      </c>
      <c r="AA395">
        <v>4265</v>
      </c>
      <c r="AB395">
        <v>4774</v>
      </c>
      <c r="AC395">
        <v>8002</v>
      </c>
      <c r="AD395">
        <v>4160</v>
      </c>
      <c r="AE395">
        <v>8184</v>
      </c>
      <c r="AF395">
        <v>10323</v>
      </c>
      <c r="AG395">
        <v>7333</v>
      </c>
      <c r="AH395">
        <v>7787</v>
      </c>
      <c r="AI395">
        <v>9074</v>
      </c>
      <c r="AJ395">
        <v>6209.75</v>
      </c>
    </row>
    <row r="396" spans="1:36" x14ac:dyDescent="0.3">
      <c r="A396">
        <v>1746</v>
      </c>
      <c r="B396" t="s">
        <v>705</v>
      </c>
      <c r="C396">
        <v>2.994894E-2</v>
      </c>
      <c r="D396">
        <v>0.16560436000000001</v>
      </c>
      <c r="E396">
        <v>24</v>
      </c>
      <c r="F396">
        <v>6</v>
      </c>
      <c r="G396">
        <v>1924.7446580000001</v>
      </c>
      <c r="H396">
        <v>9.0747334999999998E-2</v>
      </c>
      <c r="I396">
        <v>1</v>
      </c>
      <c r="J396">
        <v>28</v>
      </c>
      <c r="K396" s="1">
        <v>6.6299999999999999E-5</v>
      </c>
      <c r="L396">
        <v>6963.4958470000001</v>
      </c>
      <c r="M396">
        <v>1.8774299000000001E-2</v>
      </c>
      <c r="N396">
        <v>0.16943150300000001</v>
      </c>
      <c r="O396">
        <v>26</v>
      </c>
      <c r="P396">
        <v>3.2500307880000001</v>
      </c>
      <c r="Q396">
        <v>5302.9406269999999</v>
      </c>
      <c r="R396">
        <v>507.06892479999999</v>
      </c>
      <c r="S396">
        <v>9.5620329000000004E-2</v>
      </c>
      <c r="T396">
        <v>8933</v>
      </c>
      <c r="U396">
        <v>7160</v>
      </c>
      <c r="V396">
        <v>5435</v>
      </c>
      <c r="W396">
        <v>6326</v>
      </c>
      <c r="X396">
        <v>5956</v>
      </c>
      <c r="Y396">
        <v>6500</v>
      </c>
      <c r="Z396">
        <v>6581</v>
      </c>
      <c r="AA396">
        <v>5811</v>
      </c>
      <c r="AB396">
        <v>6495</v>
      </c>
      <c r="AC396">
        <v>5642</v>
      </c>
      <c r="AD396">
        <v>3768</v>
      </c>
      <c r="AE396">
        <v>3161</v>
      </c>
      <c r="AF396">
        <v>3134</v>
      </c>
      <c r="AG396">
        <v>3206</v>
      </c>
      <c r="AH396">
        <v>3786</v>
      </c>
      <c r="AI396">
        <v>3085</v>
      </c>
      <c r="AJ396">
        <v>5311.1875</v>
      </c>
    </row>
    <row r="397" spans="1:36" x14ac:dyDescent="0.3">
      <c r="A397">
        <v>1750</v>
      </c>
      <c r="B397" t="s">
        <v>707</v>
      </c>
      <c r="C397">
        <v>2.994894E-2</v>
      </c>
      <c r="D397">
        <v>0.16560436000000001</v>
      </c>
      <c r="E397">
        <v>24</v>
      </c>
      <c r="F397">
        <v>18</v>
      </c>
      <c r="G397">
        <v>13796.360409999999</v>
      </c>
      <c r="H397">
        <v>0.25229110599999999</v>
      </c>
      <c r="I397">
        <v>1</v>
      </c>
      <c r="J397">
        <v>25.272206300000001</v>
      </c>
      <c r="K397">
        <v>17.999925749999999</v>
      </c>
      <c r="L397">
        <v>75196.659239999994</v>
      </c>
      <c r="M397">
        <v>4.4469455999999997E-2</v>
      </c>
      <c r="N397">
        <v>0.24946196900000001</v>
      </c>
      <c r="O397">
        <v>24.63610315</v>
      </c>
      <c r="P397">
        <v>18.011971880000001</v>
      </c>
      <c r="Q397">
        <v>59769.946279999996</v>
      </c>
      <c r="R397">
        <v>13193.533369999999</v>
      </c>
      <c r="S397">
        <v>0.22073858499999999</v>
      </c>
      <c r="T397">
        <v>78829</v>
      </c>
      <c r="U397">
        <v>54350</v>
      </c>
      <c r="V397">
        <v>36553</v>
      </c>
      <c r="W397">
        <v>55037</v>
      </c>
      <c r="X397">
        <v>41013</v>
      </c>
      <c r="Y397">
        <v>47683</v>
      </c>
      <c r="Z397">
        <v>48780</v>
      </c>
      <c r="AA397">
        <v>47065</v>
      </c>
      <c r="AB397">
        <v>56752</v>
      </c>
      <c r="AC397">
        <v>74750</v>
      </c>
      <c r="AD397">
        <v>43622</v>
      </c>
      <c r="AE397">
        <v>66992</v>
      </c>
      <c r="AF397">
        <v>85456</v>
      </c>
      <c r="AG397">
        <v>69787</v>
      </c>
      <c r="AH397">
        <v>65140</v>
      </c>
      <c r="AI397">
        <v>80404</v>
      </c>
      <c r="AJ397">
        <v>59513.3125</v>
      </c>
    </row>
    <row r="398" spans="1:36" x14ac:dyDescent="0.3">
      <c r="A398">
        <v>1793</v>
      </c>
      <c r="B398" t="s">
        <v>713</v>
      </c>
      <c r="C398">
        <v>2.994894E-2</v>
      </c>
      <c r="D398">
        <v>0.16560436000000001</v>
      </c>
      <c r="E398">
        <v>24</v>
      </c>
      <c r="F398">
        <v>18</v>
      </c>
      <c r="G398">
        <v>1140.3864610000001</v>
      </c>
      <c r="H398">
        <v>0.29735675099999997</v>
      </c>
      <c r="I398">
        <v>1</v>
      </c>
      <c r="J398">
        <v>24.985835689999998</v>
      </c>
      <c r="K398">
        <v>17.999933689999999</v>
      </c>
      <c r="L398">
        <v>9196.9896489999992</v>
      </c>
      <c r="M398">
        <v>5.0949225000000001E-2</v>
      </c>
      <c r="N398">
        <v>0.26078711399999999</v>
      </c>
      <c r="O398">
        <v>24.492917850000001</v>
      </c>
      <c r="P398">
        <v>18.007260670000001</v>
      </c>
      <c r="Q398">
        <v>7677.4065739999996</v>
      </c>
      <c r="R398">
        <v>1525.395663</v>
      </c>
      <c r="S398">
        <v>0.198686321</v>
      </c>
      <c r="T398">
        <v>10865</v>
      </c>
      <c r="U398">
        <v>6506</v>
      </c>
      <c r="V398">
        <v>6391</v>
      </c>
      <c r="W398">
        <v>7114</v>
      </c>
      <c r="X398">
        <v>6832</v>
      </c>
      <c r="Y398">
        <v>6191</v>
      </c>
      <c r="Z398">
        <v>5786</v>
      </c>
      <c r="AA398">
        <v>6696</v>
      </c>
      <c r="AB398">
        <v>8159</v>
      </c>
      <c r="AC398">
        <v>7298</v>
      </c>
      <c r="AD398">
        <v>6078</v>
      </c>
      <c r="AE398">
        <v>7761</v>
      </c>
      <c r="AF398">
        <v>9791</v>
      </c>
      <c r="AG398">
        <v>9618</v>
      </c>
      <c r="AH398">
        <v>9115</v>
      </c>
      <c r="AI398">
        <v>8264</v>
      </c>
      <c r="AJ398">
        <v>7654.0625</v>
      </c>
    </row>
    <row r="399" spans="1:36" x14ac:dyDescent="0.3">
      <c r="A399">
        <v>1894</v>
      </c>
      <c r="B399" t="s">
        <v>732</v>
      </c>
      <c r="C399">
        <v>2.994894E-2</v>
      </c>
      <c r="D399">
        <v>0.16560436000000001</v>
      </c>
      <c r="E399">
        <v>24</v>
      </c>
      <c r="F399">
        <v>18</v>
      </c>
      <c r="G399">
        <v>603.86919109999997</v>
      </c>
      <c r="H399">
        <v>0.58147724599999995</v>
      </c>
      <c r="I399">
        <v>1</v>
      </c>
      <c r="J399">
        <v>24.164383560000001</v>
      </c>
      <c r="K399">
        <v>17.999933689999999</v>
      </c>
      <c r="L399">
        <v>4147.494557</v>
      </c>
      <c r="M399">
        <v>8.7951612999999998E-2</v>
      </c>
      <c r="N399">
        <v>0.33729033200000003</v>
      </c>
      <c r="O399">
        <v>24.082191779999999</v>
      </c>
      <c r="P399">
        <v>18.000176629999999</v>
      </c>
      <c r="Q399">
        <v>3335.2740210000002</v>
      </c>
      <c r="R399">
        <v>899.81497460000003</v>
      </c>
      <c r="S399">
        <v>0.26978742</v>
      </c>
      <c r="T399">
        <v>5705</v>
      </c>
      <c r="U399">
        <v>2673</v>
      </c>
      <c r="V399">
        <v>2187</v>
      </c>
      <c r="W399">
        <v>3325</v>
      </c>
      <c r="X399">
        <v>2247</v>
      </c>
      <c r="Y399">
        <v>2336</v>
      </c>
      <c r="Z399">
        <v>2522</v>
      </c>
      <c r="AA399">
        <v>3091</v>
      </c>
      <c r="AB399">
        <v>3495</v>
      </c>
      <c r="AC399">
        <v>3020</v>
      </c>
      <c r="AD399">
        <v>2651</v>
      </c>
      <c r="AE399">
        <v>3484</v>
      </c>
      <c r="AF399">
        <v>3989</v>
      </c>
      <c r="AG399">
        <v>5129</v>
      </c>
      <c r="AH399">
        <v>3961</v>
      </c>
      <c r="AI399">
        <v>3511</v>
      </c>
      <c r="AJ399">
        <v>3332.875</v>
      </c>
    </row>
    <row r="400" spans="1:36" x14ac:dyDescent="0.3">
      <c r="A400">
        <v>1900</v>
      </c>
      <c r="B400" t="s">
        <v>734</v>
      </c>
      <c r="C400">
        <v>2.994894E-2</v>
      </c>
      <c r="D400">
        <v>0.16560436000000001</v>
      </c>
      <c r="E400">
        <v>24</v>
      </c>
      <c r="F400">
        <v>21</v>
      </c>
      <c r="G400">
        <v>2705.3905450000002</v>
      </c>
      <c r="H400">
        <v>9.2532668999999998E-2</v>
      </c>
      <c r="I400">
        <v>1</v>
      </c>
      <c r="J400">
        <v>27.138461540000002</v>
      </c>
      <c r="K400">
        <v>17.999933689999999</v>
      </c>
      <c r="L400">
        <v>11806.966770000001</v>
      </c>
      <c r="M400">
        <v>1.9089667000000001E-2</v>
      </c>
      <c r="N400">
        <v>0.17074224399999999</v>
      </c>
      <c r="O400">
        <v>25.569230770000001</v>
      </c>
      <c r="P400">
        <v>19.666099060000001</v>
      </c>
      <c r="Q400">
        <v>7661.5506720000003</v>
      </c>
      <c r="R400">
        <v>2782.011943</v>
      </c>
      <c r="S400">
        <v>0.36311343000000001</v>
      </c>
      <c r="T400">
        <v>9766</v>
      </c>
      <c r="U400">
        <v>7309</v>
      </c>
      <c r="V400">
        <v>4135</v>
      </c>
      <c r="W400">
        <v>5992</v>
      </c>
      <c r="X400">
        <v>5694</v>
      </c>
      <c r="Y400">
        <v>5763</v>
      </c>
      <c r="Z400">
        <v>5433</v>
      </c>
      <c r="AA400">
        <v>5338</v>
      </c>
      <c r="AB400">
        <v>7237</v>
      </c>
      <c r="AC400">
        <v>4937</v>
      </c>
      <c r="AD400">
        <v>4514</v>
      </c>
      <c r="AE400">
        <v>6487</v>
      </c>
      <c r="AF400">
        <v>11258</v>
      </c>
      <c r="AG400">
        <v>10328</v>
      </c>
      <c r="AH400">
        <v>14054</v>
      </c>
      <c r="AI400">
        <v>11588</v>
      </c>
      <c r="AJ400">
        <v>7489.5625</v>
      </c>
    </row>
    <row r="401" spans="1:36" x14ac:dyDescent="0.3">
      <c r="A401">
        <v>1902</v>
      </c>
      <c r="B401" t="s">
        <v>735</v>
      </c>
      <c r="C401">
        <v>2.994894E-2</v>
      </c>
      <c r="D401">
        <v>0.16560436000000001</v>
      </c>
      <c r="E401">
        <v>24</v>
      </c>
      <c r="F401">
        <v>18</v>
      </c>
      <c r="G401">
        <v>1743.0182159999999</v>
      </c>
      <c r="H401">
        <v>0.62358228199999999</v>
      </c>
      <c r="I401">
        <v>1</v>
      </c>
      <c r="J401">
        <v>23.52</v>
      </c>
      <c r="K401">
        <v>17.99993795</v>
      </c>
      <c r="L401">
        <v>16477.23992</v>
      </c>
      <c r="M401">
        <v>9.3014636999999997E-2</v>
      </c>
      <c r="N401">
        <v>0.34515348899999998</v>
      </c>
      <c r="O401">
        <v>23.76</v>
      </c>
      <c r="P401">
        <v>18.001805390000001</v>
      </c>
      <c r="Q401">
        <v>14698.434999999999</v>
      </c>
      <c r="R401">
        <v>2001.2989700000001</v>
      </c>
      <c r="S401">
        <v>0.13615728299999999</v>
      </c>
      <c r="T401">
        <v>19941</v>
      </c>
      <c r="U401">
        <v>13755</v>
      </c>
      <c r="V401">
        <v>12968</v>
      </c>
      <c r="W401">
        <v>13510</v>
      </c>
      <c r="X401">
        <v>12959</v>
      </c>
      <c r="Y401">
        <v>13496</v>
      </c>
      <c r="Z401">
        <v>11281</v>
      </c>
      <c r="AA401">
        <v>13500</v>
      </c>
      <c r="AB401">
        <v>15970</v>
      </c>
      <c r="AC401">
        <v>16001</v>
      </c>
      <c r="AD401">
        <v>11554</v>
      </c>
      <c r="AE401">
        <v>14589</v>
      </c>
      <c r="AF401">
        <v>18183</v>
      </c>
      <c r="AG401">
        <v>16047</v>
      </c>
      <c r="AH401">
        <v>16436</v>
      </c>
      <c r="AI401">
        <v>15243</v>
      </c>
      <c r="AJ401">
        <v>14714.5625</v>
      </c>
    </row>
    <row r="402" spans="1:36" x14ac:dyDescent="0.3">
      <c r="A402">
        <v>1936</v>
      </c>
      <c r="B402" t="s">
        <v>742</v>
      </c>
      <c r="C402">
        <v>2.994894E-2</v>
      </c>
      <c r="D402">
        <v>0.16560436000000001</v>
      </c>
      <c r="E402">
        <v>24</v>
      </c>
      <c r="F402">
        <v>21</v>
      </c>
      <c r="G402">
        <v>784.53497370000002</v>
      </c>
      <c r="H402">
        <v>0.83670681199999997</v>
      </c>
      <c r="I402">
        <v>1</v>
      </c>
      <c r="J402">
        <v>25.565217390000001</v>
      </c>
      <c r="K402">
        <v>17.999933689999999</v>
      </c>
      <c r="L402">
        <v>9352.992585</v>
      </c>
      <c r="M402">
        <v>0.117437651</v>
      </c>
      <c r="N402">
        <v>0.39058892899999997</v>
      </c>
      <c r="O402">
        <v>24.782608700000001</v>
      </c>
      <c r="P402">
        <v>19.566848960000002</v>
      </c>
      <c r="Q402">
        <v>8419.7421610000001</v>
      </c>
      <c r="R402">
        <v>791.09075089999999</v>
      </c>
      <c r="S402">
        <v>9.3956648000000004E-2</v>
      </c>
      <c r="T402">
        <v>11033</v>
      </c>
      <c r="U402">
        <v>8613</v>
      </c>
      <c r="V402">
        <v>5929</v>
      </c>
      <c r="W402">
        <v>8265</v>
      </c>
      <c r="X402">
        <v>7517</v>
      </c>
      <c r="Y402">
        <v>7451</v>
      </c>
      <c r="Z402">
        <v>8002</v>
      </c>
      <c r="AA402">
        <v>8042</v>
      </c>
      <c r="AB402">
        <v>6968</v>
      </c>
      <c r="AC402">
        <v>8256</v>
      </c>
      <c r="AD402">
        <v>8299</v>
      </c>
      <c r="AE402">
        <v>8522</v>
      </c>
      <c r="AF402">
        <v>9179</v>
      </c>
      <c r="AG402">
        <v>9422</v>
      </c>
      <c r="AH402">
        <v>9916</v>
      </c>
      <c r="AI402">
        <v>8895</v>
      </c>
      <c r="AJ402">
        <v>8394.3125</v>
      </c>
    </row>
    <row r="403" spans="1:36" x14ac:dyDescent="0.3">
      <c r="A403">
        <v>1938</v>
      </c>
      <c r="B403" t="s">
        <v>743</v>
      </c>
      <c r="C403">
        <v>2.994894E-2</v>
      </c>
      <c r="D403">
        <v>0.16560436000000001</v>
      </c>
      <c r="E403">
        <v>24</v>
      </c>
      <c r="F403">
        <v>6</v>
      </c>
      <c r="G403">
        <v>946.10887319999995</v>
      </c>
      <c r="H403">
        <v>0.97345436299999999</v>
      </c>
      <c r="I403">
        <v>1</v>
      </c>
      <c r="J403">
        <v>26.64652568</v>
      </c>
      <c r="K403">
        <v>6.0000013880000003</v>
      </c>
      <c r="L403">
        <v>3924.5</v>
      </c>
      <c r="M403">
        <v>0.13221788600000001</v>
      </c>
      <c r="N403">
        <v>0.41984321600000002</v>
      </c>
      <c r="O403">
        <v>25.323262840000002</v>
      </c>
      <c r="P403">
        <v>6.0164289230000003</v>
      </c>
      <c r="Q403">
        <v>3015.8088889999999</v>
      </c>
      <c r="R403">
        <v>1005.199917</v>
      </c>
      <c r="S403">
        <v>0.33331021799999999</v>
      </c>
      <c r="T403">
        <v>5197</v>
      </c>
      <c r="U403">
        <v>2174</v>
      </c>
      <c r="V403">
        <v>2741</v>
      </c>
      <c r="W403">
        <v>3104</v>
      </c>
      <c r="X403">
        <v>6218</v>
      </c>
      <c r="Y403">
        <v>2180</v>
      </c>
      <c r="Z403">
        <v>4490</v>
      </c>
      <c r="AA403">
        <v>2810</v>
      </c>
      <c r="AB403">
        <v>1900</v>
      </c>
      <c r="AC403">
        <v>8174</v>
      </c>
      <c r="AD403">
        <v>1968</v>
      </c>
      <c r="AE403">
        <v>1260</v>
      </c>
      <c r="AF403">
        <v>1836</v>
      </c>
      <c r="AG403">
        <v>1775</v>
      </c>
      <c r="AH403">
        <v>1682</v>
      </c>
      <c r="AI403">
        <v>1460</v>
      </c>
      <c r="AJ403">
        <v>3060.5625</v>
      </c>
    </row>
    <row r="404" spans="1:36" x14ac:dyDescent="0.3">
      <c r="A404">
        <v>1974</v>
      </c>
      <c r="B404" t="s">
        <v>750</v>
      </c>
      <c r="C404">
        <v>2.994894E-2</v>
      </c>
      <c r="D404">
        <v>0.16560436000000001</v>
      </c>
      <c r="E404">
        <v>24</v>
      </c>
      <c r="F404">
        <v>21</v>
      </c>
      <c r="G404">
        <v>864.79159340000001</v>
      </c>
      <c r="H404">
        <v>9.9434665000000005E-2</v>
      </c>
      <c r="I404">
        <v>1</v>
      </c>
      <c r="J404">
        <v>27.64890282</v>
      </c>
      <c r="K404">
        <v>17.999933689999999</v>
      </c>
      <c r="L404">
        <v>5070.2382719999996</v>
      </c>
      <c r="M404">
        <v>2.0299331E-2</v>
      </c>
      <c r="N404">
        <v>0.172015155</v>
      </c>
      <c r="O404">
        <v>25.824451410000002</v>
      </c>
      <c r="P404">
        <v>19.70428897</v>
      </c>
      <c r="Q404">
        <v>3471.7365119999999</v>
      </c>
      <c r="R404">
        <v>1006.4117220000001</v>
      </c>
      <c r="S404">
        <v>0.28988712700000002</v>
      </c>
      <c r="T404">
        <v>4087</v>
      </c>
      <c r="U404">
        <v>2925</v>
      </c>
      <c r="V404">
        <v>1995</v>
      </c>
      <c r="W404">
        <v>2972</v>
      </c>
      <c r="X404">
        <v>1770</v>
      </c>
      <c r="Y404">
        <v>2636</v>
      </c>
      <c r="Z404">
        <v>2851</v>
      </c>
      <c r="AA404">
        <v>3097</v>
      </c>
      <c r="AB404">
        <v>2687</v>
      </c>
      <c r="AC404">
        <v>3407</v>
      </c>
      <c r="AD404">
        <v>2031</v>
      </c>
      <c r="AE404">
        <v>3667</v>
      </c>
      <c r="AF404">
        <v>5772</v>
      </c>
      <c r="AG404">
        <v>4877</v>
      </c>
      <c r="AH404">
        <v>4556</v>
      </c>
      <c r="AI404">
        <v>5076</v>
      </c>
      <c r="AJ404">
        <v>3400.375</v>
      </c>
    </row>
    <row r="405" spans="1:36" x14ac:dyDescent="0.3">
      <c r="A405">
        <v>2095</v>
      </c>
      <c r="B405" t="s">
        <v>770</v>
      </c>
      <c r="C405">
        <v>2.994894E-2</v>
      </c>
      <c r="D405">
        <v>0.16560436000000001</v>
      </c>
      <c r="E405">
        <v>24</v>
      </c>
      <c r="F405">
        <v>18</v>
      </c>
      <c r="G405">
        <v>901.03081589999999</v>
      </c>
      <c r="H405">
        <v>0.18144750400000001</v>
      </c>
      <c r="I405">
        <v>1</v>
      </c>
      <c r="J405">
        <v>26.808510640000002</v>
      </c>
      <c r="K405">
        <v>17.999933689999999</v>
      </c>
      <c r="L405">
        <v>4930.2442860000001</v>
      </c>
      <c r="M405">
        <v>3.3773579999999997E-2</v>
      </c>
      <c r="N405">
        <v>0.22027559499999999</v>
      </c>
      <c r="O405">
        <v>25.404255320000001</v>
      </c>
      <c r="P405">
        <v>18.055135750000002</v>
      </c>
      <c r="Q405">
        <v>3938.770747</v>
      </c>
      <c r="R405">
        <v>746.3960141</v>
      </c>
      <c r="S405">
        <v>0.189499735</v>
      </c>
      <c r="T405">
        <v>5192</v>
      </c>
      <c r="U405">
        <v>3471</v>
      </c>
      <c r="V405">
        <v>2757</v>
      </c>
      <c r="W405">
        <v>2965</v>
      </c>
      <c r="X405">
        <v>2936</v>
      </c>
      <c r="Y405">
        <v>3501</v>
      </c>
      <c r="Z405">
        <v>3297</v>
      </c>
      <c r="AA405">
        <v>3122</v>
      </c>
      <c r="AB405">
        <v>3804</v>
      </c>
      <c r="AC405">
        <v>4598</v>
      </c>
      <c r="AD405">
        <v>3232</v>
      </c>
      <c r="AE405">
        <v>3951</v>
      </c>
      <c r="AF405">
        <v>4756</v>
      </c>
      <c r="AG405">
        <v>4994</v>
      </c>
      <c r="AH405">
        <v>5284</v>
      </c>
      <c r="AI405">
        <v>4687</v>
      </c>
      <c r="AJ405">
        <v>3909.1875</v>
      </c>
    </row>
    <row r="406" spans="1:36" x14ac:dyDescent="0.3">
      <c r="A406">
        <v>2153</v>
      </c>
      <c r="B406" t="s">
        <v>781</v>
      </c>
      <c r="C406">
        <v>2.994894E-2</v>
      </c>
      <c r="D406">
        <v>0.16560436000000001</v>
      </c>
      <c r="E406">
        <v>24</v>
      </c>
      <c r="F406">
        <v>6</v>
      </c>
      <c r="G406">
        <v>836.50732210000001</v>
      </c>
      <c r="H406">
        <v>0.20459823199999999</v>
      </c>
      <c r="I406">
        <v>1</v>
      </c>
      <c r="J406">
        <v>28</v>
      </c>
      <c r="K406" s="1">
        <v>5.0800000000000002E-5</v>
      </c>
      <c r="L406">
        <v>4026.4977429999999</v>
      </c>
      <c r="M406">
        <v>3.7346919999999999E-2</v>
      </c>
      <c r="N406">
        <v>0.22900554000000001</v>
      </c>
      <c r="O406">
        <v>26</v>
      </c>
      <c r="P406">
        <v>3.2500235960000001</v>
      </c>
      <c r="Q406">
        <v>3159.3909210000002</v>
      </c>
      <c r="R406">
        <v>98.937084560000002</v>
      </c>
      <c r="S406">
        <v>3.1315240000000001E-2</v>
      </c>
      <c r="T406">
        <v>5140</v>
      </c>
      <c r="U406">
        <v>4730</v>
      </c>
      <c r="V406">
        <v>2612</v>
      </c>
      <c r="W406">
        <v>3624</v>
      </c>
      <c r="X406">
        <v>3475</v>
      </c>
      <c r="Y406">
        <v>3566</v>
      </c>
      <c r="Z406">
        <v>3775</v>
      </c>
      <c r="AA406">
        <v>3158</v>
      </c>
      <c r="AB406">
        <v>3190</v>
      </c>
      <c r="AC406">
        <v>3472</v>
      </c>
      <c r="AD406">
        <v>2181</v>
      </c>
      <c r="AE406">
        <v>2447</v>
      </c>
      <c r="AF406">
        <v>2435</v>
      </c>
      <c r="AG406">
        <v>2173</v>
      </c>
      <c r="AH406">
        <v>2581</v>
      </c>
      <c r="AI406">
        <v>2017</v>
      </c>
      <c r="AJ406">
        <v>3161</v>
      </c>
    </row>
    <row r="407" spans="1:36" x14ac:dyDescent="0.3">
      <c r="A407">
        <v>2235</v>
      </c>
      <c r="B407" t="s">
        <v>800</v>
      </c>
      <c r="C407">
        <v>2.994894E-2</v>
      </c>
      <c r="D407">
        <v>0.16560436000000001</v>
      </c>
      <c r="E407">
        <v>24</v>
      </c>
      <c r="F407">
        <v>21</v>
      </c>
      <c r="G407">
        <v>1050.760677</v>
      </c>
      <c r="H407">
        <v>0.41195073700000001</v>
      </c>
      <c r="I407">
        <v>1</v>
      </c>
      <c r="J407">
        <v>24.568245130000001</v>
      </c>
      <c r="K407">
        <v>17.999933689999999</v>
      </c>
      <c r="L407">
        <v>9842.9896200000003</v>
      </c>
      <c r="M407">
        <v>6.6562140000000006E-2</v>
      </c>
      <c r="N407">
        <v>0.294157487</v>
      </c>
      <c r="O407">
        <v>24.28412256</v>
      </c>
      <c r="P407">
        <v>19.520189219999999</v>
      </c>
      <c r="Q407">
        <v>8668.3429950000009</v>
      </c>
      <c r="R407">
        <v>1239.4244900000001</v>
      </c>
      <c r="S407">
        <v>0.14298286199999999</v>
      </c>
      <c r="T407">
        <v>12045</v>
      </c>
      <c r="U407">
        <v>8308</v>
      </c>
      <c r="V407">
        <v>7665</v>
      </c>
      <c r="W407">
        <v>8413</v>
      </c>
      <c r="X407">
        <v>8165</v>
      </c>
      <c r="Y407">
        <v>8232</v>
      </c>
      <c r="Z407">
        <v>7539</v>
      </c>
      <c r="AA407">
        <v>6858</v>
      </c>
      <c r="AB407">
        <v>8091</v>
      </c>
      <c r="AC407">
        <v>9117</v>
      </c>
      <c r="AD407">
        <v>7366</v>
      </c>
      <c r="AE407">
        <v>7285</v>
      </c>
      <c r="AF407">
        <v>10655</v>
      </c>
      <c r="AG407">
        <v>9830</v>
      </c>
      <c r="AH407">
        <v>9371</v>
      </c>
      <c r="AI407">
        <v>9516</v>
      </c>
      <c r="AJ407">
        <v>8653.5</v>
      </c>
    </row>
    <row r="408" spans="1:36" x14ac:dyDescent="0.3">
      <c r="A408">
        <v>117</v>
      </c>
      <c r="B408" t="s">
        <v>366</v>
      </c>
      <c r="C408">
        <v>3.5957265000000002E-2</v>
      </c>
      <c r="D408">
        <v>0.189945059</v>
      </c>
      <c r="E408">
        <v>24</v>
      </c>
      <c r="F408">
        <v>21</v>
      </c>
      <c r="G408">
        <v>437.69909760000002</v>
      </c>
      <c r="H408">
        <v>4.8606771E-2</v>
      </c>
      <c r="I408">
        <v>1</v>
      </c>
      <c r="J408">
        <v>28</v>
      </c>
      <c r="K408">
        <v>17.999933689999999</v>
      </c>
      <c r="L408">
        <v>2379.240002</v>
      </c>
      <c r="M408">
        <v>1.2845064E-2</v>
      </c>
      <c r="N408">
        <v>0.15361023100000001</v>
      </c>
      <c r="O408">
        <v>26</v>
      </c>
      <c r="P408">
        <v>19.732112069999999</v>
      </c>
      <c r="Q408">
        <v>1087.36643</v>
      </c>
      <c r="R408">
        <v>761.97829479999996</v>
      </c>
      <c r="S408">
        <v>0.700755766</v>
      </c>
      <c r="T408">
        <v>1097</v>
      </c>
      <c r="U408">
        <v>864</v>
      </c>
      <c r="V408">
        <v>285</v>
      </c>
      <c r="W408">
        <v>417</v>
      </c>
      <c r="X408">
        <v>508</v>
      </c>
      <c r="Y408">
        <v>400</v>
      </c>
      <c r="Z408">
        <v>491</v>
      </c>
      <c r="AA408">
        <v>600</v>
      </c>
      <c r="AB408">
        <v>614</v>
      </c>
      <c r="AC408">
        <v>717</v>
      </c>
      <c r="AD408">
        <v>417</v>
      </c>
      <c r="AE408">
        <v>532</v>
      </c>
      <c r="AF408">
        <v>2875</v>
      </c>
      <c r="AG408">
        <v>2075</v>
      </c>
      <c r="AH408">
        <v>2405</v>
      </c>
      <c r="AI408">
        <v>2162</v>
      </c>
      <c r="AJ408">
        <v>1028.6875</v>
      </c>
    </row>
    <row r="409" spans="1:36" x14ac:dyDescent="0.3">
      <c r="A409">
        <v>13</v>
      </c>
      <c r="B409" t="s">
        <v>364</v>
      </c>
      <c r="C409">
        <v>4.1965589999999997E-2</v>
      </c>
      <c r="D409">
        <v>0.189945059</v>
      </c>
      <c r="E409">
        <v>24</v>
      </c>
      <c r="F409">
        <v>21</v>
      </c>
      <c r="G409">
        <v>1168.493956</v>
      </c>
      <c r="H409">
        <v>0.18083091700000001</v>
      </c>
      <c r="I409">
        <v>1</v>
      </c>
      <c r="J409">
        <v>26.01769912</v>
      </c>
      <c r="K409">
        <v>17.999933689999999</v>
      </c>
      <c r="L409">
        <v>5251.238558</v>
      </c>
      <c r="M409">
        <v>4.4629749000000003E-2</v>
      </c>
      <c r="N409">
        <v>0.24946196900000001</v>
      </c>
      <c r="O409">
        <v>25.008849560000002</v>
      </c>
      <c r="P409">
        <v>19.59236022</v>
      </c>
      <c r="Q409">
        <v>3743.2531720000002</v>
      </c>
      <c r="R409">
        <v>1163.18868</v>
      </c>
      <c r="S409">
        <v>0.31074272200000003</v>
      </c>
      <c r="T409">
        <v>5804</v>
      </c>
      <c r="U409">
        <v>3873</v>
      </c>
      <c r="V409">
        <v>2003</v>
      </c>
      <c r="W409">
        <v>2834</v>
      </c>
      <c r="X409">
        <v>2319</v>
      </c>
      <c r="Y409">
        <v>3040</v>
      </c>
      <c r="Z409">
        <v>2464</v>
      </c>
      <c r="AA409">
        <v>3065</v>
      </c>
      <c r="AB409">
        <v>3042</v>
      </c>
      <c r="AC409">
        <v>3856</v>
      </c>
      <c r="AD409">
        <v>2562</v>
      </c>
      <c r="AE409">
        <v>3263</v>
      </c>
      <c r="AF409">
        <v>5888</v>
      </c>
      <c r="AG409">
        <v>5102</v>
      </c>
      <c r="AH409">
        <v>5333</v>
      </c>
      <c r="AI409">
        <v>4682</v>
      </c>
      <c r="AJ409">
        <v>3695.625</v>
      </c>
    </row>
    <row r="410" spans="1:36" x14ac:dyDescent="0.3">
      <c r="A410">
        <v>16</v>
      </c>
      <c r="B410" t="s">
        <v>367</v>
      </c>
      <c r="C410">
        <v>4.1965589999999997E-2</v>
      </c>
      <c r="D410">
        <v>0.189945059</v>
      </c>
      <c r="E410">
        <v>24</v>
      </c>
      <c r="F410">
        <v>6</v>
      </c>
      <c r="G410">
        <v>222.03152929999999</v>
      </c>
      <c r="H410">
        <v>0.41126492599999998</v>
      </c>
      <c r="I410">
        <v>1</v>
      </c>
      <c r="J410">
        <v>28</v>
      </c>
      <c r="K410" s="1">
        <v>6.6299999999999999E-5</v>
      </c>
      <c r="L410">
        <v>779.74826340000004</v>
      </c>
      <c r="M410">
        <v>8.7320456000000005E-2</v>
      </c>
      <c r="N410">
        <v>0.33682890599999998</v>
      </c>
      <c r="O410">
        <v>26</v>
      </c>
      <c r="P410">
        <v>3.2500307880000001</v>
      </c>
      <c r="Q410">
        <v>450.61322999999999</v>
      </c>
      <c r="R410">
        <v>176.04914729999999</v>
      </c>
      <c r="S410">
        <v>0.39068792400000002</v>
      </c>
      <c r="T410">
        <v>1346</v>
      </c>
      <c r="U410">
        <v>756</v>
      </c>
      <c r="V410">
        <v>427</v>
      </c>
      <c r="W410">
        <v>590</v>
      </c>
      <c r="X410">
        <v>606</v>
      </c>
      <c r="Y410">
        <v>397</v>
      </c>
      <c r="Z410">
        <v>478</v>
      </c>
      <c r="AA410">
        <v>381</v>
      </c>
      <c r="AB410">
        <v>326</v>
      </c>
      <c r="AC410">
        <v>747</v>
      </c>
      <c r="AD410">
        <v>300</v>
      </c>
      <c r="AE410">
        <v>208</v>
      </c>
      <c r="AF410">
        <v>167</v>
      </c>
      <c r="AG410">
        <v>122</v>
      </c>
      <c r="AH410">
        <v>163</v>
      </c>
      <c r="AI410">
        <v>150</v>
      </c>
      <c r="AJ410">
        <v>447.75</v>
      </c>
    </row>
    <row r="411" spans="1:36" x14ac:dyDescent="0.3">
      <c r="A411">
        <v>17</v>
      </c>
      <c r="B411" t="s">
        <v>368</v>
      </c>
      <c r="C411">
        <v>4.1965589999999997E-2</v>
      </c>
      <c r="D411">
        <v>0.189945059</v>
      </c>
      <c r="E411">
        <v>24</v>
      </c>
      <c r="F411">
        <v>6</v>
      </c>
      <c r="G411">
        <v>1361.887661</v>
      </c>
      <c r="H411">
        <v>0.57752764499999998</v>
      </c>
      <c r="I411">
        <v>1</v>
      </c>
      <c r="J411">
        <v>28</v>
      </c>
      <c r="K411" s="1">
        <v>6.6299999999999999E-5</v>
      </c>
      <c r="L411">
        <v>5543.9871709999998</v>
      </c>
      <c r="M411">
        <v>0.11439296</v>
      </c>
      <c r="N411">
        <v>0.38444939500000003</v>
      </c>
      <c r="O411">
        <v>26</v>
      </c>
      <c r="P411">
        <v>3.2500307880000001</v>
      </c>
      <c r="Q411">
        <v>3142.386555</v>
      </c>
      <c r="R411">
        <v>1357.2498929999999</v>
      </c>
      <c r="S411">
        <v>0.43191691100000001</v>
      </c>
      <c r="T411">
        <v>11189</v>
      </c>
      <c r="U411">
        <v>4747</v>
      </c>
      <c r="V411">
        <v>2658</v>
      </c>
      <c r="W411">
        <v>3582</v>
      </c>
      <c r="X411">
        <v>3452</v>
      </c>
      <c r="Y411">
        <v>3189</v>
      </c>
      <c r="Z411">
        <v>3362</v>
      </c>
      <c r="AA411">
        <v>2887</v>
      </c>
      <c r="AB411">
        <v>2229</v>
      </c>
      <c r="AC411">
        <v>4387</v>
      </c>
      <c r="AD411">
        <v>2830</v>
      </c>
      <c r="AE411">
        <v>1687</v>
      </c>
      <c r="AF411">
        <v>1375</v>
      </c>
      <c r="AG411">
        <v>919</v>
      </c>
      <c r="AH411">
        <v>808</v>
      </c>
      <c r="AI411">
        <v>624</v>
      </c>
      <c r="AJ411">
        <v>3120.3125</v>
      </c>
    </row>
    <row r="412" spans="1:36" x14ac:dyDescent="0.3">
      <c r="A412">
        <v>32</v>
      </c>
      <c r="B412" t="s">
        <v>369</v>
      </c>
      <c r="C412">
        <v>4.1965589999999997E-2</v>
      </c>
      <c r="D412">
        <v>0.189945059</v>
      </c>
      <c r="E412">
        <v>24</v>
      </c>
      <c r="F412">
        <v>18</v>
      </c>
      <c r="G412">
        <v>3947.600383</v>
      </c>
      <c r="H412">
        <v>0.26738864699999998</v>
      </c>
      <c r="I412">
        <v>1</v>
      </c>
      <c r="J412">
        <v>26.64652568</v>
      </c>
      <c r="K412">
        <v>17.999933689999999</v>
      </c>
      <c r="L412">
        <v>19976.96027</v>
      </c>
      <c r="M412">
        <v>6.1603483000000001E-2</v>
      </c>
      <c r="N412">
        <v>0.28623952000000003</v>
      </c>
      <c r="O412">
        <v>25.323262840000002</v>
      </c>
      <c r="P412">
        <v>18.049253279999999</v>
      </c>
      <c r="Q412">
        <v>14245.9735</v>
      </c>
      <c r="R412">
        <v>4670.9228929999999</v>
      </c>
      <c r="S412">
        <v>0.32787670800000002</v>
      </c>
      <c r="T412">
        <v>22021</v>
      </c>
      <c r="U412">
        <v>13477</v>
      </c>
      <c r="V412">
        <v>6897</v>
      </c>
      <c r="W412">
        <v>10059</v>
      </c>
      <c r="X412">
        <v>9978</v>
      </c>
      <c r="Y412">
        <v>10454</v>
      </c>
      <c r="Z412">
        <v>10742</v>
      </c>
      <c r="AA412">
        <v>10431</v>
      </c>
      <c r="AB412">
        <v>10505</v>
      </c>
      <c r="AC412">
        <v>16612</v>
      </c>
      <c r="AD412">
        <v>11545</v>
      </c>
      <c r="AE412">
        <v>12492</v>
      </c>
      <c r="AF412">
        <v>24349</v>
      </c>
      <c r="AG412">
        <v>19801</v>
      </c>
      <c r="AH412">
        <v>19918</v>
      </c>
      <c r="AI412">
        <v>15840</v>
      </c>
      <c r="AJ412">
        <v>14070.0625</v>
      </c>
    </row>
    <row r="413" spans="1:36" x14ac:dyDescent="0.3">
      <c r="A413">
        <v>79</v>
      </c>
      <c r="B413" t="s">
        <v>812</v>
      </c>
      <c r="C413">
        <v>4.1965589999999997E-2</v>
      </c>
      <c r="D413">
        <v>0.189945059</v>
      </c>
      <c r="E413">
        <v>18</v>
      </c>
      <c r="F413">
        <v>0</v>
      </c>
      <c r="G413">
        <v>380.77700170000003</v>
      </c>
      <c r="H413">
        <v>0.34706348300000001</v>
      </c>
      <c r="I413">
        <v>1</v>
      </c>
      <c r="J413">
        <v>26.808510640000002</v>
      </c>
      <c r="K413">
        <v>17.999933689999999</v>
      </c>
      <c r="L413">
        <v>1417.999061</v>
      </c>
      <c r="M413">
        <v>7.6161167000000002E-2</v>
      </c>
      <c r="N413">
        <v>0.31260876700000001</v>
      </c>
      <c r="O413">
        <v>22.404255320000001</v>
      </c>
      <c r="P413">
        <v>18.723528519999999</v>
      </c>
      <c r="Q413">
        <v>1444.757449</v>
      </c>
      <c r="R413">
        <v>392.6799312</v>
      </c>
      <c r="S413">
        <v>0.27179643999999997</v>
      </c>
      <c r="T413">
        <v>2450</v>
      </c>
      <c r="U413">
        <v>1913</v>
      </c>
      <c r="V413">
        <v>1312</v>
      </c>
      <c r="W413">
        <v>2494</v>
      </c>
      <c r="X413">
        <v>1072</v>
      </c>
      <c r="Y413">
        <v>842</v>
      </c>
      <c r="Z413">
        <v>1235</v>
      </c>
      <c r="AA413">
        <v>1562</v>
      </c>
      <c r="AB413">
        <v>1094</v>
      </c>
      <c r="AC413">
        <v>1245</v>
      </c>
      <c r="AD413">
        <v>1323</v>
      </c>
      <c r="AE413">
        <v>1330</v>
      </c>
      <c r="AF413">
        <v>1508</v>
      </c>
      <c r="AG413">
        <v>1248</v>
      </c>
      <c r="AH413">
        <v>1230</v>
      </c>
      <c r="AI413">
        <v>1686</v>
      </c>
      <c r="AJ413">
        <v>1471.5</v>
      </c>
    </row>
    <row r="414" spans="1:36" x14ac:dyDescent="0.3">
      <c r="A414">
        <v>138</v>
      </c>
      <c r="B414" t="s">
        <v>372</v>
      </c>
      <c r="C414">
        <v>4.1965589999999997E-2</v>
      </c>
      <c r="D414">
        <v>0.189945059</v>
      </c>
      <c r="E414">
        <v>24</v>
      </c>
      <c r="F414">
        <v>6</v>
      </c>
      <c r="G414">
        <v>206168.11900000001</v>
      </c>
      <c r="H414">
        <v>0.161326053</v>
      </c>
      <c r="I414">
        <v>1</v>
      </c>
      <c r="J414">
        <v>28</v>
      </c>
      <c r="K414" s="1">
        <v>6.6299999999999999E-5</v>
      </c>
      <c r="L414">
        <v>994710.46169999999</v>
      </c>
      <c r="M414">
        <v>4.0588585000000003E-2</v>
      </c>
      <c r="N414">
        <v>0.23853860900000001</v>
      </c>
      <c r="O414">
        <v>26</v>
      </c>
      <c r="P414">
        <v>3.2500307880000001</v>
      </c>
      <c r="Q414">
        <v>730050.75890000002</v>
      </c>
      <c r="R414">
        <v>110402.8701</v>
      </c>
      <c r="S414">
        <v>0.15122629300000001</v>
      </c>
      <c r="T414">
        <v>1261110</v>
      </c>
      <c r="U414">
        <v>1083922</v>
      </c>
      <c r="V414">
        <v>785033</v>
      </c>
      <c r="W414">
        <v>848782</v>
      </c>
      <c r="X414">
        <v>727718</v>
      </c>
      <c r="Y414">
        <v>643328</v>
      </c>
      <c r="Z414">
        <v>810590</v>
      </c>
      <c r="AA414">
        <v>864688</v>
      </c>
      <c r="AB414">
        <v>828937</v>
      </c>
      <c r="AC414">
        <v>776596</v>
      </c>
      <c r="AD414">
        <v>563393</v>
      </c>
      <c r="AE414">
        <v>558122</v>
      </c>
      <c r="AF414">
        <v>441080</v>
      </c>
      <c r="AG414">
        <v>449592</v>
      </c>
      <c r="AH414">
        <v>458082</v>
      </c>
      <c r="AI414">
        <v>551110</v>
      </c>
      <c r="AJ414">
        <v>728255.1875</v>
      </c>
    </row>
    <row r="415" spans="1:36" x14ac:dyDescent="0.3">
      <c r="A415">
        <v>166</v>
      </c>
      <c r="B415" t="s">
        <v>815</v>
      </c>
      <c r="C415">
        <v>4.1965589999999997E-2</v>
      </c>
      <c r="D415">
        <v>0.189945059</v>
      </c>
      <c r="E415">
        <v>24</v>
      </c>
      <c r="F415">
        <v>21</v>
      </c>
      <c r="G415">
        <v>2219.9617400000002</v>
      </c>
      <c r="H415">
        <v>0.237316206</v>
      </c>
      <c r="I415">
        <v>1</v>
      </c>
      <c r="J415">
        <v>27.64890282</v>
      </c>
      <c r="K415">
        <v>17.999933689999999</v>
      </c>
      <c r="L415">
        <v>13145.47515</v>
      </c>
      <c r="M415">
        <v>5.5863334000000001E-2</v>
      </c>
      <c r="N415">
        <v>0.27323133900000002</v>
      </c>
      <c r="O415">
        <v>25.824451410000002</v>
      </c>
      <c r="P415">
        <v>19.70428897</v>
      </c>
      <c r="Q415">
        <v>9643.2227370000001</v>
      </c>
      <c r="R415">
        <v>2195.2770099999998</v>
      </c>
      <c r="S415">
        <v>0.227649726</v>
      </c>
      <c r="T415">
        <v>11510</v>
      </c>
      <c r="U415">
        <v>10160</v>
      </c>
      <c r="V415">
        <v>4371</v>
      </c>
      <c r="W415">
        <v>8158</v>
      </c>
      <c r="X415">
        <v>5667</v>
      </c>
      <c r="Y415">
        <v>6836</v>
      </c>
      <c r="Z415">
        <v>8315</v>
      </c>
      <c r="AA415">
        <v>9608</v>
      </c>
      <c r="AB415">
        <v>6130</v>
      </c>
      <c r="AC415">
        <v>10777</v>
      </c>
      <c r="AD415">
        <v>8095</v>
      </c>
      <c r="AE415">
        <v>9592</v>
      </c>
      <c r="AF415">
        <v>14659</v>
      </c>
      <c r="AG415">
        <v>11683</v>
      </c>
      <c r="AH415">
        <v>13861</v>
      </c>
      <c r="AI415">
        <v>12379</v>
      </c>
      <c r="AJ415">
        <v>9487.5625</v>
      </c>
    </row>
    <row r="416" spans="1:36" x14ac:dyDescent="0.3">
      <c r="A416">
        <v>226</v>
      </c>
      <c r="B416" t="s">
        <v>385</v>
      </c>
      <c r="C416">
        <v>4.1965589999999997E-2</v>
      </c>
      <c r="D416">
        <v>0.189945059</v>
      </c>
      <c r="E416">
        <v>24</v>
      </c>
      <c r="F416">
        <v>6</v>
      </c>
      <c r="G416">
        <v>913.58196129999999</v>
      </c>
      <c r="H416">
        <v>0.72766081699999996</v>
      </c>
      <c r="I416">
        <v>1</v>
      </c>
      <c r="J416">
        <v>28</v>
      </c>
      <c r="K416">
        <v>6.0000000169999996</v>
      </c>
      <c r="L416">
        <v>3120.25</v>
      </c>
      <c r="M416">
        <v>0.13707398800000001</v>
      </c>
      <c r="N416">
        <v>0.43099594299999999</v>
      </c>
      <c r="O416">
        <v>26</v>
      </c>
      <c r="P416">
        <v>6.0357142929999998</v>
      </c>
      <c r="Q416">
        <v>2353.8311370000001</v>
      </c>
      <c r="R416">
        <v>741.8631408</v>
      </c>
      <c r="S416">
        <v>0.31517262600000001</v>
      </c>
      <c r="T416">
        <v>5289</v>
      </c>
      <c r="U416">
        <v>2062</v>
      </c>
      <c r="V416">
        <v>2689</v>
      </c>
      <c r="W416">
        <v>1961</v>
      </c>
      <c r="X416">
        <v>5102</v>
      </c>
      <c r="Y416">
        <v>1905</v>
      </c>
      <c r="Z416">
        <v>3103</v>
      </c>
      <c r="AA416">
        <v>2371</v>
      </c>
      <c r="AB416">
        <v>1733</v>
      </c>
      <c r="AC416">
        <v>5197</v>
      </c>
      <c r="AD416">
        <v>2080</v>
      </c>
      <c r="AE416">
        <v>1127</v>
      </c>
      <c r="AF416">
        <v>816</v>
      </c>
      <c r="AG416">
        <v>1067</v>
      </c>
      <c r="AH416">
        <v>1342</v>
      </c>
      <c r="AI416">
        <v>625</v>
      </c>
      <c r="AJ416">
        <v>2404.3125</v>
      </c>
    </row>
    <row r="417" spans="1:36" x14ac:dyDescent="0.3">
      <c r="A417">
        <v>229</v>
      </c>
      <c r="B417" t="s">
        <v>820</v>
      </c>
      <c r="C417">
        <v>4.1965589999999997E-2</v>
      </c>
      <c r="D417">
        <v>0.189945059</v>
      </c>
      <c r="E417">
        <v>24</v>
      </c>
      <c r="F417">
        <v>6</v>
      </c>
      <c r="G417">
        <v>1825.042602</v>
      </c>
      <c r="H417">
        <v>0.15420209700000001</v>
      </c>
      <c r="I417">
        <v>1</v>
      </c>
      <c r="J417">
        <v>28</v>
      </c>
      <c r="K417" s="1">
        <v>6.6299999999999999E-5</v>
      </c>
      <c r="L417">
        <v>3808.4998650000002</v>
      </c>
      <c r="M417">
        <v>3.9088505000000003E-2</v>
      </c>
      <c r="N417">
        <v>0.23338748400000001</v>
      </c>
      <c r="O417">
        <v>26</v>
      </c>
      <c r="P417">
        <v>3.2500307880000001</v>
      </c>
      <c r="Q417">
        <v>2624.1750400000001</v>
      </c>
      <c r="R417">
        <v>1084.4604730000001</v>
      </c>
      <c r="S417">
        <v>0.41325767400000002</v>
      </c>
      <c r="T417">
        <v>5317</v>
      </c>
      <c r="U417">
        <v>3413</v>
      </c>
      <c r="V417">
        <v>3398</v>
      </c>
      <c r="W417">
        <v>3106</v>
      </c>
      <c r="X417">
        <v>4977</v>
      </c>
      <c r="Y417">
        <v>2876</v>
      </c>
      <c r="Z417">
        <v>4345</v>
      </c>
      <c r="AA417">
        <v>2938</v>
      </c>
      <c r="AB417">
        <v>1908</v>
      </c>
      <c r="AC417">
        <v>5178</v>
      </c>
      <c r="AD417">
        <v>1328</v>
      </c>
      <c r="AE417">
        <v>689</v>
      </c>
      <c r="AF417">
        <v>566</v>
      </c>
      <c r="AG417">
        <v>762</v>
      </c>
      <c r="AH417">
        <v>984</v>
      </c>
      <c r="AI417">
        <v>484</v>
      </c>
      <c r="AJ417">
        <v>2641.8125</v>
      </c>
    </row>
    <row r="418" spans="1:36" x14ac:dyDescent="0.3">
      <c r="A418">
        <v>237</v>
      </c>
      <c r="B418" t="s">
        <v>387</v>
      </c>
      <c r="C418">
        <v>4.1965589999999997E-2</v>
      </c>
      <c r="D418">
        <v>0.189945059</v>
      </c>
      <c r="E418">
        <v>24</v>
      </c>
      <c r="F418">
        <v>6</v>
      </c>
      <c r="G418">
        <v>47379.336320000002</v>
      </c>
      <c r="H418">
        <v>4.5287472000000002E-2</v>
      </c>
      <c r="I418">
        <v>1</v>
      </c>
      <c r="J418">
        <v>28</v>
      </c>
      <c r="K418" s="1">
        <v>6.6299999999999999E-5</v>
      </c>
      <c r="L418">
        <v>97481.929220000005</v>
      </c>
      <c r="M418">
        <v>1.3808443E-2</v>
      </c>
      <c r="N418">
        <v>0.15421191400000001</v>
      </c>
      <c r="O418">
        <v>26</v>
      </c>
      <c r="P418">
        <v>3.2500307880000001</v>
      </c>
      <c r="Q418">
        <v>61372.810590000001</v>
      </c>
      <c r="R418">
        <v>11225.19304</v>
      </c>
      <c r="S418">
        <v>0.18290172699999999</v>
      </c>
      <c r="T418">
        <v>104784</v>
      </c>
      <c r="U418">
        <v>92015</v>
      </c>
      <c r="V418">
        <v>93666</v>
      </c>
      <c r="W418">
        <v>99463</v>
      </c>
      <c r="X418">
        <v>83912</v>
      </c>
      <c r="Y418">
        <v>68611</v>
      </c>
      <c r="Z418">
        <v>106371</v>
      </c>
      <c r="AA418">
        <v>79804</v>
      </c>
      <c r="AB418">
        <v>55320</v>
      </c>
      <c r="AC418">
        <v>104841</v>
      </c>
      <c r="AD418">
        <v>41847</v>
      </c>
      <c r="AE418">
        <v>25454</v>
      </c>
      <c r="AF418">
        <v>7519</v>
      </c>
      <c r="AG418">
        <v>6481</v>
      </c>
      <c r="AH418">
        <v>9007</v>
      </c>
      <c r="AI418">
        <v>5791</v>
      </c>
      <c r="AJ418">
        <v>61555.375</v>
      </c>
    </row>
    <row r="419" spans="1:36" x14ac:dyDescent="0.3">
      <c r="A419">
        <v>260</v>
      </c>
      <c r="B419" t="s">
        <v>392</v>
      </c>
      <c r="C419">
        <v>4.1965589999999997E-2</v>
      </c>
      <c r="D419">
        <v>0.189945059</v>
      </c>
      <c r="E419">
        <v>24</v>
      </c>
      <c r="F419">
        <v>18</v>
      </c>
      <c r="G419">
        <v>4446.9945470000002</v>
      </c>
      <c r="H419">
        <v>0.18156924599999999</v>
      </c>
      <c r="I419">
        <v>1</v>
      </c>
      <c r="J419">
        <v>26.64652568</v>
      </c>
      <c r="K419">
        <v>17.999933689999999</v>
      </c>
      <c r="L419">
        <v>24068.458149999999</v>
      </c>
      <c r="M419">
        <v>4.4780924E-2</v>
      </c>
      <c r="N419">
        <v>0.24946196900000001</v>
      </c>
      <c r="O419">
        <v>25.323262840000002</v>
      </c>
      <c r="P419">
        <v>18.049253279999999</v>
      </c>
      <c r="Q419">
        <v>17490.631290000001</v>
      </c>
      <c r="R419">
        <v>5314.0382579999996</v>
      </c>
      <c r="S419">
        <v>0.30382198199999999</v>
      </c>
      <c r="T419">
        <v>21361</v>
      </c>
      <c r="U419">
        <v>15342</v>
      </c>
      <c r="V419">
        <v>9520</v>
      </c>
      <c r="W419">
        <v>17136</v>
      </c>
      <c r="X419">
        <v>9845</v>
      </c>
      <c r="Y419">
        <v>12998</v>
      </c>
      <c r="Z419">
        <v>13842</v>
      </c>
      <c r="AA419">
        <v>14347</v>
      </c>
      <c r="AB419">
        <v>13670</v>
      </c>
      <c r="AC419">
        <v>21708</v>
      </c>
      <c r="AD419">
        <v>11442</v>
      </c>
      <c r="AE419">
        <v>19163</v>
      </c>
      <c r="AF419">
        <v>28142</v>
      </c>
      <c r="AG419">
        <v>21652</v>
      </c>
      <c r="AH419">
        <v>19266</v>
      </c>
      <c r="AI419">
        <v>27214</v>
      </c>
      <c r="AJ419">
        <v>17290.5</v>
      </c>
    </row>
    <row r="420" spans="1:36" x14ac:dyDescent="0.3">
      <c r="A420">
        <v>271</v>
      </c>
      <c r="B420" t="s">
        <v>398</v>
      </c>
      <c r="C420">
        <v>4.1965589999999997E-2</v>
      </c>
      <c r="D420">
        <v>0.189945059</v>
      </c>
      <c r="E420">
        <v>24</v>
      </c>
      <c r="F420">
        <v>18</v>
      </c>
      <c r="G420">
        <v>3961.212188</v>
      </c>
      <c r="H420">
        <v>0.23070362999999999</v>
      </c>
      <c r="I420">
        <v>1</v>
      </c>
      <c r="J420">
        <v>26.328358210000001</v>
      </c>
      <c r="K420">
        <v>17.999933689999999</v>
      </c>
      <c r="L420">
        <v>18761.954819999999</v>
      </c>
      <c r="M420">
        <v>5.4580357000000003E-2</v>
      </c>
      <c r="N420">
        <v>0.26989625699999997</v>
      </c>
      <c r="O420">
        <v>25.164179099999998</v>
      </c>
      <c r="P420">
        <v>18.038576290000002</v>
      </c>
      <c r="Q420">
        <v>12585.55573</v>
      </c>
      <c r="R420">
        <v>5228.7882319999999</v>
      </c>
      <c r="S420">
        <v>0.41545946299999997</v>
      </c>
      <c r="T420">
        <v>21518</v>
      </c>
      <c r="U420">
        <v>11298</v>
      </c>
      <c r="V420">
        <v>5541</v>
      </c>
      <c r="W420">
        <v>8822</v>
      </c>
      <c r="X420">
        <v>7637</v>
      </c>
      <c r="Y420">
        <v>8934</v>
      </c>
      <c r="Z420">
        <v>9231</v>
      </c>
      <c r="AA420">
        <v>8173</v>
      </c>
      <c r="AB420">
        <v>9535</v>
      </c>
      <c r="AC420">
        <v>13472</v>
      </c>
      <c r="AD420">
        <v>7661</v>
      </c>
      <c r="AE420">
        <v>11681</v>
      </c>
      <c r="AF420">
        <v>22541</v>
      </c>
      <c r="AG420">
        <v>18109</v>
      </c>
      <c r="AH420">
        <v>19448</v>
      </c>
      <c r="AI420">
        <v>14950</v>
      </c>
      <c r="AJ420">
        <v>12409.4375</v>
      </c>
    </row>
    <row r="421" spans="1:36" x14ac:dyDescent="0.3">
      <c r="A421">
        <v>277</v>
      </c>
      <c r="B421" t="s">
        <v>401</v>
      </c>
      <c r="C421">
        <v>4.1965589999999997E-2</v>
      </c>
      <c r="D421">
        <v>0.189945059</v>
      </c>
      <c r="E421">
        <v>24</v>
      </c>
      <c r="F421">
        <v>21</v>
      </c>
      <c r="G421">
        <v>674.57986930000004</v>
      </c>
      <c r="H421">
        <v>0.108527015</v>
      </c>
      <c r="I421">
        <v>1</v>
      </c>
      <c r="J421">
        <v>26.972477059999999</v>
      </c>
      <c r="K421">
        <v>17.999933689999999</v>
      </c>
      <c r="L421">
        <v>3562.2409990000001</v>
      </c>
      <c r="M421">
        <v>2.9110184000000001E-2</v>
      </c>
      <c r="N421">
        <v>0.204226137</v>
      </c>
      <c r="O421">
        <v>25.486238530000001</v>
      </c>
      <c r="P421">
        <v>19.65427966</v>
      </c>
      <c r="Q421">
        <v>2454.9634150000002</v>
      </c>
      <c r="R421">
        <v>768.7888494</v>
      </c>
      <c r="S421">
        <v>0.31315694799999999</v>
      </c>
      <c r="T421">
        <v>2979</v>
      </c>
      <c r="U421">
        <v>2576</v>
      </c>
      <c r="V421">
        <v>1616</v>
      </c>
      <c r="W421">
        <v>1878</v>
      </c>
      <c r="X421">
        <v>2052</v>
      </c>
      <c r="Y421">
        <v>1614</v>
      </c>
      <c r="Z421">
        <v>1886</v>
      </c>
      <c r="AA421">
        <v>1972</v>
      </c>
      <c r="AB421">
        <v>2305</v>
      </c>
      <c r="AC421">
        <v>1735</v>
      </c>
      <c r="AD421">
        <v>1412</v>
      </c>
      <c r="AE421">
        <v>2282</v>
      </c>
      <c r="AF421">
        <v>3927</v>
      </c>
      <c r="AG421">
        <v>3467</v>
      </c>
      <c r="AH421">
        <v>2927</v>
      </c>
      <c r="AI421">
        <v>3928</v>
      </c>
      <c r="AJ421">
        <v>2409.75</v>
      </c>
    </row>
    <row r="422" spans="1:36" x14ac:dyDescent="0.3">
      <c r="A422">
        <v>285</v>
      </c>
      <c r="B422" t="s">
        <v>405</v>
      </c>
      <c r="C422">
        <v>4.1965589999999997E-2</v>
      </c>
      <c r="D422">
        <v>0.189945059</v>
      </c>
      <c r="E422">
        <v>24</v>
      </c>
      <c r="F422">
        <v>21</v>
      </c>
      <c r="G422">
        <v>127115.3486</v>
      </c>
      <c r="H422">
        <v>0.200973396</v>
      </c>
      <c r="I422">
        <v>1</v>
      </c>
      <c r="J422">
        <v>26.17210682</v>
      </c>
      <c r="K422">
        <v>17.999933689999999</v>
      </c>
      <c r="L422">
        <v>516504.85969999997</v>
      </c>
      <c r="M422">
        <v>4.8710275999999997E-2</v>
      </c>
      <c r="N422">
        <v>0.25791172200000001</v>
      </c>
      <c r="O422">
        <v>25.086053410000002</v>
      </c>
      <c r="P422">
        <v>19.601647199999999</v>
      </c>
      <c r="Q422">
        <v>368761.9964</v>
      </c>
      <c r="R422">
        <v>100645.32120000001</v>
      </c>
      <c r="S422">
        <v>0.27292758499999997</v>
      </c>
      <c r="T422">
        <v>539365</v>
      </c>
      <c r="U422">
        <v>302919</v>
      </c>
      <c r="V422">
        <v>162824</v>
      </c>
      <c r="W422">
        <v>327265</v>
      </c>
      <c r="X422">
        <v>193593</v>
      </c>
      <c r="Y422">
        <v>274920</v>
      </c>
      <c r="Z422">
        <v>268639</v>
      </c>
      <c r="AA422">
        <v>272363</v>
      </c>
      <c r="AB422">
        <v>272546</v>
      </c>
      <c r="AC422">
        <v>457786</v>
      </c>
      <c r="AD422">
        <v>259409</v>
      </c>
      <c r="AE422">
        <v>431847</v>
      </c>
      <c r="AF422">
        <v>610778</v>
      </c>
      <c r="AG422">
        <v>473816</v>
      </c>
      <c r="AH422">
        <v>465683</v>
      </c>
      <c r="AI422">
        <v>515746</v>
      </c>
      <c r="AJ422">
        <v>364343.6875</v>
      </c>
    </row>
    <row r="423" spans="1:36" x14ac:dyDescent="0.3">
      <c r="A423">
        <v>286</v>
      </c>
      <c r="B423" t="s">
        <v>406</v>
      </c>
      <c r="C423">
        <v>4.1965589999999997E-2</v>
      </c>
      <c r="D423">
        <v>0.189945059</v>
      </c>
      <c r="E423">
        <v>24</v>
      </c>
      <c r="F423">
        <v>18</v>
      </c>
      <c r="G423">
        <v>303111.04450000002</v>
      </c>
      <c r="H423">
        <v>0.28005825600000001</v>
      </c>
      <c r="I423">
        <v>1</v>
      </c>
      <c r="J423">
        <v>26.17210682</v>
      </c>
      <c r="K423">
        <v>17.999948159999999</v>
      </c>
      <c r="L423">
        <v>1557483.2009999999</v>
      </c>
      <c r="M423">
        <v>6.3978335999999997E-2</v>
      </c>
      <c r="N423">
        <v>0.29180452299999998</v>
      </c>
      <c r="O423">
        <v>25.086053410000002</v>
      </c>
      <c r="P423">
        <v>18.033775800000001</v>
      </c>
      <c r="Q423">
        <v>1193014.882</v>
      </c>
      <c r="R423">
        <v>291474.20250000001</v>
      </c>
      <c r="S423">
        <v>0.244317323</v>
      </c>
      <c r="T423">
        <v>1535770</v>
      </c>
      <c r="U423">
        <v>1029144</v>
      </c>
      <c r="V423">
        <v>634181</v>
      </c>
      <c r="W423">
        <v>1121212</v>
      </c>
      <c r="X423">
        <v>750805</v>
      </c>
      <c r="Y423">
        <v>995228</v>
      </c>
      <c r="Z423">
        <v>963918</v>
      </c>
      <c r="AA423">
        <v>884825</v>
      </c>
      <c r="AB423">
        <v>1030350</v>
      </c>
      <c r="AC423">
        <v>1537375</v>
      </c>
      <c r="AD423">
        <v>786244</v>
      </c>
      <c r="AE423">
        <v>1441513</v>
      </c>
      <c r="AF423">
        <v>1738697</v>
      </c>
      <c r="AG423">
        <v>1430769</v>
      </c>
      <c r="AH423">
        <v>1305667</v>
      </c>
      <c r="AI423">
        <v>1754806</v>
      </c>
      <c r="AJ423">
        <v>1183781.5</v>
      </c>
    </row>
    <row r="424" spans="1:36" x14ac:dyDescent="0.3">
      <c r="A424">
        <v>339</v>
      </c>
      <c r="B424" t="s">
        <v>424</v>
      </c>
      <c r="C424">
        <v>4.1965589999999997E-2</v>
      </c>
      <c r="D424">
        <v>0.189945059</v>
      </c>
      <c r="E424">
        <v>24</v>
      </c>
      <c r="F424">
        <v>18</v>
      </c>
      <c r="G424">
        <v>70887.985140000004</v>
      </c>
      <c r="H424">
        <v>0.197126312</v>
      </c>
      <c r="I424">
        <v>1</v>
      </c>
      <c r="J424">
        <v>26.64652568</v>
      </c>
      <c r="K424">
        <v>17.999933689999999</v>
      </c>
      <c r="L424">
        <v>337684.35859999998</v>
      </c>
      <c r="M424">
        <v>4.7937741999999998E-2</v>
      </c>
      <c r="N424">
        <v>0.255629999</v>
      </c>
      <c r="O424">
        <v>25.323262840000002</v>
      </c>
      <c r="P424">
        <v>18.049253279999999</v>
      </c>
      <c r="Q424">
        <v>234219.7506</v>
      </c>
      <c r="R424">
        <v>82245.533339999994</v>
      </c>
      <c r="S424">
        <v>0.351146874</v>
      </c>
      <c r="T424">
        <v>260008</v>
      </c>
      <c r="U424">
        <v>169610</v>
      </c>
      <c r="V424">
        <v>118887</v>
      </c>
      <c r="W424">
        <v>275280</v>
      </c>
      <c r="X424">
        <v>118244</v>
      </c>
      <c r="Y424">
        <v>187633</v>
      </c>
      <c r="Z424">
        <v>154834</v>
      </c>
      <c r="AA424">
        <v>176231</v>
      </c>
      <c r="AB424">
        <v>220118</v>
      </c>
      <c r="AC424">
        <v>237823</v>
      </c>
      <c r="AD424">
        <v>127998</v>
      </c>
      <c r="AE424">
        <v>300551</v>
      </c>
      <c r="AF424">
        <v>381965</v>
      </c>
      <c r="AG424">
        <v>293842</v>
      </c>
      <c r="AH424">
        <v>246878</v>
      </c>
      <c r="AI424">
        <v>428055</v>
      </c>
      <c r="AJ424">
        <v>231122.3125</v>
      </c>
    </row>
    <row r="425" spans="1:36" x14ac:dyDescent="0.3">
      <c r="A425">
        <v>344</v>
      </c>
      <c r="B425" t="s">
        <v>425</v>
      </c>
      <c r="C425">
        <v>4.1965589999999997E-2</v>
      </c>
      <c r="D425">
        <v>0.189945059</v>
      </c>
      <c r="E425">
        <v>24</v>
      </c>
      <c r="F425">
        <v>18</v>
      </c>
      <c r="G425">
        <v>133162.34899999999</v>
      </c>
      <c r="H425">
        <v>0.25060169399999999</v>
      </c>
      <c r="I425">
        <v>1</v>
      </c>
      <c r="J425">
        <v>26.328358210000001</v>
      </c>
      <c r="K425">
        <v>17.999950760000001</v>
      </c>
      <c r="L425">
        <v>847269.47770000005</v>
      </c>
      <c r="M425">
        <v>5.8417831000000003E-2</v>
      </c>
      <c r="N425">
        <v>0.27807062900000001</v>
      </c>
      <c r="O425">
        <v>25.164179099999998</v>
      </c>
      <c r="P425">
        <v>18.038584449999998</v>
      </c>
      <c r="Q425">
        <v>669469.0196</v>
      </c>
      <c r="R425">
        <v>144630.5724</v>
      </c>
      <c r="S425">
        <v>0.21603773800000001</v>
      </c>
      <c r="T425">
        <v>778901</v>
      </c>
      <c r="U425">
        <v>561735</v>
      </c>
      <c r="V425">
        <v>403429</v>
      </c>
      <c r="W425">
        <v>738691</v>
      </c>
      <c r="X425">
        <v>400883</v>
      </c>
      <c r="Y425">
        <v>622683</v>
      </c>
      <c r="Z425">
        <v>535955</v>
      </c>
      <c r="AA425">
        <v>565863</v>
      </c>
      <c r="AB425">
        <v>659018</v>
      </c>
      <c r="AC425">
        <v>640927</v>
      </c>
      <c r="AD425">
        <v>498707</v>
      </c>
      <c r="AE425">
        <v>837687</v>
      </c>
      <c r="AF425">
        <v>937232</v>
      </c>
      <c r="AG425">
        <v>774783</v>
      </c>
      <c r="AH425">
        <v>749710</v>
      </c>
      <c r="AI425">
        <v>927356</v>
      </c>
      <c r="AJ425">
        <v>664597.5</v>
      </c>
    </row>
    <row r="426" spans="1:36" x14ac:dyDescent="0.3">
      <c r="A426">
        <v>349</v>
      </c>
      <c r="B426" t="s">
        <v>426</v>
      </c>
      <c r="C426">
        <v>4.1965589999999997E-2</v>
      </c>
      <c r="D426">
        <v>0.189945059</v>
      </c>
      <c r="E426">
        <v>24</v>
      </c>
      <c r="F426">
        <v>18</v>
      </c>
      <c r="G426">
        <v>38926.758629999997</v>
      </c>
      <c r="H426">
        <v>0.22907176900000001</v>
      </c>
      <c r="I426">
        <v>1</v>
      </c>
      <c r="J426">
        <v>27.138461540000002</v>
      </c>
      <c r="K426">
        <v>17.999933689999999</v>
      </c>
      <c r="L426">
        <v>268916.89909999998</v>
      </c>
      <c r="M426">
        <v>5.4262526999999998E-2</v>
      </c>
      <c r="N426">
        <v>0.26891693700000002</v>
      </c>
      <c r="O426">
        <v>25.569230770000001</v>
      </c>
      <c r="P426">
        <v>18.06802214</v>
      </c>
      <c r="Q426">
        <v>188073.1446</v>
      </c>
      <c r="R426">
        <v>60253.901980000002</v>
      </c>
      <c r="S426">
        <v>0.32037483100000003</v>
      </c>
      <c r="T426">
        <v>279783</v>
      </c>
      <c r="U426">
        <v>168231</v>
      </c>
      <c r="V426">
        <v>101040</v>
      </c>
      <c r="W426">
        <v>131910</v>
      </c>
      <c r="X426">
        <v>132905</v>
      </c>
      <c r="Y426">
        <v>153956</v>
      </c>
      <c r="Z426">
        <v>152825</v>
      </c>
      <c r="AA426">
        <v>130162</v>
      </c>
      <c r="AB426">
        <v>142515</v>
      </c>
      <c r="AC426">
        <v>173711</v>
      </c>
      <c r="AD426">
        <v>141137</v>
      </c>
      <c r="AE426">
        <v>183339</v>
      </c>
      <c r="AF426">
        <v>306167</v>
      </c>
      <c r="AG426">
        <v>261410</v>
      </c>
      <c r="AH426">
        <v>306785</v>
      </c>
      <c r="AI426">
        <v>201308</v>
      </c>
      <c r="AJ426">
        <v>185449</v>
      </c>
    </row>
    <row r="427" spans="1:36" x14ac:dyDescent="0.3">
      <c r="A427">
        <v>381</v>
      </c>
      <c r="B427" t="s">
        <v>832</v>
      </c>
      <c r="C427">
        <v>4.1965589999999997E-2</v>
      </c>
      <c r="D427">
        <v>0.189945059</v>
      </c>
      <c r="E427">
        <v>24</v>
      </c>
      <c r="F427">
        <v>18</v>
      </c>
      <c r="G427">
        <v>806.1017306</v>
      </c>
      <c r="H427">
        <v>0.54684687499999995</v>
      </c>
      <c r="I427">
        <v>1</v>
      </c>
      <c r="J427">
        <v>24.845070419999999</v>
      </c>
      <c r="K427">
        <v>17.999957890000001</v>
      </c>
      <c r="L427">
        <v>3950.9965499999998</v>
      </c>
      <c r="M427">
        <v>0.109568625</v>
      </c>
      <c r="N427">
        <v>0.37719201099999999</v>
      </c>
      <c r="O427">
        <v>24.422535209999999</v>
      </c>
      <c r="P427">
        <v>18.005368780000001</v>
      </c>
      <c r="Q427">
        <v>3023.4440330000002</v>
      </c>
      <c r="R427">
        <v>880.04032189999998</v>
      </c>
      <c r="S427">
        <v>0.29107213900000001</v>
      </c>
      <c r="T427">
        <v>5396</v>
      </c>
      <c r="U427">
        <v>3128</v>
      </c>
      <c r="V427">
        <v>1710</v>
      </c>
      <c r="W427">
        <v>1555</v>
      </c>
      <c r="X427">
        <v>2328</v>
      </c>
      <c r="Y427">
        <v>2433</v>
      </c>
      <c r="Z427">
        <v>1836</v>
      </c>
      <c r="AA427">
        <v>2127</v>
      </c>
      <c r="AB427">
        <v>2970</v>
      </c>
      <c r="AC427">
        <v>3273</v>
      </c>
      <c r="AD427">
        <v>2762</v>
      </c>
      <c r="AE427">
        <v>2867</v>
      </c>
      <c r="AF427">
        <v>4577</v>
      </c>
      <c r="AG427">
        <v>4285</v>
      </c>
      <c r="AH427">
        <v>3546</v>
      </c>
      <c r="AI427">
        <v>3396</v>
      </c>
      <c r="AJ427">
        <v>3011.8125</v>
      </c>
    </row>
    <row r="428" spans="1:36" x14ac:dyDescent="0.3">
      <c r="A428">
        <v>389</v>
      </c>
      <c r="B428" t="s">
        <v>833</v>
      </c>
      <c r="C428">
        <v>4.1965589999999997E-2</v>
      </c>
      <c r="D428">
        <v>0.189945059</v>
      </c>
      <c r="E428">
        <v>24</v>
      </c>
      <c r="F428">
        <v>18</v>
      </c>
      <c r="G428">
        <v>4219.3061630000002</v>
      </c>
      <c r="H428">
        <v>0.91600305999999998</v>
      </c>
      <c r="I428">
        <v>1</v>
      </c>
      <c r="J428">
        <v>20</v>
      </c>
      <c r="K428">
        <v>17.999933689999999</v>
      </c>
      <c r="L428">
        <v>24379.490809999999</v>
      </c>
      <c r="M428">
        <v>0.16370474700000001</v>
      </c>
      <c r="N428">
        <v>0.48742328600000001</v>
      </c>
      <c r="O428">
        <v>22</v>
      </c>
      <c r="P428">
        <v>18.149963530000001</v>
      </c>
      <c r="Q428">
        <v>21649.73215</v>
      </c>
      <c r="R428">
        <v>3271.7030719999998</v>
      </c>
      <c r="S428">
        <v>0.151119794</v>
      </c>
      <c r="T428">
        <v>37787</v>
      </c>
      <c r="U428">
        <v>23152</v>
      </c>
      <c r="V428">
        <v>13485</v>
      </c>
      <c r="W428">
        <v>17916</v>
      </c>
      <c r="X428">
        <v>18637</v>
      </c>
      <c r="Y428">
        <v>16943</v>
      </c>
      <c r="Z428">
        <v>17312</v>
      </c>
      <c r="AA428">
        <v>16995</v>
      </c>
      <c r="AB428">
        <v>23676</v>
      </c>
      <c r="AC428">
        <v>24548</v>
      </c>
      <c r="AD428">
        <v>18446</v>
      </c>
      <c r="AE428">
        <v>24194</v>
      </c>
      <c r="AF428">
        <v>25648</v>
      </c>
      <c r="AG428">
        <v>25220</v>
      </c>
      <c r="AH428">
        <v>22050</v>
      </c>
      <c r="AI428">
        <v>24600</v>
      </c>
      <c r="AJ428">
        <v>21913.0625</v>
      </c>
    </row>
    <row r="429" spans="1:36" x14ac:dyDescent="0.3">
      <c r="A429">
        <v>418</v>
      </c>
      <c r="B429" t="s">
        <v>432</v>
      </c>
      <c r="C429">
        <v>4.1965589999999997E-2</v>
      </c>
      <c r="D429">
        <v>0.189945059</v>
      </c>
      <c r="E429">
        <v>24</v>
      </c>
      <c r="F429">
        <v>21</v>
      </c>
      <c r="G429">
        <v>2227.032807</v>
      </c>
      <c r="H429">
        <v>0.20327024499999999</v>
      </c>
      <c r="I429">
        <v>1</v>
      </c>
      <c r="J429">
        <v>26.64652568</v>
      </c>
      <c r="K429">
        <v>17.999933689999999</v>
      </c>
      <c r="L429">
        <v>11380.474850000001</v>
      </c>
      <c r="M429">
        <v>4.9170030000000003E-2</v>
      </c>
      <c r="N429">
        <v>0.25821378</v>
      </c>
      <c r="O429">
        <v>25.323262840000002</v>
      </c>
      <c r="P429">
        <v>19.631957209999999</v>
      </c>
      <c r="Q429">
        <v>7889.4317259999998</v>
      </c>
      <c r="R429">
        <v>2430.3893750000002</v>
      </c>
      <c r="S429">
        <v>0.30805632900000002</v>
      </c>
      <c r="T429">
        <v>10897</v>
      </c>
      <c r="U429">
        <v>8187</v>
      </c>
      <c r="V429">
        <v>4539</v>
      </c>
      <c r="W429">
        <v>5158</v>
      </c>
      <c r="X429">
        <v>6909</v>
      </c>
      <c r="Y429">
        <v>5337</v>
      </c>
      <c r="Z429">
        <v>5769</v>
      </c>
      <c r="AA429">
        <v>4538</v>
      </c>
      <c r="AB429">
        <v>6671</v>
      </c>
      <c r="AC429">
        <v>8174</v>
      </c>
      <c r="AD429">
        <v>4920</v>
      </c>
      <c r="AE429">
        <v>7556</v>
      </c>
      <c r="AF429">
        <v>14869</v>
      </c>
      <c r="AG429">
        <v>11373</v>
      </c>
      <c r="AH429">
        <v>10565</v>
      </c>
      <c r="AI429">
        <v>8715</v>
      </c>
      <c r="AJ429">
        <v>7761.0625</v>
      </c>
    </row>
    <row r="430" spans="1:36" x14ac:dyDescent="0.3">
      <c r="A430">
        <v>441</v>
      </c>
      <c r="B430" t="s">
        <v>436</v>
      </c>
      <c r="C430">
        <v>4.1965589999999997E-2</v>
      </c>
      <c r="D430">
        <v>0.189945059</v>
      </c>
      <c r="E430">
        <v>24</v>
      </c>
      <c r="F430">
        <v>18</v>
      </c>
      <c r="G430">
        <v>97106.974260000003</v>
      </c>
      <c r="H430">
        <v>0.966349499</v>
      </c>
      <c r="I430">
        <v>1</v>
      </c>
      <c r="J430">
        <v>20</v>
      </c>
      <c r="K430">
        <v>12.00000517</v>
      </c>
      <c r="L430">
        <v>720608.5</v>
      </c>
      <c r="M430">
        <v>0.17053263399999999</v>
      </c>
      <c r="N430">
        <v>0.49784884800000001</v>
      </c>
      <c r="O430">
        <v>22</v>
      </c>
      <c r="P430">
        <v>14.85000284</v>
      </c>
      <c r="Q430">
        <v>690491.53079999995</v>
      </c>
      <c r="R430">
        <v>174477.3199</v>
      </c>
      <c r="S430">
        <v>0.252685677</v>
      </c>
      <c r="T430">
        <v>1212184</v>
      </c>
      <c r="U430">
        <v>595016</v>
      </c>
      <c r="V430">
        <v>601258</v>
      </c>
      <c r="W430">
        <v>668662</v>
      </c>
      <c r="X430">
        <v>574448</v>
      </c>
      <c r="Y430">
        <v>576421</v>
      </c>
      <c r="Z430">
        <v>579334</v>
      </c>
      <c r="AA430">
        <v>510424</v>
      </c>
      <c r="AB430">
        <v>778374</v>
      </c>
      <c r="AC430">
        <v>729380</v>
      </c>
      <c r="AD430">
        <v>621311</v>
      </c>
      <c r="AE430">
        <v>753369</v>
      </c>
      <c r="AF430">
        <v>721873</v>
      </c>
      <c r="AG430">
        <v>735467</v>
      </c>
      <c r="AH430">
        <v>808736</v>
      </c>
      <c r="AI430">
        <v>607571</v>
      </c>
      <c r="AJ430">
        <v>692114.25</v>
      </c>
    </row>
    <row r="431" spans="1:36" x14ac:dyDescent="0.3">
      <c r="A431">
        <v>482</v>
      </c>
      <c r="B431" t="s">
        <v>458</v>
      </c>
      <c r="C431">
        <v>4.1965589999999997E-2</v>
      </c>
      <c r="D431">
        <v>0.189945059</v>
      </c>
      <c r="E431">
        <v>24</v>
      </c>
      <c r="F431">
        <v>18</v>
      </c>
      <c r="G431">
        <v>13015.00741</v>
      </c>
      <c r="H431">
        <v>0.26830148799999998</v>
      </c>
      <c r="I431">
        <v>1</v>
      </c>
      <c r="J431">
        <v>26.328358210000001</v>
      </c>
      <c r="K431">
        <v>17.999933689999999</v>
      </c>
      <c r="L431">
        <v>76586.083029999994</v>
      </c>
      <c r="M431">
        <v>6.1775418999999998E-2</v>
      </c>
      <c r="N431">
        <v>0.28623952000000003</v>
      </c>
      <c r="O431">
        <v>25.164179099999998</v>
      </c>
      <c r="P431">
        <v>18.038576290000002</v>
      </c>
      <c r="Q431">
        <v>54586.020170000003</v>
      </c>
      <c r="R431">
        <v>18539.573550000001</v>
      </c>
      <c r="S431">
        <v>0.33963959100000002</v>
      </c>
      <c r="T431">
        <v>92473</v>
      </c>
      <c r="U431">
        <v>42879</v>
      </c>
      <c r="V431">
        <v>30144</v>
      </c>
      <c r="W431">
        <v>43407</v>
      </c>
      <c r="X431">
        <v>41650</v>
      </c>
      <c r="Y431">
        <v>41340</v>
      </c>
      <c r="Z431">
        <v>43722</v>
      </c>
      <c r="AA431">
        <v>35934</v>
      </c>
      <c r="AB431">
        <v>49770</v>
      </c>
      <c r="AC431">
        <v>46860</v>
      </c>
      <c r="AD431">
        <v>38181</v>
      </c>
      <c r="AE431">
        <v>50680</v>
      </c>
      <c r="AF431">
        <v>74951</v>
      </c>
      <c r="AG431">
        <v>70955</v>
      </c>
      <c r="AH431">
        <v>88432</v>
      </c>
      <c r="AI431">
        <v>72007</v>
      </c>
      <c r="AJ431">
        <v>53961.5625</v>
      </c>
    </row>
    <row r="432" spans="1:36" x14ac:dyDescent="0.3">
      <c r="A432">
        <v>535</v>
      </c>
      <c r="B432" t="s">
        <v>470</v>
      </c>
      <c r="C432">
        <v>4.1965589999999997E-2</v>
      </c>
      <c r="D432">
        <v>0.189945059</v>
      </c>
      <c r="E432">
        <v>24</v>
      </c>
      <c r="F432">
        <v>18</v>
      </c>
      <c r="G432">
        <v>12759.03476</v>
      </c>
      <c r="H432">
        <v>0.21762637700000001</v>
      </c>
      <c r="I432">
        <v>1</v>
      </c>
      <c r="J432">
        <v>26.972477059999999</v>
      </c>
      <c r="K432">
        <v>17.999933689999999</v>
      </c>
      <c r="L432">
        <v>75952.641600000003</v>
      </c>
      <c r="M432">
        <v>5.2019450000000002E-2</v>
      </c>
      <c r="N432">
        <v>0.26491439999999999</v>
      </c>
      <c r="O432">
        <v>25.486238530000001</v>
      </c>
      <c r="P432">
        <v>18.06138975</v>
      </c>
      <c r="Q432">
        <v>58287.941279999999</v>
      </c>
      <c r="R432">
        <v>13616.917659999999</v>
      </c>
      <c r="S432">
        <v>0.233614661</v>
      </c>
      <c r="T432">
        <v>70497</v>
      </c>
      <c r="U432">
        <v>56830</v>
      </c>
      <c r="V432">
        <v>37225</v>
      </c>
      <c r="W432">
        <v>46710</v>
      </c>
      <c r="X432">
        <v>43169</v>
      </c>
      <c r="Y432">
        <v>53292</v>
      </c>
      <c r="Z432">
        <v>49833</v>
      </c>
      <c r="AA432">
        <v>36828</v>
      </c>
      <c r="AB432">
        <v>52911</v>
      </c>
      <c r="AC432">
        <v>68138</v>
      </c>
      <c r="AD432">
        <v>38605</v>
      </c>
      <c r="AE432">
        <v>65695</v>
      </c>
      <c r="AF432">
        <v>79012</v>
      </c>
      <c r="AG432">
        <v>64411</v>
      </c>
      <c r="AH432">
        <v>70627</v>
      </c>
      <c r="AI432">
        <v>89761</v>
      </c>
      <c r="AJ432">
        <v>57721.5</v>
      </c>
    </row>
    <row r="433" spans="1:36" x14ac:dyDescent="0.3">
      <c r="A433">
        <v>536</v>
      </c>
      <c r="B433" t="s">
        <v>471</v>
      </c>
      <c r="C433">
        <v>4.1965589999999997E-2</v>
      </c>
      <c r="D433">
        <v>0.189945059</v>
      </c>
      <c r="E433">
        <v>24</v>
      </c>
      <c r="F433">
        <v>21</v>
      </c>
      <c r="G433">
        <v>2089.5005379999998</v>
      </c>
      <c r="H433">
        <v>4.8786752000000003E-2</v>
      </c>
      <c r="I433">
        <v>1</v>
      </c>
      <c r="J433">
        <v>28</v>
      </c>
      <c r="K433">
        <v>17.999933689999999</v>
      </c>
      <c r="L433">
        <v>7034.9675479999996</v>
      </c>
      <c r="M433">
        <v>1.4723013E-2</v>
      </c>
      <c r="N433">
        <v>0.15959620199999999</v>
      </c>
      <c r="O433">
        <v>26</v>
      </c>
      <c r="P433">
        <v>19.732112069999999</v>
      </c>
      <c r="Q433">
        <v>2808.7378440000002</v>
      </c>
      <c r="R433">
        <v>2581.5322139999998</v>
      </c>
      <c r="S433">
        <v>0.91910756999999998</v>
      </c>
      <c r="T433">
        <v>3637</v>
      </c>
      <c r="U433">
        <v>906</v>
      </c>
      <c r="V433">
        <v>1134</v>
      </c>
      <c r="W433">
        <v>279</v>
      </c>
      <c r="X433">
        <v>499</v>
      </c>
      <c r="Y433">
        <v>576</v>
      </c>
      <c r="Z433">
        <v>1420</v>
      </c>
      <c r="AA433">
        <v>517</v>
      </c>
      <c r="AB433">
        <v>370</v>
      </c>
      <c r="AC433">
        <v>1819</v>
      </c>
      <c r="AD433">
        <v>831</v>
      </c>
      <c r="AE433">
        <v>1631</v>
      </c>
      <c r="AF433">
        <v>8247</v>
      </c>
      <c r="AG433">
        <v>5989</v>
      </c>
      <c r="AH433">
        <v>6097</v>
      </c>
      <c r="AI433">
        <v>7807</v>
      </c>
      <c r="AJ433">
        <v>2609.9375</v>
      </c>
    </row>
    <row r="434" spans="1:36" x14ac:dyDescent="0.3">
      <c r="A434">
        <v>590</v>
      </c>
      <c r="B434" t="s">
        <v>478</v>
      </c>
      <c r="C434">
        <v>4.1965589999999997E-2</v>
      </c>
      <c r="D434">
        <v>0.189945059</v>
      </c>
      <c r="E434">
        <v>24</v>
      </c>
      <c r="F434">
        <v>9</v>
      </c>
      <c r="G434">
        <v>696.50017949999994</v>
      </c>
      <c r="H434">
        <v>0.134330545</v>
      </c>
      <c r="I434">
        <v>1</v>
      </c>
      <c r="J434">
        <v>27.64890282</v>
      </c>
      <c r="K434">
        <v>11.999968989999999</v>
      </c>
      <c r="L434">
        <v>3890</v>
      </c>
      <c r="M434">
        <v>3.4829009000000001E-2</v>
      </c>
      <c r="N434">
        <v>0.222481286</v>
      </c>
      <c r="O434">
        <v>25.824451410000002</v>
      </c>
      <c r="P434">
        <v>10.44615179</v>
      </c>
      <c r="Q434">
        <v>3328.789757</v>
      </c>
      <c r="R434">
        <v>786.0248785</v>
      </c>
      <c r="S434">
        <v>0.236129325</v>
      </c>
      <c r="T434">
        <v>4070</v>
      </c>
      <c r="U434">
        <v>3872</v>
      </c>
      <c r="V434">
        <v>3408</v>
      </c>
      <c r="W434">
        <v>3171</v>
      </c>
      <c r="X434">
        <v>4492</v>
      </c>
      <c r="Y434">
        <v>3558</v>
      </c>
      <c r="Z434">
        <v>3794</v>
      </c>
      <c r="AA434">
        <v>3501</v>
      </c>
      <c r="AB434">
        <v>3498</v>
      </c>
      <c r="AC434">
        <v>4412</v>
      </c>
      <c r="AD434">
        <v>3954</v>
      </c>
      <c r="AE434">
        <v>3696</v>
      </c>
      <c r="AF434">
        <v>2480</v>
      </c>
      <c r="AG434">
        <v>2372</v>
      </c>
      <c r="AH434">
        <v>2514</v>
      </c>
      <c r="AI434">
        <v>1443</v>
      </c>
      <c r="AJ434">
        <v>3389.6875</v>
      </c>
    </row>
    <row r="435" spans="1:36" x14ac:dyDescent="0.3">
      <c r="A435">
        <v>657</v>
      </c>
      <c r="B435" t="s">
        <v>837</v>
      </c>
      <c r="C435">
        <v>4.1965589999999997E-2</v>
      </c>
      <c r="D435">
        <v>0.189945059</v>
      </c>
      <c r="E435">
        <v>24</v>
      </c>
      <c r="F435">
        <v>6</v>
      </c>
      <c r="G435">
        <v>1084.3482489999999</v>
      </c>
      <c r="H435">
        <v>0.28823251999999999</v>
      </c>
      <c r="I435">
        <v>1</v>
      </c>
      <c r="J435">
        <v>28</v>
      </c>
      <c r="K435" s="1">
        <v>5.77E-5</v>
      </c>
      <c r="L435">
        <v>4189.747762</v>
      </c>
      <c r="M435">
        <v>6.5497721999999994E-2</v>
      </c>
      <c r="N435">
        <v>0.292913119</v>
      </c>
      <c r="O435">
        <v>26</v>
      </c>
      <c r="P435">
        <v>3.2500267809999999</v>
      </c>
      <c r="Q435">
        <v>3201.455598</v>
      </c>
      <c r="R435">
        <v>160.28937930000001</v>
      </c>
      <c r="S435">
        <v>5.0067657000000002E-2</v>
      </c>
      <c r="T435">
        <v>5166</v>
      </c>
      <c r="U435">
        <v>5069</v>
      </c>
      <c r="V435">
        <v>2728</v>
      </c>
      <c r="W435">
        <v>3796</v>
      </c>
      <c r="X435">
        <v>2814</v>
      </c>
      <c r="Y435">
        <v>5042</v>
      </c>
      <c r="Z435">
        <v>4173</v>
      </c>
      <c r="AA435">
        <v>2868</v>
      </c>
      <c r="AB435">
        <v>3005</v>
      </c>
      <c r="AC435">
        <v>4408</v>
      </c>
      <c r="AD435">
        <v>2618</v>
      </c>
      <c r="AE435">
        <v>2161</v>
      </c>
      <c r="AF435">
        <v>2014</v>
      </c>
      <c r="AG435">
        <v>1375</v>
      </c>
      <c r="AH435">
        <v>2406</v>
      </c>
      <c r="AI435">
        <v>1622</v>
      </c>
      <c r="AJ435">
        <v>3204.0625</v>
      </c>
    </row>
    <row r="436" spans="1:36" x14ac:dyDescent="0.3">
      <c r="A436">
        <v>671</v>
      </c>
      <c r="B436" t="s">
        <v>489</v>
      </c>
      <c r="C436">
        <v>4.1965589999999997E-2</v>
      </c>
      <c r="D436">
        <v>0.189945059</v>
      </c>
      <c r="E436">
        <v>24</v>
      </c>
      <c r="F436">
        <v>18</v>
      </c>
      <c r="G436">
        <v>44217.154790000001</v>
      </c>
      <c r="H436">
        <v>0.85779851799999995</v>
      </c>
      <c r="I436">
        <v>1</v>
      </c>
      <c r="J436">
        <v>20</v>
      </c>
      <c r="K436">
        <v>17.999946300000001</v>
      </c>
      <c r="L436">
        <v>420717.51390000002</v>
      </c>
      <c r="M436">
        <v>0.15566592900000001</v>
      </c>
      <c r="N436">
        <v>0.46971775700000001</v>
      </c>
      <c r="O436">
        <v>22</v>
      </c>
      <c r="P436">
        <v>18.14997047</v>
      </c>
      <c r="Q436">
        <v>371910.02350000001</v>
      </c>
      <c r="R436">
        <v>74571.225130000006</v>
      </c>
      <c r="S436">
        <v>0.20050878</v>
      </c>
      <c r="T436">
        <v>686162</v>
      </c>
      <c r="U436">
        <v>346786</v>
      </c>
      <c r="V436">
        <v>329115</v>
      </c>
      <c r="W436">
        <v>340359</v>
      </c>
      <c r="X436">
        <v>340629</v>
      </c>
      <c r="Y436">
        <v>306314</v>
      </c>
      <c r="Z436">
        <v>322624</v>
      </c>
      <c r="AA436">
        <v>219867</v>
      </c>
      <c r="AB436">
        <v>393580</v>
      </c>
      <c r="AC436">
        <v>400895</v>
      </c>
      <c r="AD436">
        <v>315307</v>
      </c>
      <c r="AE436">
        <v>362084</v>
      </c>
      <c r="AF436">
        <v>456208</v>
      </c>
      <c r="AG436">
        <v>436453</v>
      </c>
      <c r="AH436">
        <v>449286</v>
      </c>
      <c r="AI436">
        <v>340924</v>
      </c>
      <c r="AJ436">
        <v>377912.0625</v>
      </c>
    </row>
    <row r="437" spans="1:36" x14ac:dyDescent="0.3">
      <c r="A437">
        <v>689</v>
      </c>
      <c r="B437" t="s">
        <v>490</v>
      </c>
      <c r="C437">
        <v>4.1965589999999997E-2</v>
      </c>
      <c r="D437">
        <v>0.189945059</v>
      </c>
      <c r="E437">
        <v>24</v>
      </c>
      <c r="F437">
        <v>21</v>
      </c>
      <c r="G437">
        <v>876.28207859999998</v>
      </c>
      <c r="H437">
        <v>0.10901604099999999</v>
      </c>
      <c r="I437">
        <v>1</v>
      </c>
      <c r="J437">
        <v>27.138461540000002</v>
      </c>
      <c r="K437">
        <v>17.999933689999999</v>
      </c>
      <c r="L437">
        <v>4794.7397890000002</v>
      </c>
      <c r="M437">
        <v>2.9220787000000002E-2</v>
      </c>
      <c r="N437">
        <v>0.204363449</v>
      </c>
      <c r="O437">
        <v>25.569230770000001</v>
      </c>
      <c r="P437">
        <v>19.666099060000001</v>
      </c>
      <c r="Q437">
        <v>3411.874096</v>
      </c>
      <c r="R437">
        <v>928.06045110000002</v>
      </c>
      <c r="S437">
        <v>0.27200899699999997</v>
      </c>
      <c r="T437">
        <v>4521</v>
      </c>
      <c r="U437">
        <v>3085</v>
      </c>
      <c r="V437">
        <v>1941</v>
      </c>
      <c r="W437">
        <v>2788</v>
      </c>
      <c r="X437">
        <v>2276</v>
      </c>
      <c r="Y437">
        <v>2861</v>
      </c>
      <c r="Z437">
        <v>2925</v>
      </c>
      <c r="AA437">
        <v>2308</v>
      </c>
      <c r="AB437">
        <v>2689</v>
      </c>
      <c r="AC437">
        <v>3213</v>
      </c>
      <c r="AD437">
        <v>2560</v>
      </c>
      <c r="AE437">
        <v>3326</v>
      </c>
      <c r="AF437">
        <v>5225</v>
      </c>
      <c r="AG437">
        <v>4998</v>
      </c>
      <c r="AH437">
        <v>4088</v>
      </c>
      <c r="AI437">
        <v>4868</v>
      </c>
      <c r="AJ437">
        <v>3354.5</v>
      </c>
    </row>
    <row r="438" spans="1:36" x14ac:dyDescent="0.3">
      <c r="A438">
        <v>760</v>
      </c>
      <c r="B438" t="s">
        <v>495</v>
      </c>
      <c r="C438">
        <v>4.1965589999999997E-2</v>
      </c>
      <c r="D438">
        <v>0.189945059</v>
      </c>
      <c r="E438">
        <v>24</v>
      </c>
      <c r="F438">
        <v>18</v>
      </c>
      <c r="G438">
        <v>8954.4467239999994</v>
      </c>
      <c r="H438">
        <v>0.211121316</v>
      </c>
      <c r="I438">
        <v>1</v>
      </c>
      <c r="J438">
        <v>26.486486490000001</v>
      </c>
      <c r="K438">
        <v>17.999933689999999</v>
      </c>
      <c r="L438">
        <v>44087.415480000003</v>
      </c>
      <c r="M438">
        <v>5.0733407000000001E-2</v>
      </c>
      <c r="N438">
        <v>0.26078711399999999</v>
      </c>
      <c r="O438">
        <v>25.243243240000002</v>
      </c>
      <c r="P438">
        <v>18.043735640000001</v>
      </c>
      <c r="Q438">
        <v>30807.318039999998</v>
      </c>
      <c r="R438">
        <v>10674.137940000001</v>
      </c>
      <c r="S438">
        <v>0.346480597</v>
      </c>
      <c r="T438">
        <v>37524</v>
      </c>
      <c r="U438">
        <v>21970</v>
      </c>
      <c r="V438">
        <v>15205</v>
      </c>
      <c r="W438">
        <v>35502</v>
      </c>
      <c r="X438">
        <v>16854</v>
      </c>
      <c r="Y438">
        <v>24447</v>
      </c>
      <c r="Z438">
        <v>20878</v>
      </c>
      <c r="AA438">
        <v>22922</v>
      </c>
      <c r="AB438">
        <v>28237</v>
      </c>
      <c r="AC438">
        <v>31657</v>
      </c>
      <c r="AD438">
        <v>17414</v>
      </c>
      <c r="AE438">
        <v>37864</v>
      </c>
      <c r="AF438">
        <v>49744</v>
      </c>
      <c r="AG438">
        <v>39512</v>
      </c>
      <c r="AH438">
        <v>31803</v>
      </c>
      <c r="AI438">
        <v>55291</v>
      </c>
      <c r="AJ438">
        <v>30426.5</v>
      </c>
    </row>
    <row r="439" spans="1:36" x14ac:dyDescent="0.3">
      <c r="A439">
        <v>827</v>
      </c>
      <c r="B439" t="s">
        <v>501</v>
      </c>
      <c r="C439">
        <v>4.1965589999999997E-2</v>
      </c>
      <c r="D439">
        <v>0.189945059</v>
      </c>
      <c r="E439">
        <v>18</v>
      </c>
      <c r="F439">
        <v>3</v>
      </c>
      <c r="G439">
        <v>790.5453814</v>
      </c>
      <c r="H439">
        <v>0.115433307</v>
      </c>
      <c r="I439">
        <v>1</v>
      </c>
      <c r="J439">
        <v>26.972477059999999</v>
      </c>
      <c r="K439" s="1">
        <v>6.6299999999999999E-5</v>
      </c>
      <c r="L439">
        <v>10143.48969</v>
      </c>
      <c r="M439">
        <v>3.0663798999999999E-2</v>
      </c>
      <c r="N439">
        <v>0.211600811</v>
      </c>
      <c r="O439">
        <v>22.486238530000001</v>
      </c>
      <c r="P439">
        <v>1.8738808520000001</v>
      </c>
      <c r="Q439">
        <v>10752.669680000001</v>
      </c>
      <c r="R439">
        <v>6131.6681589999998</v>
      </c>
      <c r="S439">
        <v>0.570246119</v>
      </c>
      <c r="T439">
        <v>14133</v>
      </c>
      <c r="U439">
        <v>12402</v>
      </c>
      <c r="V439">
        <v>7885</v>
      </c>
      <c r="W439">
        <v>6154</v>
      </c>
      <c r="X439">
        <v>10084</v>
      </c>
      <c r="Y439">
        <v>6464</v>
      </c>
      <c r="Z439">
        <v>8661</v>
      </c>
      <c r="AA439">
        <v>7903</v>
      </c>
      <c r="AB439">
        <v>6896</v>
      </c>
      <c r="AC439">
        <v>8434</v>
      </c>
      <c r="AD439">
        <v>8233</v>
      </c>
      <c r="AE439">
        <v>7012</v>
      </c>
      <c r="AF439">
        <v>18052</v>
      </c>
      <c r="AG439">
        <v>17663</v>
      </c>
      <c r="AH439">
        <v>20570</v>
      </c>
      <c r="AI439">
        <v>14323</v>
      </c>
      <c r="AJ439">
        <v>10929.3125</v>
      </c>
    </row>
    <row r="440" spans="1:36" x14ac:dyDescent="0.3">
      <c r="A440">
        <v>830</v>
      </c>
      <c r="B440" t="s">
        <v>502</v>
      </c>
      <c r="C440">
        <v>4.1965589999999997E-2</v>
      </c>
      <c r="D440">
        <v>0.189945059</v>
      </c>
      <c r="E440">
        <v>24</v>
      </c>
      <c r="F440">
        <v>6</v>
      </c>
      <c r="G440">
        <v>88951.911749999999</v>
      </c>
      <c r="H440">
        <v>0.108087557</v>
      </c>
      <c r="I440">
        <v>1</v>
      </c>
      <c r="J440">
        <v>28</v>
      </c>
      <c r="K440" s="1">
        <v>4.3399999999999998E-5</v>
      </c>
      <c r="L440">
        <v>391402.03830000001</v>
      </c>
      <c r="M440">
        <v>2.9010713E-2</v>
      </c>
      <c r="N440">
        <v>0.20416630399999999</v>
      </c>
      <c r="O440">
        <v>26</v>
      </c>
      <c r="P440">
        <v>3.2500201610000001</v>
      </c>
      <c r="Q440">
        <v>297443.73149999999</v>
      </c>
      <c r="R440">
        <v>4947.0018559999999</v>
      </c>
      <c r="S440">
        <v>1.6631723000000001E-2</v>
      </c>
      <c r="T440">
        <v>488122</v>
      </c>
      <c r="U440">
        <v>423401</v>
      </c>
      <c r="V440">
        <v>319905</v>
      </c>
      <c r="W440">
        <v>334181</v>
      </c>
      <c r="X440">
        <v>360615</v>
      </c>
      <c r="Y440">
        <v>314694</v>
      </c>
      <c r="Z440">
        <v>327681</v>
      </c>
      <c r="AA440">
        <v>328640</v>
      </c>
      <c r="AB440">
        <v>387987</v>
      </c>
      <c r="AC440">
        <v>216204</v>
      </c>
      <c r="AD440">
        <v>236649</v>
      </c>
      <c r="AE440">
        <v>230016</v>
      </c>
      <c r="AF440">
        <v>171347</v>
      </c>
      <c r="AG440">
        <v>217896</v>
      </c>
      <c r="AH440">
        <v>207399</v>
      </c>
      <c r="AI440">
        <v>195650</v>
      </c>
      <c r="AJ440">
        <v>297524.1875</v>
      </c>
    </row>
    <row r="441" spans="1:36" x14ac:dyDescent="0.3">
      <c r="A441">
        <v>864</v>
      </c>
      <c r="B441" t="s">
        <v>506</v>
      </c>
      <c r="C441">
        <v>4.1965589999999997E-2</v>
      </c>
      <c r="D441">
        <v>0.189945059</v>
      </c>
      <c r="E441">
        <v>24</v>
      </c>
      <c r="F441">
        <v>3</v>
      </c>
      <c r="G441">
        <v>1518.5118130000001</v>
      </c>
      <c r="H441">
        <v>0.54776050300000001</v>
      </c>
      <c r="I441">
        <v>1</v>
      </c>
      <c r="J441">
        <v>28</v>
      </c>
      <c r="K441" s="1">
        <v>6.6299999999999999E-5</v>
      </c>
      <c r="L441">
        <v>15788.239089999999</v>
      </c>
      <c r="M441">
        <v>0.10971331099999999</v>
      </c>
      <c r="N441">
        <v>0.37719201099999999</v>
      </c>
      <c r="O441">
        <v>26</v>
      </c>
      <c r="P441">
        <v>1.6250307879999999</v>
      </c>
      <c r="Q441">
        <v>13805.194939999999</v>
      </c>
      <c r="R441">
        <v>498.7965701</v>
      </c>
      <c r="S441">
        <v>3.6131077999999997E-2</v>
      </c>
      <c r="T441">
        <v>18065</v>
      </c>
      <c r="U441">
        <v>16792</v>
      </c>
      <c r="V441">
        <v>15042</v>
      </c>
      <c r="W441">
        <v>13254</v>
      </c>
      <c r="X441">
        <v>16055</v>
      </c>
      <c r="Y441">
        <v>12226</v>
      </c>
      <c r="Z441">
        <v>12848</v>
      </c>
      <c r="AA441">
        <v>14127</v>
      </c>
      <c r="AB441">
        <v>15866</v>
      </c>
      <c r="AC441">
        <v>11463</v>
      </c>
      <c r="AD441">
        <v>12420</v>
      </c>
      <c r="AE441">
        <v>12031</v>
      </c>
      <c r="AF441">
        <v>12619</v>
      </c>
      <c r="AG441">
        <v>13549</v>
      </c>
      <c r="AH441">
        <v>12218</v>
      </c>
      <c r="AI441">
        <v>12157</v>
      </c>
      <c r="AJ441">
        <v>13795.75</v>
      </c>
    </row>
    <row r="442" spans="1:36" x14ac:dyDescent="0.3">
      <c r="A442">
        <v>877</v>
      </c>
      <c r="B442" t="s">
        <v>509</v>
      </c>
      <c r="C442">
        <v>4.1965589999999997E-2</v>
      </c>
      <c r="D442">
        <v>0.189945059</v>
      </c>
      <c r="E442">
        <v>24</v>
      </c>
      <c r="F442">
        <v>21</v>
      </c>
      <c r="G442">
        <v>3369.3638120000001</v>
      </c>
      <c r="H442">
        <v>0.242701791</v>
      </c>
      <c r="I442">
        <v>1</v>
      </c>
      <c r="J442">
        <v>26.486486490000001</v>
      </c>
      <c r="K442">
        <v>17.999933689999999</v>
      </c>
      <c r="L442">
        <v>18906.713210000002</v>
      </c>
      <c r="M442">
        <v>5.6902526000000002E-2</v>
      </c>
      <c r="N442">
        <v>0.27531502099999999</v>
      </c>
      <c r="O442">
        <v>25.243243240000002</v>
      </c>
      <c r="P442">
        <v>19.621438340000001</v>
      </c>
      <c r="Q442">
        <v>14473.903060000001</v>
      </c>
      <c r="R442">
        <v>3326.472589</v>
      </c>
      <c r="S442">
        <v>0.22982553999999999</v>
      </c>
      <c r="T442">
        <v>18849</v>
      </c>
      <c r="U442">
        <v>15246</v>
      </c>
      <c r="V442">
        <v>11080</v>
      </c>
      <c r="W442">
        <v>11122</v>
      </c>
      <c r="X442">
        <v>16072</v>
      </c>
      <c r="Y442">
        <v>9909</v>
      </c>
      <c r="Z442">
        <v>10395</v>
      </c>
      <c r="AA442">
        <v>11635</v>
      </c>
      <c r="AB442">
        <v>11611</v>
      </c>
      <c r="AC442">
        <v>12420</v>
      </c>
      <c r="AD442">
        <v>10515</v>
      </c>
      <c r="AE442">
        <v>14449</v>
      </c>
      <c r="AF442">
        <v>20871</v>
      </c>
      <c r="AG442">
        <v>18673</v>
      </c>
      <c r="AH442">
        <v>19973</v>
      </c>
      <c r="AI442">
        <v>16110</v>
      </c>
      <c r="AJ442">
        <v>14308.125</v>
      </c>
    </row>
    <row r="443" spans="1:36" x14ac:dyDescent="0.3">
      <c r="A443">
        <v>928</v>
      </c>
      <c r="B443" t="s">
        <v>514</v>
      </c>
      <c r="C443">
        <v>4.1965589999999997E-2</v>
      </c>
      <c r="D443">
        <v>0.189945059</v>
      </c>
      <c r="E443">
        <v>24</v>
      </c>
      <c r="F443">
        <v>18</v>
      </c>
      <c r="G443">
        <v>13919.04343</v>
      </c>
      <c r="H443">
        <v>0.19276470500000001</v>
      </c>
      <c r="I443">
        <v>1</v>
      </c>
      <c r="J443">
        <v>28</v>
      </c>
      <c r="K443">
        <v>17.999933689999999</v>
      </c>
      <c r="L443">
        <v>72270.594500000007</v>
      </c>
      <c r="M443">
        <v>4.7058071E-2</v>
      </c>
      <c r="N443">
        <v>0.25544060200000002</v>
      </c>
      <c r="O443">
        <v>26</v>
      </c>
      <c r="P443">
        <v>18.107112069999999</v>
      </c>
      <c r="Q443">
        <v>48792.867700000003</v>
      </c>
      <c r="R443">
        <v>12287.72666</v>
      </c>
      <c r="S443">
        <v>0.25183448400000003</v>
      </c>
      <c r="T443">
        <v>55002</v>
      </c>
      <c r="U443">
        <v>49633</v>
      </c>
      <c r="V443">
        <v>20821</v>
      </c>
      <c r="W443">
        <v>27457</v>
      </c>
      <c r="X443">
        <v>39686</v>
      </c>
      <c r="Y443">
        <v>33407</v>
      </c>
      <c r="Z443">
        <v>40228</v>
      </c>
      <c r="AA443">
        <v>38387</v>
      </c>
      <c r="AB443">
        <v>47772</v>
      </c>
      <c r="AC443">
        <v>55421</v>
      </c>
      <c r="AD443">
        <v>26827</v>
      </c>
      <c r="AE443">
        <v>46511</v>
      </c>
      <c r="AF443">
        <v>91663</v>
      </c>
      <c r="AG443">
        <v>72679</v>
      </c>
      <c r="AH443">
        <v>63565</v>
      </c>
      <c r="AI443">
        <v>61176</v>
      </c>
      <c r="AJ443">
        <v>48139.6875</v>
      </c>
    </row>
    <row r="444" spans="1:36" x14ac:dyDescent="0.3">
      <c r="A444">
        <v>982</v>
      </c>
      <c r="B444" t="s">
        <v>522</v>
      </c>
      <c r="C444">
        <v>4.1965589999999997E-2</v>
      </c>
      <c r="D444">
        <v>0.189945059</v>
      </c>
      <c r="E444">
        <v>24</v>
      </c>
      <c r="F444">
        <v>18</v>
      </c>
      <c r="G444">
        <v>744.22988720000001</v>
      </c>
      <c r="H444">
        <v>0.25447746399999999</v>
      </c>
      <c r="I444">
        <v>1</v>
      </c>
      <c r="J444">
        <v>28</v>
      </c>
      <c r="K444">
        <v>17.999933689999999</v>
      </c>
      <c r="L444">
        <v>4172.2435519999999</v>
      </c>
      <c r="M444">
        <v>5.9157412999999999E-2</v>
      </c>
      <c r="N444">
        <v>0.27842430099999999</v>
      </c>
      <c r="O444">
        <v>26</v>
      </c>
      <c r="P444">
        <v>18.107112069999999</v>
      </c>
      <c r="Q444">
        <v>3125.385499</v>
      </c>
      <c r="R444">
        <v>671.55627079999999</v>
      </c>
      <c r="S444">
        <v>0.21487149999999999</v>
      </c>
      <c r="T444">
        <v>3261</v>
      </c>
      <c r="U444">
        <v>2643</v>
      </c>
      <c r="V444">
        <v>1632</v>
      </c>
      <c r="W444">
        <v>3182</v>
      </c>
      <c r="X444">
        <v>2417</v>
      </c>
      <c r="Y444">
        <v>2273</v>
      </c>
      <c r="Z444">
        <v>2311</v>
      </c>
      <c r="AA444">
        <v>3005</v>
      </c>
      <c r="AB444">
        <v>2592</v>
      </c>
      <c r="AC444">
        <v>3728</v>
      </c>
      <c r="AD444">
        <v>2038</v>
      </c>
      <c r="AE444">
        <v>3664</v>
      </c>
      <c r="AF444">
        <v>4512</v>
      </c>
      <c r="AG444">
        <v>3670</v>
      </c>
      <c r="AH444">
        <v>3431</v>
      </c>
      <c r="AI444">
        <v>5076</v>
      </c>
      <c r="AJ444">
        <v>3089.6875</v>
      </c>
    </row>
    <row r="445" spans="1:36" x14ac:dyDescent="0.3">
      <c r="A445">
        <v>990</v>
      </c>
      <c r="B445" t="s">
        <v>525</v>
      </c>
      <c r="C445">
        <v>4.1965589999999997E-2</v>
      </c>
      <c r="D445">
        <v>0.189945059</v>
      </c>
      <c r="E445">
        <v>24</v>
      </c>
      <c r="F445">
        <v>6</v>
      </c>
      <c r="G445">
        <v>30813.945759999999</v>
      </c>
      <c r="H445">
        <v>0.15801121200000001</v>
      </c>
      <c r="I445">
        <v>1</v>
      </c>
      <c r="J445">
        <v>28</v>
      </c>
      <c r="K445" s="1">
        <v>6.6299999999999999E-5</v>
      </c>
      <c r="L445">
        <v>109046.9227</v>
      </c>
      <c r="M445">
        <v>3.9892262999999997E-2</v>
      </c>
      <c r="N445">
        <v>0.23692626999999999</v>
      </c>
      <c r="O445">
        <v>26</v>
      </c>
      <c r="P445">
        <v>3.2500307880000001</v>
      </c>
      <c r="Q445">
        <v>81112.268540000005</v>
      </c>
      <c r="R445">
        <v>10428.45746</v>
      </c>
      <c r="S445">
        <v>0.128568189</v>
      </c>
      <c r="T445">
        <v>129031</v>
      </c>
      <c r="U445">
        <v>143508</v>
      </c>
      <c r="V445">
        <v>76439</v>
      </c>
      <c r="W445">
        <v>87210</v>
      </c>
      <c r="X445">
        <v>101883</v>
      </c>
      <c r="Y445">
        <v>104396</v>
      </c>
      <c r="Z445">
        <v>102959</v>
      </c>
      <c r="AA445">
        <v>71027</v>
      </c>
      <c r="AB445">
        <v>97025</v>
      </c>
      <c r="AC445">
        <v>70951</v>
      </c>
      <c r="AD445">
        <v>47218</v>
      </c>
      <c r="AE445">
        <v>50918</v>
      </c>
      <c r="AF445">
        <v>52496</v>
      </c>
      <c r="AG445">
        <v>58674</v>
      </c>
      <c r="AH445">
        <v>60450</v>
      </c>
      <c r="AI445">
        <v>46325</v>
      </c>
      <c r="AJ445">
        <v>81281.875</v>
      </c>
    </row>
    <row r="446" spans="1:36" x14ac:dyDescent="0.3">
      <c r="A446">
        <v>993</v>
      </c>
      <c r="B446" t="s">
        <v>526</v>
      </c>
      <c r="C446">
        <v>4.1965589999999997E-2</v>
      </c>
      <c r="D446">
        <v>0.189945059</v>
      </c>
      <c r="E446">
        <v>24</v>
      </c>
      <c r="F446">
        <v>21</v>
      </c>
      <c r="G446">
        <v>4642.1560179999997</v>
      </c>
      <c r="H446">
        <v>0.625233661</v>
      </c>
      <c r="I446">
        <v>1</v>
      </c>
      <c r="J446">
        <v>20</v>
      </c>
      <c r="K446">
        <v>17.999938530000001</v>
      </c>
      <c r="L446">
        <v>43202.22696</v>
      </c>
      <c r="M446">
        <v>0.12175975</v>
      </c>
      <c r="N446">
        <v>0.40022055499999998</v>
      </c>
      <c r="O446">
        <v>22</v>
      </c>
      <c r="P446">
        <v>19.524966190000001</v>
      </c>
      <c r="Q446">
        <v>38727.37674</v>
      </c>
      <c r="R446">
        <v>5860.7932119999996</v>
      </c>
      <c r="S446">
        <v>0.15133463</v>
      </c>
      <c r="T446">
        <v>62932</v>
      </c>
      <c r="U446">
        <v>38962</v>
      </c>
      <c r="V446">
        <v>34975</v>
      </c>
      <c r="W446">
        <v>37991</v>
      </c>
      <c r="X446">
        <v>36238</v>
      </c>
      <c r="Y446">
        <v>33201</v>
      </c>
      <c r="Z446">
        <v>29719</v>
      </c>
      <c r="AA446">
        <v>26651</v>
      </c>
      <c r="AB446">
        <v>40676</v>
      </c>
      <c r="AC446">
        <v>42186</v>
      </c>
      <c r="AD446">
        <v>34012</v>
      </c>
      <c r="AE446">
        <v>37945</v>
      </c>
      <c r="AF446">
        <v>41740</v>
      </c>
      <c r="AG446">
        <v>45305</v>
      </c>
      <c r="AH446">
        <v>48150</v>
      </c>
      <c r="AI446">
        <v>37614</v>
      </c>
      <c r="AJ446">
        <v>39268.5625</v>
      </c>
    </row>
    <row r="447" spans="1:36" x14ac:dyDescent="0.3">
      <c r="A447">
        <v>1067</v>
      </c>
      <c r="B447" t="s">
        <v>531</v>
      </c>
      <c r="C447">
        <v>4.1965589999999997E-2</v>
      </c>
      <c r="D447">
        <v>0.189945059</v>
      </c>
      <c r="E447">
        <v>24</v>
      </c>
      <c r="F447">
        <v>21</v>
      </c>
      <c r="G447">
        <v>371.23106009999998</v>
      </c>
      <c r="H447">
        <v>0.36421696799999997</v>
      </c>
      <c r="I447">
        <v>1</v>
      </c>
      <c r="J447">
        <v>28</v>
      </c>
      <c r="K447">
        <v>17.999933689999999</v>
      </c>
      <c r="L447">
        <v>3599.7462340000002</v>
      </c>
      <c r="M447">
        <v>7.9188044999999999E-2</v>
      </c>
      <c r="N447">
        <v>0.32080980799999997</v>
      </c>
      <c r="O447">
        <v>26</v>
      </c>
      <c r="P447">
        <v>19.732112069999999</v>
      </c>
      <c r="Q447">
        <v>2980.6734160000001</v>
      </c>
      <c r="R447">
        <v>347.9922254</v>
      </c>
      <c r="S447">
        <v>0.116749532</v>
      </c>
      <c r="T447">
        <v>2943</v>
      </c>
      <c r="U447">
        <v>3084</v>
      </c>
      <c r="V447">
        <v>1750</v>
      </c>
      <c r="W447">
        <v>3084</v>
      </c>
      <c r="X447">
        <v>2352</v>
      </c>
      <c r="Y447">
        <v>2974</v>
      </c>
      <c r="Z447">
        <v>2089</v>
      </c>
      <c r="AA447">
        <v>2914</v>
      </c>
      <c r="AB447">
        <v>2463</v>
      </c>
      <c r="AC447">
        <v>3616</v>
      </c>
      <c r="AD447">
        <v>2666</v>
      </c>
      <c r="AE447">
        <v>2928</v>
      </c>
      <c r="AF447">
        <v>3875</v>
      </c>
      <c r="AG447">
        <v>3305</v>
      </c>
      <c r="AH447">
        <v>3760</v>
      </c>
      <c r="AI447">
        <v>3459</v>
      </c>
      <c r="AJ447">
        <v>2953.875</v>
      </c>
    </row>
    <row r="448" spans="1:36" x14ac:dyDescent="0.3">
      <c r="A448">
        <v>1072</v>
      </c>
      <c r="B448" t="s">
        <v>534</v>
      </c>
      <c r="C448">
        <v>4.1965589999999997E-2</v>
      </c>
      <c r="D448">
        <v>0.189945059</v>
      </c>
      <c r="E448">
        <v>24</v>
      </c>
      <c r="F448">
        <v>21</v>
      </c>
      <c r="G448">
        <v>3536.7713429999999</v>
      </c>
      <c r="H448">
        <v>0.25335712399999999</v>
      </c>
      <c r="I448">
        <v>1</v>
      </c>
      <c r="J448">
        <v>26.808510640000002</v>
      </c>
      <c r="K448">
        <v>17.999933689999999</v>
      </c>
      <c r="L448">
        <v>15973.707780000001</v>
      </c>
      <c r="M448">
        <v>5.8943884000000002E-2</v>
      </c>
      <c r="N448">
        <v>0.27842430099999999</v>
      </c>
      <c r="O448">
        <v>25.404255320000001</v>
      </c>
      <c r="P448">
        <v>19.64290171</v>
      </c>
      <c r="Q448">
        <v>10760.71234</v>
      </c>
      <c r="R448">
        <v>3720.6461690000001</v>
      </c>
      <c r="S448">
        <v>0.34576206999999998</v>
      </c>
      <c r="T448">
        <v>13292</v>
      </c>
      <c r="U448">
        <v>7112</v>
      </c>
      <c r="V448">
        <v>7452</v>
      </c>
      <c r="W448">
        <v>12061</v>
      </c>
      <c r="X448">
        <v>7133</v>
      </c>
      <c r="Y448">
        <v>7645</v>
      </c>
      <c r="Z448">
        <v>7103</v>
      </c>
      <c r="AA448">
        <v>9817</v>
      </c>
      <c r="AB448">
        <v>12225</v>
      </c>
      <c r="AC448">
        <v>5072</v>
      </c>
      <c r="AD448">
        <v>5108</v>
      </c>
      <c r="AE448">
        <v>10934</v>
      </c>
      <c r="AF448">
        <v>15960</v>
      </c>
      <c r="AG448">
        <v>14239</v>
      </c>
      <c r="AH448">
        <v>12631</v>
      </c>
      <c r="AI448">
        <v>21065</v>
      </c>
      <c r="AJ448">
        <v>10553.0625</v>
      </c>
    </row>
    <row r="449" spans="1:36" x14ac:dyDescent="0.3">
      <c r="A449">
        <v>1086</v>
      </c>
      <c r="B449" t="s">
        <v>538</v>
      </c>
      <c r="C449">
        <v>4.1965589999999997E-2</v>
      </c>
      <c r="D449">
        <v>0.189945059</v>
      </c>
      <c r="E449">
        <v>24</v>
      </c>
      <c r="F449">
        <v>6</v>
      </c>
      <c r="G449">
        <v>1526.6435409999999</v>
      </c>
      <c r="H449">
        <v>8.071072E-2</v>
      </c>
      <c r="I449">
        <v>1</v>
      </c>
      <c r="J449">
        <v>28</v>
      </c>
      <c r="K449" s="1">
        <v>4.3399999999999998E-5</v>
      </c>
      <c r="L449">
        <v>5263.9944820000001</v>
      </c>
      <c r="M449">
        <v>2.265203E-2</v>
      </c>
      <c r="N449">
        <v>0.18146753400000001</v>
      </c>
      <c r="O449">
        <v>26</v>
      </c>
      <c r="P449">
        <v>3.2500201409999998</v>
      </c>
      <c r="Q449">
        <v>3335.9708030000002</v>
      </c>
      <c r="R449">
        <v>224.93831280000001</v>
      </c>
      <c r="S449">
        <v>6.7428141999999996E-2</v>
      </c>
      <c r="T449">
        <v>6913</v>
      </c>
      <c r="U449">
        <v>6231</v>
      </c>
      <c r="V449">
        <v>3798</v>
      </c>
      <c r="W449">
        <v>4114</v>
      </c>
      <c r="X449">
        <v>4210</v>
      </c>
      <c r="Y449">
        <v>3807</v>
      </c>
      <c r="Z449">
        <v>3733</v>
      </c>
      <c r="AA449">
        <v>3201</v>
      </c>
      <c r="AB449">
        <v>4141</v>
      </c>
      <c r="AC449">
        <v>1895</v>
      </c>
      <c r="AD449">
        <v>2071</v>
      </c>
      <c r="AE449">
        <v>1935</v>
      </c>
      <c r="AF449">
        <v>1745</v>
      </c>
      <c r="AG449">
        <v>1906</v>
      </c>
      <c r="AH449">
        <v>1824</v>
      </c>
      <c r="AI449">
        <v>1793</v>
      </c>
      <c r="AJ449">
        <v>3332.3125</v>
      </c>
    </row>
    <row r="450" spans="1:36" x14ac:dyDescent="0.3">
      <c r="A450">
        <v>1115</v>
      </c>
      <c r="B450" t="s">
        <v>542</v>
      </c>
      <c r="C450">
        <v>4.1965589999999997E-2</v>
      </c>
      <c r="D450">
        <v>0.189945059</v>
      </c>
      <c r="E450">
        <v>24</v>
      </c>
      <c r="F450">
        <v>18</v>
      </c>
      <c r="G450">
        <v>9919.2939260000003</v>
      </c>
      <c r="H450">
        <v>0.18592341900000001</v>
      </c>
      <c r="I450">
        <v>1</v>
      </c>
      <c r="J450">
        <v>26.17210682</v>
      </c>
      <c r="K450">
        <v>17.999933689999999</v>
      </c>
      <c r="L450">
        <v>57542.912750000003</v>
      </c>
      <c r="M450">
        <v>4.5669906000000003E-2</v>
      </c>
      <c r="N450">
        <v>0.25068200400000001</v>
      </c>
      <c r="O450">
        <v>25.086053410000002</v>
      </c>
      <c r="P450">
        <v>18.033768859999999</v>
      </c>
      <c r="Q450">
        <v>43699.056400000001</v>
      </c>
      <c r="R450">
        <v>11565.35087</v>
      </c>
      <c r="S450">
        <v>0.26465905299999998</v>
      </c>
      <c r="T450">
        <v>53463</v>
      </c>
      <c r="U450">
        <v>38275</v>
      </c>
      <c r="V450">
        <v>25674</v>
      </c>
      <c r="W450">
        <v>45605</v>
      </c>
      <c r="X450">
        <v>26843</v>
      </c>
      <c r="Y450">
        <v>37792</v>
      </c>
      <c r="Z450">
        <v>33897</v>
      </c>
      <c r="AA450">
        <v>34581</v>
      </c>
      <c r="AB450">
        <v>40110</v>
      </c>
      <c r="AC450">
        <v>44064</v>
      </c>
      <c r="AD450">
        <v>29980</v>
      </c>
      <c r="AE450">
        <v>52867</v>
      </c>
      <c r="AF450">
        <v>66247</v>
      </c>
      <c r="AG450">
        <v>52807</v>
      </c>
      <c r="AH450">
        <v>47941</v>
      </c>
      <c r="AI450">
        <v>63177</v>
      </c>
      <c r="AJ450">
        <v>43332.6875</v>
      </c>
    </row>
    <row r="451" spans="1:36" x14ac:dyDescent="0.3">
      <c r="A451">
        <v>1152</v>
      </c>
      <c r="B451" t="s">
        <v>847</v>
      </c>
      <c r="C451">
        <v>4.1965589999999997E-2</v>
      </c>
      <c r="D451">
        <v>0.189945059</v>
      </c>
      <c r="E451">
        <v>18</v>
      </c>
      <c r="F451">
        <v>0</v>
      </c>
      <c r="G451">
        <v>448.48247600000002</v>
      </c>
      <c r="H451">
        <v>0.81324192900000003</v>
      </c>
      <c r="I451">
        <v>1</v>
      </c>
      <c r="J451">
        <v>26.17210682</v>
      </c>
      <c r="K451">
        <v>17.999927809999999</v>
      </c>
      <c r="L451">
        <v>1827.4982600000001</v>
      </c>
      <c r="M451">
        <v>0.149400598</v>
      </c>
      <c r="N451">
        <v>0.45762971699999999</v>
      </c>
      <c r="O451">
        <v>22.086053410000002</v>
      </c>
      <c r="P451">
        <v>18.637894209999999</v>
      </c>
      <c r="Q451">
        <v>1766.114378</v>
      </c>
      <c r="R451">
        <v>565.99193090000006</v>
      </c>
      <c r="S451">
        <v>0.32047297600000002</v>
      </c>
      <c r="T451">
        <v>4354</v>
      </c>
      <c r="U451">
        <v>2196</v>
      </c>
      <c r="V451">
        <v>1182</v>
      </c>
      <c r="W451">
        <v>2462</v>
      </c>
      <c r="X451">
        <v>1125</v>
      </c>
      <c r="Y451">
        <v>1051</v>
      </c>
      <c r="Z451">
        <v>1395</v>
      </c>
      <c r="AA451">
        <v>1774</v>
      </c>
      <c r="AB451">
        <v>1067</v>
      </c>
      <c r="AC451">
        <v>2051</v>
      </c>
      <c r="AD451">
        <v>1624</v>
      </c>
      <c r="AE451">
        <v>1411</v>
      </c>
      <c r="AF451">
        <v>2030</v>
      </c>
      <c r="AG451">
        <v>1641</v>
      </c>
      <c r="AH451">
        <v>1786</v>
      </c>
      <c r="AI451">
        <v>1853</v>
      </c>
      <c r="AJ451">
        <v>1812.625</v>
      </c>
    </row>
    <row r="452" spans="1:36" x14ac:dyDescent="0.3">
      <c r="A452">
        <v>1172</v>
      </c>
      <c r="B452" t="s">
        <v>849</v>
      </c>
      <c r="C452">
        <v>4.1965589999999997E-2</v>
      </c>
      <c r="D452">
        <v>0.189945059</v>
      </c>
      <c r="E452">
        <v>18</v>
      </c>
      <c r="F452">
        <v>3</v>
      </c>
      <c r="G452">
        <v>167.9378605</v>
      </c>
      <c r="H452">
        <v>0.18116897800000001</v>
      </c>
      <c r="I452">
        <v>1</v>
      </c>
      <c r="J452">
        <v>26.64652568</v>
      </c>
      <c r="K452" s="1">
        <v>6.6299999999999999E-5</v>
      </c>
      <c r="L452">
        <v>2186.2477760000002</v>
      </c>
      <c r="M452">
        <v>4.4698982999999998E-2</v>
      </c>
      <c r="N452">
        <v>0.24946196900000001</v>
      </c>
      <c r="O452">
        <v>22.323262840000002</v>
      </c>
      <c r="P452">
        <v>1.86029968</v>
      </c>
      <c r="Q452">
        <v>2236.111797</v>
      </c>
      <c r="R452">
        <v>1108.7431180000001</v>
      </c>
      <c r="S452">
        <v>0.49583527900000002</v>
      </c>
      <c r="T452">
        <v>3240</v>
      </c>
      <c r="U452">
        <v>2420</v>
      </c>
      <c r="V452">
        <v>1422</v>
      </c>
      <c r="W452">
        <v>1663</v>
      </c>
      <c r="X452">
        <v>2123</v>
      </c>
      <c r="Y452">
        <v>1257</v>
      </c>
      <c r="Z452">
        <v>2096</v>
      </c>
      <c r="AA452">
        <v>1659</v>
      </c>
      <c r="AB452">
        <v>1313</v>
      </c>
      <c r="AC452">
        <v>1762</v>
      </c>
      <c r="AD452">
        <v>1859</v>
      </c>
      <c r="AE452">
        <v>1692</v>
      </c>
      <c r="AF452">
        <v>4245</v>
      </c>
      <c r="AG452">
        <v>3271</v>
      </c>
      <c r="AH452">
        <v>2888</v>
      </c>
      <c r="AI452">
        <v>3457</v>
      </c>
      <c r="AJ452">
        <v>2272.9375</v>
      </c>
    </row>
    <row r="453" spans="1:36" x14ac:dyDescent="0.3">
      <c r="A453">
        <v>1309</v>
      </c>
      <c r="B453" t="s">
        <v>573</v>
      </c>
      <c r="C453">
        <v>4.1965589999999997E-2</v>
      </c>
      <c r="D453">
        <v>0.189945059</v>
      </c>
      <c r="E453">
        <v>24</v>
      </c>
      <c r="F453">
        <v>18</v>
      </c>
      <c r="G453">
        <v>1772.7166999999999</v>
      </c>
      <c r="H453">
        <v>0.28720486000000001</v>
      </c>
      <c r="I453">
        <v>1</v>
      </c>
      <c r="J453">
        <v>26.17210682</v>
      </c>
      <c r="K453">
        <v>17.999933689999999</v>
      </c>
      <c r="L453">
        <v>5570.2301360000001</v>
      </c>
      <c r="M453">
        <v>6.5307246999999999E-2</v>
      </c>
      <c r="N453">
        <v>0.292913119</v>
      </c>
      <c r="O453">
        <v>25.086053410000002</v>
      </c>
      <c r="P453">
        <v>18.033768859999999</v>
      </c>
      <c r="Q453">
        <v>2866.4544980000001</v>
      </c>
      <c r="R453">
        <v>2374.018098</v>
      </c>
      <c r="S453">
        <v>0.82820714600000001</v>
      </c>
      <c r="T453">
        <v>7381</v>
      </c>
      <c r="U453">
        <v>1933</v>
      </c>
      <c r="V453">
        <v>178</v>
      </c>
      <c r="W453">
        <v>939</v>
      </c>
      <c r="X453">
        <v>929</v>
      </c>
      <c r="Y453">
        <v>802</v>
      </c>
      <c r="Z453">
        <v>1378</v>
      </c>
      <c r="AA453">
        <v>936</v>
      </c>
      <c r="AB453">
        <v>995</v>
      </c>
      <c r="AC453">
        <v>3903</v>
      </c>
      <c r="AD453">
        <v>1104</v>
      </c>
      <c r="AE453">
        <v>1901</v>
      </c>
      <c r="AF453">
        <v>6988</v>
      </c>
      <c r="AG453">
        <v>5760</v>
      </c>
      <c r="AH453">
        <v>6115</v>
      </c>
      <c r="AI453">
        <v>3418</v>
      </c>
      <c r="AJ453">
        <v>2791.25</v>
      </c>
    </row>
    <row r="454" spans="1:36" x14ac:dyDescent="0.3">
      <c r="A454">
        <v>1315</v>
      </c>
      <c r="B454" t="s">
        <v>574</v>
      </c>
      <c r="C454">
        <v>4.1965589999999997E-2</v>
      </c>
      <c r="D454">
        <v>0.189945059</v>
      </c>
      <c r="E454">
        <v>24</v>
      </c>
      <c r="F454">
        <v>18</v>
      </c>
      <c r="G454">
        <v>16564.329900000001</v>
      </c>
      <c r="H454">
        <v>0.26863357900000001</v>
      </c>
      <c r="I454">
        <v>1</v>
      </c>
      <c r="J454">
        <v>26.486486490000001</v>
      </c>
      <c r="K454">
        <v>17.999933689999999</v>
      </c>
      <c r="L454">
        <v>105173.6183</v>
      </c>
      <c r="M454">
        <v>6.1837936000000003E-2</v>
      </c>
      <c r="N454">
        <v>0.28623952000000003</v>
      </c>
      <c r="O454">
        <v>25.243243240000002</v>
      </c>
      <c r="P454">
        <v>18.043735640000001</v>
      </c>
      <c r="Q454">
        <v>82475.640939999997</v>
      </c>
      <c r="R454">
        <v>17783.410240000001</v>
      </c>
      <c r="S454">
        <v>0.21562015200000001</v>
      </c>
      <c r="T454">
        <v>97736</v>
      </c>
      <c r="U454">
        <v>66976</v>
      </c>
      <c r="V454">
        <v>47386</v>
      </c>
      <c r="W454">
        <v>89994</v>
      </c>
      <c r="X454">
        <v>47205</v>
      </c>
      <c r="Y454">
        <v>76145</v>
      </c>
      <c r="Z454">
        <v>65748</v>
      </c>
      <c r="AA454">
        <v>72233</v>
      </c>
      <c r="AB454">
        <v>79447</v>
      </c>
      <c r="AC454">
        <v>82882</v>
      </c>
      <c r="AD454">
        <v>61343</v>
      </c>
      <c r="AE454">
        <v>101669</v>
      </c>
      <c r="AF454">
        <v>120310</v>
      </c>
      <c r="AG454">
        <v>97405</v>
      </c>
      <c r="AH454">
        <v>91255</v>
      </c>
      <c r="AI454">
        <v>111725</v>
      </c>
      <c r="AJ454">
        <v>81841.1875</v>
      </c>
    </row>
    <row r="455" spans="1:36" x14ac:dyDescent="0.3">
      <c r="A455">
        <v>1339</v>
      </c>
      <c r="B455" t="s">
        <v>579</v>
      </c>
      <c r="C455">
        <v>4.1965589999999997E-2</v>
      </c>
      <c r="D455">
        <v>0.189945059</v>
      </c>
      <c r="E455">
        <v>24</v>
      </c>
      <c r="F455">
        <v>18</v>
      </c>
      <c r="G455">
        <v>2512.5271699999998</v>
      </c>
      <c r="H455">
        <v>0.19655936099999999</v>
      </c>
      <c r="I455">
        <v>1</v>
      </c>
      <c r="J455">
        <v>26.328358210000001</v>
      </c>
      <c r="K455">
        <v>17.999933689999999</v>
      </c>
      <c r="L455">
        <v>14224.979009999999</v>
      </c>
      <c r="M455">
        <v>4.7823627E-2</v>
      </c>
      <c r="N455">
        <v>0.255629999</v>
      </c>
      <c r="O455">
        <v>25.164179099999998</v>
      </c>
      <c r="P455">
        <v>18.038576290000002</v>
      </c>
      <c r="Q455">
        <v>10888.195530000001</v>
      </c>
      <c r="R455">
        <v>2757.6115559999998</v>
      </c>
      <c r="S455">
        <v>0.25326616800000001</v>
      </c>
      <c r="T455">
        <v>11419</v>
      </c>
      <c r="U455">
        <v>9193</v>
      </c>
      <c r="V455">
        <v>6478</v>
      </c>
      <c r="W455">
        <v>13417</v>
      </c>
      <c r="X455">
        <v>5994</v>
      </c>
      <c r="Y455">
        <v>10065</v>
      </c>
      <c r="Z455">
        <v>8495</v>
      </c>
      <c r="AA455">
        <v>9059</v>
      </c>
      <c r="AB455">
        <v>10679</v>
      </c>
      <c r="AC455">
        <v>10640</v>
      </c>
      <c r="AD455">
        <v>7496</v>
      </c>
      <c r="AE455">
        <v>12890</v>
      </c>
      <c r="AF455">
        <v>15690</v>
      </c>
      <c r="AG455">
        <v>12871</v>
      </c>
      <c r="AH455">
        <v>12818</v>
      </c>
      <c r="AI455">
        <v>15521</v>
      </c>
      <c r="AJ455">
        <v>10795.3125</v>
      </c>
    </row>
    <row r="456" spans="1:36" x14ac:dyDescent="0.3">
      <c r="A456">
        <v>1342</v>
      </c>
      <c r="B456" t="s">
        <v>580</v>
      </c>
      <c r="C456">
        <v>4.1965589999999997E-2</v>
      </c>
      <c r="D456">
        <v>0.189945059</v>
      </c>
      <c r="E456">
        <v>24</v>
      </c>
      <c r="F456">
        <v>18</v>
      </c>
      <c r="G456">
        <v>709.75843159999999</v>
      </c>
      <c r="H456">
        <v>0.52830680600000002</v>
      </c>
      <c r="I456">
        <v>1</v>
      </c>
      <c r="J456">
        <v>20.752941180000001</v>
      </c>
      <c r="K456">
        <v>17.999933689999999</v>
      </c>
      <c r="L456">
        <v>8904.7472350000007</v>
      </c>
      <c r="M456">
        <v>0.10661856</v>
      </c>
      <c r="N456">
        <v>0.37167495</v>
      </c>
      <c r="O456">
        <v>22.37647059</v>
      </c>
      <c r="P456">
        <v>18.09522235</v>
      </c>
      <c r="Q456">
        <v>8208.0319980000004</v>
      </c>
      <c r="R456">
        <v>749.47055479999995</v>
      </c>
      <c r="S456">
        <v>9.1309408999999994E-2</v>
      </c>
      <c r="T456">
        <v>10404</v>
      </c>
      <c r="U456">
        <v>8312</v>
      </c>
      <c r="V456">
        <v>7405</v>
      </c>
      <c r="W456">
        <v>7561</v>
      </c>
      <c r="X456">
        <v>7726</v>
      </c>
      <c r="Y456">
        <v>7742</v>
      </c>
      <c r="Z456">
        <v>7219</v>
      </c>
      <c r="AA456">
        <v>6478</v>
      </c>
      <c r="AB456">
        <v>8482</v>
      </c>
      <c r="AC456">
        <v>9456</v>
      </c>
      <c r="AD456">
        <v>7651</v>
      </c>
      <c r="AE456">
        <v>8029</v>
      </c>
      <c r="AF456">
        <v>9505</v>
      </c>
      <c r="AG456">
        <v>8833</v>
      </c>
      <c r="AH456">
        <v>8653</v>
      </c>
      <c r="AI456">
        <v>8628</v>
      </c>
      <c r="AJ456">
        <v>8255.25</v>
      </c>
    </row>
    <row r="457" spans="1:36" x14ac:dyDescent="0.3">
      <c r="A457">
        <v>1396</v>
      </c>
      <c r="B457" t="s">
        <v>594</v>
      </c>
      <c r="C457">
        <v>4.1965589999999997E-2</v>
      </c>
      <c r="D457">
        <v>0.189945059</v>
      </c>
      <c r="E457">
        <v>24</v>
      </c>
      <c r="F457">
        <v>18</v>
      </c>
      <c r="G457">
        <v>10288.933999999999</v>
      </c>
      <c r="H457">
        <v>0.22045820499999999</v>
      </c>
      <c r="I457">
        <v>1</v>
      </c>
      <c r="J457">
        <v>26.17210682</v>
      </c>
      <c r="K457">
        <v>17.999923379999998</v>
      </c>
      <c r="L457">
        <v>51072.905700000003</v>
      </c>
      <c r="M457">
        <v>5.2576735999999999E-2</v>
      </c>
      <c r="N457">
        <v>0.266444181</v>
      </c>
      <c r="O457">
        <v>25.086053410000002</v>
      </c>
      <c r="P457">
        <v>18.033763919999998</v>
      </c>
      <c r="Q457">
        <v>36991.969380000002</v>
      </c>
      <c r="R457">
        <v>11515.26974</v>
      </c>
      <c r="S457">
        <v>0.31129107</v>
      </c>
      <c r="T457">
        <v>44781</v>
      </c>
      <c r="U457">
        <v>26359</v>
      </c>
      <c r="V457">
        <v>18435</v>
      </c>
      <c r="W457">
        <v>43336</v>
      </c>
      <c r="X457">
        <v>15889</v>
      </c>
      <c r="Y457">
        <v>31739</v>
      </c>
      <c r="Z457">
        <v>25736</v>
      </c>
      <c r="AA457">
        <v>30255</v>
      </c>
      <c r="AB457">
        <v>36661</v>
      </c>
      <c r="AC457">
        <v>34739</v>
      </c>
      <c r="AD457">
        <v>23892</v>
      </c>
      <c r="AE457">
        <v>49921</v>
      </c>
      <c r="AF457">
        <v>57508</v>
      </c>
      <c r="AG457">
        <v>45580</v>
      </c>
      <c r="AH457">
        <v>42709</v>
      </c>
      <c r="AI457">
        <v>58495</v>
      </c>
      <c r="AJ457">
        <v>36627.1875</v>
      </c>
    </row>
    <row r="458" spans="1:36" x14ac:dyDescent="0.3">
      <c r="A458">
        <v>1422</v>
      </c>
      <c r="B458" t="s">
        <v>605</v>
      </c>
      <c r="C458">
        <v>4.1965589999999997E-2</v>
      </c>
      <c r="D458">
        <v>0.189945059</v>
      </c>
      <c r="E458">
        <v>24</v>
      </c>
      <c r="F458">
        <v>18</v>
      </c>
      <c r="G458">
        <v>53979.824569999997</v>
      </c>
      <c r="H458">
        <v>0.51151833300000005</v>
      </c>
      <c r="I458">
        <v>1</v>
      </c>
      <c r="J458">
        <v>20.950118759999999</v>
      </c>
      <c r="K458">
        <v>17.999933689999999</v>
      </c>
      <c r="L458">
        <v>292850.61119999998</v>
      </c>
      <c r="M458">
        <v>0.103923671</v>
      </c>
      <c r="N458">
        <v>0.36773236799999998</v>
      </c>
      <c r="O458">
        <v>22.475059380000001</v>
      </c>
      <c r="P458">
        <v>18.083213740000001</v>
      </c>
      <c r="Q458">
        <v>248902.42069999999</v>
      </c>
      <c r="R458">
        <v>43696.823149999997</v>
      </c>
      <c r="S458">
        <v>0.17555804799999999</v>
      </c>
      <c r="T458">
        <v>387137</v>
      </c>
      <c r="U458">
        <v>190296</v>
      </c>
      <c r="V458">
        <v>193568</v>
      </c>
      <c r="W458">
        <v>248036</v>
      </c>
      <c r="X458">
        <v>190821</v>
      </c>
      <c r="Y458">
        <v>208824</v>
      </c>
      <c r="Z458">
        <v>186517</v>
      </c>
      <c r="AA458">
        <v>175866</v>
      </c>
      <c r="AB458">
        <v>297004</v>
      </c>
      <c r="AC458">
        <v>222317</v>
      </c>
      <c r="AD458">
        <v>227052</v>
      </c>
      <c r="AE458">
        <v>324565</v>
      </c>
      <c r="AF458">
        <v>281534</v>
      </c>
      <c r="AG458">
        <v>294036</v>
      </c>
      <c r="AH458">
        <v>333167</v>
      </c>
      <c r="AI458">
        <v>262666</v>
      </c>
      <c r="AJ458">
        <v>251462.875</v>
      </c>
    </row>
    <row r="459" spans="1:36" x14ac:dyDescent="0.3">
      <c r="A459">
        <v>1431</v>
      </c>
      <c r="B459" t="s">
        <v>611</v>
      </c>
      <c r="C459">
        <v>4.1965589999999997E-2</v>
      </c>
      <c r="D459">
        <v>0.189945059</v>
      </c>
      <c r="E459">
        <v>24</v>
      </c>
      <c r="F459">
        <v>18</v>
      </c>
      <c r="G459">
        <v>1315.5721659999999</v>
      </c>
      <c r="H459">
        <v>8.1987014999999996E-2</v>
      </c>
      <c r="I459">
        <v>1</v>
      </c>
      <c r="J459">
        <v>27.823343850000001</v>
      </c>
      <c r="K459">
        <v>17.999933689999999</v>
      </c>
      <c r="L459">
        <v>7244.4806950000002</v>
      </c>
      <c r="M459">
        <v>2.2956249000000001E-2</v>
      </c>
      <c r="N459">
        <v>0.18146753400000001</v>
      </c>
      <c r="O459">
        <v>25.91167192</v>
      </c>
      <c r="P459">
        <v>18.098478750000002</v>
      </c>
      <c r="Q459">
        <v>4635.6029129999997</v>
      </c>
      <c r="R459">
        <v>1739.5578399999999</v>
      </c>
      <c r="S459">
        <v>0.37526032199999998</v>
      </c>
      <c r="T459">
        <v>5685</v>
      </c>
      <c r="U459">
        <v>4080</v>
      </c>
      <c r="V459">
        <v>2778</v>
      </c>
      <c r="W459">
        <v>2913</v>
      </c>
      <c r="X459">
        <v>3053</v>
      </c>
      <c r="Y459">
        <v>3010</v>
      </c>
      <c r="Z459">
        <v>3844</v>
      </c>
      <c r="AA459">
        <v>3397</v>
      </c>
      <c r="AB459">
        <v>3712</v>
      </c>
      <c r="AC459">
        <v>4610</v>
      </c>
      <c r="AD459">
        <v>3182</v>
      </c>
      <c r="AE459">
        <v>3501</v>
      </c>
      <c r="AF459">
        <v>8180</v>
      </c>
      <c r="AG459">
        <v>6179</v>
      </c>
      <c r="AH459">
        <v>8298</v>
      </c>
      <c r="AI459">
        <v>6321</v>
      </c>
      <c r="AJ459">
        <v>4546.4375</v>
      </c>
    </row>
    <row r="460" spans="1:36" x14ac:dyDescent="0.3">
      <c r="A460">
        <v>1437</v>
      </c>
      <c r="B460" t="s">
        <v>614</v>
      </c>
      <c r="C460">
        <v>4.1965589999999997E-2</v>
      </c>
      <c r="D460">
        <v>0.189945059</v>
      </c>
      <c r="E460">
        <v>24</v>
      </c>
      <c r="F460">
        <v>18</v>
      </c>
      <c r="G460">
        <v>7601.3978980000002</v>
      </c>
      <c r="H460">
        <v>0.14211000200000001</v>
      </c>
      <c r="I460">
        <v>1</v>
      </c>
      <c r="J460">
        <v>27.30650155</v>
      </c>
      <c r="K460">
        <v>17.999933689999999</v>
      </c>
      <c r="L460">
        <v>37015.40756</v>
      </c>
      <c r="M460">
        <v>3.6510307999999998E-2</v>
      </c>
      <c r="N460">
        <v>0.22518033500000001</v>
      </c>
      <c r="O460">
        <v>25.65325077</v>
      </c>
      <c r="P460">
        <v>18.075039929999999</v>
      </c>
      <c r="Q460">
        <v>23942.512040000001</v>
      </c>
      <c r="R460">
        <v>9715.8336799999997</v>
      </c>
      <c r="S460">
        <v>0.40579842500000002</v>
      </c>
      <c r="T460">
        <v>34235</v>
      </c>
      <c r="U460">
        <v>19654</v>
      </c>
      <c r="V460">
        <v>12237</v>
      </c>
      <c r="W460">
        <v>16025</v>
      </c>
      <c r="X460">
        <v>15170</v>
      </c>
      <c r="Y460">
        <v>17314</v>
      </c>
      <c r="Z460">
        <v>17368</v>
      </c>
      <c r="AA460">
        <v>14789</v>
      </c>
      <c r="AB460">
        <v>16359</v>
      </c>
      <c r="AC460">
        <v>26315</v>
      </c>
      <c r="AD460">
        <v>15740</v>
      </c>
      <c r="AE460">
        <v>22740</v>
      </c>
      <c r="AF460">
        <v>47547</v>
      </c>
      <c r="AG460">
        <v>33067</v>
      </c>
      <c r="AH460">
        <v>38540</v>
      </c>
      <c r="AI460">
        <v>28908</v>
      </c>
      <c r="AJ460">
        <v>23500.5</v>
      </c>
    </row>
    <row r="461" spans="1:36" x14ac:dyDescent="0.3">
      <c r="A461">
        <v>1444</v>
      </c>
      <c r="B461" t="s">
        <v>616</v>
      </c>
      <c r="C461">
        <v>4.1965589999999997E-2</v>
      </c>
      <c r="D461">
        <v>0.189945059</v>
      </c>
      <c r="E461">
        <v>24</v>
      </c>
      <c r="F461">
        <v>18</v>
      </c>
      <c r="G461">
        <v>1928.633746</v>
      </c>
      <c r="H461">
        <v>0.11020002299999999</v>
      </c>
      <c r="I461">
        <v>1</v>
      </c>
      <c r="J461">
        <v>27.823343850000001</v>
      </c>
      <c r="K461">
        <v>17.999933689999999</v>
      </c>
      <c r="L461">
        <v>8123.2191149999999</v>
      </c>
      <c r="M461">
        <v>2.9488187999999999E-2</v>
      </c>
      <c r="N461">
        <v>0.20492938199999999</v>
      </c>
      <c r="O461">
        <v>25.91167192</v>
      </c>
      <c r="P461">
        <v>18.098478750000002</v>
      </c>
      <c r="Q461">
        <v>4108.5484409999999</v>
      </c>
      <c r="R461">
        <v>2615.1958300000001</v>
      </c>
      <c r="S461">
        <v>0.636525495</v>
      </c>
      <c r="T461">
        <v>6448</v>
      </c>
      <c r="U461">
        <v>2534</v>
      </c>
      <c r="V461">
        <v>971</v>
      </c>
      <c r="W461">
        <v>2009</v>
      </c>
      <c r="X461">
        <v>1948</v>
      </c>
      <c r="Y461">
        <v>2959</v>
      </c>
      <c r="Z461">
        <v>2442</v>
      </c>
      <c r="AA461">
        <v>1650</v>
      </c>
      <c r="AB461">
        <v>2409</v>
      </c>
      <c r="AC461">
        <v>2547</v>
      </c>
      <c r="AD461">
        <v>2140</v>
      </c>
      <c r="AE461">
        <v>3042</v>
      </c>
      <c r="AF461">
        <v>9744</v>
      </c>
      <c r="AG461">
        <v>8428</v>
      </c>
      <c r="AH461">
        <v>8880</v>
      </c>
      <c r="AI461">
        <v>5441</v>
      </c>
      <c r="AJ461">
        <v>3974.5</v>
      </c>
    </row>
    <row r="462" spans="1:36" x14ac:dyDescent="0.3">
      <c r="A462">
        <v>1449</v>
      </c>
      <c r="B462" t="s">
        <v>619</v>
      </c>
      <c r="C462">
        <v>4.1965589999999997E-2</v>
      </c>
      <c r="D462">
        <v>0.189945059</v>
      </c>
      <c r="E462">
        <v>24</v>
      </c>
      <c r="F462">
        <v>21</v>
      </c>
      <c r="G462">
        <v>32015.320179999999</v>
      </c>
      <c r="H462">
        <v>9.1560886999999994E-2</v>
      </c>
      <c r="I462">
        <v>1</v>
      </c>
      <c r="J462">
        <v>27.476635510000001</v>
      </c>
      <c r="K462">
        <v>17.999933689999999</v>
      </c>
      <c r="L462">
        <v>103682.9135</v>
      </c>
      <c r="M462">
        <v>2.5212551999999999E-2</v>
      </c>
      <c r="N462">
        <v>0.18908276700000001</v>
      </c>
      <c r="O462">
        <v>25.738317760000001</v>
      </c>
      <c r="P462">
        <v>19.69109521</v>
      </c>
      <c r="Q462">
        <v>58852.802100000001</v>
      </c>
      <c r="R462">
        <v>28828.193719999999</v>
      </c>
      <c r="S462">
        <v>0.48983553400000002</v>
      </c>
      <c r="T462">
        <v>83449</v>
      </c>
      <c r="U462">
        <v>49334</v>
      </c>
      <c r="V462">
        <v>17483</v>
      </c>
      <c r="W462">
        <v>36484</v>
      </c>
      <c r="X462">
        <v>31300</v>
      </c>
      <c r="Y462">
        <v>34681</v>
      </c>
      <c r="Z462">
        <v>36986</v>
      </c>
      <c r="AA462">
        <v>34745</v>
      </c>
      <c r="AB462">
        <v>30550</v>
      </c>
      <c r="AC462">
        <v>67666</v>
      </c>
      <c r="AD462">
        <v>31847</v>
      </c>
      <c r="AE462">
        <v>41082</v>
      </c>
      <c r="AF462">
        <v>116939</v>
      </c>
      <c r="AG462">
        <v>87030</v>
      </c>
      <c r="AH462">
        <v>117573</v>
      </c>
      <c r="AI462">
        <v>93191</v>
      </c>
      <c r="AJ462">
        <v>56896.25</v>
      </c>
    </row>
    <row r="463" spans="1:36" x14ac:dyDescent="0.3">
      <c r="A463">
        <v>1458</v>
      </c>
      <c r="B463" t="s">
        <v>623</v>
      </c>
      <c r="C463">
        <v>4.1965589999999997E-2</v>
      </c>
      <c r="D463">
        <v>0.189945059</v>
      </c>
      <c r="E463">
        <v>24</v>
      </c>
      <c r="F463">
        <v>18</v>
      </c>
      <c r="G463">
        <v>13004.047259999999</v>
      </c>
      <c r="H463">
        <v>0.27335696399999998</v>
      </c>
      <c r="I463">
        <v>1</v>
      </c>
      <c r="J463">
        <v>26.328358210000001</v>
      </c>
      <c r="K463">
        <v>17.999924350000001</v>
      </c>
      <c r="L463">
        <v>92847.379650000003</v>
      </c>
      <c r="M463">
        <v>6.2725280999999994E-2</v>
      </c>
      <c r="N463">
        <v>0.28915452899999999</v>
      </c>
      <c r="O463">
        <v>25.164179099999998</v>
      </c>
      <c r="P463">
        <v>18.038571829999999</v>
      </c>
      <c r="Q463">
        <v>74480.123019999999</v>
      </c>
      <c r="R463">
        <v>14543.8987</v>
      </c>
      <c r="S463">
        <v>0.195272216</v>
      </c>
      <c r="T463">
        <v>87812</v>
      </c>
      <c r="U463">
        <v>63769</v>
      </c>
      <c r="V463">
        <v>45363</v>
      </c>
      <c r="W463">
        <v>79104</v>
      </c>
      <c r="X463">
        <v>45696</v>
      </c>
      <c r="Y463">
        <v>69983</v>
      </c>
      <c r="Z463">
        <v>62120</v>
      </c>
      <c r="AA463">
        <v>63573</v>
      </c>
      <c r="AB463">
        <v>74123</v>
      </c>
      <c r="AC463">
        <v>74199</v>
      </c>
      <c r="AD463">
        <v>56740</v>
      </c>
      <c r="AE463">
        <v>89972</v>
      </c>
      <c r="AF463">
        <v>100983</v>
      </c>
      <c r="AG463">
        <v>86272</v>
      </c>
      <c r="AH463">
        <v>80512</v>
      </c>
      <c r="AI463">
        <v>103623</v>
      </c>
      <c r="AJ463">
        <v>73990.25</v>
      </c>
    </row>
    <row r="464" spans="1:36" x14ac:dyDescent="0.3">
      <c r="A464">
        <v>1461</v>
      </c>
      <c r="B464" t="s">
        <v>625</v>
      </c>
      <c r="C464">
        <v>4.1965589999999997E-2</v>
      </c>
      <c r="D464">
        <v>0.189945059</v>
      </c>
      <c r="E464">
        <v>24</v>
      </c>
      <c r="F464">
        <v>18</v>
      </c>
      <c r="G464">
        <v>4881.6884410000002</v>
      </c>
      <c r="H464">
        <v>0.47091018699999998</v>
      </c>
      <c r="I464">
        <v>1</v>
      </c>
      <c r="J464">
        <v>21.995012469999999</v>
      </c>
      <c r="K464">
        <v>17.999933689999999</v>
      </c>
      <c r="L464">
        <v>24046.235860000001</v>
      </c>
      <c r="M464">
        <v>9.7308069999999997E-2</v>
      </c>
      <c r="N464">
        <v>0.352918607</v>
      </c>
      <c r="O464">
        <v>22.997506229999999</v>
      </c>
      <c r="P464">
        <v>18.034234250000001</v>
      </c>
      <c r="Q464">
        <v>20172.096259999998</v>
      </c>
      <c r="R464">
        <v>3640.7836990000001</v>
      </c>
      <c r="S464">
        <v>0.18048613599999999</v>
      </c>
      <c r="T464">
        <v>30991</v>
      </c>
      <c r="U464">
        <v>15196</v>
      </c>
      <c r="V464">
        <v>15129</v>
      </c>
      <c r="W464">
        <v>19218</v>
      </c>
      <c r="X464">
        <v>15851</v>
      </c>
      <c r="Y464">
        <v>16296</v>
      </c>
      <c r="Z464">
        <v>16389</v>
      </c>
      <c r="AA464">
        <v>13674</v>
      </c>
      <c r="AB464">
        <v>23188</v>
      </c>
      <c r="AC464">
        <v>17880</v>
      </c>
      <c r="AD464">
        <v>19321</v>
      </c>
      <c r="AE464">
        <v>25562</v>
      </c>
      <c r="AF464">
        <v>23465</v>
      </c>
      <c r="AG464">
        <v>23712</v>
      </c>
      <c r="AH464">
        <v>27618</v>
      </c>
      <c r="AI464">
        <v>21390</v>
      </c>
      <c r="AJ464">
        <v>20305</v>
      </c>
    </row>
    <row r="465" spans="1:36" x14ac:dyDescent="0.3">
      <c r="A465">
        <v>1463</v>
      </c>
      <c r="B465" t="s">
        <v>626</v>
      </c>
      <c r="C465">
        <v>4.1965589999999997E-2</v>
      </c>
      <c r="D465">
        <v>0.189945059</v>
      </c>
      <c r="E465">
        <v>24</v>
      </c>
      <c r="F465">
        <v>18</v>
      </c>
      <c r="G465">
        <v>1459.29162</v>
      </c>
      <c r="H465">
        <v>0.415043518</v>
      </c>
      <c r="I465">
        <v>1</v>
      </c>
      <c r="J465">
        <v>24.985835689999998</v>
      </c>
      <c r="K465">
        <v>17.999933689999999</v>
      </c>
      <c r="L465">
        <v>6866.4876100000001</v>
      </c>
      <c r="M465">
        <v>8.7963436000000006E-2</v>
      </c>
      <c r="N465">
        <v>0.33729033200000003</v>
      </c>
      <c r="O465">
        <v>24.492917850000001</v>
      </c>
      <c r="P465">
        <v>18.007260670000001</v>
      </c>
      <c r="Q465">
        <v>5051.6706260000001</v>
      </c>
      <c r="R465">
        <v>1832.6139929999999</v>
      </c>
      <c r="S465">
        <v>0.36277384800000001</v>
      </c>
      <c r="T465">
        <v>8997</v>
      </c>
      <c r="U465">
        <v>5102</v>
      </c>
      <c r="V465">
        <v>2479</v>
      </c>
      <c r="W465">
        <v>3870</v>
      </c>
      <c r="X465">
        <v>3839</v>
      </c>
      <c r="Y465">
        <v>3826</v>
      </c>
      <c r="Z465">
        <v>3278</v>
      </c>
      <c r="AA465">
        <v>3023</v>
      </c>
      <c r="AB465">
        <v>3947</v>
      </c>
      <c r="AC465">
        <v>5987</v>
      </c>
      <c r="AD465">
        <v>3350</v>
      </c>
      <c r="AE465">
        <v>5214</v>
      </c>
      <c r="AF465">
        <v>8254</v>
      </c>
      <c r="AG465">
        <v>5884</v>
      </c>
      <c r="AH465">
        <v>7382</v>
      </c>
      <c r="AI465">
        <v>5946</v>
      </c>
      <c r="AJ465">
        <v>5023.625</v>
      </c>
    </row>
    <row r="466" spans="1:36" x14ac:dyDescent="0.3">
      <c r="A466">
        <v>1494</v>
      </c>
      <c r="B466" t="s">
        <v>633</v>
      </c>
      <c r="C466">
        <v>4.1965589999999997E-2</v>
      </c>
      <c r="D466">
        <v>0.189945059</v>
      </c>
      <c r="E466">
        <v>24</v>
      </c>
      <c r="F466">
        <v>18</v>
      </c>
      <c r="G466">
        <v>3606.598137</v>
      </c>
      <c r="H466">
        <v>0.93570955499999997</v>
      </c>
      <c r="I466">
        <v>1</v>
      </c>
      <c r="J466">
        <v>20</v>
      </c>
      <c r="K466">
        <v>17.99995852</v>
      </c>
      <c r="L466">
        <v>22519.488580000001</v>
      </c>
      <c r="M466">
        <v>0.16639079300000001</v>
      </c>
      <c r="N466">
        <v>0.49280650500000001</v>
      </c>
      <c r="O466">
        <v>22</v>
      </c>
      <c r="P466">
        <v>18.14997718</v>
      </c>
      <c r="Q466">
        <v>19596.640289999999</v>
      </c>
      <c r="R466">
        <v>4062.5565329999999</v>
      </c>
      <c r="S466">
        <v>0.207308828</v>
      </c>
      <c r="T466">
        <v>38831</v>
      </c>
      <c r="U466">
        <v>17020</v>
      </c>
      <c r="V466">
        <v>16635</v>
      </c>
      <c r="W466">
        <v>16870</v>
      </c>
      <c r="X466">
        <v>16321</v>
      </c>
      <c r="Y466">
        <v>15488</v>
      </c>
      <c r="Z466">
        <v>15329</v>
      </c>
      <c r="AA466">
        <v>15344</v>
      </c>
      <c r="AB466">
        <v>24457</v>
      </c>
      <c r="AC466">
        <v>20606</v>
      </c>
      <c r="AD466">
        <v>13291</v>
      </c>
      <c r="AE466">
        <v>18508</v>
      </c>
      <c r="AF466">
        <v>21953</v>
      </c>
      <c r="AG466">
        <v>23526</v>
      </c>
      <c r="AH466">
        <v>23715</v>
      </c>
      <c r="AI466">
        <v>20884</v>
      </c>
      <c r="AJ466">
        <v>19923.625</v>
      </c>
    </row>
    <row r="467" spans="1:36" x14ac:dyDescent="0.3">
      <c r="A467">
        <v>1504</v>
      </c>
      <c r="B467" t="s">
        <v>636</v>
      </c>
      <c r="C467">
        <v>4.1965589999999997E-2</v>
      </c>
      <c r="D467">
        <v>0.189945059</v>
      </c>
      <c r="E467">
        <v>24</v>
      </c>
      <c r="F467">
        <v>18</v>
      </c>
      <c r="G467">
        <v>1628.2901400000001</v>
      </c>
      <c r="H467">
        <v>0.32804645599999999</v>
      </c>
      <c r="I467">
        <v>1</v>
      </c>
      <c r="J467">
        <v>25.272206300000001</v>
      </c>
      <c r="K467">
        <v>17.999933689999999</v>
      </c>
      <c r="L467">
        <v>11838.73524</v>
      </c>
      <c r="M467">
        <v>7.2763771000000005E-2</v>
      </c>
      <c r="N467">
        <v>0.30763590499999999</v>
      </c>
      <c r="O467">
        <v>24.63610315</v>
      </c>
      <c r="P467">
        <v>18.011975750000001</v>
      </c>
      <c r="Q467">
        <v>9517.7948880000004</v>
      </c>
      <c r="R467">
        <v>2203.2943220000002</v>
      </c>
      <c r="S467">
        <v>0.23149210000000001</v>
      </c>
      <c r="T467">
        <v>13634</v>
      </c>
      <c r="U467">
        <v>10132</v>
      </c>
      <c r="V467">
        <v>6257</v>
      </c>
      <c r="W467">
        <v>7389</v>
      </c>
      <c r="X467">
        <v>8252</v>
      </c>
      <c r="Y467">
        <v>8317</v>
      </c>
      <c r="Z467">
        <v>7094</v>
      </c>
      <c r="AA467">
        <v>6501</v>
      </c>
      <c r="AB467">
        <v>8556</v>
      </c>
      <c r="AC467">
        <v>10503</v>
      </c>
      <c r="AD467">
        <v>8482</v>
      </c>
      <c r="AE467">
        <v>9127</v>
      </c>
      <c r="AF467">
        <v>12616</v>
      </c>
      <c r="AG467">
        <v>11314</v>
      </c>
      <c r="AH467">
        <v>13391</v>
      </c>
      <c r="AI467">
        <v>10034</v>
      </c>
      <c r="AJ467">
        <v>9474.9375</v>
      </c>
    </row>
    <row r="468" spans="1:36" x14ac:dyDescent="0.3">
      <c r="A468">
        <v>1520</v>
      </c>
      <c r="B468" t="s">
        <v>857</v>
      </c>
      <c r="C468">
        <v>4.1965589999999997E-2</v>
      </c>
      <c r="D468">
        <v>0.189945059</v>
      </c>
      <c r="E468">
        <v>24</v>
      </c>
      <c r="F468">
        <v>21</v>
      </c>
      <c r="G468">
        <v>8389.4684049999996</v>
      </c>
      <c r="H468">
        <v>0.13832375299999999</v>
      </c>
      <c r="I468">
        <v>1</v>
      </c>
      <c r="J468">
        <v>27.138461540000002</v>
      </c>
      <c r="K468">
        <v>17.999933689999999</v>
      </c>
      <c r="L468">
        <v>37257.924160000002</v>
      </c>
      <c r="M468">
        <v>3.5694317000000003E-2</v>
      </c>
      <c r="N468">
        <v>0.22383726900000001</v>
      </c>
      <c r="O468">
        <v>25.569230770000001</v>
      </c>
      <c r="P468">
        <v>19.666099060000001</v>
      </c>
      <c r="Q468">
        <v>26228.471689999998</v>
      </c>
      <c r="R468">
        <v>7192.6293720000003</v>
      </c>
      <c r="S468">
        <v>0.27422983200000001</v>
      </c>
      <c r="T468">
        <v>35042</v>
      </c>
      <c r="U468">
        <v>24578</v>
      </c>
      <c r="V468">
        <v>13027</v>
      </c>
      <c r="W468">
        <v>20014</v>
      </c>
      <c r="X468">
        <v>17108</v>
      </c>
      <c r="Y468">
        <v>19140</v>
      </c>
      <c r="Z468">
        <v>20616</v>
      </c>
      <c r="AA468">
        <v>19844</v>
      </c>
      <c r="AB468">
        <v>17824</v>
      </c>
      <c r="AC468">
        <v>32419</v>
      </c>
      <c r="AD468">
        <v>20123</v>
      </c>
      <c r="AE468">
        <v>23774</v>
      </c>
      <c r="AF468">
        <v>40617</v>
      </c>
      <c r="AG468">
        <v>34671</v>
      </c>
      <c r="AH468">
        <v>40060</v>
      </c>
      <c r="AI468">
        <v>33684</v>
      </c>
      <c r="AJ468">
        <v>25783.8125</v>
      </c>
    </row>
    <row r="469" spans="1:36" x14ac:dyDescent="0.3">
      <c r="A469">
        <v>1522</v>
      </c>
      <c r="B469" t="s">
        <v>858</v>
      </c>
      <c r="C469">
        <v>4.1965589999999997E-2</v>
      </c>
      <c r="D469">
        <v>0.189945059</v>
      </c>
      <c r="E469">
        <v>24</v>
      </c>
      <c r="F469">
        <v>21</v>
      </c>
      <c r="G469">
        <v>924.54211640000005</v>
      </c>
      <c r="H469">
        <v>0.237992018</v>
      </c>
      <c r="I469">
        <v>1</v>
      </c>
      <c r="J469">
        <v>25.272206300000001</v>
      </c>
      <c r="K469">
        <v>17.999933689999999</v>
      </c>
      <c r="L469">
        <v>7004.9912050000003</v>
      </c>
      <c r="M469">
        <v>5.5994016000000001E-2</v>
      </c>
      <c r="N469">
        <v>0.27327514400000003</v>
      </c>
      <c r="O469">
        <v>24.63610315</v>
      </c>
      <c r="P469">
        <v>19.5517322</v>
      </c>
      <c r="Q469">
        <v>5917.0997109999998</v>
      </c>
      <c r="R469">
        <v>979.4338894</v>
      </c>
      <c r="S469">
        <v>0.165526007</v>
      </c>
      <c r="T469">
        <v>7138</v>
      </c>
      <c r="U469">
        <v>6233</v>
      </c>
      <c r="V469">
        <v>4968</v>
      </c>
      <c r="W469">
        <v>5864</v>
      </c>
      <c r="X469">
        <v>5207</v>
      </c>
      <c r="Y469">
        <v>5033</v>
      </c>
      <c r="Z469">
        <v>4683</v>
      </c>
      <c r="AA469">
        <v>5461</v>
      </c>
      <c r="AB469">
        <v>4696</v>
      </c>
      <c r="AC469">
        <v>6558</v>
      </c>
      <c r="AD469">
        <v>5442</v>
      </c>
      <c r="AE469">
        <v>4958</v>
      </c>
      <c r="AF469">
        <v>8262</v>
      </c>
      <c r="AG469">
        <v>6556</v>
      </c>
      <c r="AH469">
        <v>7205</v>
      </c>
      <c r="AI469">
        <v>5997</v>
      </c>
      <c r="AJ469">
        <v>5891.3125</v>
      </c>
    </row>
    <row r="470" spans="1:36" x14ac:dyDescent="0.3">
      <c r="A470">
        <v>1523</v>
      </c>
      <c r="B470" t="s">
        <v>640</v>
      </c>
      <c r="C470">
        <v>4.1965589999999997E-2</v>
      </c>
      <c r="D470">
        <v>0.189945059</v>
      </c>
      <c r="E470">
        <v>24</v>
      </c>
      <c r="F470">
        <v>21</v>
      </c>
      <c r="G470">
        <v>2391.0815809999999</v>
      </c>
      <c r="H470">
        <v>0.28779777099999998</v>
      </c>
      <c r="I470">
        <v>1</v>
      </c>
      <c r="J470">
        <v>25.714285709999999</v>
      </c>
      <c r="K470">
        <v>17.999933689999999</v>
      </c>
      <c r="L470">
        <v>10439.23136</v>
      </c>
      <c r="M470">
        <v>6.5417161000000001E-2</v>
      </c>
      <c r="N470">
        <v>0.292913119</v>
      </c>
      <c r="O470">
        <v>24.85714286</v>
      </c>
      <c r="P470">
        <v>19.574967950000001</v>
      </c>
      <c r="Q470">
        <v>7650.2363880000003</v>
      </c>
      <c r="R470">
        <v>2129.3592870000002</v>
      </c>
      <c r="S470">
        <v>0.27833901799999999</v>
      </c>
      <c r="T470">
        <v>12486</v>
      </c>
      <c r="U470">
        <v>6776</v>
      </c>
      <c r="V470">
        <v>3855</v>
      </c>
      <c r="W470">
        <v>6304</v>
      </c>
      <c r="X470">
        <v>4993</v>
      </c>
      <c r="Y470">
        <v>5708</v>
      </c>
      <c r="Z470">
        <v>5977</v>
      </c>
      <c r="AA470">
        <v>5088</v>
      </c>
      <c r="AB470">
        <v>5707</v>
      </c>
      <c r="AC470">
        <v>9475</v>
      </c>
      <c r="AD470">
        <v>6010</v>
      </c>
      <c r="AE470">
        <v>7073</v>
      </c>
      <c r="AF470">
        <v>12076</v>
      </c>
      <c r="AG470">
        <v>9375</v>
      </c>
      <c r="AH470">
        <v>10810</v>
      </c>
      <c r="AI470">
        <v>9496</v>
      </c>
      <c r="AJ470">
        <v>7575.5625</v>
      </c>
    </row>
    <row r="471" spans="1:36" x14ac:dyDescent="0.3">
      <c r="A471">
        <v>1525</v>
      </c>
      <c r="B471" t="s">
        <v>642</v>
      </c>
      <c r="C471">
        <v>4.1965589999999997E-2</v>
      </c>
      <c r="D471">
        <v>0.189945059</v>
      </c>
      <c r="E471">
        <v>24</v>
      </c>
      <c r="F471">
        <v>21</v>
      </c>
      <c r="G471">
        <v>27031.985140000001</v>
      </c>
      <c r="H471">
        <v>0.27142514400000001</v>
      </c>
      <c r="I471">
        <v>1</v>
      </c>
      <c r="J471">
        <v>26.972477059999999</v>
      </c>
      <c r="K471">
        <v>17.999933689999999</v>
      </c>
      <c r="L471">
        <v>216974.65210000001</v>
      </c>
      <c r="M471">
        <v>6.2362782999999998E-2</v>
      </c>
      <c r="N471">
        <v>0.28807499399999997</v>
      </c>
      <c r="O471">
        <v>25.486238530000001</v>
      </c>
      <c r="P471">
        <v>19.65427966</v>
      </c>
      <c r="Q471">
        <v>167773.7352</v>
      </c>
      <c r="R471">
        <v>32880.375410000001</v>
      </c>
      <c r="S471">
        <v>0.19598046999999999</v>
      </c>
      <c r="T471">
        <v>225007</v>
      </c>
      <c r="U471">
        <v>156077</v>
      </c>
      <c r="V471">
        <v>95403</v>
      </c>
      <c r="W471">
        <v>146114</v>
      </c>
      <c r="X471">
        <v>113555</v>
      </c>
      <c r="Y471">
        <v>150380</v>
      </c>
      <c r="Z471">
        <v>138822</v>
      </c>
      <c r="AA471">
        <v>144094</v>
      </c>
      <c r="AB471">
        <v>152221</v>
      </c>
      <c r="AC471">
        <v>151241</v>
      </c>
      <c r="AD471">
        <v>136194</v>
      </c>
      <c r="AE471">
        <v>176432</v>
      </c>
      <c r="AF471">
        <v>252396</v>
      </c>
      <c r="AG471">
        <v>213384</v>
      </c>
      <c r="AH471">
        <v>223916</v>
      </c>
      <c r="AI471">
        <v>178204</v>
      </c>
      <c r="AJ471">
        <v>165840</v>
      </c>
    </row>
    <row r="472" spans="1:36" x14ac:dyDescent="0.3">
      <c r="A472">
        <v>1540</v>
      </c>
      <c r="B472" t="s">
        <v>647</v>
      </c>
      <c r="C472">
        <v>4.1965589999999997E-2</v>
      </c>
      <c r="D472">
        <v>0.189945059</v>
      </c>
      <c r="E472">
        <v>24</v>
      </c>
      <c r="F472">
        <v>21</v>
      </c>
      <c r="G472">
        <v>1459.468396</v>
      </c>
      <c r="H472">
        <v>0.16411521200000001</v>
      </c>
      <c r="I472">
        <v>1</v>
      </c>
      <c r="J472">
        <v>27.476635510000001</v>
      </c>
      <c r="K472">
        <v>17.999933689999999</v>
      </c>
      <c r="L472">
        <v>7843.2345599999999</v>
      </c>
      <c r="M472">
        <v>4.1172265E-2</v>
      </c>
      <c r="N472">
        <v>0.24060937499999999</v>
      </c>
      <c r="O472">
        <v>25.738317760000001</v>
      </c>
      <c r="P472">
        <v>19.69109521</v>
      </c>
      <c r="Q472">
        <v>5582.7241830000003</v>
      </c>
      <c r="R472">
        <v>1436.202297</v>
      </c>
      <c r="S472">
        <v>0.25725832900000001</v>
      </c>
      <c r="T472">
        <v>7128</v>
      </c>
      <c r="U472">
        <v>5092</v>
      </c>
      <c r="V472">
        <v>2482</v>
      </c>
      <c r="W472">
        <v>4826</v>
      </c>
      <c r="X472">
        <v>3224</v>
      </c>
      <c r="Y472">
        <v>4518</v>
      </c>
      <c r="Z472">
        <v>4616</v>
      </c>
      <c r="AA472">
        <v>4308</v>
      </c>
      <c r="AB472">
        <v>4241</v>
      </c>
      <c r="AC472">
        <v>5714</v>
      </c>
      <c r="AD472">
        <v>3681</v>
      </c>
      <c r="AE472">
        <v>6561</v>
      </c>
      <c r="AF472">
        <v>8157</v>
      </c>
      <c r="AG472">
        <v>7550</v>
      </c>
      <c r="AH472">
        <v>6799</v>
      </c>
      <c r="AI472">
        <v>8867</v>
      </c>
      <c r="AJ472">
        <v>5485.25</v>
      </c>
    </row>
    <row r="473" spans="1:36" x14ac:dyDescent="0.3">
      <c r="A473">
        <v>1563</v>
      </c>
      <c r="B473" t="s">
        <v>655</v>
      </c>
      <c r="C473">
        <v>4.1965589999999997E-2</v>
      </c>
      <c r="D473">
        <v>0.189945059</v>
      </c>
      <c r="E473">
        <v>24</v>
      </c>
      <c r="F473">
        <v>18</v>
      </c>
      <c r="G473">
        <v>2234.1038749999998</v>
      </c>
      <c r="H473">
        <v>0.23930833700000001</v>
      </c>
      <c r="I473">
        <v>1</v>
      </c>
      <c r="J473">
        <v>27.138461540000002</v>
      </c>
      <c r="K473">
        <v>17.999933689999999</v>
      </c>
      <c r="L473">
        <v>14105.727430000001</v>
      </c>
      <c r="M473">
        <v>5.6248323000000003E-2</v>
      </c>
      <c r="N473">
        <v>0.27392079200000002</v>
      </c>
      <c r="O473">
        <v>25.569230770000001</v>
      </c>
      <c r="P473">
        <v>18.06802214</v>
      </c>
      <c r="Q473">
        <v>10798.996929999999</v>
      </c>
      <c r="R473">
        <v>2535.7236459999999</v>
      </c>
      <c r="S473">
        <v>0.234811035</v>
      </c>
      <c r="T473">
        <v>14129</v>
      </c>
      <c r="U473">
        <v>10845</v>
      </c>
      <c r="V473">
        <v>6766</v>
      </c>
      <c r="W473">
        <v>8013</v>
      </c>
      <c r="X473">
        <v>8146</v>
      </c>
      <c r="Y473">
        <v>8650</v>
      </c>
      <c r="Z473">
        <v>9211</v>
      </c>
      <c r="AA473">
        <v>8746</v>
      </c>
      <c r="AB473">
        <v>8850</v>
      </c>
      <c r="AC473">
        <v>12437</v>
      </c>
      <c r="AD473">
        <v>9252</v>
      </c>
      <c r="AE473">
        <v>9549</v>
      </c>
      <c r="AF473">
        <v>16347</v>
      </c>
      <c r="AG473">
        <v>12824</v>
      </c>
      <c r="AH473">
        <v>15509</v>
      </c>
      <c r="AI473">
        <v>11743</v>
      </c>
      <c r="AJ473">
        <v>10688.5625</v>
      </c>
    </row>
    <row r="474" spans="1:36" x14ac:dyDescent="0.3">
      <c r="A474">
        <v>1585</v>
      </c>
      <c r="B474" t="s">
        <v>660</v>
      </c>
      <c r="C474">
        <v>4.1965589999999997E-2</v>
      </c>
      <c r="D474">
        <v>0.189945059</v>
      </c>
      <c r="E474">
        <v>24</v>
      </c>
      <c r="F474">
        <v>18</v>
      </c>
      <c r="G474">
        <v>11141.88155</v>
      </c>
      <c r="H474">
        <v>0.56082887800000003</v>
      </c>
      <c r="I474">
        <v>1</v>
      </c>
      <c r="J474">
        <v>23.52</v>
      </c>
      <c r="K474">
        <v>17.99995753</v>
      </c>
      <c r="L474">
        <v>49139.717019999996</v>
      </c>
      <c r="M474">
        <v>0.111775919</v>
      </c>
      <c r="N474">
        <v>0.38020748399999998</v>
      </c>
      <c r="O474">
        <v>23.76</v>
      </c>
      <c r="P474">
        <v>18.001815279999999</v>
      </c>
      <c r="Q474">
        <v>39590.839549999997</v>
      </c>
      <c r="R474">
        <v>9869.7111600000007</v>
      </c>
      <c r="S474">
        <v>0.24929279800000001</v>
      </c>
      <c r="T474">
        <v>67998</v>
      </c>
      <c r="U474">
        <v>27454</v>
      </c>
      <c r="V474">
        <v>29207</v>
      </c>
      <c r="W474">
        <v>36047</v>
      </c>
      <c r="X474">
        <v>30170</v>
      </c>
      <c r="Y474">
        <v>31004</v>
      </c>
      <c r="Z474">
        <v>27828</v>
      </c>
      <c r="AA474">
        <v>29167</v>
      </c>
      <c r="AB474">
        <v>46317</v>
      </c>
      <c r="AC474">
        <v>36919</v>
      </c>
      <c r="AD474">
        <v>29601</v>
      </c>
      <c r="AE474">
        <v>46455</v>
      </c>
      <c r="AF474">
        <v>44591</v>
      </c>
      <c r="AG474">
        <v>48469</v>
      </c>
      <c r="AH474">
        <v>56387</v>
      </c>
      <c r="AI474">
        <v>47112</v>
      </c>
      <c r="AJ474">
        <v>39670.375</v>
      </c>
    </row>
    <row r="475" spans="1:36" x14ac:dyDescent="0.3">
      <c r="A475">
        <v>1608</v>
      </c>
      <c r="B475" t="s">
        <v>665</v>
      </c>
      <c r="C475">
        <v>4.1965589999999997E-2</v>
      </c>
      <c r="D475">
        <v>0.189945059</v>
      </c>
      <c r="E475">
        <v>24</v>
      </c>
      <c r="F475">
        <v>18</v>
      </c>
      <c r="G475">
        <v>2404.1630559999999</v>
      </c>
      <c r="H475">
        <v>0.59235438299999998</v>
      </c>
      <c r="I475">
        <v>1</v>
      </c>
      <c r="J475">
        <v>20</v>
      </c>
      <c r="K475">
        <v>12.000010959999999</v>
      </c>
      <c r="L475">
        <v>19225.25</v>
      </c>
      <c r="M475">
        <v>0.11669961299999999</v>
      </c>
      <c r="N475">
        <v>0.389567948</v>
      </c>
      <c r="O475">
        <v>22</v>
      </c>
      <c r="P475">
        <v>14.850006029999999</v>
      </c>
      <c r="Q475">
        <v>17776.51251</v>
      </c>
      <c r="R475">
        <v>4306.1991850000004</v>
      </c>
      <c r="S475">
        <v>0.24224094500000001</v>
      </c>
      <c r="T475">
        <v>25552</v>
      </c>
      <c r="U475">
        <v>15605</v>
      </c>
      <c r="V475">
        <v>16204</v>
      </c>
      <c r="W475">
        <v>17275</v>
      </c>
      <c r="X475">
        <v>14886</v>
      </c>
      <c r="Y475">
        <v>15595</v>
      </c>
      <c r="Z475">
        <v>14742</v>
      </c>
      <c r="AA475">
        <v>13134</v>
      </c>
      <c r="AB475">
        <v>20856</v>
      </c>
      <c r="AC475">
        <v>19330</v>
      </c>
      <c r="AD475">
        <v>16278</v>
      </c>
      <c r="AE475">
        <v>20437</v>
      </c>
      <c r="AF475">
        <v>18284</v>
      </c>
      <c r="AG475">
        <v>19371</v>
      </c>
      <c r="AH475">
        <v>20677</v>
      </c>
      <c r="AI475">
        <v>16839</v>
      </c>
      <c r="AJ475">
        <v>17816.5625</v>
      </c>
    </row>
    <row r="476" spans="1:36" x14ac:dyDescent="0.3">
      <c r="A476">
        <v>1661</v>
      </c>
      <c r="B476" t="s">
        <v>680</v>
      </c>
      <c r="C476">
        <v>4.1965589999999997E-2</v>
      </c>
      <c r="D476">
        <v>0.189945059</v>
      </c>
      <c r="E476">
        <v>24</v>
      </c>
      <c r="F476">
        <v>18</v>
      </c>
      <c r="G476">
        <v>1481.74226</v>
      </c>
      <c r="H476">
        <v>0.30631131099999998</v>
      </c>
      <c r="I476">
        <v>1</v>
      </c>
      <c r="J476">
        <v>25.417867439999998</v>
      </c>
      <c r="K476">
        <v>17.99995784</v>
      </c>
      <c r="L476">
        <v>7544.7446879999998</v>
      </c>
      <c r="M476">
        <v>6.8823933000000004E-2</v>
      </c>
      <c r="N476">
        <v>0.297253673</v>
      </c>
      <c r="O476">
        <v>24.708933720000001</v>
      </c>
      <c r="P476">
        <v>18.014809240000002</v>
      </c>
      <c r="Q476">
        <v>5860.3552520000003</v>
      </c>
      <c r="R476">
        <v>1384.9087360000001</v>
      </c>
      <c r="S476">
        <v>0.23631822199999999</v>
      </c>
      <c r="T476">
        <v>7540</v>
      </c>
      <c r="U476">
        <v>5949</v>
      </c>
      <c r="V476">
        <v>2676</v>
      </c>
      <c r="W476">
        <v>5324</v>
      </c>
      <c r="X476">
        <v>3385</v>
      </c>
      <c r="Y476">
        <v>5070</v>
      </c>
      <c r="Z476">
        <v>4693</v>
      </c>
      <c r="AA476">
        <v>4341</v>
      </c>
      <c r="AB476">
        <v>5485</v>
      </c>
      <c r="AC476">
        <v>7077</v>
      </c>
      <c r="AD476">
        <v>3960</v>
      </c>
      <c r="AE476">
        <v>7610</v>
      </c>
      <c r="AF476">
        <v>8361</v>
      </c>
      <c r="AG476">
        <v>6921</v>
      </c>
      <c r="AH476">
        <v>6779</v>
      </c>
      <c r="AI476">
        <v>8118</v>
      </c>
      <c r="AJ476">
        <v>5830.5625</v>
      </c>
    </row>
    <row r="477" spans="1:36" x14ac:dyDescent="0.3">
      <c r="A477">
        <v>1663</v>
      </c>
      <c r="B477" t="s">
        <v>682</v>
      </c>
      <c r="C477">
        <v>4.1965589999999997E-2</v>
      </c>
      <c r="D477">
        <v>0.189945059</v>
      </c>
      <c r="E477">
        <v>24</v>
      </c>
      <c r="F477">
        <v>18</v>
      </c>
      <c r="G477">
        <v>442.11851489999998</v>
      </c>
      <c r="H477">
        <v>0.33652246499999999</v>
      </c>
      <c r="I477">
        <v>1</v>
      </c>
      <c r="J477">
        <v>28</v>
      </c>
      <c r="K477">
        <v>17.999933689999999</v>
      </c>
      <c r="L477">
        <v>3606.9958040000001</v>
      </c>
      <c r="M477">
        <v>7.4283572000000006E-2</v>
      </c>
      <c r="N477">
        <v>0.30976114700000001</v>
      </c>
      <c r="O477">
        <v>26</v>
      </c>
      <c r="P477">
        <v>18.107112069999999</v>
      </c>
      <c r="Q477">
        <v>2905.4989839999998</v>
      </c>
      <c r="R477">
        <v>70.526458980000001</v>
      </c>
      <c r="S477">
        <v>2.4273441E-2</v>
      </c>
      <c r="T477">
        <v>1609</v>
      </c>
      <c r="U477">
        <v>2808</v>
      </c>
      <c r="V477">
        <v>2152</v>
      </c>
      <c r="W477">
        <v>2975</v>
      </c>
      <c r="X477">
        <v>2691</v>
      </c>
      <c r="Y477">
        <v>2819</v>
      </c>
      <c r="Z477">
        <v>2751</v>
      </c>
      <c r="AA477">
        <v>2804</v>
      </c>
      <c r="AB477">
        <v>2781</v>
      </c>
      <c r="AC477">
        <v>3085</v>
      </c>
      <c r="AD477">
        <v>2233</v>
      </c>
      <c r="AE477">
        <v>3292</v>
      </c>
      <c r="AF477">
        <v>3446</v>
      </c>
      <c r="AG477">
        <v>3778</v>
      </c>
      <c r="AH477">
        <v>3330</v>
      </c>
      <c r="AI477">
        <v>3874</v>
      </c>
      <c r="AJ477">
        <v>2901.75</v>
      </c>
    </row>
    <row r="478" spans="1:36" x14ac:dyDescent="0.3">
      <c r="A478">
        <v>1665</v>
      </c>
      <c r="B478" t="s">
        <v>683</v>
      </c>
      <c r="C478">
        <v>4.1965589999999997E-2</v>
      </c>
      <c r="D478">
        <v>0.189945059</v>
      </c>
      <c r="E478">
        <v>24</v>
      </c>
      <c r="F478">
        <v>18</v>
      </c>
      <c r="G478">
        <v>3175.6165540000002</v>
      </c>
      <c r="H478">
        <v>0.34710157000000003</v>
      </c>
      <c r="I478">
        <v>1</v>
      </c>
      <c r="J478">
        <v>26.01769912</v>
      </c>
      <c r="K478">
        <v>17.999929770000001</v>
      </c>
      <c r="L478">
        <v>12935.22877</v>
      </c>
      <c r="M478">
        <v>7.6167926999999996E-2</v>
      </c>
      <c r="N478">
        <v>0.31260876700000001</v>
      </c>
      <c r="O478">
        <v>25.008849560000002</v>
      </c>
      <c r="P478">
        <v>18.029305239999999</v>
      </c>
      <c r="Q478">
        <v>9071.8335000000006</v>
      </c>
      <c r="R478">
        <v>3028.3657079999998</v>
      </c>
      <c r="S478">
        <v>0.333820689</v>
      </c>
      <c r="T478">
        <v>12024</v>
      </c>
      <c r="U478">
        <v>7397</v>
      </c>
      <c r="V478">
        <v>3342</v>
      </c>
      <c r="W478">
        <v>8375</v>
      </c>
      <c r="X478">
        <v>4271</v>
      </c>
      <c r="Y478">
        <v>6534</v>
      </c>
      <c r="Z478">
        <v>6794</v>
      </c>
      <c r="AA478">
        <v>6001</v>
      </c>
      <c r="AB478">
        <v>7242</v>
      </c>
      <c r="AC478">
        <v>12988</v>
      </c>
      <c r="AD478">
        <v>4551</v>
      </c>
      <c r="AE478">
        <v>12452</v>
      </c>
      <c r="AF478">
        <v>14938</v>
      </c>
      <c r="AG478">
        <v>11025</v>
      </c>
      <c r="AH478">
        <v>9083</v>
      </c>
      <c r="AI478">
        <v>16695</v>
      </c>
      <c r="AJ478">
        <v>8982</v>
      </c>
    </row>
    <row r="479" spans="1:36" x14ac:dyDescent="0.3">
      <c r="A479">
        <v>1696</v>
      </c>
      <c r="B479" t="s">
        <v>693</v>
      </c>
      <c r="C479">
        <v>4.1965589999999997E-2</v>
      </c>
      <c r="D479">
        <v>0.189945059</v>
      </c>
      <c r="E479">
        <v>24</v>
      </c>
      <c r="F479">
        <v>21</v>
      </c>
      <c r="G479">
        <v>1906.359882</v>
      </c>
      <c r="H479">
        <v>6.7951710999999998E-2</v>
      </c>
      <c r="I479">
        <v>1</v>
      </c>
      <c r="J479">
        <v>27.823343850000001</v>
      </c>
      <c r="K479">
        <v>17.999933689999999</v>
      </c>
      <c r="L479">
        <v>9373.2212039999995</v>
      </c>
      <c r="M479">
        <v>1.9561816999999999E-2</v>
      </c>
      <c r="N479">
        <v>0.17150072899999999</v>
      </c>
      <c r="O479">
        <v>25.91167192</v>
      </c>
      <c r="P479">
        <v>19.717958240000002</v>
      </c>
      <c r="Q479">
        <v>5722.7609199999997</v>
      </c>
      <c r="R479">
        <v>2281.992702</v>
      </c>
      <c r="S479">
        <v>0.39875730199999998</v>
      </c>
      <c r="T479">
        <v>6840</v>
      </c>
      <c r="U479">
        <v>4315</v>
      </c>
      <c r="V479">
        <v>3141</v>
      </c>
      <c r="W479">
        <v>4460</v>
      </c>
      <c r="X479">
        <v>3426</v>
      </c>
      <c r="Y479">
        <v>4381</v>
      </c>
      <c r="Z479">
        <v>3991</v>
      </c>
      <c r="AA479">
        <v>4167</v>
      </c>
      <c r="AB479">
        <v>4360</v>
      </c>
      <c r="AC479">
        <v>3999</v>
      </c>
      <c r="AD479">
        <v>3162</v>
      </c>
      <c r="AE479">
        <v>5129</v>
      </c>
      <c r="AF479">
        <v>10822</v>
      </c>
      <c r="AG479">
        <v>8984</v>
      </c>
      <c r="AH479">
        <v>9618</v>
      </c>
      <c r="AI479">
        <v>8069</v>
      </c>
      <c r="AJ479">
        <v>5554</v>
      </c>
    </row>
    <row r="480" spans="1:36" x14ac:dyDescent="0.3">
      <c r="A480">
        <v>1758</v>
      </c>
      <c r="B480" t="s">
        <v>709</v>
      </c>
      <c r="C480">
        <v>4.1965589999999997E-2</v>
      </c>
      <c r="D480">
        <v>0.189945059</v>
      </c>
      <c r="E480">
        <v>24</v>
      </c>
      <c r="F480">
        <v>6</v>
      </c>
      <c r="G480">
        <v>30036.48185</v>
      </c>
      <c r="H480">
        <v>0.21105887000000001</v>
      </c>
      <c r="I480">
        <v>1</v>
      </c>
      <c r="J480">
        <v>28</v>
      </c>
      <c r="K480" s="1">
        <v>6.5300000000000002E-5</v>
      </c>
      <c r="L480">
        <v>133841.1912</v>
      </c>
      <c r="M480">
        <v>5.0721020999999998E-2</v>
      </c>
      <c r="N480">
        <v>0.26078711399999999</v>
      </c>
      <c r="O480">
        <v>26</v>
      </c>
      <c r="P480">
        <v>3.2500303370000001</v>
      </c>
      <c r="Q480">
        <v>108087.64079999999</v>
      </c>
      <c r="R480">
        <v>6447.4003320000002</v>
      </c>
      <c r="S480">
        <v>5.9649745999999997E-2</v>
      </c>
      <c r="T480">
        <v>174353</v>
      </c>
      <c r="U480">
        <v>137551</v>
      </c>
      <c r="V480">
        <v>101122</v>
      </c>
      <c r="W480">
        <v>122339</v>
      </c>
      <c r="X480">
        <v>109577</v>
      </c>
      <c r="Y480">
        <v>144864</v>
      </c>
      <c r="Z480">
        <v>131019</v>
      </c>
      <c r="AA480">
        <v>106722</v>
      </c>
      <c r="AB480">
        <v>116380</v>
      </c>
      <c r="AC480">
        <v>138000</v>
      </c>
      <c r="AD480">
        <v>77498</v>
      </c>
      <c r="AE480">
        <v>82614</v>
      </c>
      <c r="AF480">
        <v>76471</v>
      </c>
      <c r="AG480">
        <v>68465</v>
      </c>
      <c r="AH480">
        <v>80646</v>
      </c>
      <c r="AI480">
        <v>63459</v>
      </c>
      <c r="AJ480">
        <v>108192.5</v>
      </c>
    </row>
    <row r="481" spans="1:36" x14ac:dyDescent="0.3">
      <c r="A481">
        <v>1811</v>
      </c>
      <c r="B481" t="s">
        <v>717</v>
      </c>
      <c r="C481">
        <v>4.1965589999999997E-2</v>
      </c>
      <c r="D481">
        <v>0.189945059</v>
      </c>
      <c r="E481">
        <v>24</v>
      </c>
      <c r="F481">
        <v>21</v>
      </c>
      <c r="G481">
        <v>739.10336299999994</v>
      </c>
      <c r="H481">
        <v>0.13193429600000001</v>
      </c>
      <c r="I481">
        <v>1</v>
      </c>
      <c r="J481">
        <v>26.17210682</v>
      </c>
      <c r="K481">
        <v>17.999933689999999</v>
      </c>
      <c r="L481">
        <v>3734.242913</v>
      </c>
      <c r="M481">
        <v>3.4307371000000003E-2</v>
      </c>
      <c r="N481">
        <v>0.221321975</v>
      </c>
      <c r="O481">
        <v>25.086053410000002</v>
      </c>
      <c r="P481">
        <v>19.601647199999999</v>
      </c>
      <c r="Q481">
        <v>2838.6794749999999</v>
      </c>
      <c r="R481">
        <v>694.58128090000002</v>
      </c>
      <c r="S481">
        <v>0.24468464500000001</v>
      </c>
      <c r="T481">
        <v>3542</v>
      </c>
      <c r="U481">
        <v>3268</v>
      </c>
      <c r="V481">
        <v>1999</v>
      </c>
      <c r="W481">
        <v>2308</v>
      </c>
      <c r="X481">
        <v>1859</v>
      </c>
      <c r="Y481">
        <v>2316</v>
      </c>
      <c r="Z481">
        <v>2640</v>
      </c>
      <c r="AA481">
        <v>2255</v>
      </c>
      <c r="AB481">
        <v>2026</v>
      </c>
      <c r="AC481">
        <v>3004</v>
      </c>
      <c r="AD481">
        <v>2225</v>
      </c>
      <c r="AE481">
        <v>2552</v>
      </c>
      <c r="AF481">
        <v>3798</v>
      </c>
      <c r="AG481">
        <v>3352</v>
      </c>
      <c r="AH481">
        <v>3860</v>
      </c>
      <c r="AI481">
        <v>3927</v>
      </c>
      <c r="AJ481">
        <v>2808.1875</v>
      </c>
    </row>
    <row r="482" spans="1:36" x14ac:dyDescent="0.3">
      <c r="A482">
        <v>1831</v>
      </c>
      <c r="B482" t="s">
        <v>721</v>
      </c>
      <c r="C482">
        <v>4.1965589999999997E-2</v>
      </c>
      <c r="D482">
        <v>0.189945059</v>
      </c>
      <c r="E482">
        <v>24</v>
      </c>
      <c r="F482">
        <v>21</v>
      </c>
      <c r="G482">
        <v>635.33544289999998</v>
      </c>
      <c r="H482">
        <v>0.18527559699999999</v>
      </c>
      <c r="I482">
        <v>1</v>
      </c>
      <c r="J482">
        <v>24.845070419999999</v>
      </c>
      <c r="K482">
        <v>17.999933689999999</v>
      </c>
      <c r="L482">
        <v>3028.9949489999999</v>
      </c>
      <c r="M482">
        <v>4.5537914999999998E-2</v>
      </c>
      <c r="N482">
        <v>0.25057014599999999</v>
      </c>
      <c r="O482">
        <v>24.422535209999999</v>
      </c>
      <c r="P482">
        <v>19.53176534</v>
      </c>
      <c r="Q482">
        <v>2340.444978</v>
      </c>
      <c r="R482">
        <v>625.99431379999999</v>
      </c>
      <c r="S482">
        <v>0.26746807500000003</v>
      </c>
      <c r="T482">
        <v>3125</v>
      </c>
      <c r="U482">
        <v>2733</v>
      </c>
      <c r="V482">
        <v>1429</v>
      </c>
      <c r="W482">
        <v>2437</v>
      </c>
      <c r="X482">
        <v>1757</v>
      </c>
      <c r="Y482">
        <v>1767</v>
      </c>
      <c r="Z482">
        <v>1467</v>
      </c>
      <c r="AA482">
        <v>1979</v>
      </c>
      <c r="AB482">
        <v>1836</v>
      </c>
      <c r="AC482">
        <v>2445</v>
      </c>
      <c r="AD482">
        <v>1606</v>
      </c>
      <c r="AE482">
        <v>2573</v>
      </c>
      <c r="AF482">
        <v>3638</v>
      </c>
      <c r="AG482">
        <v>3018</v>
      </c>
      <c r="AH482">
        <v>2732</v>
      </c>
      <c r="AI482">
        <v>2728</v>
      </c>
      <c r="AJ482">
        <v>2329.375</v>
      </c>
    </row>
    <row r="483" spans="1:36" x14ac:dyDescent="0.3">
      <c r="A483">
        <v>1858</v>
      </c>
      <c r="B483" t="s">
        <v>727</v>
      </c>
      <c r="C483">
        <v>4.1965589999999997E-2</v>
      </c>
      <c r="D483">
        <v>0.189945059</v>
      </c>
      <c r="E483">
        <v>24</v>
      </c>
      <c r="F483">
        <v>18</v>
      </c>
      <c r="G483">
        <v>4325.0186270000004</v>
      </c>
      <c r="H483">
        <v>0.247719354</v>
      </c>
      <c r="I483">
        <v>1</v>
      </c>
      <c r="J483">
        <v>26.972477059999999</v>
      </c>
      <c r="K483">
        <v>17.999933689999999</v>
      </c>
      <c r="L483">
        <v>29322.937379999999</v>
      </c>
      <c r="M483">
        <v>5.7866188999999998E-2</v>
      </c>
      <c r="N483">
        <v>0.27758460299999999</v>
      </c>
      <c r="O483">
        <v>25.486238530000001</v>
      </c>
      <c r="P483">
        <v>18.06138975</v>
      </c>
      <c r="Q483">
        <v>20772.70062</v>
      </c>
      <c r="R483">
        <v>6501.4751480000004</v>
      </c>
      <c r="S483">
        <v>0.31298169999999997</v>
      </c>
      <c r="T483">
        <v>31364</v>
      </c>
      <c r="U483">
        <v>19037</v>
      </c>
      <c r="V483">
        <v>10607</v>
      </c>
      <c r="W483">
        <v>14776</v>
      </c>
      <c r="X483">
        <v>14744</v>
      </c>
      <c r="Y483">
        <v>16836</v>
      </c>
      <c r="Z483">
        <v>16514</v>
      </c>
      <c r="AA483">
        <v>14902</v>
      </c>
      <c r="AB483">
        <v>15318</v>
      </c>
      <c r="AC483">
        <v>20488</v>
      </c>
      <c r="AD483">
        <v>15324</v>
      </c>
      <c r="AE483">
        <v>20834</v>
      </c>
      <c r="AF483">
        <v>33724</v>
      </c>
      <c r="AG483">
        <v>29108</v>
      </c>
      <c r="AH483">
        <v>31685</v>
      </c>
      <c r="AI483">
        <v>22775</v>
      </c>
      <c r="AJ483">
        <v>20502.25</v>
      </c>
    </row>
    <row r="484" spans="1:36" x14ac:dyDescent="0.3">
      <c r="A484">
        <v>1891</v>
      </c>
      <c r="B484" t="s">
        <v>730</v>
      </c>
      <c r="C484">
        <v>4.1965589999999997E-2</v>
      </c>
      <c r="D484">
        <v>0.189945059</v>
      </c>
      <c r="E484">
        <v>24</v>
      </c>
      <c r="F484">
        <v>21</v>
      </c>
      <c r="G484">
        <v>15255.1217</v>
      </c>
      <c r="H484">
        <v>9.3282524000000006E-2</v>
      </c>
      <c r="I484">
        <v>1</v>
      </c>
      <c r="J484">
        <v>27.476635510000001</v>
      </c>
      <c r="K484">
        <v>17.999933689999999</v>
      </c>
      <c r="L484">
        <v>60401.059139999998</v>
      </c>
      <c r="M484">
        <v>2.5613704000000001E-2</v>
      </c>
      <c r="N484">
        <v>0.189778104</v>
      </c>
      <c r="O484">
        <v>25.738317760000001</v>
      </c>
      <c r="P484">
        <v>19.69109521</v>
      </c>
      <c r="Q484">
        <v>36119.435640000003</v>
      </c>
      <c r="R484">
        <v>15537.167020000001</v>
      </c>
      <c r="S484">
        <v>0.43016084700000001</v>
      </c>
      <c r="T484">
        <v>49578</v>
      </c>
      <c r="U484">
        <v>26398</v>
      </c>
      <c r="V484">
        <v>14846</v>
      </c>
      <c r="W484">
        <v>28662</v>
      </c>
      <c r="X484">
        <v>21330</v>
      </c>
      <c r="Y484">
        <v>25202</v>
      </c>
      <c r="Z484">
        <v>27766</v>
      </c>
      <c r="AA484">
        <v>22191</v>
      </c>
      <c r="AB484">
        <v>29620</v>
      </c>
      <c r="AC484">
        <v>22648</v>
      </c>
      <c r="AD484">
        <v>20128</v>
      </c>
      <c r="AE484">
        <v>31065</v>
      </c>
      <c r="AF484">
        <v>54019</v>
      </c>
      <c r="AG484">
        <v>54680</v>
      </c>
      <c r="AH484">
        <v>73017</v>
      </c>
      <c r="AI484">
        <v>59889</v>
      </c>
      <c r="AJ484">
        <v>35064.9375</v>
      </c>
    </row>
    <row r="485" spans="1:36" x14ac:dyDescent="0.3">
      <c r="A485">
        <v>1922</v>
      </c>
      <c r="B485" t="s">
        <v>738</v>
      </c>
      <c r="C485">
        <v>4.1965589999999997E-2</v>
      </c>
      <c r="D485">
        <v>0.189945059</v>
      </c>
      <c r="E485">
        <v>24</v>
      </c>
      <c r="F485">
        <v>18</v>
      </c>
      <c r="G485">
        <v>553.48783300000002</v>
      </c>
      <c r="H485">
        <v>0.70480446900000004</v>
      </c>
      <c r="I485">
        <v>1</v>
      </c>
      <c r="J485">
        <v>23.028720629999999</v>
      </c>
      <c r="K485">
        <v>17.999950569999999</v>
      </c>
      <c r="L485">
        <v>5876.2468920000001</v>
      </c>
      <c r="M485">
        <v>0.13371235200000001</v>
      </c>
      <c r="N485">
        <v>0.42339101400000001</v>
      </c>
      <c r="O485">
        <v>23.514360310000001</v>
      </c>
      <c r="P485">
        <v>18.007655799999998</v>
      </c>
      <c r="Q485">
        <v>5072.7058580000003</v>
      </c>
      <c r="R485">
        <v>842.65080560000001</v>
      </c>
      <c r="S485">
        <v>0.166114659</v>
      </c>
      <c r="T485">
        <v>7163</v>
      </c>
      <c r="U485">
        <v>4745</v>
      </c>
      <c r="V485">
        <v>3955</v>
      </c>
      <c r="W485">
        <v>4770</v>
      </c>
      <c r="X485">
        <v>3508</v>
      </c>
      <c r="Y485">
        <v>4278</v>
      </c>
      <c r="Z485">
        <v>4527</v>
      </c>
      <c r="AA485">
        <v>4451</v>
      </c>
      <c r="AB485">
        <v>4985</v>
      </c>
      <c r="AC485">
        <v>5226</v>
      </c>
      <c r="AD485">
        <v>4739</v>
      </c>
      <c r="AE485">
        <v>5537</v>
      </c>
      <c r="AF485">
        <v>5566</v>
      </c>
      <c r="AG485">
        <v>5320</v>
      </c>
      <c r="AH485">
        <v>7894</v>
      </c>
      <c r="AI485">
        <v>4725</v>
      </c>
      <c r="AJ485">
        <v>5086.8125</v>
      </c>
    </row>
    <row r="486" spans="1:36" x14ac:dyDescent="0.3">
      <c r="A486">
        <v>1926</v>
      </c>
      <c r="B486" t="s">
        <v>739</v>
      </c>
      <c r="C486">
        <v>4.1965589999999997E-2</v>
      </c>
      <c r="D486">
        <v>0.189945059</v>
      </c>
      <c r="E486">
        <v>18</v>
      </c>
      <c r="F486">
        <v>15</v>
      </c>
      <c r="G486">
        <v>3829.8671039999999</v>
      </c>
      <c r="H486">
        <v>0.99022529599999998</v>
      </c>
      <c r="I486">
        <v>1</v>
      </c>
      <c r="J486">
        <v>20</v>
      </c>
      <c r="K486">
        <v>11.99999998</v>
      </c>
      <c r="L486">
        <v>29289.75</v>
      </c>
      <c r="M486">
        <v>0.17373178</v>
      </c>
      <c r="N486">
        <v>0.50309785600000001</v>
      </c>
      <c r="O486">
        <v>19</v>
      </c>
      <c r="P486">
        <v>13.61666666</v>
      </c>
      <c r="Q486">
        <v>27048.321090000001</v>
      </c>
      <c r="R486">
        <v>5002.5492750000003</v>
      </c>
      <c r="S486">
        <v>0.18494860599999999</v>
      </c>
      <c r="T486">
        <v>40737</v>
      </c>
      <c r="U486">
        <v>27096</v>
      </c>
      <c r="V486">
        <v>25105</v>
      </c>
      <c r="W486">
        <v>27689</v>
      </c>
      <c r="X486">
        <v>22880</v>
      </c>
      <c r="Y486">
        <v>23902</v>
      </c>
      <c r="Z486">
        <v>25504</v>
      </c>
      <c r="AA486">
        <v>18369</v>
      </c>
      <c r="AB486">
        <v>25595</v>
      </c>
      <c r="AC486">
        <v>30955</v>
      </c>
      <c r="AD486">
        <v>29793</v>
      </c>
      <c r="AE486">
        <v>30816</v>
      </c>
      <c r="AF486">
        <v>26521</v>
      </c>
      <c r="AG486">
        <v>26522</v>
      </c>
      <c r="AH486">
        <v>30185</v>
      </c>
      <c r="AI486">
        <v>20329</v>
      </c>
      <c r="AJ486">
        <v>26999.875</v>
      </c>
    </row>
    <row r="487" spans="1:36" x14ac:dyDescent="0.3">
      <c r="A487">
        <v>1989</v>
      </c>
      <c r="B487" t="s">
        <v>753</v>
      </c>
      <c r="C487">
        <v>4.1965589999999997E-2</v>
      </c>
      <c r="D487">
        <v>0.189945059</v>
      </c>
      <c r="E487">
        <v>24</v>
      </c>
      <c r="F487">
        <v>18</v>
      </c>
      <c r="G487">
        <v>591.14126910000005</v>
      </c>
      <c r="H487">
        <v>0.37698705199999999</v>
      </c>
      <c r="I487">
        <v>1</v>
      </c>
      <c r="J487">
        <v>27.823343850000001</v>
      </c>
      <c r="K487">
        <v>17.999933689999999</v>
      </c>
      <c r="L487">
        <v>3447.2450640000002</v>
      </c>
      <c r="M487">
        <v>8.1419326E-2</v>
      </c>
      <c r="N487">
        <v>0.32466498500000002</v>
      </c>
      <c r="O487">
        <v>25.91167192</v>
      </c>
      <c r="P487">
        <v>18.098478750000002</v>
      </c>
      <c r="Q487">
        <v>2635.7336879999998</v>
      </c>
      <c r="R487">
        <v>565.45246050000003</v>
      </c>
      <c r="S487">
        <v>0.21453322999999999</v>
      </c>
      <c r="T487">
        <v>2847</v>
      </c>
      <c r="U487">
        <v>3487</v>
      </c>
      <c r="V487">
        <v>1300</v>
      </c>
      <c r="W487">
        <v>1626</v>
      </c>
      <c r="X487">
        <v>1284</v>
      </c>
      <c r="Y487">
        <v>1961</v>
      </c>
      <c r="Z487">
        <v>2408</v>
      </c>
      <c r="AA487">
        <v>2790</v>
      </c>
      <c r="AB487">
        <v>2891</v>
      </c>
      <c r="AC487">
        <v>2506</v>
      </c>
      <c r="AD487">
        <v>2461</v>
      </c>
      <c r="AE487">
        <v>2358</v>
      </c>
      <c r="AF487">
        <v>3593</v>
      </c>
      <c r="AG487">
        <v>3774</v>
      </c>
      <c r="AH487">
        <v>3063</v>
      </c>
      <c r="AI487">
        <v>3359</v>
      </c>
      <c r="AJ487">
        <v>2606.75</v>
      </c>
    </row>
    <row r="488" spans="1:36" x14ac:dyDescent="0.3">
      <c r="A488">
        <v>2023</v>
      </c>
      <c r="B488" t="s">
        <v>761</v>
      </c>
      <c r="C488">
        <v>4.1965589999999997E-2</v>
      </c>
      <c r="D488">
        <v>0.189945059</v>
      </c>
      <c r="E488">
        <v>24</v>
      </c>
      <c r="F488">
        <v>18</v>
      </c>
      <c r="G488">
        <v>919.94592230000001</v>
      </c>
      <c r="H488">
        <v>0.16011561799999999</v>
      </c>
      <c r="I488">
        <v>1</v>
      </c>
      <c r="J488">
        <v>28</v>
      </c>
      <c r="K488">
        <v>17.999933689999999</v>
      </c>
      <c r="L488">
        <v>7105.4892909999999</v>
      </c>
      <c r="M488">
        <v>4.0334652999999998E-2</v>
      </c>
      <c r="N488">
        <v>0.23853860900000001</v>
      </c>
      <c r="O488">
        <v>26</v>
      </c>
      <c r="P488">
        <v>18.107112069999999</v>
      </c>
      <c r="Q488">
        <v>5527.1364400000002</v>
      </c>
      <c r="R488">
        <v>951.40476939999996</v>
      </c>
      <c r="S488">
        <v>0.17213339699999999</v>
      </c>
      <c r="T488">
        <v>5953</v>
      </c>
      <c r="U488">
        <v>5225</v>
      </c>
      <c r="V488">
        <v>3572</v>
      </c>
      <c r="W488">
        <v>4885</v>
      </c>
      <c r="X488">
        <v>3970</v>
      </c>
      <c r="Y488">
        <v>5105</v>
      </c>
      <c r="Z488">
        <v>4599</v>
      </c>
      <c r="AA488">
        <v>5223</v>
      </c>
      <c r="AB488">
        <v>4850</v>
      </c>
      <c r="AC488">
        <v>5956</v>
      </c>
      <c r="AD488">
        <v>3942</v>
      </c>
      <c r="AE488">
        <v>5923</v>
      </c>
      <c r="AF488">
        <v>7233</v>
      </c>
      <c r="AG488">
        <v>7325</v>
      </c>
      <c r="AH488">
        <v>6245</v>
      </c>
      <c r="AI488">
        <v>7619</v>
      </c>
      <c r="AJ488">
        <v>5476.5625</v>
      </c>
    </row>
    <row r="489" spans="1:36" x14ac:dyDescent="0.3">
      <c r="A489">
        <v>2042</v>
      </c>
      <c r="B489" t="s">
        <v>762</v>
      </c>
      <c r="C489">
        <v>4.1965589999999997E-2</v>
      </c>
      <c r="D489">
        <v>0.189945059</v>
      </c>
      <c r="E489">
        <v>24</v>
      </c>
      <c r="F489">
        <v>18</v>
      </c>
      <c r="G489">
        <v>404.1115254</v>
      </c>
      <c r="H489">
        <v>0.35723294799999999</v>
      </c>
      <c r="I489">
        <v>1</v>
      </c>
      <c r="J489">
        <v>26.808510640000002</v>
      </c>
      <c r="K489">
        <v>17.999933689999999</v>
      </c>
      <c r="L489">
        <v>4437.9964769999997</v>
      </c>
      <c r="M489">
        <v>7.7959840000000002E-2</v>
      </c>
      <c r="N489">
        <v>0.31659441900000002</v>
      </c>
      <c r="O489">
        <v>25.404255320000001</v>
      </c>
      <c r="P489">
        <v>18.055135750000002</v>
      </c>
      <c r="Q489">
        <v>3857.0594689999998</v>
      </c>
      <c r="R489">
        <v>446.18554610000001</v>
      </c>
      <c r="S489">
        <v>0.11568023500000001</v>
      </c>
      <c r="T489">
        <v>4164</v>
      </c>
      <c r="U489">
        <v>3677</v>
      </c>
      <c r="V489">
        <v>3268</v>
      </c>
      <c r="W489">
        <v>3599</v>
      </c>
      <c r="X489">
        <v>4191</v>
      </c>
      <c r="Y489">
        <v>3433</v>
      </c>
      <c r="Z489">
        <v>2920</v>
      </c>
      <c r="AA489">
        <v>3224</v>
      </c>
      <c r="AB489">
        <v>4006</v>
      </c>
      <c r="AC489">
        <v>3471</v>
      </c>
      <c r="AD489">
        <v>3501</v>
      </c>
      <c r="AE489">
        <v>4224</v>
      </c>
      <c r="AF489">
        <v>3992</v>
      </c>
      <c r="AG489">
        <v>4331</v>
      </c>
      <c r="AH489">
        <v>5199</v>
      </c>
      <c r="AI489">
        <v>4230</v>
      </c>
      <c r="AJ489">
        <v>3839.375</v>
      </c>
    </row>
    <row r="490" spans="1:36" x14ac:dyDescent="0.3">
      <c r="A490">
        <v>2065</v>
      </c>
      <c r="B490" t="s">
        <v>764</v>
      </c>
      <c r="C490">
        <v>4.1965589999999997E-2</v>
      </c>
      <c r="D490">
        <v>0.189945059</v>
      </c>
      <c r="E490">
        <v>24</v>
      </c>
      <c r="F490">
        <v>21</v>
      </c>
      <c r="G490">
        <v>2600.3851880000002</v>
      </c>
      <c r="H490">
        <v>0.119471168</v>
      </c>
      <c r="I490">
        <v>1</v>
      </c>
      <c r="J490">
        <v>26.972477059999999</v>
      </c>
      <c r="K490">
        <v>17.999933689999999</v>
      </c>
      <c r="L490">
        <v>11763.47313</v>
      </c>
      <c r="M490">
        <v>3.1564039000000002E-2</v>
      </c>
      <c r="N490">
        <v>0.214731112</v>
      </c>
      <c r="O490">
        <v>25.486238530000001</v>
      </c>
      <c r="P490">
        <v>19.65427966</v>
      </c>
      <c r="Q490">
        <v>7922.591203</v>
      </c>
      <c r="R490">
        <v>2608.4084760000001</v>
      </c>
      <c r="S490">
        <v>0.329236788</v>
      </c>
      <c r="T490">
        <v>11818</v>
      </c>
      <c r="U490">
        <v>6109</v>
      </c>
      <c r="V490">
        <v>3693</v>
      </c>
      <c r="W490">
        <v>6379</v>
      </c>
      <c r="X490">
        <v>4874</v>
      </c>
      <c r="Y490">
        <v>5450</v>
      </c>
      <c r="Z490">
        <v>6443</v>
      </c>
      <c r="AA490">
        <v>4880</v>
      </c>
      <c r="AB490">
        <v>7253</v>
      </c>
      <c r="AC490">
        <v>6039</v>
      </c>
      <c r="AD490">
        <v>5862</v>
      </c>
      <c r="AE490">
        <v>8453</v>
      </c>
      <c r="AF490">
        <v>10764</v>
      </c>
      <c r="AG490">
        <v>11054</v>
      </c>
      <c r="AH490">
        <v>13871</v>
      </c>
      <c r="AI490">
        <v>11365</v>
      </c>
      <c r="AJ490">
        <v>7769.1875</v>
      </c>
    </row>
    <row r="491" spans="1:36" x14ac:dyDescent="0.3">
      <c r="A491">
        <v>2170</v>
      </c>
      <c r="B491" t="s">
        <v>785</v>
      </c>
      <c r="C491">
        <v>4.1965589999999997E-2</v>
      </c>
      <c r="D491">
        <v>0.189945059</v>
      </c>
      <c r="E491">
        <v>24</v>
      </c>
      <c r="F491">
        <v>6</v>
      </c>
      <c r="G491">
        <v>446.89148569999998</v>
      </c>
      <c r="H491">
        <v>0.223959663</v>
      </c>
      <c r="I491">
        <v>1</v>
      </c>
      <c r="J491">
        <v>28</v>
      </c>
      <c r="K491" s="1">
        <v>6.6299999999999999E-5</v>
      </c>
      <c r="L491">
        <v>4969.7495079999999</v>
      </c>
      <c r="M491">
        <v>5.3263692000000001E-2</v>
      </c>
      <c r="N491">
        <v>0.26783193300000002</v>
      </c>
      <c r="O491">
        <v>26</v>
      </c>
      <c r="P491">
        <v>3.2500307880000001</v>
      </c>
      <c r="Q491">
        <v>4590.1597650000003</v>
      </c>
      <c r="R491">
        <v>209.221259</v>
      </c>
      <c r="S491">
        <v>4.5580387E-2</v>
      </c>
      <c r="T491">
        <v>4659</v>
      </c>
      <c r="U491">
        <v>5194</v>
      </c>
      <c r="V491">
        <v>5528</v>
      </c>
      <c r="W491">
        <v>4498</v>
      </c>
      <c r="X491">
        <v>5313</v>
      </c>
      <c r="Y491">
        <v>4366</v>
      </c>
      <c r="Z491">
        <v>4784</v>
      </c>
      <c r="AA491">
        <v>5060</v>
      </c>
      <c r="AB491">
        <v>4674</v>
      </c>
      <c r="AC491">
        <v>4061</v>
      </c>
      <c r="AD491">
        <v>4733</v>
      </c>
      <c r="AE491">
        <v>4561</v>
      </c>
      <c r="AF491">
        <v>4028</v>
      </c>
      <c r="AG491">
        <v>3489</v>
      </c>
      <c r="AH491">
        <v>4187</v>
      </c>
      <c r="AI491">
        <v>4362</v>
      </c>
      <c r="AJ491">
        <v>4593.5625</v>
      </c>
    </row>
    <row r="492" spans="1:36" x14ac:dyDescent="0.3">
      <c r="A492">
        <v>2205</v>
      </c>
      <c r="B492" t="s">
        <v>794</v>
      </c>
      <c r="C492">
        <v>4.1965589999999997E-2</v>
      </c>
      <c r="D492">
        <v>0.189945059</v>
      </c>
      <c r="E492">
        <v>24</v>
      </c>
      <c r="F492">
        <v>18</v>
      </c>
      <c r="G492">
        <v>254.91199460000001</v>
      </c>
      <c r="H492">
        <v>0.63973890700000002</v>
      </c>
      <c r="I492">
        <v>1</v>
      </c>
      <c r="J492">
        <v>23.52</v>
      </c>
      <c r="K492">
        <v>17.999933779999999</v>
      </c>
      <c r="L492">
        <v>3690.7487489999999</v>
      </c>
      <c r="M492">
        <v>0.123968814</v>
      </c>
      <c r="N492">
        <v>0.403144012</v>
      </c>
      <c r="O492">
        <v>23.76</v>
      </c>
      <c r="P492">
        <v>18.001803280000001</v>
      </c>
      <c r="Q492">
        <v>3371.2775259999999</v>
      </c>
      <c r="R492">
        <v>268.03625099999999</v>
      </c>
      <c r="S492">
        <v>7.9505839999999994E-2</v>
      </c>
      <c r="T492">
        <v>3219</v>
      </c>
      <c r="U492">
        <v>3339</v>
      </c>
      <c r="V492">
        <v>3042</v>
      </c>
      <c r="W492">
        <v>3597</v>
      </c>
      <c r="X492">
        <v>2054</v>
      </c>
      <c r="Y492">
        <v>3439</v>
      </c>
      <c r="Z492">
        <v>3522</v>
      </c>
      <c r="AA492">
        <v>3144</v>
      </c>
      <c r="AB492">
        <v>3055</v>
      </c>
      <c r="AC492">
        <v>3579</v>
      </c>
      <c r="AD492">
        <v>3516</v>
      </c>
      <c r="AE492">
        <v>3706</v>
      </c>
      <c r="AF492">
        <v>3676</v>
      </c>
      <c r="AG492">
        <v>3590</v>
      </c>
      <c r="AH492">
        <v>3717</v>
      </c>
      <c r="AI492">
        <v>3780</v>
      </c>
      <c r="AJ492">
        <v>3373.4375</v>
      </c>
    </row>
    <row r="493" spans="1:36" x14ac:dyDescent="0.3">
      <c r="A493">
        <v>2216</v>
      </c>
      <c r="B493" t="s">
        <v>795</v>
      </c>
      <c r="C493">
        <v>4.1965589999999997E-2</v>
      </c>
      <c r="D493">
        <v>0.189945059</v>
      </c>
      <c r="E493">
        <v>18</v>
      </c>
      <c r="F493">
        <v>3</v>
      </c>
      <c r="G493">
        <v>162.2810063</v>
      </c>
      <c r="H493">
        <v>9.2046119999999995E-2</v>
      </c>
      <c r="I493">
        <v>1</v>
      </c>
      <c r="J493">
        <v>28</v>
      </c>
      <c r="K493">
        <v>6.000000022</v>
      </c>
      <c r="L493">
        <v>2837.75</v>
      </c>
      <c r="M493">
        <v>2.5325751000000001E-2</v>
      </c>
      <c r="N493">
        <v>0.18908276700000001</v>
      </c>
      <c r="O493">
        <v>23</v>
      </c>
      <c r="P493">
        <v>4.38095239</v>
      </c>
      <c r="Q493">
        <v>3873.5894600000001</v>
      </c>
      <c r="R493">
        <v>404.0832595</v>
      </c>
      <c r="S493">
        <v>0.104317523</v>
      </c>
      <c r="T493">
        <v>3414</v>
      </c>
      <c r="U493">
        <v>3301</v>
      </c>
      <c r="V493">
        <v>1538</v>
      </c>
      <c r="W493">
        <v>2815</v>
      </c>
      <c r="X493">
        <v>3215</v>
      </c>
      <c r="Y493">
        <v>2577</v>
      </c>
      <c r="Z493">
        <v>3410</v>
      </c>
      <c r="AA493">
        <v>2149</v>
      </c>
      <c r="AB493">
        <v>2219</v>
      </c>
      <c r="AC493">
        <v>3149</v>
      </c>
      <c r="AD493">
        <v>2322</v>
      </c>
      <c r="AE493">
        <v>3011</v>
      </c>
      <c r="AF493">
        <v>8976</v>
      </c>
      <c r="AG493">
        <v>6572</v>
      </c>
      <c r="AH493">
        <v>7312</v>
      </c>
      <c r="AI493">
        <v>6089</v>
      </c>
      <c r="AJ493">
        <v>3879.3125</v>
      </c>
    </row>
    <row r="494" spans="1:36" x14ac:dyDescent="0.3">
      <c r="A494">
        <v>2219</v>
      </c>
      <c r="B494" t="s">
        <v>796</v>
      </c>
      <c r="C494">
        <v>4.1965589999999997E-2</v>
      </c>
      <c r="D494">
        <v>0.189945059</v>
      </c>
      <c r="E494">
        <v>18</v>
      </c>
      <c r="F494">
        <v>3</v>
      </c>
      <c r="G494">
        <v>397.57078769999998</v>
      </c>
      <c r="H494">
        <v>0.40174491800000001</v>
      </c>
      <c r="I494">
        <v>1</v>
      </c>
      <c r="J494">
        <v>28</v>
      </c>
      <c r="K494">
        <v>6.0000024659999998</v>
      </c>
      <c r="L494">
        <v>4926.25</v>
      </c>
      <c r="M494">
        <v>8.5694004000000004E-2</v>
      </c>
      <c r="N494">
        <v>0.33274764400000001</v>
      </c>
      <c r="O494">
        <v>23</v>
      </c>
      <c r="P494">
        <v>4.3809533939999996</v>
      </c>
      <c r="Q494">
        <v>5366.0525029999999</v>
      </c>
      <c r="R494">
        <v>47.836041659999999</v>
      </c>
      <c r="S494">
        <v>8.9145679999999995E-3</v>
      </c>
      <c r="T494">
        <v>6179</v>
      </c>
      <c r="U494">
        <v>5296</v>
      </c>
      <c r="V494">
        <v>4017</v>
      </c>
      <c r="W494">
        <v>3495</v>
      </c>
      <c r="X494">
        <v>4747</v>
      </c>
      <c r="Y494">
        <v>5088</v>
      </c>
      <c r="Z494">
        <v>5509</v>
      </c>
      <c r="AA494">
        <v>4361</v>
      </c>
      <c r="AB494">
        <v>3995</v>
      </c>
      <c r="AC494">
        <v>4977</v>
      </c>
      <c r="AD494">
        <v>4491</v>
      </c>
      <c r="AE494">
        <v>3463</v>
      </c>
      <c r="AF494">
        <v>8169</v>
      </c>
      <c r="AG494">
        <v>8499</v>
      </c>
      <c r="AH494">
        <v>8086</v>
      </c>
      <c r="AI494">
        <v>5474</v>
      </c>
      <c r="AJ494">
        <v>5365.375</v>
      </c>
    </row>
    <row r="495" spans="1:36" x14ac:dyDescent="0.3">
      <c r="A495">
        <v>2226</v>
      </c>
      <c r="B495" t="s">
        <v>798</v>
      </c>
      <c r="C495">
        <v>4.1965589999999997E-2</v>
      </c>
      <c r="D495">
        <v>0.189945059</v>
      </c>
      <c r="E495">
        <v>24</v>
      </c>
      <c r="F495">
        <v>21</v>
      </c>
      <c r="G495">
        <v>1281.2774879999999</v>
      </c>
      <c r="H495">
        <v>9.0083089000000005E-2</v>
      </c>
      <c r="I495">
        <v>1</v>
      </c>
      <c r="J495">
        <v>27.138461540000002</v>
      </c>
      <c r="K495">
        <v>17.999933689999999</v>
      </c>
      <c r="L495">
        <v>4936.4859809999998</v>
      </c>
      <c r="M495">
        <v>2.4867133999999999E-2</v>
      </c>
      <c r="N495">
        <v>0.18908276700000001</v>
      </c>
      <c r="O495">
        <v>25.569230770000001</v>
      </c>
      <c r="P495">
        <v>19.666099060000001</v>
      </c>
      <c r="Q495">
        <v>3071.7018360000002</v>
      </c>
      <c r="R495">
        <v>1266.983594</v>
      </c>
      <c r="S495">
        <v>0.41246958900000003</v>
      </c>
      <c r="T495">
        <v>4091</v>
      </c>
      <c r="U495">
        <v>2846</v>
      </c>
      <c r="V495">
        <v>1634</v>
      </c>
      <c r="W495">
        <v>2047</v>
      </c>
      <c r="X495">
        <v>1669</v>
      </c>
      <c r="Y495">
        <v>1928</v>
      </c>
      <c r="Z495">
        <v>2260</v>
      </c>
      <c r="AA495">
        <v>2074</v>
      </c>
      <c r="AB495">
        <v>1576</v>
      </c>
      <c r="AC495">
        <v>3604</v>
      </c>
      <c r="AD495">
        <v>2144</v>
      </c>
      <c r="AE495">
        <v>2275</v>
      </c>
      <c r="AF495">
        <v>5366</v>
      </c>
      <c r="AG495">
        <v>4558</v>
      </c>
      <c r="AH495">
        <v>5733</v>
      </c>
      <c r="AI495">
        <v>4089</v>
      </c>
      <c r="AJ495">
        <v>2993.375</v>
      </c>
    </row>
    <row r="496" spans="1:36" x14ac:dyDescent="0.3">
      <c r="A496">
        <v>2229</v>
      </c>
      <c r="B496" t="s">
        <v>799</v>
      </c>
      <c r="C496">
        <v>4.1965589999999997E-2</v>
      </c>
      <c r="D496">
        <v>0.189945059</v>
      </c>
      <c r="E496">
        <v>24</v>
      </c>
      <c r="F496">
        <v>21</v>
      </c>
      <c r="G496">
        <v>1763.877866</v>
      </c>
      <c r="H496">
        <v>0.34191967600000001</v>
      </c>
      <c r="I496">
        <v>1</v>
      </c>
      <c r="J496">
        <v>27.30650155</v>
      </c>
      <c r="K496">
        <v>17.999933689999999</v>
      </c>
      <c r="L496">
        <v>8793.4743440000002</v>
      </c>
      <c r="M496">
        <v>7.5246642000000002E-2</v>
      </c>
      <c r="N496">
        <v>0.31119867099999998</v>
      </c>
      <c r="O496">
        <v>25.65325077</v>
      </c>
      <c r="P496">
        <v>19.678368110000001</v>
      </c>
      <c r="Q496">
        <v>5316.7711790000003</v>
      </c>
      <c r="R496">
        <v>2292.4748730000001</v>
      </c>
      <c r="S496">
        <v>0.43117802100000002</v>
      </c>
      <c r="T496">
        <v>6693</v>
      </c>
      <c r="U496">
        <v>3401</v>
      </c>
      <c r="V496">
        <v>2167</v>
      </c>
      <c r="W496">
        <v>5451</v>
      </c>
      <c r="X496">
        <v>2523</v>
      </c>
      <c r="Y496">
        <v>3663</v>
      </c>
      <c r="Z496">
        <v>3006</v>
      </c>
      <c r="AA496">
        <v>4008</v>
      </c>
      <c r="AB496">
        <v>4151</v>
      </c>
      <c r="AC496">
        <v>3816</v>
      </c>
      <c r="AD496">
        <v>3004</v>
      </c>
      <c r="AE496">
        <v>5633</v>
      </c>
      <c r="AF496">
        <v>6094</v>
      </c>
      <c r="AG496">
        <v>6911</v>
      </c>
      <c r="AH496">
        <v>7144</v>
      </c>
      <c r="AI496">
        <v>15025</v>
      </c>
      <c r="AJ496">
        <v>5168.125</v>
      </c>
    </row>
    <row r="497" spans="1:36" x14ac:dyDescent="0.3">
      <c r="A497">
        <v>2242</v>
      </c>
      <c r="B497" t="s">
        <v>802</v>
      </c>
      <c r="C497">
        <v>4.1965589999999997E-2</v>
      </c>
      <c r="D497">
        <v>0.189945059</v>
      </c>
      <c r="E497">
        <v>24</v>
      </c>
      <c r="F497">
        <v>21</v>
      </c>
      <c r="G497">
        <v>9597.2067879999995</v>
      </c>
      <c r="H497">
        <v>0.284815235</v>
      </c>
      <c r="I497">
        <v>1</v>
      </c>
      <c r="J497">
        <v>26.486486490000001</v>
      </c>
      <c r="K497">
        <v>17.999933689999999</v>
      </c>
      <c r="L497">
        <v>54167.40595</v>
      </c>
      <c r="M497">
        <v>6.4863736000000005E-2</v>
      </c>
      <c r="N497">
        <v>0.292913119</v>
      </c>
      <c r="O497">
        <v>25.243243240000002</v>
      </c>
      <c r="P497">
        <v>19.621438340000001</v>
      </c>
      <c r="Q497">
        <v>40394.132550000002</v>
      </c>
      <c r="R497">
        <v>9763.4269339999992</v>
      </c>
      <c r="S497">
        <v>0.24170408700000001</v>
      </c>
      <c r="T497">
        <v>54500</v>
      </c>
      <c r="U497">
        <v>37401</v>
      </c>
      <c r="V497">
        <v>20010</v>
      </c>
      <c r="W497">
        <v>38877</v>
      </c>
      <c r="X497">
        <v>26819</v>
      </c>
      <c r="Y497">
        <v>32378</v>
      </c>
      <c r="Z497">
        <v>31890</v>
      </c>
      <c r="AA497">
        <v>31384</v>
      </c>
      <c r="AB497">
        <v>36034</v>
      </c>
      <c r="AC497">
        <v>46029</v>
      </c>
      <c r="AD497">
        <v>24749</v>
      </c>
      <c r="AE497">
        <v>41780</v>
      </c>
      <c r="AF497">
        <v>57260</v>
      </c>
      <c r="AG497">
        <v>59097</v>
      </c>
      <c r="AH497">
        <v>61154</v>
      </c>
      <c r="AI497">
        <v>39159</v>
      </c>
      <c r="AJ497">
        <v>39907.5625</v>
      </c>
    </row>
    <row r="498" spans="1:36" x14ac:dyDescent="0.3">
      <c r="A498">
        <v>278</v>
      </c>
      <c r="B498" t="s">
        <v>402</v>
      </c>
      <c r="C498">
        <v>4.9935065000000001E-2</v>
      </c>
      <c r="D498">
        <v>0.209670471</v>
      </c>
      <c r="E498">
        <v>24</v>
      </c>
      <c r="F498">
        <v>21</v>
      </c>
      <c r="G498">
        <v>1178.0398970000001</v>
      </c>
      <c r="H498">
        <v>0.141170669</v>
      </c>
      <c r="I498">
        <v>1</v>
      </c>
      <c r="J498">
        <v>26.808510640000002</v>
      </c>
      <c r="K498">
        <v>17.999933689999999</v>
      </c>
      <c r="L498">
        <v>4816.4868379999998</v>
      </c>
      <c r="M498">
        <v>4.1977690999999998E-2</v>
      </c>
      <c r="N498">
        <v>0.24164081300000001</v>
      </c>
      <c r="O498">
        <v>25.404255320000001</v>
      </c>
      <c r="P498">
        <v>19.64290171</v>
      </c>
      <c r="Q498">
        <v>3051.147903</v>
      </c>
      <c r="R498">
        <v>1242.3438430000001</v>
      </c>
      <c r="S498">
        <v>0.40717260599999999</v>
      </c>
      <c r="T498">
        <v>4661</v>
      </c>
      <c r="U498">
        <v>2474</v>
      </c>
      <c r="V498">
        <v>1808</v>
      </c>
      <c r="W498">
        <v>1930</v>
      </c>
      <c r="X498">
        <v>1808</v>
      </c>
      <c r="Y498">
        <v>1679</v>
      </c>
      <c r="Z498">
        <v>2340</v>
      </c>
      <c r="AA498">
        <v>2004</v>
      </c>
      <c r="AB498">
        <v>2128</v>
      </c>
      <c r="AC498">
        <v>3431</v>
      </c>
      <c r="AD498">
        <v>1660</v>
      </c>
      <c r="AE498">
        <v>2520</v>
      </c>
      <c r="AF498">
        <v>6100</v>
      </c>
      <c r="AG498">
        <v>3755</v>
      </c>
      <c r="AH498">
        <v>4281</v>
      </c>
      <c r="AI498">
        <v>5130</v>
      </c>
      <c r="AJ498">
        <v>2981.8125</v>
      </c>
    </row>
    <row r="499" spans="1:36" x14ac:dyDescent="0.3">
      <c r="A499">
        <v>2157</v>
      </c>
      <c r="B499" t="s">
        <v>782</v>
      </c>
      <c r="C499">
        <v>4.9935065000000001E-2</v>
      </c>
      <c r="D499">
        <v>0.209670471</v>
      </c>
      <c r="E499">
        <v>24</v>
      </c>
      <c r="F499">
        <v>18</v>
      </c>
      <c r="G499">
        <v>1423.0523969999999</v>
      </c>
      <c r="H499">
        <v>0.28746005000000002</v>
      </c>
      <c r="I499">
        <v>1</v>
      </c>
      <c r="J499">
        <v>26.486486490000001</v>
      </c>
      <c r="K499">
        <v>17.999933689999999</v>
      </c>
      <c r="L499">
        <v>7633.2332349999997</v>
      </c>
      <c r="M499">
        <v>7.5269878999999998E-2</v>
      </c>
      <c r="N499">
        <v>0.31119867099999998</v>
      </c>
      <c r="O499">
        <v>25.243243240000002</v>
      </c>
      <c r="P499">
        <v>18.043735640000001</v>
      </c>
      <c r="Q499">
        <v>5343.33331</v>
      </c>
      <c r="R499">
        <v>1883.8150780000001</v>
      </c>
      <c r="S499">
        <v>0.35255428900000002</v>
      </c>
      <c r="T499">
        <v>9167</v>
      </c>
      <c r="U499">
        <v>4851</v>
      </c>
      <c r="V499">
        <v>2308</v>
      </c>
      <c r="W499">
        <v>3661</v>
      </c>
      <c r="X499">
        <v>3743</v>
      </c>
      <c r="Y499">
        <v>4208</v>
      </c>
      <c r="Z499">
        <v>4362</v>
      </c>
      <c r="AA499">
        <v>3187</v>
      </c>
      <c r="AB499">
        <v>4236</v>
      </c>
      <c r="AC499">
        <v>5329</v>
      </c>
      <c r="AD499">
        <v>4362</v>
      </c>
      <c r="AE499">
        <v>4471</v>
      </c>
      <c r="AF499">
        <v>7755</v>
      </c>
      <c r="AG499">
        <v>7382</v>
      </c>
      <c r="AH499">
        <v>8595</v>
      </c>
      <c r="AI499">
        <v>6801</v>
      </c>
      <c r="AJ499">
        <v>5276.125</v>
      </c>
    </row>
    <row r="500" spans="1:36" x14ac:dyDescent="0.3">
      <c r="A500">
        <v>21</v>
      </c>
      <c r="B500" t="s">
        <v>20</v>
      </c>
      <c r="C500">
        <v>5.7904539999999997E-2</v>
      </c>
      <c r="D500">
        <v>0.209670471</v>
      </c>
      <c r="E500">
        <v>24</v>
      </c>
      <c r="F500">
        <v>6</v>
      </c>
      <c r="G500">
        <v>609.87959880000005</v>
      </c>
      <c r="H500">
        <v>0.54682814899999999</v>
      </c>
      <c r="I500">
        <v>1</v>
      </c>
      <c r="J500">
        <v>28</v>
      </c>
      <c r="K500" s="1">
        <v>4.1100000000000003E-5</v>
      </c>
      <c r="L500">
        <v>3506.9973239999999</v>
      </c>
      <c r="M500">
        <v>0.14098575299999999</v>
      </c>
      <c r="N500">
        <v>0.44021281600000001</v>
      </c>
      <c r="O500">
        <v>26</v>
      </c>
      <c r="P500">
        <v>3.2500190729999998</v>
      </c>
      <c r="Q500">
        <v>2529.9530650000002</v>
      </c>
      <c r="R500">
        <v>166.20374989999999</v>
      </c>
      <c r="S500">
        <v>6.5694400999999999E-2</v>
      </c>
      <c r="T500">
        <v>5837</v>
      </c>
      <c r="U500">
        <v>3697</v>
      </c>
      <c r="V500">
        <v>2382</v>
      </c>
      <c r="W500">
        <v>2112</v>
      </c>
      <c r="X500">
        <v>3519</v>
      </c>
      <c r="Y500">
        <v>2474</v>
      </c>
      <c r="Z500">
        <v>2829</v>
      </c>
      <c r="AA500">
        <v>2079</v>
      </c>
      <c r="AB500">
        <v>2631</v>
      </c>
      <c r="AC500">
        <v>2264</v>
      </c>
      <c r="AD500">
        <v>2127</v>
      </c>
      <c r="AE500">
        <v>1656</v>
      </c>
      <c r="AF500">
        <v>1966</v>
      </c>
      <c r="AG500">
        <v>2030</v>
      </c>
      <c r="AH500">
        <v>1520</v>
      </c>
      <c r="AI500">
        <v>1313</v>
      </c>
      <c r="AJ500">
        <v>2527.25</v>
      </c>
    </row>
    <row r="501" spans="1:36" x14ac:dyDescent="0.3">
      <c r="A501">
        <v>95</v>
      </c>
      <c r="B501" t="s">
        <v>1228</v>
      </c>
      <c r="C501">
        <v>5.7904539999999997E-2</v>
      </c>
      <c r="D501">
        <v>0.209670471</v>
      </c>
      <c r="E501">
        <v>24</v>
      </c>
      <c r="F501">
        <v>0</v>
      </c>
      <c r="G501">
        <v>257.21009170000002</v>
      </c>
      <c r="H501">
        <v>0.313573459</v>
      </c>
      <c r="I501">
        <v>1</v>
      </c>
      <c r="J501">
        <v>26.17210682</v>
      </c>
      <c r="K501" s="1">
        <v>6.6299999999999999E-5</v>
      </c>
      <c r="L501">
        <v>1884.746459</v>
      </c>
      <c r="M501">
        <v>9.0944259999999999E-2</v>
      </c>
      <c r="N501">
        <v>0.34086670299999999</v>
      </c>
      <c r="O501">
        <v>25.086053410000002</v>
      </c>
      <c r="P501" s="1">
        <v>3.18E-5</v>
      </c>
      <c r="Q501">
        <v>1439.4373290000001</v>
      </c>
      <c r="R501">
        <v>390.70301890000002</v>
      </c>
      <c r="S501">
        <v>0.27142759999999999</v>
      </c>
      <c r="T501">
        <v>2321</v>
      </c>
      <c r="U501">
        <v>1794</v>
      </c>
      <c r="V501">
        <v>1188</v>
      </c>
      <c r="W501">
        <v>2236</v>
      </c>
      <c r="X501">
        <v>1220</v>
      </c>
      <c r="Y501">
        <v>905</v>
      </c>
      <c r="Z501">
        <v>1298</v>
      </c>
      <c r="AA501">
        <v>1553</v>
      </c>
      <c r="AB501">
        <v>913</v>
      </c>
      <c r="AC501">
        <v>1181</v>
      </c>
      <c r="AD501">
        <v>1374</v>
      </c>
      <c r="AE501">
        <v>1176</v>
      </c>
      <c r="AF501">
        <v>1512</v>
      </c>
      <c r="AG501">
        <v>1274</v>
      </c>
      <c r="AH501">
        <v>1310</v>
      </c>
      <c r="AI501">
        <v>1580</v>
      </c>
      <c r="AJ501">
        <v>1427.1875</v>
      </c>
    </row>
    <row r="502" spans="1:36" x14ac:dyDescent="0.3">
      <c r="A502">
        <v>247</v>
      </c>
      <c r="B502" t="s">
        <v>1320</v>
      </c>
      <c r="C502">
        <v>5.7904539999999997E-2</v>
      </c>
      <c r="D502">
        <v>0.209670471</v>
      </c>
      <c r="E502">
        <v>24</v>
      </c>
      <c r="F502">
        <v>18</v>
      </c>
      <c r="G502">
        <v>42222.406560000003</v>
      </c>
      <c r="H502">
        <v>0.475872764</v>
      </c>
      <c r="I502">
        <v>1</v>
      </c>
      <c r="J502">
        <v>24.032697550000002</v>
      </c>
      <c r="K502">
        <v>17.99991966</v>
      </c>
      <c r="L502">
        <v>222110.44190000001</v>
      </c>
      <c r="M502">
        <v>0.12652144100000001</v>
      </c>
      <c r="N502">
        <v>0.40928045400000002</v>
      </c>
      <c r="O502">
        <v>24.01634877</v>
      </c>
      <c r="P502">
        <v>17.999968200000001</v>
      </c>
      <c r="Q502">
        <v>174543.448</v>
      </c>
      <c r="R502">
        <v>46010.792880000001</v>
      </c>
      <c r="S502">
        <v>0.26360653099999998</v>
      </c>
      <c r="T502">
        <v>276633</v>
      </c>
      <c r="U502">
        <v>173234</v>
      </c>
      <c r="V502">
        <v>90798</v>
      </c>
      <c r="W502">
        <v>148996</v>
      </c>
      <c r="X502">
        <v>115950</v>
      </c>
      <c r="Y502">
        <v>145045</v>
      </c>
      <c r="Z502">
        <v>139480</v>
      </c>
      <c r="AA502">
        <v>109327</v>
      </c>
      <c r="AB502">
        <v>158014</v>
      </c>
      <c r="AC502">
        <v>232254</v>
      </c>
      <c r="AD502">
        <v>131287</v>
      </c>
      <c r="AE502">
        <v>182841</v>
      </c>
      <c r="AF502">
        <v>270367</v>
      </c>
      <c r="AG502">
        <v>205448</v>
      </c>
      <c r="AH502">
        <v>212548</v>
      </c>
      <c r="AI502">
        <v>200080</v>
      </c>
      <c r="AJ502">
        <v>174518.875</v>
      </c>
    </row>
    <row r="503" spans="1:36" x14ac:dyDescent="0.3">
      <c r="A503">
        <v>248</v>
      </c>
      <c r="B503" t="s">
        <v>1321</v>
      </c>
      <c r="C503">
        <v>5.7904539999999997E-2</v>
      </c>
      <c r="D503">
        <v>0.209670471</v>
      </c>
      <c r="E503">
        <v>24</v>
      </c>
      <c r="F503">
        <v>21</v>
      </c>
      <c r="G503">
        <v>1658.342179</v>
      </c>
      <c r="H503">
        <v>0.42969415300000002</v>
      </c>
      <c r="I503">
        <v>1</v>
      </c>
      <c r="J503">
        <v>23.646112599999999</v>
      </c>
      <c r="K503">
        <v>17.999933689999999</v>
      </c>
      <c r="L503">
        <v>9284.7385450000002</v>
      </c>
      <c r="M503">
        <v>0.116783621</v>
      </c>
      <c r="N503">
        <v>0.389567948</v>
      </c>
      <c r="O503">
        <v>23.823056300000001</v>
      </c>
      <c r="P503">
        <v>19.489900670000001</v>
      </c>
      <c r="Q503">
        <v>7726.2809550000002</v>
      </c>
      <c r="R503">
        <v>1691.2055150000001</v>
      </c>
      <c r="S503">
        <v>0.21888998400000001</v>
      </c>
      <c r="T503">
        <v>11422</v>
      </c>
      <c r="U503">
        <v>9076</v>
      </c>
      <c r="V503">
        <v>5940</v>
      </c>
      <c r="W503">
        <v>7164</v>
      </c>
      <c r="X503">
        <v>6939</v>
      </c>
      <c r="Y503">
        <v>5977</v>
      </c>
      <c r="Z503">
        <v>5559</v>
      </c>
      <c r="AA503">
        <v>5763</v>
      </c>
      <c r="AB503">
        <v>9278</v>
      </c>
      <c r="AC503">
        <v>6748</v>
      </c>
      <c r="AD503">
        <v>5136</v>
      </c>
      <c r="AE503">
        <v>7686</v>
      </c>
      <c r="AF503">
        <v>9954</v>
      </c>
      <c r="AG503">
        <v>9362</v>
      </c>
      <c r="AH503">
        <v>7218</v>
      </c>
      <c r="AI503">
        <v>10605</v>
      </c>
      <c r="AJ503">
        <v>7739.1875</v>
      </c>
    </row>
    <row r="504" spans="1:36" x14ac:dyDescent="0.3">
      <c r="A504">
        <v>251</v>
      </c>
      <c r="B504" t="s">
        <v>1323</v>
      </c>
      <c r="C504">
        <v>5.7904539999999997E-2</v>
      </c>
      <c r="D504">
        <v>0.209670471</v>
      </c>
      <c r="E504">
        <v>24</v>
      </c>
      <c r="F504">
        <v>18</v>
      </c>
      <c r="G504">
        <v>496.91929049999999</v>
      </c>
      <c r="H504">
        <v>0.36374583100000002</v>
      </c>
      <c r="I504">
        <v>1</v>
      </c>
      <c r="J504">
        <v>21.670761670000001</v>
      </c>
      <c r="K504">
        <v>17.999933689999999</v>
      </c>
      <c r="L504">
        <v>3104.2485670000001</v>
      </c>
      <c r="M504">
        <v>0.10236938399999999</v>
      </c>
      <c r="N504">
        <v>0.36404445600000002</v>
      </c>
      <c r="O504">
        <v>22.835380839999999</v>
      </c>
      <c r="P504">
        <v>18.04690634</v>
      </c>
      <c r="Q504">
        <v>2625.7186109999998</v>
      </c>
      <c r="R504">
        <v>428.20086220000002</v>
      </c>
      <c r="S504">
        <v>0.16307949399999999</v>
      </c>
      <c r="T504">
        <v>3292</v>
      </c>
      <c r="U504">
        <v>2861</v>
      </c>
      <c r="V504">
        <v>1976</v>
      </c>
      <c r="W504">
        <v>2240</v>
      </c>
      <c r="X504">
        <v>2084</v>
      </c>
      <c r="Y504">
        <v>1997</v>
      </c>
      <c r="Z504">
        <v>1981</v>
      </c>
      <c r="AA504">
        <v>2079</v>
      </c>
      <c r="AB504">
        <v>2694</v>
      </c>
      <c r="AC504">
        <v>3686</v>
      </c>
      <c r="AD504">
        <v>2104</v>
      </c>
      <c r="AE504">
        <v>2896</v>
      </c>
      <c r="AF504">
        <v>3299</v>
      </c>
      <c r="AG504">
        <v>2769</v>
      </c>
      <c r="AH504">
        <v>2609</v>
      </c>
      <c r="AI504">
        <v>3740</v>
      </c>
      <c r="AJ504">
        <v>2644.1875</v>
      </c>
    </row>
    <row r="505" spans="1:36" x14ac:dyDescent="0.3">
      <c r="A505">
        <v>272</v>
      </c>
      <c r="B505" t="s">
        <v>1335</v>
      </c>
      <c r="C505">
        <v>5.7904539999999997E-2</v>
      </c>
      <c r="D505">
        <v>0.209670471</v>
      </c>
      <c r="E505">
        <v>24</v>
      </c>
      <c r="F505">
        <v>18</v>
      </c>
      <c r="G505">
        <v>372644.56660000002</v>
      </c>
      <c r="H505">
        <v>0.34907745000000001</v>
      </c>
      <c r="I505">
        <v>1</v>
      </c>
      <c r="J505">
        <v>25.565217390000001</v>
      </c>
      <c r="K505">
        <v>17.999932170000001</v>
      </c>
      <c r="L505">
        <v>2401714.8650000002</v>
      </c>
      <c r="M505">
        <v>9.9073251000000001E-2</v>
      </c>
      <c r="N505">
        <v>0.35530263299999998</v>
      </c>
      <c r="O505">
        <v>24.782608700000001</v>
      </c>
      <c r="P505">
        <v>18.017935179999998</v>
      </c>
      <c r="Q505">
        <v>1922416.152</v>
      </c>
      <c r="R505">
        <v>408109.36629999999</v>
      </c>
      <c r="S505">
        <v>0.21228981299999999</v>
      </c>
      <c r="T505">
        <v>2492419</v>
      </c>
      <c r="U505">
        <v>1807815</v>
      </c>
      <c r="V505">
        <v>1060538</v>
      </c>
      <c r="W505">
        <v>1862199</v>
      </c>
      <c r="X505">
        <v>1213336</v>
      </c>
      <c r="Y505">
        <v>1710018</v>
      </c>
      <c r="Z505">
        <v>1566143</v>
      </c>
      <c r="AA505">
        <v>1542867</v>
      </c>
      <c r="AB505">
        <v>1833726</v>
      </c>
      <c r="AC505">
        <v>2268060</v>
      </c>
      <c r="AD505">
        <v>1393861</v>
      </c>
      <c r="AE505">
        <v>2246938</v>
      </c>
      <c r="AF505">
        <v>2712315</v>
      </c>
      <c r="AG505">
        <v>2149806</v>
      </c>
      <c r="AH505">
        <v>2061022</v>
      </c>
      <c r="AI505">
        <v>2683727</v>
      </c>
      <c r="AJ505">
        <v>1912799.375</v>
      </c>
    </row>
    <row r="506" spans="1:36" x14ac:dyDescent="0.3">
      <c r="A506">
        <v>280</v>
      </c>
      <c r="B506" t="s">
        <v>1339</v>
      </c>
      <c r="C506">
        <v>5.7904539999999997E-2</v>
      </c>
      <c r="D506">
        <v>0.209670471</v>
      </c>
      <c r="E506">
        <v>24</v>
      </c>
      <c r="F506">
        <v>21</v>
      </c>
      <c r="G506">
        <v>62.578950140000003</v>
      </c>
      <c r="H506">
        <v>0.51761207200000003</v>
      </c>
      <c r="I506">
        <v>1</v>
      </c>
      <c r="J506">
        <v>25.128205130000001</v>
      </c>
      <c r="K506" s="1">
        <v>6.6299999999999999E-5</v>
      </c>
      <c r="L506">
        <v>454.7496726</v>
      </c>
      <c r="M506">
        <v>0.13509885199999999</v>
      </c>
      <c r="N506">
        <v>0.42657794999999998</v>
      </c>
      <c r="O506">
        <v>24.564102559999998</v>
      </c>
      <c r="P506">
        <v>23.02887857</v>
      </c>
      <c r="Q506">
        <v>440.05301300000002</v>
      </c>
      <c r="R506">
        <v>71.682080470000002</v>
      </c>
      <c r="S506">
        <v>0.16289419299999999</v>
      </c>
      <c r="T506">
        <v>460</v>
      </c>
      <c r="U506">
        <v>505</v>
      </c>
      <c r="V506">
        <v>393</v>
      </c>
      <c r="W506">
        <v>461</v>
      </c>
      <c r="X506">
        <v>437</v>
      </c>
      <c r="Y506">
        <v>338</v>
      </c>
      <c r="Z506">
        <v>390</v>
      </c>
      <c r="AA506">
        <v>417</v>
      </c>
      <c r="AB506">
        <v>444</v>
      </c>
      <c r="AC506">
        <v>351</v>
      </c>
      <c r="AD506">
        <v>295</v>
      </c>
      <c r="AE506">
        <v>474</v>
      </c>
      <c r="AF506">
        <v>507</v>
      </c>
      <c r="AG506">
        <v>517</v>
      </c>
      <c r="AH506">
        <v>406</v>
      </c>
      <c r="AI506">
        <v>619</v>
      </c>
      <c r="AJ506">
        <v>438.375</v>
      </c>
    </row>
    <row r="507" spans="1:36" x14ac:dyDescent="0.3">
      <c r="A507">
        <v>341</v>
      </c>
      <c r="B507" t="s">
        <v>1374</v>
      </c>
      <c r="C507">
        <v>5.7904539999999997E-2</v>
      </c>
      <c r="D507">
        <v>0.209670471</v>
      </c>
      <c r="E507">
        <v>24</v>
      </c>
      <c r="F507">
        <v>21</v>
      </c>
      <c r="G507">
        <v>504.16713499999997</v>
      </c>
      <c r="H507">
        <v>0.292768896</v>
      </c>
      <c r="I507">
        <v>1</v>
      </c>
      <c r="J507">
        <v>25.86510264</v>
      </c>
      <c r="K507">
        <v>17.999933689999999</v>
      </c>
      <c r="L507">
        <v>3007.495062</v>
      </c>
      <c r="M507">
        <v>8.6074209999999998E-2</v>
      </c>
      <c r="N507">
        <v>0.33316655499999998</v>
      </c>
      <c r="O507">
        <v>24.932551320000002</v>
      </c>
      <c r="P507">
        <v>19.583469449999999</v>
      </c>
      <c r="Q507">
        <v>2369.3014790000002</v>
      </c>
      <c r="R507">
        <v>514.47908180000002</v>
      </c>
      <c r="S507">
        <v>0.21714378100000001</v>
      </c>
      <c r="T507">
        <v>2716</v>
      </c>
      <c r="U507">
        <v>2425</v>
      </c>
      <c r="V507">
        <v>1706</v>
      </c>
      <c r="W507">
        <v>2563</v>
      </c>
      <c r="X507">
        <v>1769</v>
      </c>
      <c r="Y507">
        <v>1714</v>
      </c>
      <c r="Z507">
        <v>1841</v>
      </c>
      <c r="AA507">
        <v>2376</v>
      </c>
      <c r="AB507">
        <v>2400</v>
      </c>
      <c r="AC507">
        <v>1674</v>
      </c>
      <c r="AD507">
        <v>1623</v>
      </c>
      <c r="AE507">
        <v>2759</v>
      </c>
      <c r="AF507">
        <v>2966</v>
      </c>
      <c r="AG507">
        <v>2943</v>
      </c>
      <c r="AH507">
        <v>2437</v>
      </c>
      <c r="AI507">
        <v>3684</v>
      </c>
      <c r="AJ507">
        <v>2349.75</v>
      </c>
    </row>
    <row r="508" spans="1:36" x14ac:dyDescent="0.3">
      <c r="A508">
        <v>355</v>
      </c>
      <c r="B508" t="s">
        <v>1383</v>
      </c>
      <c r="C508">
        <v>5.7904539999999997E-2</v>
      </c>
      <c r="D508">
        <v>0.209670471</v>
      </c>
      <c r="E508">
        <v>24</v>
      </c>
      <c r="F508">
        <v>21</v>
      </c>
      <c r="G508">
        <v>1253.5235459999999</v>
      </c>
      <c r="H508">
        <v>0.18188098699999999</v>
      </c>
      <c r="I508">
        <v>1</v>
      </c>
      <c r="J508">
        <v>26.486486490000001</v>
      </c>
      <c r="K508">
        <v>17.999933689999999</v>
      </c>
      <c r="L508">
        <v>5916.9840039999999</v>
      </c>
      <c r="M508">
        <v>5.8486537999999998E-2</v>
      </c>
      <c r="N508">
        <v>0.27807062900000001</v>
      </c>
      <c r="O508">
        <v>25.243243240000002</v>
      </c>
      <c r="P508">
        <v>19.621438340000001</v>
      </c>
      <c r="Q508">
        <v>3960.889169</v>
      </c>
      <c r="R508">
        <v>1472.613848</v>
      </c>
      <c r="S508">
        <v>0.371788703</v>
      </c>
      <c r="T508">
        <v>6125</v>
      </c>
      <c r="U508">
        <v>3994</v>
      </c>
      <c r="V508">
        <v>2416</v>
      </c>
      <c r="W508">
        <v>2577</v>
      </c>
      <c r="X508">
        <v>3698</v>
      </c>
      <c r="Y508">
        <v>2496</v>
      </c>
      <c r="Z508">
        <v>2816</v>
      </c>
      <c r="AA508">
        <v>2320</v>
      </c>
      <c r="AB508">
        <v>3581</v>
      </c>
      <c r="AC508">
        <v>2980</v>
      </c>
      <c r="AD508">
        <v>2253</v>
      </c>
      <c r="AE508">
        <v>3276</v>
      </c>
      <c r="AF508">
        <v>6615</v>
      </c>
      <c r="AG508">
        <v>6609</v>
      </c>
      <c r="AH508">
        <v>6036</v>
      </c>
      <c r="AI508">
        <v>4408</v>
      </c>
      <c r="AJ508">
        <v>3887.5</v>
      </c>
    </row>
    <row r="509" spans="1:36" x14ac:dyDescent="0.3">
      <c r="A509">
        <v>356</v>
      </c>
      <c r="B509" t="s">
        <v>1384</v>
      </c>
      <c r="C509">
        <v>5.7904539999999997E-2</v>
      </c>
      <c r="D509">
        <v>0.209670471</v>
      </c>
      <c r="E509">
        <v>18</v>
      </c>
      <c r="F509">
        <v>3</v>
      </c>
      <c r="G509">
        <v>50.911688249999997</v>
      </c>
      <c r="H509">
        <v>9.450617E-2</v>
      </c>
      <c r="I509">
        <v>1</v>
      </c>
      <c r="J509">
        <v>27.138461540000002</v>
      </c>
      <c r="K509">
        <v>17.999933689999999</v>
      </c>
      <c r="L509">
        <v>2349.7432990000002</v>
      </c>
      <c r="M509">
        <v>3.3972535999999998E-2</v>
      </c>
      <c r="N509">
        <v>0.22042873499999999</v>
      </c>
      <c r="O509">
        <v>22.569230770000001</v>
      </c>
      <c r="P509">
        <v>9.3654355349999996</v>
      </c>
      <c r="Q509">
        <v>1464.306689</v>
      </c>
      <c r="R509">
        <v>504.85843770000002</v>
      </c>
      <c r="S509">
        <v>0.34477643299999999</v>
      </c>
      <c r="T509">
        <v>1988</v>
      </c>
      <c r="U509">
        <v>1506</v>
      </c>
      <c r="V509">
        <v>948</v>
      </c>
      <c r="W509">
        <v>1071</v>
      </c>
      <c r="X509">
        <v>1293</v>
      </c>
      <c r="Y509">
        <v>1050</v>
      </c>
      <c r="Z509">
        <v>1032</v>
      </c>
      <c r="AA509">
        <v>1129</v>
      </c>
      <c r="AB509">
        <v>1394</v>
      </c>
      <c r="AC509">
        <v>956</v>
      </c>
      <c r="AD509">
        <v>980</v>
      </c>
      <c r="AE509">
        <v>1219</v>
      </c>
      <c r="AF509">
        <v>2607</v>
      </c>
      <c r="AG509">
        <v>2532</v>
      </c>
      <c r="AH509">
        <v>2326</v>
      </c>
      <c r="AI509">
        <v>1934</v>
      </c>
      <c r="AJ509">
        <v>1497.8125</v>
      </c>
    </row>
    <row r="510" spans="1:36" x14ac:dyDescent="0.3">
      <c r="A510">
        <v>410</v>
      </c>
      <c r="B510" t="s">
        <v>1414</v>
      </c>
      <c r="C510">
        <v>5.7904539999999997E-2</v>
      </c>
      <c r="D510">
        <v>0.209670471</v>
      </c>
      <c r="E510">
        <v>24</v>
      </c>
      <c r="F510">
        <v>21</v>
      </c>
      <c r="G510">
        <v>2607.986586</v>
      </c>
      <c r="H510">
        <v>0.138595421</v>
      </c>
      <c r="I510">
        <v>1</v>
      </c>
      <c r="J510">
        <v>26.808510640000002</v>
      </c>
      <c r="K510">
        <v>17.999933689999999</v>
      </c>
      <c r="L510">
        <v>9945.2253070000006</v>
      </c>
      <c r="M510">
        <v>4.6748645999999998E-2</v>
      </c>
      <c r="N510">
        <v>0.25473473400000002</v>
      </c>
      <c r="O510">
        <v>25.404255320000001</v>
      </c>
      <c r="P510">
        <v>19.64290171</v>
      </c>
      <c r="Q510">
        <v>6730.7408150000001</v>
      </c>
      <c r="R510">
        <v>2291.085086</v>
      </c>
      <c r="S510">
        <v>0.34039122100000002</v>
      </c>
      <c r="T510">
        <v>9780</v>
      </c>
      <c r="U510">
        <v>7238</v>
      </c>
      <c r="V510">
        <v>3252</v>
      </c>
      <c r="W510">
        <v>4467</v>
      </c>
      <c r="X510">
        <v>5408</v>
      </c>
      <c r="Y510">
        <v>4366</v>
      </c>
      <c r="Z510">
        <v>4765</v>
      </c>
      <c r="AA510">
        <v>4681</v>
      </c>
      <c r="AB510">
        <v>4866</v>
      </c>
      <c r="AC510">
        <v>7183</v>
      </c>
      <c r="AD510">
        <v>4693</v>
      </c>
      <c r="AE510">
        <v>5166</v>
      </c>
      <c r="AF510">
        <v>11000</v>
      </c>
      <c r="AG510">
        <v>10072</v>
      </c>
      <c r="AH510">
        <v>9857</v>
      </c>
      <c r="AI510">
        <v>8852</v>
      </c>
      <c r="AJ510">
        <v>6602.875</v>
      </c>
    </row>
    <row r="511" spans="1:36" x14ac:dyDescent="0.3">
      <c r="A511">
        <v>414</v>
      </c>
      <c r="B511" t="s">
        <v>77</v>
      </c>
      <c r="C511">
        <v>5.7904539999999997E-2</v>
      </c>
      <c r="D511">
        <v>0.209670471</v>
      </c>
      <c r="E511">
        <v>24</v>
      </c>
      <c r="F511">
        <v>21</v>
      </c>
      <c r="G511">
        <v>17192.594280000001</v>
      </c>
      <c r="H511">
        <v>0.143926199</v>
      </c>
      <c r="I511">
        <v>1</v>
      </c>
      <c r="J511">
        <v>26.64652568</v>
      </c>
      <c r="K511">
        <v>17.999933689999999</v>
      </c>
      <c r="L511">
        <v>70710.579129999998</v>
      </c>
      <c r="M511">
        <v>4.8232194999999999E-2</v>
      </c>
      <c r="N511">
        <v>0.256590708</v>
      </c>
      <c r="O511">
        <v>25.323262840000002</v>
      </c>
      <c r="P511">
        <v>19.631957209999999</v>
      </c>
      <c r="Q511">
        <v>48548.959900000002</v>
      </c>
      <c r="R511">
        <v>15919.362220000001</v>
      </c>
      <c r="S511">
        <v>0.32790325999999997</v>
      </c>
      <c r="T511">
        <v>71780</v>
      </c>
      <c r="U511">
        <v>52129</v>
      </c>
      <c r="V511">
        <v>22795</v>
      </c>
      <c r="W511">
        <v>33730</v>
      </c>
      <c r="X511">
        <v>36684</v>
      </c>
      <c r="Y511">
        <v>31245</v>
      </c>
      <c r="Z511">
        <v>35866</v>
      </c>
      <c r="AA511">
        <v>37096</v>
      </c>
      <c r="AB511">
        <v>41241</v>
      </c>
      <c r="AC511">
        <v>47473</v>
      </c>
      <c r="AD511">
        <v>31069</v>
      </c>
      <c r="AE511">
        <v>39379</v>
      </c>
      <c r="AF511">
        <v>75600</v>
      </c>
      <c r="AG511">
        <v>72738</v>
      </c>
      <c r="AH511">
        <v>67845</v>
      </c>
      <c r="AI511">
        <v>66660</v>
      </c>
      <c r="AJ511">
        <v>47708.125</v>
      </c>
    </row>
    <row r="512" spans="1:36" x14ac:dyDescent="0.3">
      <c r="A512">
        <v>427</v>
      </c>
      <c r="B512" t="s">
        <v>1424</v>
      </c>
      <c r="C512">
        <v>5.7904539999999997E-2</v>
      </c>
      <c r="D512">
        <v>0.209670471</v>
      </c>
      <c r="E512">
        <v>24</v>
      </c>
      <c r="F512">
        <v>18</v>
      </c>
      <c r="G512">
        <v>5613.013629</v>
      </c>
      <c r="H512">
        <v>0.33571663099999999</v>
      </c>
      <c r="I512">
        <v>1</v>
      </c>
      <c r="J512">
        <v>28</v>
      </c>
      <c r="K512">
        <v>17.999933689999999</v>
      </c>
      <c r="L512">
        <v>38792.206180000001</v>
      </c>
      <c r="M512">
        <v>9.6039910000000006E-2</v>
      </c>
      <c r="N512">
        <v>0.35058471200000002</v>
      </c>
      <c r="O512">
        <v>26</v>
      </c>
      <c r="P512">
        <v>18.107112069999999</v>
      </c>
      <c r="Q512">
        <v>31200.537769999999</v>
      </c>
      <c r="R512">
        <v>3191.7222179999999</v>
      </c>
      <c r="S512">
        <v>0.102297026</v>
      </c>
      <c r="T512">
        <v>32622</v>
      </c>
      <c r="U512">
        <v>33244</v>
      </c>
      <c r="V512">
        <v>17086</v>
      </c>
      <c r="W512">
        <v>24164</v>
      </c>
      <c r="X512">
        <v>25494</v>
      </c>
      <c r="Y512">
        <v>28213</v>
      </c>
      <c r="Z512">
        <v>30050</v>
      </c>
      <c r="AA512">
        <v>27000</v>
      </c>
      <c r="AB512">
        <v>37196</v>
      </c>
      <c r="AC512">
        <v>29635</v>
      </c>
      <c r="AD512">
        <v>22478</v>
      </c>
      <c r="AE512">
        <v>34143</v>
      </c>
      <c r="AF512">
        <v>41932</v>
      </c>
      <c r="AG512">
        <v>39057</v>
      </c>
      <c r="AH512">
        <v>33982</v>
      </c>
      <c r="AI512">
        <v>40198</v>
      </c>
      <c r="AJ512">
        <v>31030.875</v>
      </c>
    </row>
    <row r="513" spans="1:36" x14ac:dyDescent="0.3">
      <c r="A513">
        <v>428</v>
      </c>
      <c r="B513" t="s">
        <v>1425</v>
      </c>
      <c r="C513">
        <v>5.7904539999999997E-2</v>
      </c>
      <c r="D513">
        <v>0.209670471</v>
      </c>
      <c r="E513">
        <v>24</v>
      </c>
      <c r="F513">
        <v>18</v>
      </c>
      <c r="G513">
        <v>3299.0066879999999</v>
      </c>
      <c r="H513">
        <v>0.175315426</v>
      </c>
      <c r="I513">
        <v>1</v>
      </c>
      <c r="J513">
        <v>28</v>
      </c>
      <c r="K513">
        <v>17.999933689999999</v>
      </c>
      <c r="L513">
        <v>18003.456160000002</v>
      </c>
      <c r="M513">
        <v>5.6748514E-2</v>
      </c>
      <c r="N513">
        <v>0.27531502099999999</v>
      </c>
      <c r="O513">
        <v>26</v>
      </c>
      <c r="P513">
        <v>18.107112069999999</v>
      </c>
      <c r="Q513">
        <v>11932.301439999999</v>
      </c>
      <c r="R513">
        <v>3765.7501069999998</v>
      </c>
      <c r="S513">
        <v>0.31559294100000002</v>
      </c>
      <c r="T513">
        <v>16852</v>
      </c>
      <c r="U513">
        <v>10730</v>
      </c>
      <c r="V513">
        <v>4168</v>
      </c>
      <c r="W513">
        <v>7640</v>
      </c>
      <c r="X513">
        <v>8088</v>
      </c>
      <c r="Y513">
        <v>8230</v>
      </c>
      <c r="Z513">
        <v>10434</v>
      </c>
      <c r="AA513">
        <v>9276</v>
      </c>
      <c r="AB513">
        <v>11471</v>
      </c>
      <c r="AC513">
        <v>10304</v>
      </c>
      <c r="AD513">
        <v>7122</v>
      </c>
      <c r="AE513">
        <v>11385</v>
      </c>
      <c r="AF513">
        <v>20283</v>
      </c>
      <c r="AG513">
        <v>17811</v>
      </c>
      <c r="AH513">
        <v>16949</v>
      </c>
      <c r="AI513">
        <v>16971</v>
      </c>
      <c r="AJ513">
        <v>11732.125</v>
      </c>
    </row>
    <row r="514" spans="1:36" x14ac:dyDescent="0.3">
      <c r="A514">
        <v>442</v>
      </c>
      <c r="B514" t="s">
        <v>1435</v>
      </c>
      <c r="C514">
        <v>5.7904539999999997E-2</v>
      </c>
      <c r="D514">
        <v>0.209670471</v>
      </c>
      <c r="E514">
        <v>24</v>
      </c>
      <c r="F514">
        <v>18</v>
      </c>
      <c r="G514">
        <v>55256.505859999997</v>
      </c>
      <c r="H514">
        <v>0.38141345799999998</v>
      </c>
      <c r="I514">
        <v>1</v>
      </c>
      <c r="J514">
        <v>22.329113920000001</v>
      </c>
      <c r="K514">
        <v>17.999940819999999</v>
      </c>
      <c r="L514">
        <v>393099.20990000002</v>
      </c>
      <c r="M514">
        <v>0.10629411499999999</v>
      </c>
      <c r="N514">
        <v>0.37112020000000001</v>
      </c>
      <c r="O514">
        <v>23.164556959999999</v>
      </c>
      <c r="P514">
        <v>18.023412860000001</v>
      </c>
      <c r="Q514">
        <v>324334.65669999999</v>
      </c>
      <c r="R514">
        <v>71371.422630000001</v>
      </c>
      <c r="S514">
        <v>0.22005487600000001</v>
      </c>
      <c r="T514">
        <v>466085</v>
      </c>
      <c r="U514">
        <v>281135</v>
      </c>
      <c r="V514">
        <v>240465</v>
      </c>
      <c r="W514">
        <v>346244</v>
      </c>
      <c r="X514">
        <v>206349</v>
      </c>
      <c r="Y514">
        <v>292496</v>
      </c>
      <c r="Z514">
        <v>265839</v>
      </c>
      <c r="AA514">
        <v>215419</v>
      </c>
      <c r="AB514">
        <v>289287</v>
      </c>
      <c r="AC514">
        <v>313013</v>
      </c>
      <c r="AD514">
        <v>344988</v>
      </c>
      <c r="AE514">
        <v>389770</v>
      </c>
      <c r="AF514">
        <v>343803</v>
      </c>
      <c r="AG514">
        <v>402516</v>
      </c>
      <c r="AH514">
        <v>499412</v>
      </c>
      <c r="AI514">
        <v>326667</v>
      </c>
      <c r="AJ514">
        <v>326468</v>
      </c>
    </row>
    <row r="515" spans="1:36" x14ac:dyDescent="0.3">
      <c r="A515">
        <v>455</v>
      </c>
      <c r="B515" t="s">
        <v>1441</v>
      </c>
      <c r="C515">
        <v>5.7904539999999997E-2</v>
      </c>
      <c r="D515">
        <v>0.209670471</v>
      </c>
      <c r="E515">
        <v>24</v>
      </c>
      <c r="F515">
        <v>18</v>
      </c>
      <c r="G515">
        <v>104814.61500000001</v>
      </c>
      <c r="H515">
        <v>0.86868301299999995</v>
      </c>
      <c r="I515">
        <v>1</v>
      </c>
      <c r="J515">
        <v>23.028720629999999</v>
      </c>
      <c r="K515">
        <v>17.999933689999999</v>
      </c>
      <c r="L515">
        <v>703597.66830000002</v>
      </c>
      <c r="M515">
        <v>0.20068649899999999</v>
      </c>
      <c r="N515">
        <v>0.55078384999999996</v>
      </c>
      <c r="O515">
        <v>23.514360310000001</v>
      </c>
      <c r="P515">
        <v>18.007647179999999</v>
      </c>
      <c r="Q515">
        <v>596594.17110000004</v>
      </c>
      <c r="R515">
        <v>160813.6029</v>
      </c>
      <c r="S515">
        <v>0.269552756</v>
      </c>
      <c r="T515">
        <v>1199497</v>
      </c>
      <c r="U515">
        <v>486090</v>
      </c>
      <c r="V515">
        <v>534100</v>
      </c>
      <c r="W515">
        <v>478371</v>
      </c>
      <c r="X515">
        <v>473908</v>
      </c>
      <c r="Y515">
        <v>502528</v>
      </c>
      <c r="Z515">
        <v>402397</v>
      </c>
      <c r="AA515">
        <v>484877</v>
      </c>
      <c r="AB515">
        <v>695316</v>
      </c>
      <c r="AC515">
        <v>574018</v>
      </c>
      <c r="AD515">
        <v>410305</v>
      </c>
      <c r="AE515">
        <v>532780</v>
      </c>
      <c r="AF515">
        <v>727435</v>
      </c>
      <c r="AG515">
        <v>778602</v>
      </c>
      <c r="AH515">
        <v>689710</v>
      </c>
      <c r="AI515">
        <v>618647</v>
      </c>
      <c r="AJ515">
        <v>599286.3125</v>
      </c>
    </row>
    <row r="516" spans="1:36" x14ac:dyDescent="0.3">
      <c r="A516">
        <v>456</v>
      </c>
      <c r="B516" t="s">
        <v>1442</v>
      </c>
      <c r="C516">
        <v>5.7904539999999997E-2</v>
      </c>
      <c r="D516">
        <v>0.209670471</v>
      </c>
      <c r="E516">
        <v>24</v>
      </c>
      <c r="F516">
        <v>18</v>
      </c>
      <c r="G516">
        <v>215927.0765</v>
      </c>
      <c r="H516">
        <v>0.85227373100000003</v>
      </c>
      <c r="I516">
        <v>1</v>
      </c>
      <c r="J516">
        <v>20.275862069999999</v>
      </c>
      <c r="K516">
        <v>17.999934719999999</v>
      </c>
      <c r="L516">
        <v>1198034.1939999999</v>
      </c>
      <c r="M516">
        <v>0.197836704</v>
      </c>
      <c r="N516">
        <v>0.54563071200000002</v>
      </c>
      <c r="O516">
        <v>22.137931030000001</v>
      </c>
      <c r="P516">
        <v>18.12821911</v>
      </c>
      <c r="Q516">
        <v>1021141.073</v>
      </c>
      <c r="R516">
        <v>209581.2916</v>
      </c>
      <c r="S516">
        <v>0.20524224999999999</v>
      </c>
      <c r="T516">
        <v>1911341</v>
      </c>
      <c r="U516">
        <v>717651</v>
      </c>
      <c r="V516">
        <v>916067</v>
      </c>
      <c r="W516">
        <v>922995</v>
      </c>
      <c r="X516">
        <v>837447</v>
      </c>
      <c r="Y516">
        <v>858809</v>
      </c>
      <c r="Z516">
        <v>663231</v>
      </c>
      <c r="AA516">
        <v>766934</v>
      </c>
      <c r="AB516">
        <v>1287684</v>
      </c>
      <c r="AC516">
        <v>956763</v>
      </c>
      <c r="AD516">
        <v>774192</v>
      </c>
      <c r="AE516">
        <v>1181022</v>
      </c>
      <c r="AF516">
        <v>1125968</v>
      </c>
      <c r="AG516">
        <v>1243012</v>
      </c>
      <c r="AH516">
        <v>1336902</v>
      </c>
      <c r="AI516">
        <v>1086258</v>
      </c>
      <c r="AJ516">
        <v>1036642.25</v>
      </c>
    </row>
    <row r="517" spans="1:36" x14ac:dyDescent="0.3">
      <c r="A517">
        <v>462</v>
      </c>
      <c r="B517" t="s">
        <v>1443</v>
      </c>
      <c r="C517">
        <v>5.7904539999999997E-2</v>
      </c>
      <c r="D517">
        <v>0.209670471</v>
      </c>
      <c r="E517">
        <v>24</v>
      </c>
      <c r="F517">
        <v>21</v>
      </c>
      <c r="G517">
        <v>1276.3277399999999</v>
      </c>
      <c r="H517">
        <v>9.9191873999999999E-2</v>
      </c>
      <c r="I517">
        <v>1</v>
      </c>
      <c r="J517">
        <v>27.138461540000002</v>
      </c>
      <c r="K517">
        <v>17.999933689999999</v>
      </c>
      <c r="L517">
        <v>5971.2365259999997</v>
      </c>
      <c r="M517">
        <v>3.5378984000000002E-2</v>
      </c>
      <c r="N517">
        <v>0.222481286</v>
      </c>
      <c r="O517">
        <v>25.569230770000001</v>
      </c>
      <c r="P517">
        <v>19.666099060000001</v>
      </c>
      <c r="Q517">
        <v>4060.0140470000001</v>
      </c>
      <c r="R517">
        <v>1245.7484509999999</v>
      </c>
      <c r="S517">
        <v>0.30683353200000002</v>
      </c>
      <c r="T517">
        <v>5253</v>
      </c>
      <c r="U517">
        <v>3498</v>
      </c>
      <c r="V517">
        <v>2355</v>
      </c>
      <c r="W517">
        <v>3071</v>
      </c>
      <c r="X517">
        <v>2496</v>
      </c>
      <c r="Y517">
        <v>2791</v>
      </c>
      <c r="Z517">
        <v>3076</v>
      </c>
      <c r="AA517">
        <v>3171</v>
      </c>
      <c r="AB517">
        <v>3073</v>
      </c>
      <c r="AC517">
        <v>3483</v>
      </c>
      <c r="AD517">
        <v>2722</v>
      </c>
      <c r="AE517">
        <v>4854</v>
      </c>
      <c r="AF517">
        <v>4942</v>
      </c>
      <c r="AG517">
        <v>5663</v>
      </c>
      <c r="AH517">
        <v>6780</v>
      </c>
      <c r="AI517">
        <v>6500</v>
      </c>
      <c r="AJ517">
        <v>3983</v>
      </c>
    </row>
    <row r="518" spans="1:36" x14ac:dyDescent="0.3">
      <c r="A518">
        <v>472</v>
      </c>
      <c r="B518" t="s">
        <v>1449</v>
      </c>
      <c r="C518">
        <v>5.7904539999999997E-2</v>
      </c>
      <c r="D518">
        <v>0.209670471</v>
      </c>
      <c r="E518">
        <v>24</v>
      </c>
      <c r="F518">
        <v>18</v>
      </c>
      <c r="G518">
        <v>12417.14863</v>
      </c>
      <c r="H518">
        <v>0.80462126499999997</v>
      </c>
      <c r="I518">
        <v>1</v>
      </c>
      <c r="J518">
        <v>24.70588235</v>
      </c>
      <c r="K518">
        <v>17.999933689999999</v>
      </c>
      <c r="L518">
        <v>79919.883969999995</v>
      </c>
      <c r="M518">
        <v>0.18945590200000001</v>
      </c>
      <c r="N518">
        <v>0.52919100900000005</v>
      </c>
      <c r="O518">
        <v>24.352941179999998</v>
      </c>
      <c r="P518">
        <v>18.003748829999999</v>
      </c>
      <c r="Q518">
        <v>64770.692309999999</v>
      </c>
      <c r="R518">
        <v>16622.55846</v>
      </c>
      <c r="S518">
        <v>0.25663703599999999</v>
      </c>
      <c r="T518">
        <v>123599</v>
      </c>
      <c r="U518">
        <v>56279</v>
      </c>
      <c r="V518">
        <v>41221</v>
      </c>
      <c r="W518">
        <v>49514</v>
      </c>
      <c r="X518">
        <v>55710</v>
      </c>
      <c r="Y518">
        <v>52066</v>
      </c>
      <c r="Z518">
        <v>52829</v>
      </c>
      <c r="AA518">
        <v>46779</v>
      </c>
      <c r="AB518">
        <v>63804</v>
      </c>
      <c r="AC518">
        <v>64679</v>
      </c>
      <c r="AD518">
        <v>48960</v>
      </c>
      <c r="AE518">
        <v>58253</v>
      </c>
      <c r="AF518">
        <v>82661</v>
      </c>
      <c r="AG518">
        <v>79931</v>
      </c>
      <c r="AH518">
        <v>83742</v>
      </c>
      <c r="AI518">
        <v>73346</v>
      </c>
      <c r="AJ518">
        <v>64585.8125</v>
      </c>
    </row>
    <row r="519" spans="1:36" x14ac:dyDescent="0.3">
      <c r="A519">
        <v>474</v>
      </c>
      <c r="B519" t="s">
        <v>1450</v>
      </c>
      <c r="C519">
        <v>5.7904539999999997E-2</v>
      </c>
      <c r="D519">
        <v>0.209670471</v>
      </c>
      <c r="E519">
        <v>24</v>
      </c>
      <c r="F519">
        <v>21</v>
      </c>
      <c r="G519">
        <v>56129.075629999999</v>
      </c>
      <c r="H519">
        <v>0.20336395800000001</v>
      </c>
      <c r="I519">
        <v>1</v>
      </c>
      <c r="J519">
        <v>26.486486490000001</v>
      </c>
      <c r="K519">
        <v>17.999933689999999</v>
      </c>
      <c r="L519">
        <v>257489.4492</v>
      </c>
      <c r="M519">
        <v>6.4080013000000005E-2</v>
      </c>
      <c r="N519">
        <v>0.29180452299999998</v>
      </c>
      <c r="O519">
        <v>25.243243240000002</v>
      </c>
      <c r="P519">
        <v>19.621438340000001</v>
      </c>
      <c r="Q519">
        <v>186002.33619999999</v>
      </c>
      <c r="R519">
        <v>52995.560290000001</v>
      </c>
      <c r="S519">
        <v>0.28491878799999998</v>
      </c>
      <c r="T519">
        <v>286273</v>
      </c>
      <c r="U519">
        <v>154003</v>
      </c>
      <c r="V519">
        <v>108599</v>
      </c>
      <c r="W519">
        <v>159182</v>
      </c>
      <c r="X519">
        <v>128292</v>
      </c>
      <c r="Y519">
        <v>144502</v>
      </c>
      <c r="Z519">
        <v>153216</v>
      </c>
      <c r="AA519">
        <v>138448</v>
      </c>
      <c r="AB519">
        <v>170708</v>
      </c>
      <c r="AC519">
        <v>142196</v>
      </c>
      <c r="AD519">
        <v>129101</v>
      </c>
      <c r="AE519">
        <v>189300</v>
      </c>
      <c r="AF519">
        <v>238090</v>
      </c>
      <c r="AG519">
        <v>238915</v>
      </c>
      <c r="AH519">
        <v>297927</v>
      </c>
      <c r="AI519">
        <v>255028</v>
      </c>
      <c r="AJ519">
        <v>183361.25</v>
      </c>
    </row>
    <row r="520" spans="1:36" x14ac:dyDescent="0.3">
      <c r="A520">
        <v>475</v>
      </c>
      <c r="B520" t="s">
        <v>1451</v>
      </c>
      <c r="C520">
        <v>5.7904539999999997E-2</v>
      </c>
      <c r="D520">
        <v>0.209670471</v>
      </c>
      <c r="E520">
        <v>24</v>
      </c>
      <c r="F520">
        <v>21</v>
      </c>
      <c r="G520">
        <v>50208.824099999998</v>
      </c>
      <c r="H520">
        <v>0.161988362</v>
      </c>
      <c r="I520">
        <v>1</v>
      </c>
      <c r="J520">
        <v>26.972477059999999</v>
      </c>
      <c r="K520">
        <v>17.999933689999999</v>
      </c>
      <c r="L520">
        <v>232568.14850000001</v>
      </c>
      <c r="M520">
        <v>5.3176220000000003E-2</v>
      </c>
      <c r="N520">
        <v>0.26783193300000002</v>
      </c>
      <c r="O520">
        <v>25.486238530000001</v>
      </c>
      <c r="P520">
        <v>19.65427966</v>
      </c>
      <c r="Q520">
        <v>155638.565</v>
      </c>
      <c r="R520">
        <v>52564.411599999999</v>
      </c>
      <c r="S520">
        <v>0.33773384899999997</v>
      </c>
      <c r="T520">
        <v>226990</v>
      </c>
      <c r="U520">
        <v>122313</v>
      </c>
      <c r="V520">
        <v>79439</v>
      </c>
      <c r="W520">
        <v>132788</v>
      </c>
      <c r="X520">
        <v>98866</v>
      </c>
      <c r="Y520">
        <v>115895</v>
      </c>
      <c r="Z520">
        <v>130447</v>
      </c>
      <c r="AA520">
        <v>108808</v>
      </c>
      <c r="AB520">
        <v>129300</v>
      </c>
      <c r="AC520">
        <v>114342</v>
      </c>
      <c r="AD520">
        <v>104913</v>
      </c>
      <c r="AE520">
        <v>146379</v>
      </c>
      <c r="AF520">
        <v>203937</v>
      </c>
      <c r="AG520">
        <v>203257</v>
      </c>
      <c r="AH520">
        <v>293167</v>
      </c>
      <c r="AI520">
        <v>229914</v>
      </c>
      <c r="AJ520">
        <v>152547.1875</v>
      </c>
    </row>
    <row r="521" spans="1:36" x14ac:dyDescent="0.3">
      <c r="A521">
        <v>497</v>
      </c>
      <c r="B521" t="s">
        <v>1460</v>
      </c>
      <c r="C521">
        <v>5.7904539999999997E-2</v>
      </c>
      <c r="D521">
        <v>0.209670471</v>
      </c>
      <c r="E521">
        <v>24</v>
      </c>
      <c r="F521">
        <v>18</v>
      </c>
      <c r="G521">
        <v>2885.7027739999999</v>
      </c>
      <c r="H521">
        <v>0.46010067199999999</v>
      </c>
      <c r="I521">
        <v>1</v>
      </c>
      <c r="J521">
        <v>26.17210682</v>
      </c>
      <c r="K521">
        <v>17.999933689999999</v>
      </c>
      <c r="L521">
        <v>24648.962289999999</v>
      </c>
      <c r="M521">
        <v>0.123226048</v>
      </c>
      <c r="N521">
        <v>0.40209662499999999</v>
      </c>
      <c r="O521">
        <v>25.086053410000002</v>
      </c>
      <c r="P521">
        <v>18.033768859999999</v>
      </c>
      <c r="Q521">
        <v>19389.287820000001</v>
      </c>
      <c r="R521">
        <v>4556.7789970000003</v>
      </c>
      <c r="S521">
        <v>0.23501528499999999</v>
      </c>
      <c r="T521">
        <v>28811</v>
      </c>
      <c r="U521">
        <v>15234</v>
      </c>
      <c r="V521">
        <v>11993</v>
      </c>
      <c r="W521">
        <v>19025</v>
      </c>
      <c r="X521">
        <v>13742</v>
      </c>
      <c r="Y521">
        <v>14350</v>
      </c>
      <c r="Z521">
        <v>16103</v>
      </c>
      <c r="AA521">
        <v>18764</v>
      </c>
      <c r="AB521">
        <v>17570</v>
      </c>
      <c r="AC521">
        <v>18360</v>
      </c>
      <c r="AD521">
        <v>15816</v>
      </c>
      <c r="AE521">
        <v>19555</v>
      </c>
      <c r="AF521">
        <v>20272</v>
      </c>
      <c r="AG521">
        <v>21721</v>
      </c>
      <c r="AH521">
        <v>27561</v>
      </c>
      <c r="AI521">
        <v>29042</v>
      </c>
      <c r="AJ521">
        <v>19244.9375</v>
      </c>
    </row>
    <row r="522" spans="1:36" x14ac:dyDescent="0.3">
      <c r="A522">
        <v>538</v>
      </c>
      <c r="B522" t="s">
        <v>2918</v>
      </c>
      <c r="C522">
        <v>5.7904539999999997E-2</v>
      </c>
      <c r="D522">
        <v>0.209670471</v>
      </c>
      <c r="E522">
        <v>24</v>
      </c>
      <c r="F522">
        <v>18</v>
      </c>
      <c r="G522">
        <v>2167.2822839999999</v>
      </c>
      <c r="H522">
        <v>0.28610328000000002</v>
      </c>
      <c r="I522">
        <v>1</v>
      </c>
      <c r="J522">
        <v>26.01769912</v>
      </c>
      <c r="K522">
        <v>17.99992065</v>
      </c>
      <c r="L522">
        <v>14873.22964</v>
      </c>
      <c r="M522">
        <v>8.4496056999999999E-2</v>
      </c>
      <c r="N522">
        <v>0.33274764400000001</v>
      </c>
      <c r="O522">
        <v>25.008849560000002</v>
      </c>
      <c r="P522">
        <v>18.029300849999998</v>
      </c>
      <c r="Q522">
        <v>11945.99242</v>
      </c>
      <c r="R522">
        <v>2422.7166080000002</v>
      </c>
      <c r="S522">
        <v>0.20280580500000001</v>
      </c>
      <c r="T522">
        <v>15183</v>
      </c>
      <c r="U522">
        <v>11822</v>
      </c>
      <c r="V522">
        <v>7409</v>
      </c>
      <c r="W522">
        <v>10435</v>
      </c>
      <c r="X522">
        <v>7426</v>
      </c>
      <c r="Y522">
        <v>10424</v>
      </c>
      <c r="Z522">
        <v>10154</v>
      </c>
      <c r="AA522">
        <v>10461</v>
      </c>
      <c r="AB522">
        <v>9385</v>
      </c>
      <c r="AC522">
        <v>13501</v>
      </c>
      <c r="AD522">
        <v>10798</v>
      </c>
      <c r="AE522">
        <v>13495</v>
      </c>
      <c r="AF522">
        <v>17466</v>
      </c>
      <c r="AG522">
        <v>13721</v>
      </c>
      <c r="AH522">
        <v>15088</v>
      </c>
      <c r="AI522">
        <v>13218</v>
      </c>
      <c r="AJ522">
        <v>11874.125</v>
      </c>
    </row>
    <row r="523" spans="1:36" x14ac:dyDescent="0.3">
      <c r="A523">
        <v>549</v>
      </c>
      <c r="B523" t="s">
        <v>2926</v>
      </c>
      <c r="C523">
        <v>5.7904539999999997E-2</v>
      </c>
      <c r="D523">
        <v>0.209670471</v>
      </c>
      <c r="E523">
        <v>24</v>
      </c>
      <c r="F523">
        <v>18</v>
      </c>
      <c r="G523">
        <v>32676.46502</v>
      </c>
      <c r="H523">
        <v>0.29168320599999997</v>
      </c>
      <c r="I523">
        <v>1</v>
      </c>
      <c r="J523">
        <v>26.01769912</v>
      </c>
      <c r="K523">
        <v>17.99994307</v>
      </c>
      <c r="L523">
        <v>176118.82639999999</v>
      </c>
      <c r="M523">
        <v>8.5817766000000004E-2</v>
      </c>
      <c r="N523">
        <v>0.33274764400000001</v>
      </c>
      <c r="O523">
        <v>25.008849560000002</v>
      </c>
      <c r="P523">
        <v>18.029311629999999</v>
      </c>
      <c r="Q523">
        <v>138610.29639999999</v>
      </c>
      <c r="R523">
        <v>29970.473119999999</v>
      </c>
      <c r="S523">
        <v>0.21622111699999999</v>
      </c>
      <c r="T523">
        <v>177164</v>
      </c>
      <c r="U523">
        <v>119629</v>
      </c>
      <c r="V523">
        <v>81424</v>
      </c>
      <c r="W523">
        <v>130370</v>
      </c>
      <c r="X523">
        <v>95065</v>
      </c>
      <c r="Y523">
        <v>116066</v>
      </c>
      <c r="Z523">
        <v>114085</v>
      </c>
      <c r="AA523">
        <v>107177</v>
      </c>
      <c r="AB523">
        <v>122734</v>
      </c>
      <c r="AC523">
        <v>175672</v>
      </c>
      <c r="AD523">
        <v>97054</v>
      </c>
      <c r="AE523">
        <v>162624</v>
      </c>
      <c r="AF523">
        <v>193189</v>
      </c>
      <c r="AG523">
        <v>161931</v>
      </c>
      <c r="AH523">
        <v>149559</v>
      </c>
      <c r="AI523">
        <v>199797</v>
      </c>
      <c r="AJ523">
        <v>137721.25</v>
      </c>
    </row>
    <row r="524" spans="1:36" x14ac:dyDescent="0.3">
      <c r="A524">
        <v>563</v>
      </c>
      <c r="B524" t="s">
        <v>2934</v>
      </c>
      <c r="C524">
        <v>5.7904539999999997E-2</v>
      </c>
      <c r="D524">
        <v>0.209670471</v>
      </c>
      <c r="E524">
        <v>24</v>
      </c>
      <c r="F524">
        <v>18</v>
      </c>
      <c r="G524">
        <v>670.3372286</v>
      </c>
      <c r="H524">
        <v>0.58818244200000003</v>
      </c>
      <c r="I524">
        <v>1</v>
      </c>
      <c r="J524">
        <v>23.395225459999999</v>
      </c>
      <c r="K524">
        <v>17.99995277</v>
      </c>
      <c r="L524">
        <v>3937.7473110000001</v>
      </c>
      <c r="M524">
        <v>0.14916495900000001</v>
      </c>
      <c r="N524">
        <v>0.45762971699999999</v>
      </c>
      <c r="O524">
        <v>23.697612729999999</v>
      </c>
      <c r="P524">
        <v>18.002907390000001</v>
      </c>
      <c r="Q524">
        <v>3211.7179150000002</v>
      </c>
      <c r="R524">
        <v>736.89311869999995</v>
      </c>
      <c r="S524">
        <v>0.22943892900000001</v>
      </c>
      <c r="T524">
        <v>5290</v>
      </c>
      <c r="U524">
        <v>2880</v>
      </c>
      <c r="V524">
        <v>1832</v>
      </c>
      <c r="W524">
        <v>2965</v>
      </c>
      <c r="X524">
        <v>2078</v>
      </c>
      <c r="Y524">
        <v>2567</v>
      </c>
      <c r="Z524">
        <v>2558</v>
      </c>
      <c r="AA524">
        <v>2569</v>
      </c>
      <c r="AB524">
        <v>2705</v>
      </c>
      <c r="AC524">
        <v>3869</v>
      </c>
      <c r="AD524">
        <v>3585</v>
      </c>
      <c r="AE524">
        <v>2859</v>
      </c>
      <c r="AF524">
        <v>4452</v>
      </c>
      <c r="AG524">
        <v>3566</v>
      </c>
      <c r="AH524">
        <v>4255</v>
      </c>
      <c r="AI524">
        <v>3478</v>
      </c>
      <c r="AJ524">
        <v>3219.25</v>
      </c>
    </row>
    <row r="525" spans="1:36" x14ac:dyDescent="0.3">
      <c r="A525">
        <v>570</v>
      </c>
      <c r="B525" t="s">
        <v>2938</v>
      </c>
      <c r="C525">
        <v>5.7904539999999997E-2</v>
      </c>
      <c r="D525">
        <v>0.209670471</v>
      </c>
      <c r="E525">
        <v>24</v>
      </c>
      <c r="F525">
        <v>18</v>
      </c>
      <c r="G525">
        <v>394.91913729999999</v>
      </c>
      <c r="H525">
        <v>0.285315702</v>
      </c>
      <c r="I525">
        <v>1</v>
      </c>
      <c r="J525">
        <v>28</v>
      </c>
      <c r="K525">
        <v>17.999933689999999</v>
      </c>
      <c r="L525">
        <v>3415.4941199999998</v>
      </c>
      <c r="M525">
        <v>8.4308999999999995E-2</v>
      </c>
      <c r="N525">
        <v>0.33274764400000001</v>
      </c>
      <c r="O525">
        <v>26</v>
      </c>
      <c r="P525">
        <v>18.107112069999999</v>
      </c>
      <c r="Q525">
        <v>2592.4384190000001</v>
      </c>
      <c r="R525">
        <v>417.41196609999997</v>
      </c>
      <c r="S525">
        <v>0.16101133300000001</v>
      </c>
      <c r="T525">
        <v>2823</v>
      </c>
      <c r="U525">
        <v>2449</v>
      </c>
      <c r="V525">
        <v>1535</v>
      </c>
      <c r="W525">
        <v>2204</v>
      </c>
      <c r="X525">
        <v>1728</v>
      </c>
      <c r="Y525">
        <v>2296</v>
      </c>
      <c r="Z525">
        <v>2754</v>
      </c>
      <c r="AA525">
        <v>2267</v>
      </c>
      <c r="AB525">
        <v>2536</v>
      </c>
      <c r="AC525">
        <v>2511</v>
      </c>
      <c r="AD525">
        <v>1734</v>
      </c>
      <c r="AE525">
        <v>2625</v>
      </c>
      <c r="AF525">
        <v>3882</v>
      </c>
      <c r="AG525">
        <v>2840</v>
      </c>
      <c r="AH525">
        <v>3272</v>
      </c>
      <c r="AI525">
        <v>3668</v>
      </c>
      <c r="AJ525">
        <v>2570.25</v>
      </c>
    </row>
    <row r="526" spans="1:36" x14ac:dyDescent="0.3">
      <c r="A526">
        <v>611</v>
      </c>
      <c r="B526" t="s">
        <v>2961</v>
      </c>
      <c r="C526">
        <v>5.7904539999999997E-2</v>
      </c>
      <c r="D526">
        <v>0.209670471</v>
      </c>
      <c r="E526">
        <v>18</v>
      </c>
      <c r="F526">
        <v>3</v>
      </c>
      <c r="G526">
        <v>135.0573952</v>
      </c>
      <c r="H526">
        <v>0.178398374</v>
      </c>
      <c r="I526">
        <v>1</v>
      </c>
      <c r="J526">
        <v>28</v>
      </c>
      <c r="K526" s="1">
        <v>6.6299999999999999E-5</v>
      </c>
      <c r="L526">
        <v>3107.2486490000001</v>
      </c>
      <c r="M526">
        <v>5.7566368E-2</v>
      </c>
      <c r="N526">
        <v>0.27673768100000001</v>
      </c>
      <c r="O526">
        <v>23</v>
      </c>
      <c r="P526">
        <v>1.916693902</v>
      </c>
      <c r="Q526">
        <v>3760.3391879999999</v>
      </c>
      <c r="R526">
        <v>2103.9373850000002</v>
      </c>
      <c r="S526">
        <v>0.55950734199999996</v>
      </c>
      <c r="T526">
        <v>4656</v>
      </c>
      <c r="U526">
        <v>3379</v>
      </c>
      <c r="V526">
        <v>1467</v>
      </c>
      <c r="W526">
        <v>2927</v>
      </c>
      <c r="X526">
        <v>2511</v>
      </c>
      <c r="Y526">
        <v>2997</v>
      </c>
      <c r="Z526">
        <v>3227</v>
      </c>
      <c r="AA526">
        <v>2716</v>
      </c>
      <c r="AB526">
        <v>2533</v>
      </c>
      <c r="AC526">
        <v>3973</v>
      </c>
      <c r="AD526">
        <v>2068</v>
      </c>
      <c r="AE526">
        <v>2798</v>
      </c>
      <c r="AF526">
        <v>7352</v>
      </c>
      <c r="AG526">
        <v>4485</v>
      </c>
      <c r="AH526">
        <v>7818</v>
      </c>
      <c r="AI526">
        <v>5817</v>
      </c>
      <c r="AJ526">
        <v>3795.25</v>
      </c>
    </row>
    <row r="527" spans="1:36" x14ac:dyDescent="0.3">
      <c r="A527">
        <v>621</v>
      </c>
      <c r="B527" t="s">
        <v>2969</v>
      </c>
      <c r="C527">
        <v>5.7904539999999997E-2</v>
      </c>
      <c r="D527">
        <v>0.209670471</v>
      </c>
      <c r="E527">
        <v>24</v>
      </c>
      <c r="F527">
        <v>18</v>
      </c>
      <c r="G527">
        <v>1001.439979</v>
      </c>
      <c r="H527">
        <v>0.21477138300000001</v>
      </c>
      <c r="I527">
        <v>1</v>
      </c>
      <c r="J527">
        <v>28</v>
      </c>
      <c r="K527">
        <v>17.999933689999999</v>
      </c>
      <c r="L527">
        <v>5562.4887650000001</v>
      </c>
      <c r="M527">
        <v>6.6995763999999999E-2</v>
      </c>
      <c r="N527">
        <v>0.29453831600000002</v>
      </c>
      <c r="O527">
        <v>26</v>
      </c>
      <c r="P527">
        <v>18.107112069999999</v>
      </c>
      <c r="Q527">
        <v>3895.3767670000002</v>
      </c>
      <c r="R527">
        <v>1019.416849</v>
      </c>
      <c r="S527">
        <v>0.26169916599999998</v>
      </c>
      <c r="T527">
        <v>5186</v>
      </c>
      <c r="U527">
        <v>3750</v>
      </c>
      <c r="V527">
        <v>1846</v>
      </c>
      <c r="W527">
        <v>2192</v>
      </c>
      <c r="X527">
        <v>2694</v>
      </c>
      <c r="Y527">
        <v>2901</v>
      </c>
      <c r="Z527">
        <v>3206</v>
      </c>
      <c r="AA527">
        <v>3316</v>
      </c>
      <c r="AB527">
        <v>2632</v>
      </c>
      <c r="AC527">
        <v>4143</v>
      </c>
      <c r="AD527">
        <v>3270</v>
      </c>
      <c r="AE527">
        <v>4073</v>
      </c>
      <c r="AF527">
        <v>6606</v>
      </c>
      <c r="AG527">
        <v>5528</v>
      </c>
      <c r="AH527">
        <v>5590</v>
      </c>
      <c r="AI527">
        <v>4526</v>
      </c>
      <c r="AJ527">
        <v>3841.1875</v>
      </c>
    </row>
    <row r="528" spans="1:36" x14ac:dyDescent="0.3">
      <c r="A528">
        <v>639</v>
      </c>
      <c r="B528" t="s">
        <v>2981</v>
      </c>
      <c r="C528">
        <v>5.7904539999999997E-2</v>
      </c>
      <c r="D528">
        <v>0.209670471</v>
      </c>
      <c r="E528">
        <v>24</v>
      </c>
      <c r="F528">
        <v>21</v>
      </c>
      <c r="G528">
        <v>830.85046790000001</v>
      </c>
      <c r="H528">
        <v>0.13572047800000001</v>
      </c>
      <c r="I528">
        <v>1</v>
      </c>
      <c r="J528">
        <v>27.476635510000001</v>
      </c>
      <c r="K528">
        <v>17.999933689999999</v>
      </c>
      <c r="L528">
        <v>4964.4889160000002</v>
      </c>
      <c r="M528">
        <v>4.5943653000000001E-2</v>
      </c>
      <c r="N528">
        <v>0.25156951300000002</v>
      </c>
      <c r="O528">
        <v>25.738317760000001</v>
      </c>
      <c r="P528">
        <v>19.69109521</v>
      </c>
      <c r="Q528">
        <v>3477.8413270000001</v>
      </c>
      <c r="R528">
        <v>967.35540630000003</v>
      </c>
      <c r="S528">
        <v>0.27814822900000002</v>
      </c>
      <c r="T528">
        <v>4425</v>
      </c>
      <c r="U528">
        <v>2704</v>
      </c>
      <c r="V528">
        <v>2409</v>
      </c>
      <c r="W528">
        <v>2784</v>
      </c>
      <c r="X528">
        <v>2499</v>
      </c>
      <c r="Y528">
        <v>2716</v>
      </c>
      <c r="Z528">
        <v>3038</v>
      </c>
      <c r="AA528">
        <v>2327</v>
      </c>
      <c r="AB528">
        <v>3452</v>
      </c>
      <c r="AC528">
        <v>3496</v>
      </c>
      <c r="AD528">
        <v>2313</v>
      </c>
      <c r="AE528">
        <v>2574</v>
      </c>
      <c r="AF528">
        <v>5334</v>
      </c>
      <c r="AG528">
        <v>5195</v>
      </c>
      <c r="AH528">
        <v>5672</v>
      </c>
      <c r="AI528">
        <v>3657</v>
      </c>
      <c r="AJ528">
        <v>3412.1875</v>
      </c>
    </row>
    <row r="529" spans="1:36" x14ac:dyDescent="0.3">
      <c r="A529">
        <v>647</v>
      </c>
      <c r="B529" t="s">
        <v>2987</v>
      </c>
      <c r="C529">
        <v>5.7904539999999997E-2</v>
      </c>
      <c r="D529">
        <v>0.209670471</v>
      </c>
      <c r="E529">
        <v>24</v>
      </c>
      <c r="F529">
        <v>18</v>
      </c>
      <c r="G529">
        <v>1025.3048329999999</v>
      </c>
      <c r="H529">
        <v>0.32918228700000002</v>
      </c>
      <c r="I529">
        <v>1</v>
      </c>
      <c r="J529">
        <v>28</v>
      </c>
      <c r="K529">
        <v>17.999933689999999</v>
      </c>
      <c r="L529">
        <v>8361.4860950000002</v>
      </c>
      <c r="M529">
        <v>9.4545264000000004E-2</v>
      </c>
      <c r="N529">
        <v>0.34879022399999998</v>
      </c>
      <c r="O529">
        <v>26</v>
      </c>
      <c r="P529">
        <v>18.107112069999999</v>
      </c>
      <c r="Q529">
        <v>6337.3849479999999</v>
      </c>
      <c r="R529">
        <v>1179.474076</v>
      </c>
      <c r="S529">
        <v>0.186113687</v>
      </c>
      <c r="T529">
        <v>7068</v>
      </c>
      <c r="U529">
        <v>6527</v>
      </c>
      <c r="V529">
        <v>3824</v>
      </c>
      <c r="W529">
        <v>4730</v>
      </c>
      <c r="X529">
        <v>5437</v>
      </c>
      <c r="Y529">
        <v>6049</v>
      </c>
      <c r="Z529">
        <v>5803</v>
      </c>
      <c r="AA529">
        <v>4130</v>
      </c>
      <c r="AB529">
        <v>5928</v>
      </c>
      <c r="AC529">
        <v>6420</v>
      </c>
      <c r="AD529">
        <v>4775</v>
      </c>
      <c r="AE529">
        <v>6258</v>
      </c>
      <c r="AF529">
        <v>10865</v>
      </c>
      <c r="AG529">
        <v>7757</v>
      </c>
      <c r="AH529">
        <v>8291</v>
      </c>
      <c r="AI529">
        <v>6533</v>
      </c>
      <c r="AJ529">
        <v>6274.6875</v>
      </c>
    </row>
    <row r="530" spans="1:36" x14ac:dyDescent="0.3">
      <c r="A530">
        <v>660</v>
      </c>
      <c r="B530" t="s">
        <v>2995</v>
      </c>
      <c r="C530">
        <v>5.7904539999999997E-2</v>
      </c>
      <c r="D530">
        <v>0.209670471</v>
      </c>
      <c r="E530">
        <v>24</v>
      </c>
      <c r="F530">
        <v>18</v>
      </c>
      <c r="G530">
        <v>1571.544821</v>
      </c>
      <c r="H530">
        <v>0.24192707299999999</v>
      </c>
      <c r="I530">
        <v>1</v>
      </c>
      <c r="J530">
        <v>26.328358210000001</v>
      </c>
      <c r="K530">
        <v>17.999933689999999</v>
      </c>
      <c r="L530">
        <v>7921.4873459999999</v>
      </c>
      <c r="M530">
        <v>7.3798802999999996E-2</v>
      </c>
      <c r="N530">
        <v>0.30976114700000001</v>
      </c>
      <c r="O530">
        <v>25.164179099999998</v>
      </c>
      <c r="P530">
        <v>18.038576290000002</v>
      </c>
      <c r="Q530">
        <v>5836.5979010000001</v>
      </c>
      <c r="R530">
        <v>1698.895248</v>
      </c>
      <c r="S530">
        <v>0.29107628699999999</v>
      </c>
      <c r="T530">
        <v>7258</v>
      </c>
      <c r="U530">
        <v>4509</v>
      </c>
      <c r="V530">
        <v>2762</v>
      </c>
      <c r="W530">
        <v>6693</v>
      </c>
      <c r="X530">
        <v>2777</v>
      </c>
      <c r="Y530">
        <v>5098</v>
      </c>
      <c r="Z530">
        <v>4400</v>
      </c>
      <c r="AA530">
        <v>4760</v>
      </c>
      <c r="AB530">
        <v>5700</v>
      </c>
      <c r="AC530">
        <v>5883</v>
      </c>
      <c r="AD530">
        <v>3508</v>
      </c>
      <c r="AE530">
        <v>7436</v>
      </c>
      <c r="AF530">
        <v>8922</v>
      </c>
      <c r="AG530">
        <v>7055</v>
      </c>
      <c r="AH530">
        <v>7204</v>
      </c>
      <c r="AI530">
        <v>8505</v>
      </c>
      <c r="AJ530">
        <v>5779.375</v>
      </c>
    </row>
    <row r="531" spans="1:36" x14ac:dyDescent="0.3">
      <c r="A531">
        <v>665</v>
      </c>
      <c r="B531" t="s">
        <v>2998</v>
      </c>
      <c r="C531">
        <v>5.7904539999999997E-2</v>
      </c>
      <c r="D531">
        <v>0.209670471</v>
      </c>
      <c r="E531">
        <v>24</v>
      </c>
      <c r="F531">
        <v>6</v>
      </c>
      <c r="G531">
        <v>5116.9782219999997</v>
      </c>
      <c r="H531">
        <v>9.2852713000000003E-2</v>
      </c>
      <c r="I531">
        <v>1</v>
      </c>
      <c r="J531">
        <v>28</v>
      </c>
      <c r="K531" s="1">
        <v>6.6299999999999999E-5</v>
      </c>
      <c r="L531">
        <v>18855.47781</v>
      </c>
      <c r="M531">
        <v>3.3473059999999999E-2</v>
      </c>
      <c r="N531">
        <v>0.22027559499999999</v>
      </c>
      <c r="O531">
        <v>26</v>
      </c>
      <c r="P531">
        <v>3.2500307880000001</v>
      </c>
      <c r="Q531">
        <v>13364.219870000001</v>
      </c>
      <c r="R531">
        <v>1008.826767</v>
      </c>
      <c r="S531">
        <v>7.5487141999999993E-2</v>
      </c>
      <c r="T531">
        <v>17736</v>
      </c>
      <c r="U531">
        <v>18487</v>
      </c>
      <c r="V531">
        <v>17733</v>
      </c>
      <c r="W531">
        <v>21466</v>
      </c>
      <c r="X531">
        <v>12842</v>
      </c>
      <c r="Y531">
        <v>12879</v>
      </c>
      <c r="Z531">
        <v>15106</v>
      </c>
      <c r="AA531">
        <v>18530</v>
      </c>
      <c r="AB531">
        <v>18022</v>
      </c>
      <c r="AC531">
        <v>10701</v>
      </c>
      <c r="AD531">
        <v>8970</v>
      </c>
      <c r="AE531">
        <v>11272</v>
      </c>
      <c r="AF531">
        <v>6312</v>
      </c>
      <c r="AG531">
        <v>6929</v>
      </c>
      <c r="AH531">
        <v>5822</v>
      </c>
      <c r="AI531">
        <v>10758</v>
      </c>
      <c r="AJ531">
        <v>13347.8125</v>
      </c>
    </row>
    <row r="532" spans="1:36" x14ac:dyDescent="0.3">
      <c r="A532">
        <v>766</v>
      </c>
      <c r="B532" t="s">
        <v>3068</v>
      </c>
      <c r="C532">
        <v>5.7904539999999997E-2</v>
      </c>
      <c r="D532">
        <v>0.209670471</v>
      </c>
      <c r="E532">
        <v>24</v>
      </c>
      <c r="F532">
        <v>21</v>
      </c>
      <c r="G532">
        <v>1096.369064</v>
      </c>
      <c r="H532">
        <v>0.25572588099999999</v>
      </c>
      <c r="I532">
        <v>1</v>
      </c>
      <c r="J532">
        <v>25.128205130000001</v>
      </c>
      <c r="K532" s="1">
        <v>6.6299999999999999E-5</v>
      </c>
      <c r="L532">
        <v>3638.9940860000002</v>
      </c>
      <c r="M532">
        <v>7.7186691000000002E-2</v>
      </c>
      <c r="N532">
        <v>0.31506203799999999</v>
      </c>
      <c r="O532">
        <v>24.564102559999998</v>
      </c>
      <c r="P532">
        <v>23.02887857</v>
      </c>
      <c r="Q532">
        <v>3361.7390209999999</v>
      </c>
      <c r="R532">
        <v>1230.3557659999999</v>
      </c>
      <c r="S532">
        <v>0.36598788900000001</v>
      </c>
      <c r="T532">
        <v>5907</v>
      </c>
      <c r="U532">
        <v>3646</v>
      </c>
      <c r="V532">
        <v>2148</v>
      </c>
      <c r="W532">
        <v>2855</v>
      </c>
      <c r="X532">
        <v>2670</v>
      </c>
      <c r="Y532">
        <v>1947</v>
      </c>
      <c r="Z532">
        <v>2679</v>
      </c>
      <c r="AA532">
        <v>2979</v>
      </c>
      <c r="AB532">
        <v>2943</v>
      </c>
      <c r="AC532">
        <v>2762</v>
      </c>
      <c r="AD532">
        <v>2311</v>
      </c>
      <c r="AE532">
        <v>2142</v>
      </c>
      <c r="AF532">
        <v>4525</v>
      </c>
      <c r="AG532">
        <v>3829</v>
      </c>
      <c r="AH532">
        <v>5092</v>
      </c>
      <c r="AI532">
        <v>4892</v>
      </c>
      <c r="AJ532">
        <v>3332.9375</v>
      </c>
    </row>
    <row r="533" spans="1:36" x14ac:dyDescent="0.3">
      <c r="A533">
        <v>768</v>
      </c>
      <c r="B533" t="s">
        <v>3070</v>
      </c>
      <c r="C533">
        <v>5.7904539999999997E-2</v>
      </c>
      <c r="D533">
        <v>0.209670471</v>
      </c>
      <c r="E533">
        <v>24</v>
      </c>
      <c r="F533">
        <v>18</v>
      </c>
      <c r="G533">
        <v>830.4969145</v>
      </c>
      <c r="H533">
        <v>5.7603805000000001E-2</v>
      </c>
      <c r="I533">
        <v>1</v>
      </c>
      <c r="J533">
        <v>28</v>
      </c>
      <c r="K533">
        <v>17.999933689999999</v>
      </c>
      <c r="L533">
        <v>4639.2330430000002</v>
      </c>
      <c r="M533">
        <v>2.2358423999999998E-2</v>
      </c>
      <c r="N533">
        <v>0.18120816300000001</v>
      </c>
      <c r="O533">
        <v>26</v>
      </c>
      <c r="P533">
        <v>18.107112069999999</v>
      </c>
      <c r="Q533">
        <v>2382.7590879999998</v>
      </c>
      <c r="R533">
        <v>1321.7248159999999</v>
      </c>
      <c r="S533">
        <v>0.55470350400000001</v>
      </c>
      <c r="T533">
        <v>2259</v>
      </c>
      <c r="U533">
        <v>1964</v>
      </c>
      <c r="V533">
        <v>882</v>
      </c>
      <c r="W533">
        <v>1390</v>
      </c>
      <c r="X533">
        <v>1469</v>
      </c>
      <c r="Y533">
        <v>1235</v>
      </c>
      <c r="Z533">
        <v>1712</v>
      </c>
      <c r="AA533">
        <v>1249</v>
      </c>
      <c r="AB533">
        <v>1534</v>
      </c>
      <c r="AC533">
        <v>2141</v>
      </c>
      <c r="AD533">
        <v>912</v>
      </c>
      <c r="AE533">
        <v>1696</v>
      </c>
      <c r="AF533">
        <v>5448</v>
      </c>
      <c r="AG533">
        <v>4076</v>
      </c>
      <c r="AH533">
        <v>5065</v>
      </c>
      <c r="AI533">
        <v>3968</v>
      </c>
      <c r="AJ533">
        <v>2312.5</v>
      </c>
    </row>
    <row r="534" spans="1:36" x14ac:dyDescent="0.3">
      <c r="A534">
        <v>805</v>
      </c>
      <c r="B534" t="s">
        <v>3095</v>
      </c>
      <c r="C534">
        <v>5.7904539999999997E-2</v>
      </c>
      <c r="D534">
        <v>0.209670471</v>
      </c>
      <c r="E534">
        <v>18</v>
      </c>
      <c r="F534">
        <v>3</v>
      </c>
      <c r="G534">
        <v>210.8945975</v>
      </c>
      <c r="H534">
        <v>0.32190601899999999</v>
      </c>
      <c r="I534">
        <v>1</v>
      </c>
      <c r="J534">
        <v>26.17210682</v>
      </c>
      <c r="K534" s="1">
        <v>6.6299999999999999E-5</v>
      </c>
      <c r="L534">
        <v>2701.7478350000001</v>
      </c>
      <c r="M534">
        <v>9.2872067000000003E-2</v>
      </c>
      <c r="N534">
        <v>0.34515348899999998</v>
      </c>
      <c r="O534">
        <v>22.086053410000002</v>
      </c>
      <c r="P534">
        <v>1.840532431</v>
      </c>
      <c r="Q534">
        <v>2644.0940049999999</v>
      </c>
      <c r="R534">
        <v>941.05892329999995</v>
      </c>
      <c r="S534">
        <v>0.35590978299999998</v>
      </c>
      <c r="T534">
        <v>3801</v>
      </c>
      <c r="U534">
        <v>2917</v>
      </c>
      <c r="V534">
        <v>2132</v>
      </c>
      <c r="W534">
        <v>1957</v>
      </c>
      <c r="X534">
        <v>2292</v>
      </c>
      <c r="Y534">
        <v>1619</v>
      </c>
      <c r="Z534">
        <v>2415</v>
      </c>
      <c r="AA534">
        <v>2914</v>
      </c>
      <c r="AB534">
        <v>2320</v>
      </c>
      <c r="AC534">
        <v>2003</v>
      </c>
      <c r="AD534">
        <v>2130</v>
      </c>
      <c r="AE534">
        <v>1985</v>
      </c>
      <c r="AF534">
        <v>2906</v>
      </c>
      <c r="AG534">
        <v>3833</v>
      </c>
      <c r="AH534">
        <v>4040</v>
      </c>
      <c r="AI534">
        <v>3645</v>
      </c>
      <c r="AJ534">
        <v>2681.8125</v>
      </c>
    </row>
    <row r="535" spans="1:36" x14ac:dyDescent="0.3">
      <c r="A535">
        <v>819</v>
      </c>
      <c r="B535" t="s">
        <v>3107</v>
      </c>
      <c r="C535">
        <v>5.7904539999999997E-2</v>
      </c>
      <c r="D535">
        <v>0.209670471</v>
      </c>
      <c r="E535">
        <v>24</v>
      </c>
      <c r="F535">
        <v>6</v>
      </c>
      <c r="G535">
        <v>1337.8460299999999</v>
      </c>
      <c r="H535">
        <v>0.99931137800000003</v>
      </c>
      <c r="I535">
        <v>1</v>
      </c>
      <c r="J535">
        <v>28</v>
      </c>
      <c r="K535">
        <v>11.99998937</v>
      </c>
      <c r="L535">
        <v>4763.25</v>
      </c>
      <c r="M535">
        <v>0.22275861399999999</v>
      </c>
      <c r="N535">
        <v>0.59301931500000005</v>
      </c>
      <c r="O535">
        <v>26</v>
      </c>
      <c r="P535">
        <v>8.8214236350000004</v>
      </c>
      <c r="Q535">
        <v>3734.553363</v>
      </c>
      <c r="R535">
        <v>920.20808790000001</v>
      </c>
      <c r="S535">
        <v>0.24640378600000001</v>
      </c>
      <c r="T535">
        <v>8251</v>
      </c>
      <c r="U535">
        <v>4409</v>
      </c>
      <c r="V535">
        <v>3229</v>
      </c>
      <c r="W535">
        <v>3016</v>
      </c>
      <c r="X535">
        <v>4358</v>
      </c>
      <c r="Y535">
        <v>3849</v>
      </c>
      <c r="Z535">
        <v>3806</v>
      </c>
      <c r="AA535">
        <v>4394</v>
      </c>
      <c r="AB535">
        <v>1950</v>
      </c>
      <c r="AC535">
        <v>13157</v>
      </c>
      <c r="AD535">
        <v>2568</v>
      </c>
      <c r="AE535">
        <v>1378</v>
      </c>
      <c r="AF535">
        <v>1974</v>
      </c>
      <c r="AG535">
        <v>1188</v>
      </c>
      <c r="AH535">
        <v>2524</v>
      </c>
      <c r="AI535">
        <v>1029</v>
      </c>
      <c r="AJ535">
        <v>3817.5</v>
      </c>
    </row>
    <row r="536" spans="1:36" x14ac:dyDescent="0.3">
      <c r="A536">
        <v>862</v>
      </c>
      <c r="B536" t="s">
        <v>3130</v>
      </c>
      <c r="C536">
        <v>5.7904539999999997E-2</v>
      </c>
      <c r="D536">
        <v>0.209670471</v>
      </c>
      <c r="E536">
        <v>18</v>
      </c>
      <c r="F536">
        <v>3</v>
      </c>
      <c r="G536">
        <v>398.45467120000001</v>
      </c>
      <c r="H536">
        <v>0.15779339100000001</v>
      </c>
      <c r="I536">
        <v>1</v>
      </c>
      <c r="J536">
        <v>27.138461540000002</v>
      </c>
      <c r="K536" s="1">
        <v>6.6299999999999999E-5</v>
      </c>
      <c r="L536">
        <v>3618.496744</v>
      </c>
      <c r="M536">
        <v>5.2038863999999997E-2</v>
      </c>
      <c r="N536">
        <v>0.26491439999999999</v>
      </c>
      <c r="O536">
        <v>22.569230770000001</v>
      </c>
      <c r="P536">
        <v>1.880796804</v>
      </c>
      <c r="Q536">
        <v>3848.3833490000002</v>
      </c>
      <c r="R536">
        <v>2257.0309120000002</v>
      </c>
      <c r="S536">
        <v>0.586488067</v>
      </c>
      <c r="T536">
        <v>5007</v>
      </c>
      <c r="U536">
        <v>4452</v>
      </c>
      <c r="V536">
        <v>2867</v>
      </c>
      <c r="W536">
        <v>2148</v>
      </c>
      <c r="X536">
        <v>3861</v>
      </c>
      <c r="Y536">
        <v>2391</v>
      </c>
      <c r="Z536">
        <v>2945</v>
      </c>
      <c r="AA536">
        <v>2920</v>
      </c>
      <c r="AB536">
        <v>2331</v>
      </c>
      <c r="AC536">
        <v>3073</v>
      </c>
      <c r="AD536">
        <v>2975</v>
      </c>
      <c r="AE536">
        <v>2369</v>
      </c>
      <c r="AF536">
        <v>6359</v>
      </c>
      <c r="AG536">
        <v>6078</v>
      </c>
      <c r="AH536">
        <v>7785</v>
      </c>
      <c r="AI536">
        <v>4976</v>
      </c>
      <c r="AJ536">
        <v>3908.5625</v>
      </c>
    </row>
    <row r="537" spans="1:36" x14ac:dyDescent="0.3">
      <c r="A537">
        <v>883</v>
      </c>
      <c r="B537" t="s">
        <v>167</v>
      </c>
      <c r="C537">
        <v>5.7904539999999997E-2</v>
      </c>
      <c r="D537">
        <v>0.209670471</v>
      </c>
      <c r="E537">
        <v>24</v>
      </c>
      <c r="F537">
        <v>21</v>
      </c>
      <c r="G537">
        <v>2850.3474350000001</v>
      </c>
      <c r="H537">
        <v>0.12900319499999999</v>
      </c>
      <c r="I537">
        <v>1</v>
      </c>
      <c r="J537">
        <v>26.486486490000001</v>
      </c>
      <c r="K537">
        <v>17.999933689999999</v>
      </c>
      <c r="L537">
        <v>12134.468870000001</v>
      </c>
      <c r="M537">
        <v>4.4048913000000002E-2</v>
      </c>
      <c r="N537">
        <v>0.24846685800000001</v>
      </c>
      <c r="O537">
        <v>25.243243240000002</v>
      </c>
      <c r="P537">
        <v>19.621438340000001</v>
      </c>
      <c r="Q537">
        <v>8222.7585569999992</v>
      </c>
      <c r="R537">
        <v>2863.3133659999999</v>
      </c>
      <c r="S537">
        <v>0.34821809999999997</v>
      </c>
      <c r="T537">
        <v>12069</v>
      </c>
      <c r="U537">
        <v>7955</v>
      </c>
      <c r="V537">
        <v>4759</v>
      </c>
      <c r="W537">
        <v>6185</v>
      </c>
      <c r="X537">
        <v>7287</v>
      </c>
      <c r="Y537">
        <v>5144</v>
      </c>
      <c r="Z537">
        <v>5215</v>
      </c>
      <c r="AA537">
        <v>6124</v>
      </c>
      <c r="AB537">
        <v>6539</v>
      </c>
      <c r="AC537">
        <v>6679</v>
      </c>
      <c r="AD537">
        <v>5196</v>
      </c>
      <c r="AE537">
        <v>7591</v>
      </c>
      <c r="AF537">
        <v>14623</v>
      </c>
      <c r="AG537">
        <v>10975</v>
      </c>
      <c r="AH537">
        <v>11532</v>
      </c>
      <c r="AI537">
        <v>11408</v>
      </c>
      <c r="AJ537">
        <v>8080.0625</v>
      </c>
    </row>
    <row r="538" spans="1:36" x14ac:dyDescent="0.3">
      <c r="A538">
        <v>892</v>
      </c>
      <c r="B538" t="s">
        <v>3148</v>
      </c>
      <c r="C538">
        <v>5.7904539999999997E-2</v>
      </c>
      <c r="D538">
        <v>0.209670471</v>
      </c>
      <c r="E538">
        <v>24</v>
      </c>
      <c r="F538">
        <v>6</v>
      </c>
      <c r="G538">
        <v>38926.051529999997</v>
      </c>
      <c r="H538">
        <v>0.17091984599999999</v>
      </c>
      <c r="I538">
        <v>1</v>
      </c>
      <c r="J538">
        <v>28</v>
      </c>
      <c r="K538" s="1">
        <v>6.8700000000000003E-5</v>
      </c>
      <c r="L538">
        <v>156954.3027</v>
      </c>
      <c r="M538">
        <v>5.5576999000000002E-2</v>
      </c>
      <c r="N538">
        <v>0.27269170599999998</v>
      </c>
      <c r="O538">
        <v>26</v>
      </c>
      <c r="P538">
        <v>3.2500318890000002</v>
      </c>
      <c r="Q538">
        <v>110760.2846</v>
      </c>
      <c r="R538">
        <v>6100.784584</v>
      </c>
      <c r="S538">
        <v>5.5080975999999997E-2</v>
      </c>
      <c r="T538">
        <v>210645</v>
      </c>
      <c r="U538">
        <v>172904</v>
      </c>
      <c r="V538">
        <v>119692</v>
      </c>
      <c r="W538">
        <v>124577</v>
      </c>
      <c r="X538">
        <v>132328</v>
      </c>
      <c r="Y538">
        <v>109877</v>
      </c>
      <c r="Z538">
        <v>120256</v>
      </c>
      <c r="AA538">
        <v>127488</v>
      </c>
      <c r="AB538">
        <v>155619</v>
      </c>
      <c r="AC538">
        <v>70037</v>
      </c>
      <c r="AD538">
        <v>84625</v>
      </c>
      <c r="AE538">
        <v>75457</v>
      </c>
      <c r="AF538">
        <v>54650</v>
      </c>
      <c r="AG538">
        <v>76274</v>
      </c>
      <c r="AH538">
        <v>70843</v>
      </c>
      <c r="AI538">
        <v>65305</v>
      </c>
      <c r="AJ538">
        <v>110661.0625</v>
      </c>
    </row>
    <row r="539" spans="1:36" x14ac:dyDescent="0.3">
      <c r="A539">
        <v>917</v>
      </c>
      <c r="B539" t="s">
        <v>178</v>
      </c>
      <c r="C539">
        <v>5.7904539999999997E-2</v>
      </c>
      <c r="D539">
        <v>0.209670471</v>
      </c>
      <c r="E539">
        <v>24</v>
      </c>
      <c r="F539">
        <v>21</v>
      </c>
      <c r="G539">
        <v>373.35238049999998</v>
      </c>
      <c r="H539">
        <v>0.22405503299999999</v>
      </c>
      <c r="I539">
        <v>1</v>
      </c>
      <c r="J539">
        <v>25.565217390000001</v>
      </c>
      <c r="K539">
        <v>17.999933689999999</v>
      </c>
      <c r="L539">
        <v>1302.9965119999999</v>
      </c>
      <c r="M539">
        <v>6.9342685000000001E-2</v>
      </c>
      <c r="N539">
        <v>0.29774689500000001</v>
      </c>
      <c r="O539">
        <v>24.782608700000001</v>
      </c>
      <c r="P539">
        <v>19.566848960000002</v>
      </c>
      <c r="Q539">
        <v>887.53643820000002</v>
      </c>
      <c r="R539">
        <v>351.10955150000001</v>
      </c>
      <c r="S539">
        <v>0.39560015399999998</v>
      </c>
      <c r="T539">
        <v>1607</v>
      </c>
      <c r="U539">
        <v>910</v>
      </c>
      <c r="V539">
        <v>429</v>
      </c>
      <c r="W539">
        <v>704</v>
      </c>
      <c r="X539">
        <v>696</v>
      </c>
      <c r="Y539">
        <v>567</v>
      </c>
      <c r="Z539">
        <v>610</v>
      </c>
      <c r="AA539">
        <v>598</v>
      </c>
      <c r="AB539">
        <v>665</v>
      </c>
      <c r="AC539">
        <v>936</v>
      </c>
      <c r="AD539">
        <v>452</v>
      </c>
      <c r="AE539">
        <v>634</v>
      </c>
      <c r="AF539">
        <v>1399</v>
      </c>
      <c r="AG539">
        <v>1323</v>
      </c>
      <c r="AH539">
        <v>1201</v>
      </c>
      <c r="AI539">
        <v>1289</v>
      </c>
      <c r="AJ539">
        <v>876.25</v>
      </c>
    </row>
    <row r="540" spans="1:36" x14ac:dyDescent="0.3">
      <c r="A540">
        <v>944</v>
      </c>
      <c r="B540" t="s">
        <v>3183</v>
      </c>
      <c r="C540">
        <v>5.7904539999999997E-2</v>
      </c>
      <c r="D540">
        <v>0.209670471</v>
      </c>
      <c r="E540">
        <v>24</v>
      </c>
      <c r="F540">
        <v>21</v>
      </c>
      <c r="G540">
        <v>482.95393159999998</v>
      </c>
      <c r="H540">
        <v>0.30347132799999998</v>
      </c>
      <c r="I540">
        <v>1</v>
      </c>
      <c r="J540">
        <v>27.30650155</v>
      </c>
      <c r="K540" s="1">
        <v>6.6299999999999999E-5</v>
      </c>
      <c r="L540">
        <v>2343.7490229999999</v>
      </c>
      <c r="M540">
        <v>8.858982E-2</v>
      </c>
      <c r="N540">
        <v>0.33729033200000003</v>
      </c>
      <c r="O540">
        <v>25.65325077</v>
      </c>
      <c r="P540">
        <v>24.04995375</v>
      </c>
      <c r="Q540">
        <v>2494.465526</v>
      </c>
      <c r="R540">
        <v>595.8367571</v>
      </c>
      <c r="S540">
        <v>0.23886349600000001</v>
      </c>
      <c r="T540">
        <v>2854</v>
      </c>
      <c r="U540">
        <v>2646</v>
      </c>
      <c r="V540">
        <v>1742</v>
      </c>
      <c r="W540">
        <v>2133</v>
      </c>
      <c r="X540">
        <v>1856</v>
      </c>
      <c r="Y540">
        <v>1838</v>
      </c>
      <c r="Z540">
        <v>2294</v>
      </c>
      <c r="AA540">
        <v>2680</v>
      </c>
      <c r="AB540">
        <v>2505</v>
      </c>
      <c r="AC540">
        <v>1503</v>
      </c>
      <c r="AD540">
        <v>1876</v>
      </c>
      <c r="AE540">
        <v>2462</v>
      </c>
      <c r="AF540">
        <v>3358</v>
      </c>
      <c r="AG540">
        <v>3479</v>
      </c>
      <c r="AH540">
        <v>2972</v>
      </c>
      <c r="AI540">
        <v>3102</v>
      </c>
      <c r="AJ540">
        <v>2456.25</v>
      </c>
    </row>
    <row r="541" spans="1:36" x14ac:dyDescent="0.3">
      <c r="A541">
        <v>964</v>
      </c>
      <c r="B541" t="s">
        <v>3193</v>
      </c>
      <c r="C541">
        <v>5.7904539999999997E-2</v>
      </c>
      <c r="D541">
        <v>0.209670471</v>
      </c>
      <c r="E541">
        <v>24</v>
      </c>
      <c r="F541">
        <v>6</v>
      </c>
      <c r="G541">
        <v>19664.286029999999</v>
      </c>
      <c r="H541">
        <v>4.4676212999999999E-2</v>
      </c>
      <c r="I541">
        <v>1</v>
      </c>
      <c r="J541">
        <v>28</v>
      </c>
      <c r="K541" s="1">
        <v>6.5900000000000003E-5</v>
      </c>
      <c r="L541">
        <v>41594.214399999997</v>
      </c>
      <c r="M541">
        <v>1.7998157000000001E-2</v>
      </c>
      <c r="N541">
        <v>0.16943150300000001</v>
      </c>
      <c r="O541">
        <v>26</v>
      </c>
      <c r="P541">
        <v>3.2500305940000001</v>
      </c>
      <c r="Q541">
        <v>25768.613979999998</v>
      </c>
      <c r="R541">
        <v>4051.0823399999999</v>
      </c>
      <c r="S541">
        <v>0.15720994299999999</v>
      </c>
      <c r="T541">
        <v>46307</v>
      </c>
      <c r="U541">
        <v>41613</v>
      </c>
      <c r="V541">
        <v>38265</v>
      </c>
      <c r="W541">
        <v>40192</v>
      </c>
      <c r="X541">
        <v>38119</v>
      </c>
      <c r="Y541">
        <v>28369</v>
      </c>
      <c r="Z541">
        <v>41696</v>
      </c>
      <c r="AA541">
        <v>32260</v>
      </c>
      <c r="AB541">
        <v>20166</v>
      </c>
      <c r="AC541">
        <v>43827</v>
      </c>
      <c r="AD541">
        <v>18539</v>
      </c>
      <c r="AE541">
        <v>10324</v>
      </c>
      <c r="AF541">
        <v>3137</v>
      </c>
      <c r="AG541">
        <v>3249</v>
      </c>
      <c r="AH541">
        <v>4641</v>
      </c>
      <c r="AI541">
        <v>2648</v>
      </c>
      <c r="AJ541">
        <v>25834.5</v>
      </c>
    </row>
    <row r="542" spans="1:36" x14ac:dyDescent="0.3">
      <c r="A542">
        <v>988</v>
      </c>
      <c r="B542" t="s">
        <v>196</v>
      </c>
      <c r="C542">
        <v>5.7904539999999997E-2</v>
      </c>
      <c r="D542">
        <v>0.209670471</v>
      </c>
      <c r="E542">
        <v>24</v>
      </c>
      <c r="F542">
        <v>6</v>
      </c>
      <c r="G542">
        <v>4899.8964400000004</v>
      </c>
      <c r="H542">
        <v>5.2812879E-2</v>
      </c>
      <c r="I542">
        <v>1</v>
      </c>
      <c r="J542">
        <v>28</v>
      </c>
      <c r="K542" s="1">
        <v>4.7800000000000003E-5</v>
      </c>
      <c r="L542">
        <v>10808.240379999999</v>
      </c>
      <c r="M542">
        <v>2.0764412999999999E-2</v>
      </c>
      <c r="N542">
        <v>0.172015155</v>
      </c>
      <c r="O542">
        <v>26</v>
      </c>
      <c r="P542">
        <v>3.250022177</v>
      </c>
      <c r="Q542">
        <v>6442.398717</v>
      </c>
      <c r="R542">
        <v>359.77725420000002</v>
      </c>
      <c r="S542">
        <v>5.5845232000000002E-2</v>
      </c>
      <c r="T542">
        <v>12980</v>
      </c>
      <c r="U542">
        <v>12290</v>
      </c>
      <c r="V542">
        <v>8123</v>
      </c>
      <c r="W542">
        <v>9840</v>
      </c>
      <c r="X542">
        <v>8588</v>
      </c>
      <c r="Y542">
        <v>8904</v>
      </c>
      <c r="Z542">
        <v>8404</v>
      </c>
      <c r="AA542">
        <v>7667</v>
      </c>
      <c r="AB542">
        <v>8645</v>
      </c>
      <c r="AC542">
        <v>8441</v>
      </c>
      <c r="AD542">
        <v>2949</v>
      </c>
      <c r="AE542">
        <v>1991</v>
      </c>
      <c r="AF542">
        <v>905</v>
      </c>
      <c r="AG542">
        <v>1224</v>
      </c>
      <c r="AH542">
        <v>1177</v>
      </c>
      <c r="AI542">
        <v>1044</v>
      </c>
      <c r="AJ542">
        <v>6448.25</v>
      </c>
    </row>
    <row r="543" spans="1:36" x14ac:dyDescent="0.3">
      <c r="A543">
        <v>1002</v>
      </c>
      <c r="B543" t="s">
        <v>3212</v>
      </c>
      <c r="C543">
        <v>5.7904539999999997E-2</v>
      </c>
      <c r="D543">
        <v>0.209670471</v>
      </c>
      <c r="E543">
        <v>24</v>
      </c>
      <c r="F543">
        <v>6</v>
      </c>
      <c r="G543">
        <v>4317.2404530000003</v>
      </c>
      <c r="H543">
        <v>0.77780563800000002</v>
      </c>
      <c r="I543">
        <v>1</v>
      </c>
      <c r="J543">
        <v>26.808510640000002</v>
      </c>
      <c r="K543">
        <v>12.00000002</v>
      </c>
      <c r="L543">
        <v>14241.75</v>
      </c>
      <c r="M543">
        <v>0.18466848199999999</v>
      </c>
      <c r="N543">
        <v>0.51952473899999996</v>
      </c>
      <c r="O543">
        <v>25.404255320000001</v>
      </c>
      <c r="P543">
        <v>8.8612462090000008</v>
      </c>
      <c r="Q543">
        <v>9708.9807259999998</v>
      </c>
      <c r="R543">
        <v>5230.3716560000003</v>
      </c>
      <c r="S543">
        <v>0.53871480500000002</v>
      </c>
      <c r="T543">
        <v>10809</v>
      </c>
      <c r="U543">
        <v>14699</v>
      </c>
      <c r="V543">
        <v>8073</v>
      </c>
      <c r="W543">
        <v>9475</v>
      </c>
      <c r="X543">
        <v>14561</v>
      </c>
      <c r="Y543">
        <v>20385</v>
      </c>
      <c r="Z543">
        <v>11756</v>
      </c>
      <c r="AA543">
        <v>4991</v>
      </c>
      <c r="AB543">
        <v>9944</v>
      </c>
      <c r="AC543">
        <v>32023</v>
      </c>
      <c r="AD543">
        <v>5569</v>
      </c>
      <c r="AE543">
        <v>9431</v>
      </c>
      <c r="AF543">
        <v>3216</v>
      </c>
      <c r="AG543">
        <v>1760</v>
      </c>
      <c r="AH543">
        <v>2117</v>
      </c>
      <c r="AI543">
        <v>1881</v>
      </c>
      <c r="AJ543">
        <v>10043.125</v>
      </c>
    </row>
    <row r="544" spans="1:36" x14ac:dyDescent="0.3">
      <c r="A544">
        <v>1028</v>
      </c>
      <c r="B544" t="s">
        <v>207</v>
      </c>
      <c r="C544">
        <v>5.7904539999999997E-2</v>
      </c>
      <c r="D544">
        <v>0.209670471</v>
      </c>
      <c r="E544">
        <v>24</v>
      </c>
      <c r="F544">
        <v>21</v>
      </c>
      <c r="G544">
        <v>803.98041020000005</v>
      </c>
      <c r="H544">
        <v>0.204578397</v>
      </c>
      <c r="I544">
        <v>1</v>
      </c>
      <c r="J544">
        <v>26.17210682</v>
      </c>
      <c r="K544">
        <v>17.999933689999999</v>
      </c>
      <c r="L544">
        <v>3398.7427939999998</v>
      </c>
      <c r="M544">
        <v>6.4392151999999994E-2</v>
      </c>
      <c r="N544">
        <v>0.29205299299999998</v>
      </c>
      <c r="O544">
        <v>25.086053410000002</v>
      </c>
      <c r="P544">
        <v>19.601647199999999</v>
      </c>
      <c r="Q544">
        <v>2458.050937</v>
      </c>
      <c r="R544">
        <v>721.55091159999995</v>
      </c>
      <c r="S544">
        <v>0.293545956</v>
      </c>
      <c r="T544">
        <v>3608</v>
      </c>
      <c r="U544">
        <v>2896</v>
      </c>
      <c r="V544">
        <v>1284</v>
      </c>
      <c r="W544">
        <v>1721</v>
      </c>
      <c r="X544">
        <v>1901</v>
      </c>
      <c r="Y544">
        <v>1594</v>
      </c>
      <c r="Z544">
        <v>1692</v>
      </c>
      <c r="AA544">
        <v>2152</v>
      </c>
      <c r="AB544">
        <v>1983</v>
      </c>
      <c r="AC544">
        <v>2472</v>
      </c>
      <c r="AD544">
        <v>1608</v>
      </c>
      <c r="AE544">
        <v>2316</v>
      </c>
      <c r="AF544">
        <v>3501</v>
      </c>
      <c r="AG544">
        <v>3610</v>
      </c>
      <c r="AH544">
        <v>3361</v>
      </c>
      <c r="AI544">
        <v>3123</v>
      </c>
      <c r="AJ544">
        <v>2426.375</v>
      </c>
    </row>
    <row r="545" spans="1:36" x14ac:dyDescent="0.3">
      <c r="A545">
        <v>1035</v>
      </c>
      <c r="B545" t="s">
        <v>3233</v>
      </c>
      <c r="C545">
        <v>5.7904539999999997E-2</v>
      </c>
      <c r="D545">
        <v>0.209670471</v>
      </c>
      <c r="E545">
        <v>24</v>
      </c>
      <c r="F545">
        <v>6</v>
      </c>
      <c r="G545">
        <v>8785.4482029999999</v>
      </c>
      <c r="H545">
        <v>0.238759991</v>
      </c>
      <c r="I545">
        <v>1</v>
      </c>
      <c r="J545">
        <v>28</v>
      </c>
      <c r="K545" s="1">
        <v>6.6299999999999999E-5</v>
      </c>
      <c r="L545">
        <v>33918.202790000003</v>
      </c>
      <c r="M545">
        <v>7.3014881000000004E-2</v>
      </c>
      <c r="N545">
        <v>0.30811730900000001</v>
      </c>
      <c r="O545">
        <v>26</v>
      </c>
      <c r="P545">
        <v>3.2500307880000001</v>
      </c>
      <c r="Q545">
        <v>23224.474900000001</v>
      </c>
      <c r="R545">
        <v>2623.1491900000001</v>
      </c>
      <c r="S545">
        <v>0.112947621</v>
      </c>
      <c r="T545">
        <v>46707</v>
      </c>
      <c r="U545">
        <v>38023</v>
      </c>
      <c r="V545">
        <v>24890</v>
      </c>
      <c r="W545">
        <v>26053</v>
      </c>
      <c r="X545">
        <v>26125</v>
      </c>
      <c r="Y545">
        <v>21160</v>
      </c>
      <c r="Z545">
        <v>26028</v>
      </c>
      <c r="AA545">
        <v>28187</v>
      </c>
      <c r="AB545">
        <v>34728</v>
      </c>
      <c r="AC545">
        <v>12310</v>
      </c>
      <c r="AD545">
        <v>18393</v>
      </c>
      <c r="AE545">
        <v>16438</v>
      </c>
      <c r="AF545">
        <v>9756</v>
      </c>
      <c r="AG545">
        <v>15677</v>
      </c>
      <c r="AH545">
        <v>13674</v>
      </c>
      <c r="AI545">
        <v>12760</v>
      </c>
      <c r="AJ545">
        <v>23181.8125</v>
      </c>
    </row>
    <row r="546" spans="1:36" x14ac:dyDescent="0.3">
      <c r="A546">
        <v>1048</v>
      </c>
      <c r="B546" t="s">
        <v>3243</v>
      </c>
      <c r="C546">
        <v>5.7904539999999997E-2</v>
      </c>
      <c r="D546">
        <v>0.209670471</v>
      </c>
      <c r="E546">
        <v>24</v>
      </c>
      <c r="F546">
        <v>18</v>
      </c>
      <c r="G546">
        <v>5710.7711419999996</v>
      </c>
      <c r="H546">
        <v>0.342629552</v>
      </c>
      <c r="I546">
        <v>1</v>
      </c>
      <c r="J546">
        <v>25.417867439999998</v>
      </c>
      <c r="K546">
        <v>17.999924190000002</v>
      </c>
      <c r="L546">
        <v>43952.192990000003</v>
      </c>
      <c r="M546">
        <v>9.7613136000000003E-2</v>
      </c>
      <c r="N546">
        <v>0.35344592000000002</v>
      </c>
      <c r="O546">
        <v>24.708933720000001</v>
      </c>
      <c r="P546">
        <v>18.014792889999999</v>
      </c>
      <c r="Q546">
        <v>35657.783179999999</v>
      </c>
      <c r="R546">
        <v>7558.2557669999997</v>
      </c>
      <c r="S546">
        <v>0.211966508</v>
      </c>
      <c r="T546">
        <v>44529</v>
      </c>
      <c r="U546">
        <v>33252</v>
      </c>
      <c r="V546">
        <v>22625</v>
      </c>
      <c r="W546">
        <v>37657</v>
      </c>
      <c r="X546">
        <v>22801</v>
      </c>
      <c r="Y546">
        <v>31636</v>
      </c>
      <c r="Z546">
        <v>29770</v>
      </c>
      <c r="AA546">
        <v>30131</v>
      </c>
      <c r="AB546">
        <v>33963</v>
      </c>
      <c r="AC546">
        <v>34931</v>
      </c>
      <c r="AD546">
        <v>26093</v>
      </c>
      <c r="AE546">
        <v>44726</v>
      </c>
      <c r="AF546">
        <v>51823</v>
      </c>
      <c r="AG546">
        <v>41525</v>
      </c>
      <c r="AH546">
        <v>37954</v>
      </c>
      <c r="AI546">
        <v>44507</v>
      </c>
      <c r="AJ546">
        <v>35495.1875</v>
      </c>
    </row>
    <row r="547" spans="1:36" x14ac:dyDescent="0.3">
      <c r="A547">
        <v>1078</v>
      </c>
      <c r="B547" t="s">
        <v>216</v>
      </c>
      <c r="C547">
        <v>5.7904539999999997E-2</v>
      </c>
      <c r="D547">
        <v>0.209670471</v>
      </c>
      <c r="E547">
        <v>24</v>
      </c>
      <c r="F547">
        <v>21</v>
      </c>
      <c r="G547">
        <v>2177.8888860000002</v>
      </c>
      <c r="H547">
        <v>0.242687967</v>
      </c>
      <c r="I547">
        <v>1</v>
      </c>
      <c r="J547">
        <v>26.17210682</v>
      </c>
      <c r="K547">
        <v>17.999933689999999</v>
      </c>
      <c r="L547">
        <v>9691.2257709999994</v>
      </c>
      <c r="M547">
        <v>7.3986782000000001E-2</v>
      </c>
      <c r="N547">
        <v>0.30976114700000001</v>
      </c>
      <c r="O547">
        <v>25.086053410000002</v>
      </c>
      <c r="P547">
        <v>19.601647199999999</v>
      </c>
      <c r="Q547">
        <v>6736.8047839999999</v>
      </c>
      <c r="R547">
        <v>2291.9761979999998</v>
      </c>
      <c r="S547">
        <v>0.34021710199999999</v>
      </c>
      <c r="T547">
        <v>9512</v>
      </c>
      <c r="U547">
        <v>6456</v>
      </c>
      <c r="V547">
        <v>4758</v>
      </c>
      <c r="W547">
        <v>5591</v>
      </c>
      <c r="X547">
        <v>5097</v>
      </c>
      <c r="Y547">
        <v>2686</v>
      </c>
      <c r="Z547">
        <v>5593</v>
      </c>
      <c r="AA547">
        <v>6493</v>
      </c>
      <c r="AB547">
        <v>4101</v>
      </c>
      <c r="AC547">
        <v>3152</v>
      </c>
      <c r="AD547">
        <v>7731</v>
      </c>
      <c r="AE547">
        <v>6244</v>
      </c>
      <c r="AF547">
        <v>10462</v>
      </c>
      <c r="AG547">
        <v>9924</v>
      </c>
      <c r="AH547">
        <v>7279</v>
      </c>
      <c r="AI547">
        <v>11100</v>
      </c>
      <c r="AJ547">
        <v>6636.1875</v>
      </c>
    </row>
    <row r="548" spans="1:36" x14ac:dyDescent="0.3">
      <c r="A548">
        <v>1093</v>
      </c>
      <c r="B548" t="s">
        <v>3269</v>
      </c>
      <c r="C548">
        <v>5.7904539999999997E-2</v>
      </c>
      <c r="D548">
        <v>0.209670471</v>
      </c>
      <c r="E548">
        <v>18</v>
      </c>
      <c r="F548">
        <v>3</v>
      </c>
      <c r="G548">
        <v>426.3853891</v>
      </c>
      <c r="H548">
        <v>0.45077518700000002</v>
      </c>
      <c r="I548">
        <v>1</v>
      </c>
      <c r="J548">
        <v>28</v>
      </c>
      <c r="K548" s="1">
        <v>6.6299999999999999E-5</v>
      </c>
      <c r="L548">
        <v>6536.4986200000003</v>
      </c>
      <c r="M548">
        <v>0.121262937</v>
      </c>
      <c r="N548">
        <v>0.39917198399999998</v>
      </c>
      <c r="O548">
        <v>23</v>
      </c>
      <c r="P548">
        <v>1.916693902</v>
      </c>
      <c r="Q548">
        <v>7276.0800900000004</v>
      </c>
      <c r="R548">
        <v>3629.9705300000001</v>
      </c>
      <c r="S548">
        <v>0.49889095300000003</v>
      </c>
      <c r="T548">
        <v>5192</v>
      </c>
      <c r="U548">
        <v>6349</v>
      </c>
      <c r="V548">
        <v>6572</v>
      </c>
      <c r="W548">
        <v>8033</v>
      </c>
      <c r="X548">
        <v>4303</v>
      </c>
      <c r="Y548">
        <v>6156</v>
      </c>
      <c r="Z548">
        <v>5648</v>
      </c>
      <c r="AA548">
        <v>9040</v>
      </c>
      <c r="AB548">
        <v>7125</v>
      </c>
      <c r="AC548">
        <v>3841</v>
      </c>
      <c r="AD548">
        <v>6295</v>
      </c>
      <c r="AE548">
        <v>4641</v>
      </c>
      <c r="AF548">
        <v>13300</v>
      </c>
      <c r="AG548">
        <v>10555</v>
      </c>
      <c r="AH548">
        <v>13667</v>
      </c>
      <c r="AI548">
        <v>6664</v>
      </c>
      <c r="AJ548">
        <v>7336.3125</v>
      </c>
    </row>
    <row r="549" spans="1:36" x14ac:dyDescent="0.3">
      <c r="A549">
        <v>1104</v>
      </c>
      <c r="B549" t="s">
        <v>3276</v>
      </c>
      <c r="C549">
        <v>5.7904539999999997E-2</v>
      </c>
      <c r="D549">
        <v>0.209670471</v>
      </c>
      <c r="E549">
        <v>24</v>
      </c>
      <c r="F549">
        <v>18</v>
      </c>
      <c r="G549">
        <v>1487.3991140000001</v>
      </c>
      <c r="H549">
        <v>0.52001484399999998</v>
      </c>
      <c r="I549">
        <v>1</v>
      </c>
      <c r="J549">
        <v>24.845070419999999</v>
      </c>
      <c r="K549">
        <v>17.99993417</v>
      </c>
      <c r="L549">
        <v>13024.49459</v>
      </c>
      <c r="M549">
        <v>0.13558653100000001</v>
      </c>
      <c r="N549">
        <v>0.42751652099999998</v>
      </c>
      <c r="O549">
        <v>24.422535209999999</v>
      </c>
      <c r="P549">
        <v>18.00535713</v>
      </c>
      <c r="Q549">
        <v>11573.64991</v>
      </c>
      <c r="R549">
        <v>1056.397385</v>
      </c>
      <c r="S549">
        <v>9.1276078999999996E-2</v>
      </c>
      <c r="T549">
        <v>13107</v>
      </c>
      <c r="U549">
        <v>11377</v>
      </c>
      <c r="V549">
        <v>8353</v>
      </c>
      <c r="W549">
        <v>10998</v>
      </c>
      <c r="X549">
        <v>9509</v>
      </c>
      <c r="Y549">
        <v>11493</v>
      </c>
      <c r="Z549">
        <v>10292</v>
      </c>
      <c r="AA549">
        <v>9576</v>
      </c>
      <c r="AB549">
        <v>11913</v>
      </c>
      <c r="AC549">
        <v>13386</v>
      </c>
      <c r="AD549">
        <v>9563</v>
      </c>
      <c r="AE549">
        <v>13290</v>
      </c>
      <c r="AF549">
        <v>14873</v>
      </c>
      <c r="AG549">
        <v>11734</v>
      </c>
      <c r="AH549">
        <v>11998</v>
      </c>
      <c r="AI549">
        <v>13493</v>
      </c>
      <c r="AJ549">
        <v>11559.6875</v>
      </c>
    </row>
    <row r="550" spans="1:36" x14ac:dyDescent="0.3">
      <c r="A550">
        <v>1140</v>
      </c>
      <c r="B550" t="s">
        <v>3293</v>
      </c>
      <c r="C550">
        <v>5.7904539999999997E-2</v>
      </c>
      <c r="D550">
        <v>0.209670471</v>
      </c>
      <c r="E550">
        <v>24</v>
      </c>
      <c r="F550">
        <v>18</v>
      </c>
      <c r="G550">
        <v>1144.452325</v>
      </c>
      <c r="H550">
        <v>0.55424581100000003</v>
      </c>
      <c r="I550">
        <v>1</v>
      </c>
      <c r="J550">
        <v>24.985835689999998</v>
      </c>
      <c r="K550">
        <v>17.999933689999999</v>
      </c>
      <c r="L550">
        <v>5509.9895100000003</v>
      </c>
      <c r="M550">
        <v>0.14246579200000001</v>
      </c>
      <c r="N550">
        <v>0.44278782700000002</v>
      </c>
      <c r="O550">
        <v>24.492917850000001</v>
      </c>
      <c r="P550">
        <v>18.007260670000001</v>
      </c>
      <c r="Q550">
        <v>4052.0912739999999</v>
      </c>
      <c r="R550">
        <v>1521.128678</v>
      </c>
      <c r="S550">
        <v>0.375393488</v>
      </c>
      <c r="T550">
        <v>7885</v>
      </c>
      <c r="U550">
        <v>3367</v>
      </c>
      <c r="V550">
        <v>1745</v>
      </c>
      <c r="W550">
        <v>3730</v>
      </c>
      <c r="X550">
        <v>2845</v>
      </c>
      <c r="Y550">
        <v>2781</v>
      </c>
      <c r="Z550">
        <v>2581</v>
      </c>
      <c r="AA550">
        <v>3040</v>
      </c>
      <c r="AB550">
        <v>4740</v>
      </c>
      <c r="AC550">
        <v>3502</v>
      </c>
      <c r="AD550">
        <v>2035</v>
      </c>
      <c r="AE550">
        <v>4170</v>
      </c>
      <c r="AF550">
        <v>6027</v>
      </c>
      <c r="AG550">
        <v>6202</v>
      </c>
      <c r="AH550">
        <v>4532</v>
      </c>
      <c r="AI550">
        <v>5279</v>
      </c>
      <c r="AJ550">
        <v>4028.8125</v>
      </c>
    </row>
    <row r="551" spans="1:36" x14ac:dyDescent="0.3">
      <c r="A551">
        <v>1193</v>
      </c>
      <c r="B551" t="s">
        <v>3322</v>
      </c>
      <c r="C551">
        <v>5.7904539999999997E-2</v>
      </c>
      <c r="D551">
        <v>0.209670471</v>
      </c>
      <c r="E551">
        <v>24</v>
      </c>
      <c r="F551">
        <v>18</v>
      </c>
      <c r="G551">
        <v>1035.9114340000001</v>
      </c>
      <c r="H551">
        <v>0.82513826499999998</v>
      </c>
      <c r="I551">
        <v>1</v>
      </c>
      <c r="J551">
        <v>21.777777780000001</v>
      </c>
      <c r="K551">
        <v>17.999957080000001</v>
      </c>
      <c r="L551">
        <v>12197.745569999999</v>
      </c>
      <c r="M551">
        <v>0.19308378200000001</v>
      </c>
      <c r="N551">
        <v>0.53647659700000006</v>
      </c>
      <c r="O551">
        <v>22.88888889</v>
      </c>
      <c r="P551">
        <v>18.04249445</v>
      </c>
      <c r="Q551">
        <v>11016.538269999999</v>
      </c>
      <c r="R551">
        <v>1440.8515560000001</v>
      </c>
      <c r="S551">
        <v>0.13078986500000001</v>
      </c>
      <c r="T551">
        <v>15922</v>
      </c>
      <c r="U551">
        <v>10405</v>
      </c>
      <c r="V551">
        <v>10308</v>
      </c>
      <c r="W551">
        <v>9607</v>
      </c>
      <c r="X551">
        <v>10123</v>
      </c>
      <c r="Y551">
        <v>9749</v>
      </c>
      <c r="Z551">
        <v>8235</v>
      </c>
      <c r="AA551">
        <v>10230</v>
      </c>
      <c r="AB551">
        <v>12838</v>
      </c>
      <c r="AC551">
        <v>11360</v>
      </c>
      <c r="AD551">
        <v>9131</v>
      </c>
      <c r="AE551">
        <v>10509</v>
      </c>
      <c r="AF551">
        <v>13326</v>
      </c>
      <c r="AG551">
        <v>13013</v>
      </c>
      <c r="AH551">
        <v>11724</v>
      </c>
      <c r="AI551">
        <v>10728</v>
      </c>
      <c r="AJ551">
        <v>11075.5</v>
      </c>
    </row>
    <row r="552" spans="1:36" x14ac:dyDescent="0.3">
      <c r="A552">
        <v>1202</v>
      </c>
      <c r="B552" t="s">
        <v>3328</v>
      </c>
      <c r="C552">
        <v>5.7904539999999997E-2</v>
      </c>
      <c r="D552">
        <v>0.209670471</v>
      </c>
      <c r="E552">
        <v>24</v>
      </c>
      <c r="F552">
        <v>6</v>
      </c>
      <c r="G552">
        <v>10084.40336</v>
      </c>
      <c r="H552">
        <v>0.221878826</v>
      </c>
      <c r="I552">
        <v>1</v>
      </c>
      <c r="J552">
        <v>28</v>
      </c>
      <c r="K552" s="1">
        <v>6.6199999999999996E-5</v>
      </c>
      <c r="L552">
        <v>35831.721490000004</v>
      </c>
      <c r="M552">
        <v>6.8794569999999999E-2</v>
      </c>
      <c r="N552">
        <v>0.297253673</v>
      </c>
      <c r="O552">
        <v>26</v>
      </c>
      <c r="P552">
        <v>3.2500307300000002</v>
      </c>
      <c r="Q552">
        <v>26113.848910000001</v>
      </c>
      <c r="R552">
        <v>3195.0443730000002</v>
      </c>
      <c r="S552">
        <v>0.122350573</v>
      </c>
      <c r="T552">
        <v>44505</v>
      </c>
      <c r="U552">
        <v>49105</v>
      </c>
      <c r="V552">
        <v>23502</v>
      </c>
      <c r="W552">
        <v>26215</v>
      </c>
      <c r="X552">
        <v>31291</v>
      </c>
      <c r="Y552">
        <v>34492</v>
      </c>
      <c r="Z552">
        <v>33839</v>
      </c>
      <c r="AA552">
        <v>23033</v>
      </c>
      <c r="AB552">
        <v>32600</v>
      </c>
      <c r="AC552">
        <v>21396</v>
      </c>
      <c r="AD552">
        <v>14980</v>
      </c>
      <c r="AE552">
        <v>15119</v>
      </c>
      <c r="AF552">
        <v>15842</v>
      </c>
      <c r="AG552">
        <v>18301</v>
      </c>
      <c r="AH552">
        <v>19560</v>
      </c>
      <c r="AI552">
        <v>14873</v>
      </c>
      <c r="AJ552">
        <v>26165.8125</v>
      </c>
    </row>
    <row r="553" spans="1:36" x14ac:dyDescent="0.3">
      <c r="A553">
        <v>1212</v>
      </c>
      <c r="B553" t="s">
        <v>3334</v>
      </c>
      <c r="C553">
        <v>5.7904539999999997E-2</v>
      </c>
      <c r="D553">
        <v>0.209670471</v>
      </c>
      <c r="E553">
        <v>24</v>
      </c>
      <c r="F553">
        <v>21</v>
      </c>
      <c r="G553">
        <v>2602.6832850000001</v>
      </c>
      <c r="H553">
        <v>0.40369653500000002</v>
      </c>
      <c r="I553">
        <v>1</v>
      </c>
      <c r="J553">
        <v>25.272206300000001</v>
      </c>
      <c r="K553">
        <v>17.999933689999999</v>
      </c>
      <c r="L553">
        <v>13246.726049999999</v>
      </c>
      <c r="M553">
        <v>0.11117680000000001</v>
      </c>
      <c r="N553">
        <v>0.37885997399999999</v>
      </c>
      <c r="O553">
        <v>24.63610315</v>
      </c>
      <c r="P553">
        <v>19.5517322</v>
      </c>
      <c r="Q553">
        <v>9807.9268319999992</v>
      </c>
      <c r="R553">
        <v>2831.5815389999998</v>
      </c>
      <c r="S553">
        <v>0.28870337099999999</v>
      </c>
      <c r="T553">
        <v>17477</v>
      </c>
      <c r="U553">
        <v>10690</v>
      </c>
      <c r="V553">
        <v>5305</v>
      </c>
      <c r="W553">
        <v>5696</v>
      </c>
      <c r="X553">
        <v>7383</v>
      </c>
      <c r="Y553">
        <v>5977</v>
      </c>
      <c r="Z553">
        <v>7469</v>
      </c>
      <c r="AA553">
        <v>7101</v>
      </c>
      <c r="AB553">
        <v>8190</v>
      </c>
      <c r="AC553">
        <v>10448</v>
      </c>
      <c r="AD553">
        <v>8337</v>
      </c>
      <c r="AE553">
        <v>8674</v>
      </c>
      <c r="AF553">
        <v>14228</v>
      </c>
      <c r="AG553">
        <v>14413</v>
      </c>
      <c r="AH553">
        <v>13344</v>
      </c>
      <c r="AI553">
        <v>11002</v>
      </c>
      <c r="AJ553">
        <v>9733.375</v>
      </c>
    </row>
    <row r="554" spans="1:36" x14ac:dyDescent="0.3">
      <c r="A554">
        <v>1217</v>
      </c>
      <c r="B554" t="s">
        <v>251</v>
      </c>
      <c r="C554">
        <v>5.7904539999999997E-2</v>
      </c>
      <c r="D554">
        <v>0.209670471</v>
      </c>
      <c r="E554">
        <v>24</v>
      </c>
      <c r="F554">
        <v>21</v>
      </c>
      <c r="G554">
        <v>1460.705833</v>
      </c>
      <c r="H554">
        <v>0.28840793300000001</v>
      </c>
      <c r="I554">
        <v>1</v>
      </c>
      <c r="J554">
        <v>25.714285709999999</v>
      </c>
      <c r="K554">
        <v>17.999933689999999</v>
      </c>
      <c r="L554">
        <v>5734.9854800000003</v>
      </c>
      <c r="M554">
        <v>8.5042714000000005E-2</v>
      </c>
      <c r="N554">
        <v>0.33274764400000001</v>
      </c>
      <c r="O554">
        <v>24.85714286</v>
      </c>
      <c r="P554">
        <v>19.574967950000001</v>
      </c>
      <c r="Q554">
        <v>3869.080696</v>
      </c>
      <c r="R554">
        <v>1542.1352099999999</v>
      </c>
      <c r="S554">
        <v>0.39857923200000001</v>
      </c>
      <c r="T554">
        <v>7332</v>
      </c>
      <c r="U554">
        <v>4208</v>
      </c>
      <c r="V554">
        <v>1498</v>
      </c>
      <c r="W554">
        <v>2477</v>
      </c>
      <c r="X554">
        <v>2877</v>
      </c>
      <c r="Y554">
        <v>2430</v>
      </c>
      <c r="Z554">
        <v>2424</v>
      </c>
      <c r="AA554">
        <v>2424</v>
      </c>
      <c r="AB554">
        <v>3015</v>
      </c>
      <c r="AC554">
        <v>3870</v>
      </c>
      <c r="AD554">
        <v>2387</v>
      </c>
      <c r="AE554">
        <v>3158</v>
      </c>
      <c r="AF554">
        <v>6709</v>
      </c>
      <c r="AG554">
        <v>5987</v>
      </c>
      <c r="AH554">
        <v>5303</v>
      </c>
      <c r="AI554">
        <v>4941</v>
      </c>
      <c r="AJ554">
        <v>3815</v>
      </c>
    </row>
    <row r="555" spans="1:36" x14ac:dyDescent="0.3">
      <c r="A555">
        <v>1238</v>
      </c>
      <c r="B555" t="s">
        <v>3351</v>
      </c>
      <c r="C555">
        <v>5.7904539999999997E-2</v>
      </c>
      <c r="D555">
        <v>0.209670471</v>
      </c>
      <c r="E555">
        <v>24</v>
      </c>
      <c r="F555">
        <v>18</v>
      </c>
      <c r="G555">
        <v>1540.9624530000001</v>
      </c>
      <c r="H555">
        <v>0.69435226800000005</v>
      </c>
      <c r="I555">
        <v>1</v>
      </c>
      <c r="J555">
        <v>24.568245130000001</v>
      </c>
      <c r="K555">
        <v>17.999933689999999</v>
      </c>
      <c r="L555">
        <v>5041.7367759999997</v>
      </c>
      <c r="M555">
        <v>0.16941807</v>
      </c>
      <c r="N555">
        <v>0.49784884800000001</v>
      </c>
      <c r="O555">
        <v>24.28412256</v>
      </c>
      <c r="P555">
        <v>18.002431560000002</v>
      </c>
      <c r="Q555">
        <v>3187.4120210000001</v>
      </c>
      <c r="R555">
        <v>2041.354628</v>
      </c>
      <c r="S555">
        <v>0.64044265899999997</v>
      </c>
      <c r="T555">
        <v>9233</v>
      </c>
      <c r="U555">
        <v>2999</v>
      </c>
      <c r="V555">
        <v>411</v>
      </c>
      <c r="W555">
        <v>1311</v>
      </c>
      <c r="X555">
        <v>1594</v>
      </c>
      <c r="Y555">
        <v>1352</v>
      </c>
      <c r="Z555">
        <v>1828</v>
      </c>
      <c r="AA555">
        <v>1214</v>
      </c>
      <c r="AB555">
        <v>1914</v>
      </c>
      <c r="AC555">
        <v>4513</v>
      </c>
      <c r="AD555">
        <v>1608</v>
      </c>
      <c r="AE555">
        <v>2560</v>
      </c>
      <c r="AF555">
        <v>6697</v>
      </c>
      <c r="AG555">
        <v>5094</v>
      </c>
      <c r="AH555">
        <v>4760</v>
      </c>
      <c r="AI555">
        <v>3616</v>
      </c>
      <c r="AJ555">
        <v>3169</v>
      </c>
    </row>
    <row r="556" spans="1:36" x14ac:dyDescent="0.3">
      <c r="A556">
        <v>1259</v>
      </c>
      <c r="B556" t="s">
        <v>3364</v>
      </c>
      <c r="C556">
        <v>5.7904539999999997E-2</v>
      </c>
      <c r="D556">
        <v>0.209670471</v>
      </c>
      <c r="E556">
        <v>24</v>
      </c>
      <c r="F556">
        <v>18</v>
      </c>
      <c r="G556">
        <v>7574.7046170000003</v>
      </c>
      <c r="H556">
        <v>0.28271532199999999</v>
      </c>
      <c r="I556">
        <v>1</v>
      </c>
      <c r="J556">
        <v>25.417867439999998</v>
      </c>
      <c r="K556">
        <v>17.999929000000002</v>
      </c>
      <c r="L556">
        <v>48514.444259999997</v>
      </c>
      <c r="M556">
        <v>8.3690490000000006E-2</v>
      </c>
      <c r="N556">
        <v>0.33136710699999999</v>
      </c>
      <c r="O556">
        <v>24.708933720000001</v>
      </c>
      <c r="P556">
        <v>18.014795230000001</v>
      </c>
      <c r="Q556">
        <v>38739.973539999999</v>
      </c>
      <c r="R556">
        <v>8386.3966380000002</v>
      </c>
      <c r="S556">
        <v>0.21647915200000001</v>
      </c>
      <c r="T556">
        <v>48917</v>
      </c>
      <c r="U556">
        <v>38623</v>
      </c>
      <c r="V556">
        <v>22512</v>
      </c>
      <c r="W556">
        <v>35786</v>
      </c>
      <c r="X556">
        <v>24464</v>
      </c>
      <c r="Y556">
        <v>32578</v>
      </c>
      <c r="Z556">
        <v>32236</v>
      </c>
      <c r="AA556">
        <v>31404</v>
      </c>
      <c r="AB556">
        <v>36613</v>
      </c>
      <c r="AC556">
        <v>46125</v>
      </c>
      <c r="AD556">
        <v>28766</v>
      </c>
      <c r="AE556">
        <v>44871</v>
      </c>
      <c r="AF556">
        <v>55785</v>
      </c>
      <c r="AG556">
        <v>42953</v>
      </c>
      <c r="AH556">
        <v>41930</v>
      </c>
      <c r="AI556">
        <v>53390</v>
      </c>
      <c r="AJ556">
        <v>38559.5625</v>
      </c>
    </row>
    <row r="557" spans="1:36" x14ac:dyDescent="0.3">
      <c r="A557">
        <v>1266</v>
      </c>
      <c r="B557" t="s">
        <v>3370</v>
      </c>
      <c r="C557">
        <v>5.7904539999999997E-2</v>
      </c>
      <c r="D557">
        <v>0.209670471</v>
      </c>
      <c r="E557">
        <v>24</v>
      </c>
      <c r="F557">
        <v>6</v>
      </c>
      <c r="G557">
        <v>5768.4003439999997</v>
      </c>
      <c r="H557">
        <v>0.28913819600000001</v>
      </c>
      <c r="I557">
        <v>1</v>
      </c>
      <c r="J557">
        <v>28</v>
      </c>
      <c r="K557" s="1">
        <v>5.5999999999999999E-5</v>
      </c>
      <c r="L557">
        <v>17842.497429999999</v>
      </c>
      <c r="M557">
        <v>8.5215707000000002E-2</v>
      </c>
      <c r="N557">
        <v>0.33274764400000001</v>
      </c>
      <c r="O557">
        <v>26</v>
      </c>
      <c r="P557">
        <v>3.2500260129999998</v>
      </c>
      <c r="Q557">
        <v>13459.22883</v>
      </c>
      <c r="R557">
        <v>4174.7040470000002</v>
      </c>
      <c r="S557">
        <v>0.31017408899999999</v>
      </c>
      <c r="T557">
        <v>19386</v>
      </c>
      <c r="U557">
        <v>23304</v>
      </c>
      <c r="V557">
        <v>13714</v>
      </c>
      <c r="W557">
        <v>14966</v>
      </c>
      <c r="X557">
        <v>18771</v>
      </c>
      <c r="Y557">
        <v>25176</v>
      </c>
      <c r="Z557">
        <v>16007</v>
      </c>
      <c r="AA557">
        <v>9211</v>
      </c>
      <c r="AB557">
        <v>14539</v>
      </c>
      <c r="AC557">
        <v>16763</v>
      </c>
      <c r="AD557">
        <v>5806</v>
      </c>
      <c r="AE557">
        <v>6760</v>
      </c>
      <c r="AF557">
        <v>12132</v>
      </c>
      <c r="AG557">
        <v>6410</v>
      </c>
      <c r="AH557">
        <v>7941</v>
      </c>
      <c r="AI557">
        <v>5548</v>
      </c>
      <c r="AJ557">
        <v>13527.125</v>
      </c>
    </row>
    <row r="558" spans="1:36" x14ac:dyDescent="0.3">
      <c r="A558">
        <v>1328</v>
      </c>
      <c r="B558" t="s">
        <v>3411</v>
      </c>
      <c r="C558">
        <v>5.7904539999999997E-2</v>
      </c>
      <c r="D558">
        <v>0.209670471</v>
      </c>
      <c r="E558">
        <v>24</v>
      </c>
      <c r="F558">
        <v>21</v>
      </c>
      <c r="G558">
        <v>1247.336362</v>
      </c>
      <c r="H558">
        <v>0.28016018500000001</v>
      </c>
      <c r="I558">
        <v>1</v>
      </c>
      <c r="J558">
        <v>24.432132960000001</v>
      </c>
      <c r="K558">
        <v>17.999933689999999</v>
      </c>
      <c r="L558">
        <v>5778.4895219999999</v>
      </c>
      <c r="M558">
        <v>8.3081392000000004E-2</v>
      </c>
      <c r="N558">
        <v>0.32953661499999998</v>
      </c>
      <c r="O558">
        <v>24.216066479999999</v>
      </c>
      <c r="P558">
        <v>19.514904390000002</v>
      </c>
      <c r="Q558">
        <v>4216.1753870000002</v>
      </c>
      <c r="R558">
        <v>1386.9951639999999</v>
      </c>
      <c r="S558">
        <v>0.32896998799999999</v>
      </c>
      <c r="T558">
        <v>4326</v>
      </c>
      <c r="U558">
        <v>5436</v>
      </c>
      <c r="V558">
        <v>2934</v>
      </c>
      <c r="W558">
        <v>4876</v>
      </c>
      <c r="X558">
        <v>3080</v>
      </c>
      <c r="Y558">
        <v>2379</v>
      </c>
      <c r="Z558">
        <v>3307</v>
      </c>
      <c r="AA558">
        <v>2274</v>
      </c>
      <c r="AB558">
        <v>2816</v>
      </c>
      <c r="AC558">
        <v>5378</v>
      </c>
      <c r="AD558">
        <v>2594</v>
      </c>
      <c r="AE558">
        <v>4742</v>
      </c>
      <c r="AF558">
        <v>7665</v>
      </c>
      <c r="AG558">
        <v>4506</v>
      </c>
      <c r="AH558">
        <v>3925</v>
      </c>
      <c r="AI558">
        <v>7018</v>
      </c>
      <c r="AJ558">
        <v>4203.5</v>
      </c>
    </row>
    <row r="559" spans="1:36" x14ac:dyDescent="0.3">
      <c r="A559">
        <v>1341</v>
      </c>
      <c r="B559" t="s">
        <v>3420</v>
      </c>
      <c r="C559">
        <v>5.7904539999999997E-2</v>
      </c>
      <c r="D559">
        <v>0.209670471</v>
      </c>
      <c r="E559">
        <v>24</v>
      </c>
      <c r="F559">
        <v>18</v>
      </c>
      <c r="G559">
        <v>4253.2472889999999</v>
      </c>
      <c r="H559">
        <v>0.12760665600000001</v>
      </c>
      <c r="I559">
        <v>1</v>
      </c>
      <c r="J559">
        <v>27.30650155</v>
      </c>
      <c r="K559">
        <v>17.999933689999999</v>
      </c>
      <c r="L559">
        <v>18540.216990000001</v>
      </c>
      <c r="M559">
        <v>4.3652482999999999E-2</v>
      </c>
      <c r="N559">
        <v>0.24747430400000001</v>
      </c>
      <c r="O559">
        <v>25.65325077</v>
      </c>
      <c r="P559">
        <v>18.075039929999999</v>
      </c>
      <c r="Q559">
        <v>13302.033069999999</v>
      </c>
      <c r="R559">
        <v>3867.996028</v>
      </c>
      <c r="S559">
        <v>0.29078231900000001</v>
      </c>
      <c r="T559">
        <v>17201</v>
      </c>
      <c r="U559">
        <v>11913</v>
      </c>
      <c r="V559">
        <v>6789</v>
      </c>
      <c r="W559">
        <v>10381</v>
      </c>
      <c r="X559">
        <v>8881</v>
      </c>
      <c r="Y559">
        <v>9497</v>
      </c>
      <c r="Z559">
        <v>10432</v>
      </c>
      <c r="AA559">
        <v>10491</v>
      </c>
      <c r="AB559">
        <v>9914</v>
      </c>
      <c r="AC559">
        <v>16881</v>
      </c>
      <c r="AD559">
        <v>10337</v>
      </c>
      <c r="AE559">
        <v>13139</v>
      </c>
      <c r="AF559">
        <v>20876</v>
      </c>
      <c r="AG559">
        <v>17999</v>
      </c>
      <c r="AH559">
        <v>18774</v>
      </c>
      <c r="AI559">
        <v>16512</v>
      </c>
      <c r="AJ559">
        <v>13126.0625</v>
      </c>
    </row>
    <row r="560" spans="1:36" x14ac:dyDescent="0.3">
      <c r="A560">
        <v>1346</v>
      </c>
      <c r="B560" t="s">
        <v>3422</v>
      </c>
      <c r="C560">
        <v>5.7904539999999997E-2</v>
      </c>
      <c r="D560">
        <v>0.209670471</v>
      </c>
      <c r="E560">
        <v>24</v>
      </c>
      <c r="F560">
        <v>18</v>
      </c>
      <c r="G560">
        <v>21792.854220000001</v>
      </c>
      <c r="H560">
        <v>0.35767311499999999</v>
      </c>
      <c r="I560">
        <v>1</v>
      </c>
      <c r="J560">
        <v>25.86510264</v>
      </c>
      <c r="K560">
        <v>17.999938220000001</v>
      </c>
      <c r="L560">
        <v>106638.6191</v>
      </c>
      <c r="M560">
        <v>0.10100901900000001</v>
      </c>
      <c r="N560">
        <v>0.36053381699999998</v>
      </c>
      <c r="O560">
        <v>24.932551320000002</v>
      </c>
      <c r="P560">
        <v>18.025187169999999</v>
      </c>
      <c r="Q560">
        <v>80539.273239999995</v>
      </c>
      <c r="R560">
        <v>21364.610420000001</v>
      </c>
      <c r="S560">
        <v>0.26526947099999998</v>
      </c>
      <c r="T560">
        <v>102486</v>
      </c>
      <c r="U560">
        <v>67924</v>
      </c>
      <c r="V560">
        <v>40654</v>
      </c>
      <c r="W560">
        <v>81433</v>
      </c>
      <c r="X560">
        <v>50852</v>
      </c>
      <c r="Y560">
        <v>64746</v>
      </c>
      <c r="Z560">
        <v>62250</v>
      </c>
      <c r="AA560">
        <v>57417</v>
      </c>
      <c r="AB560">
        <v>71781</v>
      </c>
      <c r="AC560">
        <v>99495</v>
      </c>
      <c r="AD560">
        <v>47582</v>
      </c>
      <c r="AE560">
        <v>106005</v>
      </c>
      <c r="AF560">
        <v>125514</v>
      </c>
      <c r="AG560">
        <v>90181</v>
      </c>
      <c r="AH560">
        <v>82648</v>
      </c>
      <c r="AI560">
        <v>128212</v>
      </c>
      <c r="AJ560">
        <v>79948.75</v>
      </c>
    </row>
    <row r="561" spans="1:36" x14ac:dyDescent="0.3">
      <c r="A561">
        <v>1377</v>
      </c>
      <c r="B561" t="s">
        <v>270</v>
      </c>
      <c r="C561">
        <v>5.7904539999999997E-2</v>
      </c>
      <c r="D561">
        <v>0.209670471</v>
      </c>
      <c r="E561">
        <v>24</v>
      </c>
      <c r="F561">
        <v>21</v>
      </c>
      <c r="G561">
        <v>1827.1639230000001</v>
      </c>
      <c r="H561">
        <v>0.12067262099999999</v>
      </c>
      <c r="I561">
        <v>1</v>
      </c>
      <c r="J561">
        <v>26.972477059999999</v>
      </c>
      <c r="K561">
        <v>17.999933689999999</v>
      </c>
      <c r="L561">
        <v>7458.4828660000003</v>
      </c>
      <c r="M561">
        <v>4.1670844999999998E-2</v>
      </c>
      <c r="N561">
        <v>0.24060937499999999</v>
      </c>
      <c r="O561">
        <v>25.486238530000001</v>
      </c>
      <c r="P561">
        <v>19.65427966</v>
      </c>
      <c r="Q561">
        <v>4940.166725</v>
      </c>
      <c r="R561">
        <v>1665.995255</v>
      </c>
      <c r="S561">
        <v>0.33723462100000001</v>
      </c>
      <c r="T561">
        <v>6503</v>
      </c>
      <c r="U561">
        <v>4703</v>
      </c>
      <c r="V561">
        <v>2338</v>
      </c>
      <c r="W561">
        <v>3549</v>
      </c>
      <c r="X561">
        <v>2673</v>
      </c>
      <c r="Y561">
        <v>3355</v>
      </c>
      <c r="Z561">
        <v>3592</v>
      </c>
      <c r="AA561">
        <v>3496</v>
      </c>
      <c r="AB561">
        <v>2965</v>
      </c>
      <c r="AC561">
        <v>6523</v>
      </c>
      <c r="AD561">
        <v>3373</v>
      </c>
      <c r="AE561">
        <v>4571</v>
      </c>
      <c r="AF561">
        <v>8325</v>
      </c>
      <c r="AG561">
        <v>6990</v>
      </c>
      <c r="AH561">
        <v>8340</v>
      </c>
      <c r="AI561">
        <v>6179</v>
      </c>
      <c r="AJ561">
        <v>4842.1875</v>
      </c>
    </row>
    <row r="562" spans="1:36" x14ac:dyDescent="0.3">
      <c r="A562">
        <v>1379</v>
      </c>
      <c r="B562" t="s">
        <v>3443</v>
      </c>
      <c r="C562">
        <v>5.7904539999999997E-2</v>
      </c>
      <c r="D562">
        <v>0.209670471</v>
      </c>
      <c r="E562">
        <v>24</v>
      </c>
      <c r="F562">
        <v>18</v>
      </c>
      <c r="G562">
        <v>1952.852153</v>
      </c>
      <c r="H562">
        <v>0.214870168</v>
      </c>
      <c r="I562">
        <v>1</v>
      </c>
      <c r="J562">
        <v>27.476635510000001</v>
      </c>
      <c r="K562">
        <v>17.999933689999999</v>
      </c>
      <c r="L562">
        <v>14200.47437</v>
      </c>
      <c r="M562">
        <v>6.7020857000000003E-2</v>
      </c>
      <c r="N562">
        <v>0.29453831600000002</v>
      </c>
      <c r="O562">
        <v>25.738317760000001</v>
      </c>
      <c r="P562">
        <v>18.082450349999998</v>
      </c>
      <c r="Q562">
        <v>10643.595369999999</v>
      </c>
      <c r="R562">
        <v>2578.3988159999999</v>
      </c>
      <c r="S562">
        <v>0.24224885700000001</v>
      </c>
      <c r="T562">
        <v>14530</v>
      </c>
      <c r="U562">
        <v>10009</v>
      </c>
      <c r="V562">
        <v>6211</v>
      </c>
      <c r="W562">
        <v>8032</v>
      </c>
      <c r="X562">
        <v>8466</v>
      </c>
      <c r="Y562">
        <v>8737</v>
      </c>
      <c r="Z562">
        <v>9080</v>
      </c>
      <c r="AA562">
        <v>8221</v>
      </c>
      <c r="AB562">
        <v>8647</v>
      </c>
      <c r="AC562">
        <v>10743</v>
      </c>
      <c r="AD562">
        <v>8950</v>
      </c>
      <c r="AE562">
        <v>9913</v>
      </c>
      <c r="AF562">
        <v>15000</v>
      </c>
      <c r="AG562">
        <v>13919</v>
      </c>
      <c r="AH562">
        <v>16109</v>
      </c>
      <c r="AI562">
        <v>11774</v>
      </c>
      <c r="AJ562">
        <v>10521.3125</v>
      </c>
    </row>
    <row r="563" spans="1:36" x14ac:dyDescent="0.3">
      <c r="A563">
        <v>1390</v>
      </c>
      <c r="B563" t="s">
        <v>271</v>
      </c>
      <c r="C563">
        <v>5.7904539999999997E-2</v>
      </c>
      <c r="D563">
        <v>0.209670471</v>
      </c>
      <c r="E563">
        <v>24</v>
      </c>
      <c r="F563">
        <v>18</v>
      </c>
      <c r="G563">
        <v>4006.290246</v>
      </c>
      <c r="H563">
        <v>0.14748377400000001</v>
      </c>
      <c r="I563">
        <v>1</v>
      </c>
      <c r="J563">
        <v>27.138461540000002</v>
      </c>
      <c r="K563">
        <v>17.999933689999999</v>
      </c>
      <c r="L563">
        <v>19049.711159999999</v>
      </c>
      <c r="M563">
        <v>4.9215875999999999E-2</v>
      </c>
      <c r="N563">
        <v>0.25821378</v>
      </c>
      <c r="O563">
        <v>25.569230770000001</v>
      </c>
      <c r="P563">
        <v>18.06802214</v>
      </c>
      <c r="Q563">
        <v>13390.17346</v>
      </c>
      <c r="R563">
        <v>4215.955387</v>
      </c>
      <c r="S563">
        <v>0.31485442699999999</v>
      </c>
      <c r="T563">
        <v>17635</v>
      </c>
      <c r="U563">
        <v>13340</v>
      </c>
      <c r="V563">
        <v>6561</v>
      </c>
      <c r="W563">
        <v>9903</v>
      </c>
      <c r="X563">
        <v>9109</v>
      </c>
      <c r="Y563">
        <v>9452</v>
      </c>
      <c r="Z563">
        <v>10024</v>
      </c>
      <c r="AA563">
        <v>10993</v>
      </c>
      <c r="AB563">
        <v>9016</v>
      </c>
      <c r="AC563">
        <v>16447</v>
      </c>
      <c r="AD563">
        <v>10087</v>
      </c>
      <c r="AE563">
        <v>12539</v>
      </c>
      <c r="AF563">
        <v>20435</v>
      </c>
      <c r="AG563">
        <v>18464</v>
      </c>
      <c r="AH563">
        <v>20672</v>
      </c>
      <c r="AI563">
        <v>16628</v>
      </c>
      <c r="AJ563">
        <v>13206.5625</v>
      </c>
    </row>
    <row r="564" spans="1:36" x14ac:dyDescent="0.3">
      <c r="A564">
        <v>1398</v>
      </c>
      <c r="B564" t="s">
        <v>3455</v>
      </c>
      <c r="C564">
        <v>5.7904539999999997E-2</v>
      </c>
      <c r="D564">
        <v>0.209670471</v>
      </c>
      <c r="E564">
        <v>24</v>
      </c>
      <c r="F564">
        <v>6</v>
      </c>
      <c r="G564">
        <v>1240.6188480000001</v>
      </c>
      <c r="H564">
        <v>0.27811508899999998</v>
      </c>
      <c r="I564">
        <v>1</v>
      </c>
      <c r="J564">
        <v>28</v>
      </c>
      <c r="K564" s="1">
        <v>6.6299999999999999E-5</v>
      </c>
      <c r="L564">
        <v>4812.9998599999999</v>
      </c>
      <c r="M564">
        <v>8.2592905999999994E-2</v>
      </c>
      <c r="N564">
        <v>0.32817889300000003</v>
      </c>
      <c r="O564">
        <v>26</v>
      </c>
      <c r="P564">
        <v>3.2500307880000001</v>
      </c>
      <c r="Q564">
        <v>3899.7426759999998</v>
      </c>
      <c r="R564">
        <v>949.643642</v>
      </c>
      <c r="S564">
        <v>0.243514437</v>
      </c>
      <c r="T564">
        <v>6591</v>
      </c>
      <c r="U564">
        <v>4741</v>
      </c>
      <c r="V564">
        <v>3261</v>
      </c>
      <c r="W564">
        <v>4659</v>
      </c>
      <c r="X564">
        <v>4312</v>
      </c>
      <c r="Y564">
        <v>6121</v>
      </c>
      <c r="Z564">
        <v>4869</v>
      </c>
      <c r="AA564">
        <v>3849</v>
      </c>
      <c r="AB564">
        <v>4301</v>
      </c>
      <c r="AC564">
        <v>4739</v>
      </c>
      <c r="AD564">
        <v>2187</v>
      </c>
      <c r="AE564">
        <v>2589</v>
      </c>
      <c r="AF564">
        <v>2658</v>
      </c>
      <c r="AG564">
        <v>2522</v>
      </c>
      <c r="AH564">
        <v>3502</v>
      </c>
      <c r="AI564">
        <v>1742</v>
      </c>
      <c r="AJ564">
        <v>3915.1875</v>
      </c>
    </row>
    <row r="565" spans="1:36" x14ac:dyDescent="0.3">
      <c r="A565">
        <v>1405</v>
      </c>
      <c r="B565" t="s">
        <v>3460</v>
      </c>
      <c r="C565">
        <v>5.7904539999999997E-2</v>
      </c>
      <c r="D565">
        <v>0.209670471</v>
      </c>
      <c r="E565">
        <v>24</v>
      </c>
      <c r="F565">
        <v>18</v>
      </c>
      <c r="G565">
        <v>2858.1256100000001</v>
      </c>
      <c r="H565">
        <v>0.40385384800000002</v>
      </c>
      <c r="I565">
        <v>1</v>
      </c>
      <c r="J565">
        <v>26.328358210000001</v>
      </c>
      <c r="K565">
        <v>17.999933689999999</v>
      </c>
      <c r="L565">
        <v>22049.97651</v>
      </c>
      <c r="M565">
        <v>0.111211012</v>
      </c>
      <c r="N565">
        <v>0.37885997399999999</v>
      </c>
      <c r="O565">
        <v>25.164179099999998</v>
      </c>
      <c r="P565">
        <v>18.038576290000002</v>
      </c>
      <c r="Q565">
        <v>18180.012129999999</v>
      </c>
      <c r="R565">
        <v>3186.3695630000002</v>
      </c>
      <c r="S565">
        <v>0.17526773600000001</v>
      </c>
      <c r="T565">
        <v>19244</v>
      </c>
      <c r="U565">
        <v>15254</v>
      </c>
      <c r="V565">
        <v>12410</v>
      </c>
      <c r="W565">
        <v>21956</v>
      </c>
      <c r="X565">
        <v>11099</v>
      </c>
      <c r="Y565">
        <v>17102</v>
      </c>
      <c r="Z565">
        <v>15353</v>
      </c>
      <c r="AA565">
        <v>17345</v>
      </c>
      <c r="AB565">
        <v>19412</v>
      </c>
      <c r="AC565">
        <v>15757</v>
      </c>
      <c r="AD565">
        <v>13710</v>
      </c>
      <c r="AE565">
        <v>22321</v>
      </c>
      <c r="AF565">
        <v>22910</v>
      </c>
      <c r="AG565">
        <v>20023</v>
      </c>
      <c r="AH565">
        <v>21998</v>
      </c>
      <c r="AI565">
        <v>23269</v>
      </c>
      <c r="AJ565">
        <v>18072.6875</v>
      </c>
    </row>
    <row r="566" spans="1:36" x14ac:dyDescent="0.3">
      <c r="A566">
        <v>1410</v>
      </c>
      <c r="B566" t="s">
        <v>3461</v>
      </c>
      <c r="C566">
        <v>5.7904539999999997E-2</v>
      </c>
      <c r="D566">
        <v>0.209670471</v>
      </c>
      <c r="E566">
        <v>24</v>
      </c>
      <c r="F566">
        <v>18</v>
      </c>
      <c r="G566">
        <v>6218.6505870000001</v>
      </c>
      <c r="H566">
        <v>0.47448409499999999</v>
      </c>
      <c r="I566">
        <v>1</v>
      </c>
      <c r="J566">
        <v>25.128205130000001</v>
      </c>
      <c r="K566">
        <v>17.999949300000001</v>
      </c>
      <c r="L566">
        <v>29195.224119999999</v>
      </c>
      <c r="M566">
        <v>0.12623252500000001</v>
      </c>
      <c r="N566">
        <v>0.408935092</v>
      </c>
      <c r="O566">
        <v>24.564102559999998</v>
      </c>
      <c r="P566">
        <v>18.009472859999999</v>
      </c>
      <c r="Q566">
        <v>21919.75794</v>
      </c>
      <c r="R566">
        <v>5857.8445650000003</v>
      </c>
      <c r="S566">
        <v>0.267240386</v>
      </c>
      <c r="T566">
        <v>29680</v>
      </c>
      <c r="U566">
        <v>18701</v>
      </c>
      <c r="V566">
        <v>9186</v>
      </c>
      <c r="W566">
        <v>21102</v>
      </c>
      <c r="X566">
        <v>11563</v>
      </c>
      <c r="Y566">
        <v>17806</v>
      </c>
      <c r="Z566">
        <v>16401</v>
      </c>
      <c r="AA566">
        <v>15585</v>
      </c>
      <c r="AB566">
        <v>19666</v>
      </c>
      <c r="AC566">
        <v>28656</v>
      </c>
      <c r="AD566">
        <v>12846</v>
      </c>
      <c r="AE566">
        <v>31114</v>
      </c>
      <c r="AF566">
        <v>33982</v>
      </c>
      <c r="AG566">
        <v>25085</v>
      </c>
      <c r="AH566">
        <v>20411</v>
      </c>
      <c r="AI566">
        <v>37303</v>
      </c>
      <c r="AJ566">
        <v>21817.9375</v>
      </c>
    </row>
    <row r="567" spans="1:36" x14ac:dyDescent="0.3">
      <c r="A567">
        <v>1434</v>
      </c>
      <c r="B567" t="s">
        <v>3472</v>
      </c>
      <c r="C567">
        <v>5.7904539999999997E-2</v>
      </c>
      <c r="D567">
        <v>0.209670471</v>
      </c>
      <c r="E567">
        <v>18</v>
      </c>
      <c r="F567">
        <v>3</v>
      </c>
      <c r="G567">
        <v>63.816386999999999</v>
      </c>
      <c r="H567">
        <v>5.9367560999999999E-2</v>
      </c>
      <c r="I567">
        <v>1</v>
      </c>
      <c r="J567">
        <v>27.64890282</v>
      </c>
      <c r="K567">
        <v>17.999933689999999</v>
      </c>
      <c r="L567">
        <v>5775.9772750000002</v>
      </c>
      <c r="M567">
        <v>2.2939332999999999E-2</v>
      </c>
      <c r="N567">
        <v>0.18146753400000001</v>
      </c>
      <c r="O567">
        <v>22.824451410000002</v>
      </c>
      <c r="P567">
        <v>9.331602084</v>
      </c>
      <c r="Q567">
        <v>2688.2554319999999</v>
      </c>
      <c r="R567">
        <v>1624.3089179999999</v>
      </c>
      <c r="S567">
        <v>0.60422417399999995</v>
      </c>
      <c r="T567">
        <v>3546</v>
      </c>
      <c r="U567">
        <v>2408</v>
      </c>
      <c r="V567">
        <v>1061</v>
      </c>
      <c r="W567">
        <v>1465</v>
      </c>
      <c r="X567">
        <v>1537</v>
      </c>
      <c r="Y567">
        <v>1403</v>
      </c>
      <c r="Z567">
        <v>1566</v>
      </c>
      <c r="AA567">
        <v>1685</v>
      </c>
      <c r="AB567">
        <v>1317</v>
      </c>
      <c r="AC567">
        <v>2438</v>
      </c>
      <c r="AD567">
        <v>1343</v>
      </c>
      <c r="AE567">
        <v>1557</v>
      </c>
      <c r="AF567">
        <v>6583</v>
      </c>
      <c r="AG567">
        <v>4697</v>
      </c>
      <c r="AH567">
        <v>6429</v>
      </c>
      <c r="AI567">
        <v>5395</v>
      </c>
      <c r="AJ567">
        <v>2776.875</v>
      </c>
    </row>
    <row r="568" spans="1:36" x14ac:dyDescent="0.3">
      <c r="A568">
        <v>1445</v>
      </c>
      <c r="B568" t="s">
        <v>3478</v>
      </c>
      <c r="C568">
        <v>5.7904539999999997E-2</v>
      </c>
      <c r="D568">
        <v>0.209670471</v>
      </c>
      <c r="E568">
        <v>24</v>
      </c>
      <c r="F568">
        <v>18</v>
      </c>
      <c r="G568">
        <v>26323.11059</v>
      </c>
      <c r="H568">
        <v>0.38523849999999998</v>
      </c>
      <c r="I568">
        <v>1</v>
      </c>
      <c r="J568">
        <v>26.01769912</v>
      </c>
      <c r="K568">
        <v>17.999933689999999</v>
      </c>
      <c r="L568">
        <v>127122.787</v>
      </c>
      <c r="M568">
        <v>0.107137502</v>
      </c>
      <c r="N568">
        <v>0.37290494800000001</v>
      </c>
      <c r="O568">
        <v>25.008849560000002</v>
      </c>
      <c r="P568">
        <v>18.029307119999999</v>
      </c>
      <c r="Q568">
        <v>94973.559479999996</v>
      </c>
      <c r="R568">
        <v>27960.944609999999</v>
      </c>
      <c r="S568">
        <v>0.29440767299999998</v>
      </c>
      <c r="T568">
        <v>154116</v>
      </c>
      <c r="U568">
        <v>93556</v>
      </c>
      <c r="V568">
        <v>45387</v>
      </c>
      <c r="W568">
        <v>67114</v>
      </c>
      <c r="X568">
        <v>65808</v>
      </c>
      <c r="Y568">
        <v>75248</v>
      </c>
      <c r="Z568">
        <v>75728</v>
      </c>
      <c r="AA568">
        <v>66535</v>
      </c>
      <c r="AB568">
        <v>75637</v>
      </c>
      <c r="AC568">
        <v>112941</v>
      </c>
      <c r="AD568">
        <v>74824</v>
      </c>
      <c r="AE568">
        <v>90920</v>
      </c>
      <c r="AF568">
        <v>140517</v>
      </c>
      <c r="AG568">
        <v>115642</v>
      </c>
      <c r="AH568">
        <v>139365</v>
      </c>
      <c r="AI568">
        <v>112968</v>
      </c>
      <c r="AJ568">
        <v>94144.125</v>
      </c>
    </row>
    <row r="569" spans="1:36" x14ac:dyDescent="0.3">
      <c r="A569">
        <v>1462</v>
      </c>
      <c r="B569" t="s">
        <v>3486</v>
      </c>
      <c r="C569">
        <v>5.7904539999999997E-2</v>
      </c>
      <c r="D569">
        <v>0.209670471</v>
      </c>
      <c r="E569">
        <v>18</v>
      </c>
      <c r="F569">
        <v>3</v>
      </c>
      <c r="G569">
        <v>665.56425779999995</v>
      </c>
      <c r="H569">
        <v>0.60091149799999999</v>
      </c>
      <c r="I569">
        <v>1</v>
      </c>
      <c r="J569">
        <v>27.30650155</v>
      </c>
      <c r="K569" s="1">
        <v>6.6299999999999999E-5</v>
      </c>
      <c r="L569">
        <v>6101.7488160000003</v>
      </c>
      <c r="M569">
        <v>0.15164809900000001</v>
      </c>
      <c r="N569">
        <v>0.46069009900000002</v>
      </c>
      <c r="O569">
        <v>22.65325077</v>
      </c>
      <c r="P569">
        <v>1.887798404</v>
      </c>
      <c r="Q569">
        <v>6321.1378189999996</v>
      </c>
      <c r="R569">
        <v>2208.473849</v>
      </c>
      <c r="S569">
        <v>0.34937916400000002</v>
      </c>
      <c r="T569">
        <v>5711</v>
      </c>
      <c r="U569">
        <v>6147</v>
      </c>
      <c r="V569">
        <v>5298</v>
      </c>
      <c r="W569">
        <v>7251</v>
      </c>
      <c r="X569">
        <v>4497</v>
      </c>
      <c r="Y569">
        <v>5231</v>
      </c>
      <c r="Z569">
        <v>6215</v>
      </c>
      <c r="AA569">
        <v>7607</v>
      </c>
      <c r="AB569">
        <v>6285</v>
      </c>
      <c r="AC569">
        <v>4188</v>
      </c>
      <c r="AD569">
        <v>5956</v>
      </c>
      <c r="AE569">
        <v>3973</v>
      </c>
      <c r="AF569">
        <v>10387</v>
      </c>
      <c r="AG569">
        <v>8043</v>
      </c>
      <c r="AH569">
        <v>8994</v>
      </c>
      <c r="AI569">
        <v>6223</v>
      </c>
      <c r="AJ569">
        <v>6375.375</v>
      </c>
    </row>
    <row r="570" spans="1:36" x14ac:dyDescent="0.3">
      <c r="A570">
        <v>1497</v>
      </c>
      <c r="B570" t="s">
        <v>3510</v>
      </c>
      <c r="C570">
        <v>5.7904539999999997E-2</v>
      </c>
      <c r="D570">
        <v>0.209670471</v>
      </c>
      <c r="E570">
        <v>24</v>
      </c>
      <c r="F570">
        <v>18</v>
      </c>
      <c r="G570">
        <v>343.65389570000002</v>
      </c>
      <c r="H570">
        <v>0.26659797600000001</v>
      </c>
      <c r="I570">
        <v>1</v>
      </c>
      <c r="J570">
        <v>28</v>
      </c>
      <c r="K570">
        <v>17.999933689999999</v>
      </c>
      <c r="L570">
        <v>3259.2446660000001</v>
      </c>
      <c r="M570">
        <v>7.9825515E-2</v>
      </c>
      <c r="N570">
        <v>0.32080980799999997</v>
      </c>
      <c r="O570">
        <v>26</v>
      </c>
      <c r="P570">
        <v>18.107112069999999</v>
      </c>
      <c r="Q570">
        <v>2467.7113239999999</v>
      </c>
      <c r="R570">
        <v>536.59458199999995</v>
      </c>
      <c r="S570">
        <v>0.21744625300000001</v>
      </c>
      <c r="T570">
        <v>2464</v>
      </c>
      <c r="U570">
        <v>2051</v>
      </c>
      <c r="V570">
        <v>1793</v>
      </c>
      <c r="W570">
        <v>2441</v>
      </c>
      <c r="X570">
        <v>1755</v>
      </c>
      <c r="Y570">
        <v>2151</v>
      </c>
      <c r="Z570">
        <v>2016</v>
      </c>
      <c r="AA570">
        <v>2143</v>
      </c>
      <c r="AB570">
        <v>1980</v>
      </c>
      <c r="AC570">
        <v>2682</v>
      </c>
      <c r="AD570">
        <v>2023</v>
      </c>
      <c r="AE570">
        <v>2491</v>
      </c>
      <c r="AF570">
        <v>3296</v>
      </c>
      <c r="AG570">
        <v>2938</v>
      </c>
      <c r="AH570">
        <v>2355</v>
      </c>
      <c r="AI570">
        <v>4448</v>
      </c>
      <c r="AJ570">
        <v>2439.1875</v>
      </c>
    </row>
    <row r="571" spans="1:36" x14ac:dyDescent="0.3">
      <c r="A571">
        <v>1514</v>
      </c>
      <c r="B571" t="s">
        <v>3521</v>
      </c>
      <c r="C571">
        <v>5.7904539999999997E-2</v>
      </c>
      <c r="D571">
        <v>0.209670471</v>
      </c>
      <c r="E571">
        <v>24</v>
      </c>
      <c r="F571">
        <v>21</v>
      </c>
      <c r="G571">
        <v>10834.2901</v>
      </c>
      <c r="H571">
        <v>0.13987475899999999</v>
      </c>
      <c r="I571">
        <v>1</v>
      </c>
      <c r="J571">
        <v>27.30650155</v>
      </c>
      <c r="K571">
        <v>17.999933689999999</v>
      </c>
      <c r="L571">
        <v>49018.614860000001</v>
      </c>
      <c r="M571">
        <v>4.7105750000000002E-2</v>
      </c>
      <c r="N571">
        <v>0.25544060200000002</v>
      </c>
      <c r="O571">
        <v>25.65325077</v>
      </c>
      <c r="P571">
        <v>19.678368110000001</v>
      </c>
      <c r="Q571">
        <v>31826.951249999998</v>
      </c>
      <c r="R571">
        <v>11324.07985</v>
      </c>
      <c r="S571">
        <v>0.35580159</v>
      </c>
      <c r="T571">
        <v>45775</v>
      </c>
      <c r="U571">
        <v>24702</v>
      </c>
      <c r="V571">
        <v>15218</v>
      </c>
      <c r="W571">
        <v>25552</v>
      </c>
      <c r="X571">
        <v>20067</v>
      </c>
      <c r="Y571">
        <v>22788</v>
      </c>
      <c r="Z571">
        <v>27094</v>
      </c>
      <c r="AA571">
        <v>21954</v>
      </c>
      <c r="AB571">
        <v>25273</v>
      </c>
      <c r="AC571">
        <v>22338</v>
      </c>
      <c r="AD571">
        <v>22061</v>
      </c>
      <c r="AE571">
        <v>28586</v>
      </c>
      <c r="AF571">
        <v>42340</v>
      </c>
      <c r="AG571">
        <v>44024</v>
      </c>
      <c r="AH571">
        <v>60431</v>
      </c>
      <c r="AI571">
        <v>49280</v>
      </c>
      <c r="AJ571">
        <v>31092.6875</v>
      </c>
    </row>
    <row r="572" spans="1:36" x14ac:dyDescent="0.3">
      <c r="A572">
        <v>1518</v>
      </c>
      <c r="B572" t="s">
        <v>3524</v>
      </c>
      <c r="C572">
        <v>5.7904539999999997E-2</v>
      </c>
      <c r="D572">
        <v>0.209670471</v>
      </c>
      <c r="E572">
        <v>24</v>
      </c>
      <c r="F572">
        <v>18</v>
      </c>
      <c r="G572">
        <v>1352.6952719999999</v>
      </c>
      <c r="H572">
        <v>0.27205566399999997</v>
      </c>
      <c r="I572">
        <v>1</v>
      </c>
      <c r="J572">
        <v>22.21662469</v>
      </c>
      <c r="K572">
        <v>17.999933689999999</v>
      </c>
      <c r="L572">
        <v>8445.2449529999994</v>
      </c>
      <c r="M572">
        <v>8.1140432999999998E-2</v>
      </c>
      <c r="N572">
        <v>0.32412859900000002</v>
      </c>
      <c r="O572">
        <v>23.108312340000001</v>
      </c>
      <c r="P572">
        <v>18.026807130000002</v>
      </c>
      <c r="Q572">
        <v>7072.8056500000002</v>
      </c>
      <c r="R572">
        <v>1268.0095659999999</v>
      </c>
      <c r="S572">
        <v>0.179279572</v>
      </c>
      <c r="T572">
        <v>8317</v>
      </c>
      <c r="U572">
        <v>6867</v>
      </c>
      <c r="V572">
        <v>5554</v>
      </c>
      <c r="W572">
        <v>7297</v>
      </c>
      <c r="X572">
        <v>4584</v>
      </c>
      <c r="Y572">
        <v>6285</v>
      </c>
      <c r="Z572">
        <v>5305</v>
      </c>
      <c r="AA572">
        <v>5698</v>
      </c>
      <c r="AB572">
        <v>6652</v>
      </c>
      <c r="AC572">
        <v>8420</v>
      </c>
      <c r="AD572">
        <v>5408</v>
      </c>
      <c r="AE572">
        <v>9648</v>
      </c>
      <c r="AF572">
        <v>9576</v>
      </c>
      <c r="AG572">
        <v>7777</v>
      </c>
      <c r="AH572">
        <v>7288</v>
      </c>
      <c r="AI572">
        <v>9140</v>
      </c>
      <c r="AJ572">
        <v>7113.5</v>
      </c>
    </row>
    <row r="573" spans="1:36" x14ac:dyDescent="0.3">
      <c r="A573">
        <v>1527</v>
      </c>
      <c r="B573" t="s">
        <v>3528</v>
      </c>
      <c r="C573">
        <v>5.7904539999999997E-2</v>
      </c>
      <c r="D573">
        <v>0.209670471</v>
      </c>
      <c r="E573">
        <v>24</v>
      </c>
      <c r="F573">
        <v>18</v>
      </c>
      <c r="G573">
        <v>1881.257591</v>
      </c>
      <c r="H573">
        <v>0.183271762</v>
      </c>
      <c r="I573">
        <v>1</v>
      </c>
      <c r="J573">
        <v>26.328358210000001</v>
      </c>
      <c r="K573">
        <v>17.999933689999999</v>
      </c>
      <c r="L573">
        <v>10068.97998</v>
      </c>
      <c r="M573">
        <v>5.8852924000000001E-2</v>
      </c>
      <c r="N573">
        <v>0.27842430099999999</v>
      </c>
      <c r="O573">
        <v>25.164179099999998</v>
      </c>
      <c r="P573">
        <v>18.038576290000002</v>
      </c>
      <c r="Q573">
        <v>7258.838659</v>
      </c>
      <c r="R573">
        <v>2370.336288</v>
      </c>
      <c r="S573">
        <v>0.32654483699999998</v>
      </c>
      <c r="T573">
        <v>11381</v>
      </c>
      <c r="U573">
        <v>5202</v>
      </c>
      <c r="V573">
        <v>4947</v>
      </c>
      <c r="W573">
        <v>5862</v>
      </c>
      <c r="X573">
        <v>4525</v>
      </c>
      <c r="Y573">
        <v>5737</v>
      </c>
      <c r="Z573">
        <v>5086</v>
      </c>
      <c r="AA573">
        <v>6063</v>
      </c>
      <c r="AB573">
        <v>6965</v>
      </c>
      <c r="AC573">
        <v>5617</v>
      </c>
      <c r="AD573">
        <v>5632</v>
      </c>
      <c r="AE573">
        <v>7571</v>
      </c>
      <c r="AF573">
        <v>9561</v>
      </c>
      <c r="AG573">
        <v>11178</v>
      </c>
      <c r="AH573">
        <v>10624</v>
      </c>
      <c r="AI573">
        <v>8913</v>
      </c>
      <c r="AJ573">
        <v>7179</v>
      </c>
    </row>
    <row r="574" spans="1:36" x14ac:dyDescent="0.3">
      <c r="A574">
        <v>1552</v>
      </c>
      <c r="B574" t="s">
        <v>3544</v>
      </c>
      <c r="C574">
        <v>5.7904539999999997E-2</v>
      </c>
      <c r="D574">
        <v>0.209670471</v>
      </c>
      <c r="E574">
        <v>24</v>
      </c>
      <c r="F574">
        <v>21</v>
      </c>
      <c r="G574">
        <v>3664.2273399999999</v>
      </c>
      <c r="H574">
        <v>8.7327034999999997E-2</v>
      </c>
      <c r="I574">
        <v>1</v>
      </c>
      <c r="J574">
        <v>27.476635510000001</v>
      </c>
      <c r="K574">
        <v>17.999933689999999</v>
      </c>
      <c r="L574">
        <v>15420.70312</v>
      </c>
      <c r="M574">
        <v>3.1791320999999997E-2</v>
      </c>
      <c r="N574">
        <v>0.215011481</v>
      </c>
      <c r="O574">
        <v>25.738317760000001</v>
      </c>
      <c r="P574">
        <v>19.69109521</v>
      </c>
      <c r="Q574">
        <v>9624.6330199999993</v>
      </c>
      <c r="R574">
        <v>3743.52115</v>
      </c>
      <c r="S574">
        <v>0.38895209200000003</v>
      </c>
      <c r="T574">
        <v>12338</v>
      </c>
      <c r="U574">
        <v>8172</v>
      </c>
      <c r="V574">
        <v>5420</v>
      </c>
      <c r="W574">
        <v>6972</v>
      </c>
      <c r="X574">
        <v>6174</v>
      </c>
      <c r="Y574">
        <v>6482</v>
      </c>
      <c r="Z574">
        <v>8303</v>
      </c>
      <c r="AA574">
        <v>6636</v>
      </c>
      <c r="AB574">
        <v>5555</v>
      </c>
      <c r="AC574">
        <v>8845</v>
      </c>
      <c r="AD574">
        <v>6441</v>
      </c>
      <c r="AE574">
        <v>6908</v>
      </c>
      <c r="AF574">
        <v>16679</v>
      </c>
      <c r="AG574">
        <v>14559</v>
      </c>
      <c r="AH574">
        <v>17251</v>
      </c>
      <c r="AI574">
        <v>13194</v>
      </c>
      <c r="AJ574">
        <v>9370.5625</v>
      </c>
    </row>
    <row r="575" spans="1:36" x14ac:dyDescent="0.3">
      <c r="A575">
        <v>1562</v>
      </c>
      <c r="B575" t="s">
        <v>3549</v>
      </c>
      <c r="C575">
        <v>5.7904539999999997E-2</v>
      </c>
      <c r="D575">
        <v>0.209670471</v>
      </c>
      <c r="E575">
        <v>24</v>
      </c>
      <c r="F575">
        <v>18</v>
      </c>
      <c r="G575">
        <v>9067.0534779999998</v>
      </c>
      <c r="H575">
        <v>0.20048339900000001</v>
      </c>
      <c r="I575">
        <v>1</v>
      </c>
      <c r="J575">
        <v>26.972477059999999</v>
      </c>
      <c r="K575">
        <v>17.999933689999999</v>
      </c>
      <c r="L575">
        <v>41949.910969999997</v>
      </c>
      <c r="M575">
        <v>6.3337958999999999E-2</v>
      </c>
      <c r="N575">
        <v>0.29078470000000001</v>
      </c>
      <c r="O575">
        <v>25.486238530000001</v>
      </c>
      <c r="P575">
        <v>18.06138975</v>
      </c>
      <c r="Q575">
        <v>28274.04363</v>
      </c>
      <c r="R575">
        <v>10395.091560000001</v>
      </c>
      <c r="S575">
        <v>0.36765493100000002</v>
      </c>
      <c r="T575">
        <v>39147</v>
      </c>
      <c r="U575">
        <v>22675</v>
      </c>
      <c r="V575">
        <v>12362</v>
      </c>
      <c r="W575">
        <v>23365</v>
      </c>
      <c r="X575">
        <v>16372</v>
      </c>
      <c r="Y575">
        <v>21976</v>
      </c>
      <c r="Z575">
        <v>19101</v>
      </c>
      <c r="AA575">
        <v>19307</v>
      </c>
      <c r="AB575">
        <v>22634</v>
      </c>
      <c r="AC575">
        <v>32795</v>
      </c>
      <c r="AD575">
        <v>14676</v>
      </c>
      <c r="AE575">
        <v>33256</v>
      </c>
      <c r="AF575">
        <v>51371</v>
      </c>
      <c r="AG575">
        <v>35869</v>
      </c>
      <c r="AH575">
        <v>32140</v>
      </c>
      <c r="AI575">
        <v>48420</v>
      </c>
      <c r="AJ575">
        <v>27841.625</v>
      </c>
    </row>
    <row r="576" spans="1:36" x14ac:dyDescent="0.3">
      <c r="A576">
        <v>1571</v>
      </c>
      <c r="B576" t="s">
        <v>3557</v>
      </c>
      <c r="C576">
        <v>5.7904539999999997E-2</v>
      </c>
      <c r="D576">
        <v>0.209670471</v>
      </c>
      <c r="E576">
        <v>24</v>
      </c>
      <c r="F576">
        <v>18</v>
      </c>
      <c r="G576">
        <v>660.08418019999999</v>
      </c>
      <c r="H576">
        <v>0.54047215299999996</v>
      </c>
      <c r="I576">
        <v>1</v>
      </c>
      <c r="J576">
        <v>22.557544759999999</v>
      </c>
      <c r="K576">
        <v>17.999949990000001</v>
      </c>
      <c r="L576">
        <v>8186.7469090000004</v>
      </c>
      <c r="M576">
        <v>0.13971291399999999</v>
      </c>
      <c r="N576">
        <v>0.43684608899999999</v>
      </c>
      <c r="O576">
        <v>23.278772379999999</v>
      </c>
      <c r="P576">
        <v>18.017268940000001</v>
      </c>
      <c r="Q576">
        <v>7407.4953429999996</v>
      </c>
      <c r="R576">
        <v>850.87740220000001</v>
      </c>
      <c r="S576">
        <v>0.11486708599999999</v>
      </c>
      <c r="T576">
        <v>9620</v>
      </c>
      <c r="U576">
        <v>7613</v>
      </c>
      <c r="V576">
        <v>6021</v>
      </c>
      <c r="W576">
        <v>7004</v>
      </c>
      <c r="X576">
        <v>6933</v>
      </c>
      <c r="Y576">
        <v>6632</v>
      </c>
      <c r="Z576">
        <v>6718</v>
      </c>
      <c r="AA576">
        <v>5799</v>
      </c>
      <c r="AB576">
        <v>7538</v>
      </c>
      <c r="AC576">
        <v>8105</v>
      </c>
      <c r="AD576">
        <v>6641</v>
      </c>
      <c r="AE576">
        <v>7496</v>
      </c>
      <c r="AF576">
        <v>8749</v>
      </c>
      <c r="AG576">
        <v>7591</v>
      </c>
      <c r="AH576">
        <v>8474</v>
      </c>
      <c r="AI576">
        <v>7933</v>
      </c>
      <c r="AJ576">
        <v>7429.1875</v>
      </c>
    </row>
    <row r="577" spans="1:36" x14ac:dyDescent="0.3">
      <c r="A577">
        <v>1572</v>
      </c>
      <c r="B577" t="s">
        <v>3558</v>
      </c>
      <c r="C577">
        <v>5.7904539999999997E-2</v>
      </c>
      <c r="D577">
        <v>0.209670471</v>
      </c>
      <c r="E577">
        <v>24</v>
      </c>
      <c r="F577">
        <v>21</v>
      </c>
      <c r="G577">
        <v>822.36518650000005</v>
      </c>
      <c r="H577">
        <v>0.215027634</v>
      </c>
      <c r="I577">
        <v>1</v>
      </c>
      <c r="J577">
        <v>26.486486490000001</v>
      </c>
      <c r="K577">
        <v>17.999933689999999</v>
      </c>
      <c r="L577">
        <v>5519.7415449999999</v>
      </c>
      <c r="M577">
        <v>6.7060852000000004E-2</v>
      </c>
      <c r="N577">
        <v>0.29453831600000002</v>
      </c>
      <c r="O577">
        <v>25.243243240000002</v>
      </c>
      <c r="P577">
        <v>19.621438340000001</v>
      </c>
      <c r="Q577">
        <v>4280.8539870000004</v>
      </c>
      <c r="R577">
        <v>878.71207690000006</v>
      </c>
      <c r="S577">
        <v>0.20526560299999999</v>
      </c>
      <c r="T577">
        <v>5464</v>
      </c>
      <c r="U577">
        <v>4012</v>
      </c>
      <c r="V577">
        <v>2851</v>
      </c>
      <c r="W577">
        <v>3827</v>
      </c>
      <c r="X577">
        <v>3200</v>
      </c>
      <c r="Y577">
        <v>3645</v>
      </c>
      <c r="Z577">
        <v>3504</v>
      </c>
      <c r="AA577">
        <v>3252</v>
      </c>
      <c r="AB577">
        <v>3064</v>
      </c>
      <c r="AC577">
        <v>4620</v>
      </c>
      <c r="AD577">
        <v>3541</v>
      </c>
      <c r="AE577">
        <v>4734</v>
      </c>
      <c r="AF577">
        <v>5729</v>
      </c>
      <c r="AG577">
        <v>5913</v>
      </c>
      <c r="AH577">
        <v>6208</v>
      </c>
      <c r="AI577">
        <v>4229</v>
      </c>
      <c r="AJ577">
        <v>4237.0625</v>
      </c>
    </row>
    <row r="578" spans="1:36" x14ac:dyDescent="0.3">
      <c r="A578">
        <v>1576</v>
      </c>
      <c r="B578" t="s">
        <v>3560</v>
      </c>
      <c r="C578">
        <v>5.7904539999999997E-2</v>
      </c>
      <c r="D578">
        <v>0.209670471</v>
      </c>
      <c r="E578">
        <v>24</v>
      </c>
      <c r="F578">
        <v>21</v>
      </c>
      <c r="G578">
        <v>907.92510700000003</v>
      </c>
      <c r="H578">
        <v>0.72230013599999998</v>
      </c>
      <c r="I578">
        <v>1</v>
      </c>
      <c r="J578">
        <v>23.52</v>
      </c>
      <c r="K578">
        <v>17.999933689999999</v>
      </c>
      <c r="L578">
        <v>11692.242260000001</v>
      </c>
      <c r="M578">
        <v>0.17458674399999999</v>
      </c>
      <c r="N578">
        <v>0.50377062399999994</v>
      </c>
      <c r="O578">
        <v>23.76</v>
      </c>
      <c r="P578">
        <v>19.48680324</v>
      </c>
      <c r="Q578">
        <v>10747.86744</v>
      </c>
      <c r="R578">
        <v>1174.550459</v>
      </c>
      <c r="S578">
        <v>0.109282187</v>
      </c>
      <c r="T578">
        <v>14848</v>
      </c>
      <c r="U578">
        <v>10421</v>
      </c>
      <c r="V578">
        <v>10691</v>
      </c>
      <c r="W578">
        <v>9551</v>
      </c>
      <c r="X578">
        <v>9810</v>
      </c>
      <c r="Y578">
        <v>10019</v>
      </c>
      <c r="Z578">
        <v>8801</v>
      </c>
      <c r="AA578">
        <v>10084</v>
      </c>
      <c r="AB578">
        <v>11209</v>
      </c>
      <c r="AC578">
        <v>11248</v>
      </c>
      <c r="AD578">
        <v>8538</v>
      </c>
      <c r="AE578">
        <v>10172</v>
      </c>
      <c r="AF578">
        <v>11710</v>
      </c>
      <c r="AG578">
        <v>12332</v>
      </c>
      <c r="AH578">
        <v>10889</v>
      </c>
      <c r="AI578">
        <v>11838</v>
      </c>
      <c r="AJ578">
        <v>10760.0625</v>
      </c>
    </row>
    <row r="579" spans="1:36" x14ac:dyDescent="0.3">
      <c r="A579">
        <v>1596</v>
      </c>
      <c r="B579" t="s">
        <v>3576</v>
      </c>
      <c r="C579">
        <v>5.7904539999999997E-2</v>
      </c>
      <c r="D579">
        <v>0.209670471</v>
      </c>
      <c r="E579">
        <v>24</v>
      </c>
      <c r="F579">
        <v>21</v>
      </c>
      <c r="G579">
        <v>53275.722990000002</v>
      </c>
      <c r="H579">
        <v>0.20458854200000001</v>
      </c>
      <c r="I579">
        <v>1</v>
      </c>
      <c r="J579">
        <v>26.17210682</v>
      </c>
      <c r="K579">
        <v>17.999933689999999</v>
      </c>
      <c r="L579">
        <v>234886.0975</v>
      </c>
      <c r="M579">
        <v>6.4394757999999996E-2</v>
      </c>
      <c r="N579">
        <v>0.29205299299999998</v>
      </c>
      <c r="O579">
        <v>25.086053410000002</v>
      </c>
      <c r="P579">
        <v>19.601647199999999</v>
      </c>
      <c r="Q579">
        <v>169092.03760000001</v>
      </c>
      <c r="R579">
        <v>45139.166340000003</v>
      </c>
      <c r="S579">
        <v>0.26695027700000001</v>
      </c>
      <c r="T579">
        <v>244469</v>
      </c>
      <c r="U579">
        <v>142210</v>
      </c>
      <c r="V579">
        <v>78837</v>
      </c>
      <c r="W579">
        <v>149620</v>
      </c>
      <c r="X579">
        <v>93790</v>
      </c>
      <c r="Y579">
        <v>124263</v>
      </c>
      <c r="Z579">
        <v>122641</v>
      </c>
      <c r="AA579">
        <v>130198</v>
      </c>
      <c r="AB579">
        <v>125601</v>
      </c>
      <c r="AC579">
        <v>210267</v>
      </c>
      <c r="AD579">
        <v>119080</v>
      </c>
      <c r="AE579">
        <v>193245</v>
      </c>
      <c r="AF579">
        <v>278957</v>
      </c>
      <c r="AG579">
        <v>217411</v>
      </c>
      <c r="AH579">
        <v>206288</v>
      </c>
      <c r="AI579">
        <v>236890</v>
      </c>
      <c r="AJ579">
        <v>167110.4375</v>
      </c>
    </row>
    <row r="580" spans="1:36" x14ac:dyDescent="0.3">
      <c r="A580">
        <v>1598</v>
      </c>
      <c r="B580" t="s">
        <v>3577</v>
      </c>
      <c r="C580">
        <v>5.7904539999999997E-2</v>
      </c>
      <c r="D580">
        <v>0.209670471</v>
      </c>
      <c r="E580">
        <v>24</v>
      </c>
      <c r="F580">
        <v>0</v>
      </c>
      <c r="G580">
        <v>305.11657609999997</v>
      </c>
      <c r="H580">
        <v>0.59381386000000003</v>
      </c>
      <c r="I580">
        <v>1</v>
      </c>
      <c r="J580">
        <v>25.128205130000001</v>
      </c>
      <c r="K580">
        <v>17.999933689999999</v>
      </c>
      <c r="L580">
        <v>4407.2478970000002</v>
      </c>
      <c r="M580">
        <v>0.15026546399999999</v>
      </c>
      <c r="N580">
        <v>0.45935758199999999</v>
      </c>
      <c r="O580">
        <v>24.564102559999998</v>
      </c>
      <c r="P580">
        <v>21.079978050000001</v>
      </c>
      <c r="Q580">
        <v>4310.0535159999999</v>
      </c>
      <c r="R580">
        <v>423.99126949999999</v>
      </c>
      <c r="S580">
        <v>9.8372623000000006E-2</v>
      </c>
      <c r="T580">
        <v>5580</v>
      </c>
      <c r="U580">
        <v>5230</v>
      </c>
      <c r="V580">
        <v>3814</v>
      </c>
      <c r="W580">
        <v>4481</v>
      </c>
      <c r="X580">
        <v>4142</v>
      </c>
      <c r="Y580">
        <v>4275</v>
      </c>
      <c r="Z580">
        <v>4179</v>
      </c>
      <c r="AA580">
        <v>3348</v>
      </c>
      <c r="AB580">
        <v>3848</v>
      </c>
      <c r="AC580">
        <v>4320</v>
      </c>
      <c r="AD580">
        <v>3996</v>
      </c>
      <c r="AE580">
        <v>3943</v>
      </c>
      <c r="AF580">
        <v>4417</v>
      </c>
      <c r="AG580">
        <v>4284</v>
      </c>
      <c r="AH580">
        <v>4324</v>
      </c>
      <c r="AI580">
        <v>4604</v>
      </c>
      <c r="AJ580">
        <v>4299.0625</v>
      </c>
    </row>
    <row r="581" spans="1:36" x14ac:dyDescent="0.3">
      <c r="A581">
        <v>1619</v>
      </c>
      <c r="B581" t="s">
        <v>3590</v>
      </c>
      <c r="C581">
        <v>5.7904539999999997E-2</v>
      </c>
      <c r="D581">
        <v>0.209670471</v>
      </c>
      <c r="E581">
        <v>24</v>
      </c>
      <c r="F581">
        <v>21</v>
      </c>
      <c r="G581">
        <v>1333.780166</v>
      </c>
      <c r="H581">
        <v>0.13367172499999999</v>
      </c>
      <c r="I581">
        <v>1</v>
      </c>
      <c r="J581">
        <v>27.476635510000001</v>
      </c>
      <c r="K581">
        <v>17.999933689999999</v>
      </c>
      <c r="L581">
        <v>6783.9841200000001</v>
      </c>
      <c r="M581">
        <v>4.5367848000000002E-2</v>
      </c>
      <c r="N581">
        <v>0.25024771099999998</v>
      </c>
      <c r="O581">
        <v>25.738317760000001</v>
      </c>
      <c r="P581">
        <v>19.69109521</v>
      </c>
      <c r="Q581">
        <v>4652.7703300000003</v>
      </c>
      <c r="R581">
        <v>1360.448676</v>
      </c>
      <c r="S581">
        <v>0.292395407</v>
      </c>
      <c r="T581">
        <v>5920</v>
      </c>
      <c r="U581">
        <v>3648</v>
      </c>
      <c r="V581">
        <v>2272</v>
      </c>
      <c r="W581">
        <v>4401</v>
      </c>
      <c r="X581">
        <v>2627</v>
      </c>
      <c r="Y581">
        <v>4193</v>
      </c>
      <c r="Z581">
        <v>3656</v>
      </c>
      <c r="AA581">
        <v>3472</v>
      </c>
      <c r="AB581">
        <v>4508</v>
      </c>
      <c r="AC581">
        <v>3419</v>
      </c>
      <c r="AD581">
        <v>2749</v>
      </c>
      <c r="AE581">
        <v>4966</v>
      </c>
      <c r="AF581">
        <v>7684</v>
      </c>
      <c r="AG581">
        <v>6564</v>
      </c>
      <c r="AH581">
        <v>6396</v>
      </c>
      <c r="AI581">
        <v>6492</v>
      </c>
      <c r="AJ581">
        <v>4560.4375</v>
      </c>
    </row>
    <row r="582" spans="1:36" x14ac:dyDescent="0.3">
      <c r="A582">
        <v>1623</v>
      </c>
      <c r="B582" t="s">
        <v>3593</v>
      </c>
      <c r="C582">
        <v>5.7904539999999997E-2</v>
      </c>
      <c r="D582">
        <v>0.209670471</v>
      </c>
      <c r="E582">
        <v>24</v>
      </c>
      <c r="F582">
        <v>18</v>
      </c>
      <c r="G582">
        <v>1399.010767</v>
      </c>
      <c r="H582">
        <v>0.15260331599999999</v>
      </c>
      <c r="I582">
        <v>1</v>
      </c>
      <c r="J582">
        <v>26.01769912</v>
      </c>
      <c r="K582">
        <v>17.999933689999999</v>
      </c>
      <c r="L582">
        <v>8561.9896179999996</v>
      </c>
      <c r="M582">
        <v>5.0622754999999998E-2</v>
      </c>
      <c r="N582">
        <v>0.26078711399999999</v>
      </c>
      <c r="O582">
        <v>25.008849560000002</v>
      </c>
      <c r="P582">
        <v>18.029307119999999</v>
      </c>
      <c r="Q582">
        <v>6913.5038619999996</v>
      </c>
      <c r="R582">
        <v>1413.879132</v>
      </c>
      <c r="S582">
        <v>0.204509777</v>
      </c>
      <c r="T582">
        <v>8672</v>
      </c>
      <c r="U582">
        <v>5443</v>
      </c>
      <c r="V582">
        <v>5663</v>
      </c>
      <c r="W582">
        <v>6629</v>
      </c>
      <c r="X582">
        <v>6100</v>
      </c>
      <c r="Y582">
        <v>5819</v>
      </c>
      <c r="Z582">
        <v>5026</v>
      </c>
      <c r="AA582">
        <v>5612</v>
      </c>
      <c r="AB582">
        <v>6873</v>
      </c>
      <c r="AC582">
        <v>5530</v>
      </c>
      <c r="AD582">
        <v>5897</v>
      </c>
      <c r="AE582">
        <v>8433</v>
      </c>
      <c r="AF582">
        <v>8703</v>
      </c>
      <c r="AG582">
        <v>8401</v>
      </c>
      <c r="AH582">
        <v>8978</v>
      </c>
      <c r="AI582">
        <v>8166</v>
      </c>
      <c r="AJ582">
        <v>6871.5625</v>
      </c>
    </row>
    <row r="583" spans="1:36" x14ac:dyDescent="0.3">
      <c r="A583">
        <v>1630</v>
      </c>
      <c r="B583" t="s">
        <v>3599</v>
      </c>
      <c r="C583">
        <v>5.7904539999999997E-2</v>
      </c>
      <c r="D583">
        <v>0.209670471</v>
      </c>
      <c r="E583">
        <v>24</v>
      </c>
      <c r="F583">
        <v>21</v>
      </c>
      <c r="G583">
        <v>11998.18786</v>
      </c>
      <c r="H583">
        <v>6.3059298E-2</v>
      </c>
      <c r="I583">
        <v>1</v>
      </c>
      <c r="J583">
        <v>28</v>
      </c>
      <c r="K583">
        <v>17.999933689999999</v>
      </c>
      <c r="L583">
        <v>50798.295830000003</v>
      </c>
      <c r="M583">
        <v>2.4145521E-2</v>
      </c>
      <c r="N583">
        <v>0.18821817699999999</v>
      </c>
      <c r="O583">
        <v>26</v>
      </c>
      <c r="P583">
        <v>19.732112069999999</v>
      </c>
      <c r="Q583">
        <v>24217.78859</v>
      </c>
      <c r="R583">
        <v>16238.122380000001</v>
      </c>
      <c r="S583">
        <v>0.67050392800000003</v>
      </c>
      <c r="T583">
        <v>27858</v>
      </c>
      <c r="U583">
        <v>17162</v>
      </c>
      <c r="V583">
        <v>6607</v>
      </c>
      <c r="W583">
        <v>12061</v>
      </c>
      <c r="X583">
        <v>10487</v>
      </c>
      <c r="Y583">
        <v>10770</v>
      </c>
      <c r="Z583">
        <v>12446</v>
      </c>
      <c r="AA583">
        <v>11477</v>
      </c>
      <c r="AB583">
        <v>10192</v>
      </c>
      <c r="AC583">
        <v>22533</v>
      </c>
      <c r="AD583">
        <v>10020</v>
      </c>
      <c r="AE583">
        <v>12670</v>
      </c>
      <c r="AF583">
        <v>60294</v>
      </c>
      <c r="AG583">
        <v>37504</v>
      </c>
      <c r="AH583">
        <v>59932</v>
      </c>
      <c r="AI583">
        <v>45464</v>
      </c>
      <c r="AJ583">
        <v>22967.3125</v>
      </c>
    </row>
    <row r="584" spans="1:36" x14ac:dyDescent="0.3">
      <c r="A584">
        <v>1653</v>
      </c>
      <c r="B584" t="s">
        <v>3612</v>
      </c>
      <c r="C584">
        <v>5.7904539999999997E-2</v>
      </c>
      <c r="D584">
        <v>0.209670471</v>
      </c>
      <c r="E584">
        <v>24</v>
      </c>
      <c r="F584">
        <v>21</v>
      </c>
      <c r="G584">
        <v>577.70624020000002</v>
      </c>
      <c r="H584">
        <v>0.40253901199999997</v>
      </c>
      <c r="I584">
        <v>1</v>
      </c>
      <c r="J584">
        <v>25.417867439999998</v>
      </c>
      <c r="K584">
        <v>17.999933689999999</v>
      </c>
      <c r="L584">
        <v>3617.2453970000001</v>
      </c>
      <c r="M584">
        <v>0.11092495099999999</v>
      </c>
      <c r="N584">
        <v>0.37885997399999999</v>
      </c>
      <c r="O584">
        <v>24.708933720000001</v>
      </c>
      <c r="P584">
        <v>19.559105859999999</v>
      </c>
      <c r="Q584">
        <v>2992.1880780000001</v>
      </c>
      <c r="R584">
        <v>530.26659270000005</v>
      </c>
      <c r="S584">
        <v>0.17721699899999999</v>
      </c>
      <c r="T584">
        <v>3348</v>
      </c>
      <c r="U584">
        <v>2877</v>
      </c>
      <c r="V584">
        <v>1898</v>
      </c>
      <c r="W584">
        <v>3917</v>
      </c>
      <c r="X584">
        <v>2430</v>
      </c>
      <c r="Y584">
        <v>2289</v>
      </c>
      <c r="Z584">
        <v>2462</v>
      </c>
      <c r="AA584">
        <v>2800</v>
      </c>
      <c r="AB584">
        <v>2529</v>
      </c>
      <c r="AC584">
        <v>2804</v>
      </c>
      <c r="AD584">
        <v>2319</v>
      </c>
      <c r="AE584">
        <v>3485</v>
      </c>
      <c r="AF584">
        <v>4149</v>
      </c>
      <c r="AG584">
        <v>3286</v>
      </c>
      <c r="AH584">
        <v>3612</v>
      </c>
      <c r="AI584">
        <v>3422</v>
      </c>
      <c r="AJ584">
        <v>2976.6875</v>
      </c>
    </row>
    <row r="585" spans="1:36" x14ac:dyDescent="0.3">
      <c r="A585">
        <v>1667</v>
      </c>
      <c r="B585" t="s">
        <v>3620</v>
      </c>
      <c r="C585">
        <v>5.7904539999999997E-2</v>
      </c>
      <c r="D585">
        <v>0.209670471</v>
      </c>
      <c r="E585">
        <v>24</v>
      </c>
      <c r="F585">
        <v>18</v>
      </c>
      <c r="G585">
        <v>1839.1847379999999</v>
      </c>
      <c r="H585">
        <v>0.565044553</v>
      </c>
      <c r="I585">
        <v>1</v>
      </c>
      <c r="J585">
        <v>25.417867439999998</v>
      </c>
      <c r="K585">
        <v>17.999956709999999</v>
      </c>
      <c r="L585">
        <v>13593.49307</v>
      </c>
      <c r="M585">
        <v>0.14461019999999999</v>
      </c>
      <c r="N585">
        <v>0.44656107099999998</v>
      </c>
      <c r="O585">
        <v>24.708933720000001</v>
      </c>
      <c r="P585">
        <v>18.014808689999999</v>
      </c>
      <c r="Q585">
        <v>11438.21826</v>
      </c>
      <c r="R585">
        <v>1770.7561410000001</v>
      </c>
      <c r="S585">
        <v>0.154810487</v>
      </c>
      <c r="T585">
        <v>14967</v>
      </c>
      <c r="U585">
        <v>10487</v>
      </c>
      <c r="V585">
        <v>6808</v>
      </c>
      <c r="W585">
        <v>10964</v>
      </c>
      <c r="X585">
        <v>8723</v>
      </c>
      <c r="Y585">
        <v>9884</v>
      </c>
      <c r="Z585">
        <v>9927</v>
      </c>
      <c r="AA585">
        <v>9577</v>
      </c>
      <c r="AB585">
        <v>11081</v>
      </c>
      <c r="AC585">
        <v>13495</v>
      </c>
      <c r="AD585">
        <v>8986</v>
      </c>
      <c r="AE585">
        <v>13129</v>
      </c>
      <c r="AF585">
        <v>15926</v>
      </c>
      <c r="AG585">
        <v>12259</v>
      </c>
      <c r="AH585">
        <v>11283</v>
      </c>
      <c r="AI585">
        <v>14906</v>
      </c>
      <c r="AJ585">
        <v>11400.125</v>
      </c>
    </row>
    <row r="586" spans="1:36" x14ac:dyDescent="0.3">
      <c r="A586">
        <v>1686</v>
      </c>
      <c r="B586" t="s">
        <v>3632</v>
      </c>
      <c r="C586">
        <v>5.7904539999999997E-2</v>
      </c>
      <c r="D586">
        <v>0.209670471</v>
      </c>
      <c r="E586">
        <v>24</v>
      </c>
      <c r="F586">
        <v>18</v>
      </c>
      <c r="G586">
        <v>6235.267597</v>
      </c>
      <c r="H586">
        <v>0.81559305100000001</v>
      </c>
      <c r="I586">
        <v>1</v>
      </c>
      <c r="J586">
        <v>20.851063830000001</v>
      </c>
      <c r="K586">
        <v>17.999938419999999</v>
      </c>
      <c r="L586">
        <v>33888.227250000004</v>
      </c>
      <c r="M586">
        <v>0.19139968700000001</v>
      </c>
      <c r="N586">
        <v>0.53377925199999998</v>
      </c>
      <c r="O586">
        <v>22.42553191</v>
      </c>
      <c r="P586">
        <v>18.089133189999998</v>
      </c>
      <c r="Q586">
        <v>28816.34938</v>
      </c>
      <c r="R586">
        <v>5864.9305770000001</v>
      </c>
      <c r="S586">
        <v>0.20352788299999999</v>
      </c>
      <c r="T586">
        <v>52603</v>
      </c>
      <c r="U586">
        <v>20724</v>
      </c>
      <c r="V586">
        <v>24719</v>
      </c>
      <c r="W586">
        <v>26197</v>
      </c>
      <c r="X586">
        <v>21501</v>
      </c>
      <c r="Y586">
        <v>24376</v>
      </c>
      <c r="Z586">
        <v>21254</v>
      </c>
      <c r="AA586">
        <v>22017</v>
      </c>
      <c r="AB586">
        <v>34294</v>
      </c>
      <c r="AC586">
        <v>26774</v>
      </c>
      <c r="AD586">
        <v>23110</v>
      </c>
      <c r="AE586">
        <v>33645</v>
      </c>
      <c r="AF586">
        <v>30793</v>
      </c>
      <c r="AG586">
        <v>34204</v>
      </c>
      <c r="AH586">
        <v>38396</v>
      </c>
      <c r="AI586">
        <v>32160</v>
      </c>
      <c r="AJ586">
        <v>29172.9375</v>
      </c>
    </row>
    <row r="587" spans="1:36" x14ac:dyDescent="0.3">
      <c r="A587">
        <v>1692</v>
      </c>
      <c r="B587" t="s">
        <v>3637</v>
      </c>
      <c r="C587">
        <v>5.7904539999999997E-2</v>
      </c>
      <c r="D587">
        <v>0.209670471</v>
      </c>
      <c r="E587">
        <v>24</v>
      </c>
      <c r="F587">
        <v>18</v>
      </c>
      <c r="G587">
        <v>1252.6396629999999</v>
      </c>
      <c r="H587">
        <v>0.40301662900000002</v>
      </c>
      <c r="I587">
        <v>1</v>
      </c>
      <c r="J587">
        <v>25.86510264</v>
      </c>
      <c r="K587">
        <v>17.99993796</v>
      </c>
      <c r="L587">
        <v>6828.7423879999997</v>
      </c>
      <c r="M587">
        <v>0.111028892</v>
      </c>
      <c r="N587">
        <v>0.37885997399999999</v>
      </c>
      <c r="O587">
        <v>24.932551320000002</v>
      </c>
      <c r="P587">
        <v>18.02518705</v>
      </c>
      <c r="Q587">
        <v>5310.5575360000003</v>
      </c>
      <c r="R587">
        <v>1225.388117</v>
      </c>
      <c r="S587">
        <v>0.23074566199999999</v>
      </c>
      <c r="T587">
        <v>5827</v>
      </c>
      <c r="U587">
        <v>4606</v>
      </c>
      <c r="V587">
        <v>3104</v>
      </c>
      <c r="W587">
        <v>5919</v>
      </c>
      <c r="X587">
        <v>3509</v>
      </c>
      <c r="Y587">
        <v>4328</v>
      </c>
      <c r="Z587">
        <v>4248</v>
      </c>
      <c r="AA587">
        <v>4145</v>
      </c>
      <c r="AB587">
        <v>5293</v>
      </c>
      <c r="AC587">
        <v>6144</v>
      </c>
      <c r="AD587">
        <v>3144</v>
      </c>
      <c r="AE587">
        <v>6845</v>
      </c>
      <c r="AF587">
        <v>7749</v>
      </c>
      <c r="AG587">
        <v>6074</v>
      </c>
      <c r="AH587">
        <v>4872</v>
      </c>
      <c r="AI587">
        <v>8620</v>
      </c>
      <c r="AJ587">
        <v>5276.6875</v>
      </c>
    </row>
    <row r="588" spans="1:36" x14ac:dyDescent="0.3">
      <c r="A588">
        <v>1720</v>
      </c>
      <c r="B588" t="s">
        <v>3657</v>
      </c>
      <c r="C588">
        <v>5.7904539999999997E-2</v>
      </c>
      <c r="D588">
        <v>0.209670471</v>
      </c>
      <c r="E588">
        <v>24</v>
      </c>
      <c r="F588">
        <v>18</v>
      </c>
      <c r="G588">
        <v>605.99051150000003</v>
      </c>
      <c r="H588">
        <v>0.45704404799999998</v>
      </c>
      <c r="I588">
        <v>1</v>
      </c>
      <c r="J588">
        <v>23.52</v>
      </c>
      <c r="K588">
        <v>17.999936600000002</v>
      </c>
      <c r="L588">
        <v>5371.7477529999996</v>
      </c>
      <c r="M588">
        <v>0.122583814</v>
      </c>
      <c r="N588">
        <v>0.40109709799999999</v>
      </c>
      <c r="O588">
        <v>23.76</v>
      </c>
      <c r="P588">
        <v>18.001804709999998</v>
      </c>
      <c r="Q588">
        <v>4806.5577640000001</v>
      </c>
      <c r="R588">
        <v>489.20112610000001</v>
      </c>
      <c r="S588">
        <v>0.101777852</v>
      </c>
      <c r="T588">
        <v>5309</v>
      </c>
      <c r="U588">
        <v>4061</v>
      </c>
      <c r="V588">
        <v>4996</v>
      </c>
      <c r="W588">
        <v>4445</v>
      </c>
      <c r="X588">
        <v>4073</v>
      </c>
      <c r="Y588">
        <v>5029</v>
      </c>
      <c r="Z588">
        <v>3811</v>
      </c>
      <c r="AA588">
        <v>3971</v>
      </c>
      <c r="AB588">
        <v>4885</v>
      </c>
      <c r="AC588">
        <v>5875</v>
      </c>
      <c r="AD588">
        <v>3786</v>
      </c>
      <c r="AE588">
        <v>5240</v>
      </c>
      <c r="AF588">
        <v>5376</v>
      </c>
      <c r="AG588">
        <v>5313</v>
      </c>
      <c r="AH588">
        <v>5350</v>
      </c>
      <c r="AI588">
        <v>5448</v>
      </c>
      <c r="AJ588">
        <v>4810.5</v>
      </c>
    </row>
    <row r="589" spans="1:36" x14ac:dyDescent="0.3">
      <c r="A589">
        <v>1740</v>
      </c>
      <c r="B589" t="s">
        <v>3669</v>
      </c>
      <c r="C589">
        <v>5.7904539999999997E-2</v>
      </c>
      <c r="D589">
        <v>0.209670471</v>
      </c>
      <c r="E589">
        <v>24</v>
      </c>
      <c r="F589">
        <v>18</v>
      </c>
      <c r="G589">
        <v>1918.3806970000001</v>
      </c>
      <c r="H589">
        <v>0.29016853100000001</v>
      </c>
      <c r="I589">
        <v>1</v>
      </c>
      <c r="J589">
        <v>24.985835689999998</v>
      </c>
      <c r="K589">
        <v>17.999933689999999</v>
      </c>
      <c r="L589">
        <v>6938.2362220000005</v>
      </c>
      <c r="M589">
        <v>8.5459603999999995E-2</v>
      </c>
      <c r="N589">
        <v>0.33274764400000001</v>
      </c>
      <c r="O589">
        <v>24.492917850000001</v>
      </c>
      <c r="P589">
        <v>18.007260670000001</v>
      </c>
      <c r="Q589">
        <v>4748.1986450000004</v>
      </c>
      <c r="R589">
        <v>2120.324932</v>
      </c>
      <c r="S589">
        <v>0.44655354400000002</v>
      </c>
      <c r="T589">
        <v>8970</v>
      </c>
      <c r="U589">
        <v>4923</v>
      </c>
      <c r="V589">
        <v>2444</v>
      </c>
      <c r="W589">
        <v>2286</v>
      </c>
      <c r="X589">
        <v>2745</v>
      </c>
      <c r="Y589">
        <v>3075</v>
      </c>
      <c r="Z589">
        <v>2880</v>
      </c>
      <c r="AA589">
        <v>2596</v>
      </c>
      <c r="AB589">
        <v>3604</v>
      </c>
      <c r="AC589">
        <v>6070</v>
      </c>
      <c r="AD589">
        <v>3550</v>
      </c>
      <c r="AE589">
        <v>4556</v>
      </c>
      <c r="AF589">
        <v>8009</v>
      </c>
      <c r="AG589">
        <v>6194</v>
      </c>
      <c r="AH589">
        <v>7788</v>
      </c>
      <c r="AI589">
        <v>5762</v>
      </c>
      <c r="AJ589">
        <v>4715.75</v>
      </c>
    </row>
    <row r="590" spans="1:36" x14ac:dyDescent="0.3">
      <c r="A590">
        <v>1752</v>
      </c>
      <c r="B590" t="s">
        <v>3675</v>
      </c>
      <c r="C590">
        <v>5.7904539999999997E-2</v>
      </c>
      <c r="D590">
        <v>0.209670471</v>
      </c>
      <c r="E590">
        <v>24</v>
      </c>
      <c r="F590">
        <v>6</v>
      </c>
      <c r="G590">
        <v>1623.870723</v>
      </c>
      <c r="H590">
        <v>0.827983935</v>
      </c>
      <c r="I590">
        <v>1</v>
      </c>
      <c r="J590">
        <v>28</v>
      </c>
      <c r="K590">
        <v>6.0000000550000001</v>
      </c>
      <c r="L590">
        <v>4816</v>
      </c>
      <c r="M590">
        <v>0.19358461299999999</v>
      </c>
      <c r="N590">
        <v>0.537203282</v>
      </c>
      <c r="O590">
        <v>26</v>
      </c>
      <c r="P590">
        <v>6.0357143110000004</v>
      </c>
      <c r="Q590">
        <v>3647.771193</v>
      </c>
      <c r="R590">
        <v>1234.1342970000001</v>
      </c>
      <c r="S590">
        <v>0.33832557800000002</v>
      </c>
      <c r="T590">
        <v>7343</v>
      </c>
      <c r="U590">
        <v>2540</v>
      </c>
      <c r="V590">
        <v>4235</v>
      </c>
      <c r="W590">
        <v>3746</v>
      </c>
      <c r="X590">
        <v>6883</v>
      </c>
      <c r="Y590">
        <v>3731</v>
      </c>
      <c r="Z590">
        <v>5692</v>
      </c>
      <c r="AA590">
        <v>2958</v>
      </c>
      <c r="AB590">
        <v>3193</v>
      </c>
      <c r="AC590">
        <v>9387</v>
      </c>
      <c r="AD590">
        <v>2068</v>
      </c>
      <c r="AE590">
        <v>1627</v>
      </c>
      <c r="AF590">
        <v>1759</v>
      </c>
      <c r="AG590">
        <v>1454</v>
      </c>
      <c r="AH590">
        <v>1662</v>
      </c>
      <c r="AI590">
        <v>1430</v>
      </c>
      <c r="AJ590">
        <v>3731.75</v>
      </c>
    </row>
    <row r="591" spans="1:36" x14ac:dyDescent="0.3">
      <c r="A591">
        <v>1757</v>
      </c>
      <c r="B591" t="s">
        <v>3679</v>
      </c>
      <c r="C591">
        <v>5.7904539999999997E-2</v>
      </c>
      <c r="D591">
        <v>0.209670471</v>
      </c>
      <c r="E591">
        <v>24</v>
      </c>
      <c r="F591">
        <v>6</v>
      </c>
      <c r="G591">
        <v>2271.934088</v>
      </c>
      <c r="H591">
        <v>0.981090146</v>
      </c>
      <c r="I591">
        <v>1</v>
      </c>
      <c r="J591">
        <v>28</v>
      </c>
      <c r="K591" s="1">
        <v>6.6299999999999999E-5</v>
      </c>
      <c r="L591">
        <v>7071.7458569999999</v>
      </c>
      <c r="M591">
        <v>0.219742295</v>
      </c>
      <c r="N591">
        <v>0.58798742699999995</v>
      </c>
      <c r="O591">
        <v>26</v>
      </c>
      <c r="P591">
        <v>3.2500307880000001</v>
      </c>
      <c r="Q591">
        <v>5532.2023300000001</v>
      </c>
      <c r="R591">
        <v>365.98620340000002</v>
      </c>
      <c r="S591">
        <v>6.6155607000000005E-2</v>
      </c>
      <c r="T591">
        <v>11950</v>
      </c>
      <c r="U591">
        <v>6269</v>
      </c>
      <c r="V591">
        <v>5810</v>
      </c>
      <c r="W591">
        <v>4258</v>
      </c>
      <c r="X591">
        <v>7019</v>
      </c>
      <c r="Y591">
        <v>4638</v>
      </c>
      <c r="Z591">
        <v>8347</v>
      </c>
      <c r="AA591">
        <v>5284</v>
      </c>
      <c r="AB591">
        <v>2627</v>
      </c>
      <c r="AC591">
        <v>15621</v>
      </c>
      <c r="AD591">
        <v>3993</v>
      </c>
      <c r="AE591">
        <v>2279</v>
      </c>
      <c r="AF591">
        <v>3070</v>
      </c>
      <c r="AG591">
        <v>2088</v>
      </c>
      <c r="AH591">
        <v>3289</v>
      </c>
      <c r="AI591">
        <v>1878</v>
      </c>
      <c r="AJ591">
        <v>5526.25</v>
      </c>
    </row>
    <row r="592" spans="1:36" x14ac:dyDescent="0.3">
      <c r="A592">
        <v>1759</v>
      </c>
      <c r="B592" t="s">
        <v>3680</v>
      </c>
      <c r="C592">
        <v>5.7904539999999997E-2</v>
      </c>
      <c r="D592">
        <v>0.209670471</v>
      </c>
      <c r="E592">
        <v>24</v>
      </c>
      <c r="F592">
        <v>21</v>
      </c>
      <c r="G592">
        <v>1903.5314550000001</v>
      </c>
      <c r="H592">
        <v>0.169931057</v>
      </c>
      <c r="I592">
        <v>1</v>
      </c>
      <c r="J592">
        <v>26.808510640000002</v>
      </c>
      <c r="K592">
        <v>17.999933689999999</v>
      </c>
      <c r="L592">
        <v>7994.7291690000002</v>
      </c>
      <c r="M592">
        <v>5.5312569999999998E-2</v>
      </c>
      <c r="N592">
        <v>0.27269170599999998</v>
      </c>
      <c r="O592">
        <v>25.404255320000001</v>
      </c>
      <c r="P592">
        <v>19.64290171</v>
      </c>
      <c r="Q592">
        <v>5414.0752140000004</v>
      </c>
      <c r="R592">
        <v>1814.4137519999999</v>
      </c>
      <c r="S592">
        <v>0.335129026</v>
      </c>
      <c r="T592">
        <v>7971</v>
      </c>
      <c r="U592">
        <v>5057</v>
      </c>
      <c r="V592">
        <v>2782</v>
      </c>
      <c r="W592">
        <v>4187</v>
      </c>
      <c r="X592">
        <v>3661</v>
      </c>
      <c r="Y592">
        <v>3929</v>
      </c>
      <c r="Z592">
        <v>4476</v>
      </c>
      <c r="AA592">
        <v>4062</v>
      </c>
      <c r="AB592">
        <v>3192</v>
      </c>
      <c r="AC592">
        <v>5595</v>
      </c>
      <c r="AD592">
        <v>3943</v>
      </c>
      <c r="AE592">
        <v>4171</v>
      </c>
      <c r="AF592">
        <v>8500</v>
      </c>
      <c r="AG592">
        <v>7352</v>
      </c>
      <c r="AH592">
        <v>9190</v>
      </c>
      <c r="AI592">
        <v>6937</v>
      </c>
      <c r="AJ592">
        <v>5312.8125</v>
      </c>
    </row>
    <row r="593" spans="1:36" x14ac:dyDescent="0.3">
      <c r="A593">
        <v>1770</v>
      </c>
      <c r="B593" t="s">
        <v>3689</v>
      </c>
      <c r="C593">
        <v>5.7904539999999997E-2</v>
      </c>
      <c r="D593">
        <v>0.209670471</v>
      </c>
      <c r="E593">
        <v>24</v>
      </c>
      <c r="F593">
        <v>18</v>
      </c>
      <c r="G593">
        <v>708.52099469999996</v>
      </c>
      <c r="H593">
        <v>0.26504237400000003</v>
      </c>
      <c r="I593">
        <v>1</v>
      </c>
      <c r="J593">
        <v>25.565217390000001</v>
      </c>
      <c r="K593">
        <v>17.999933689999999</v>
      </c>
      <c r="L593">
        <v>4867.4989400000004</v>
      </c>
      <c r="M593">
        <v>7.9449544999999996E-2</v>
      </c>
      <c r="N593">
        <v>0.32080980799999997</v>
      </c>
      <c r="O593">
        <v>24.782608700000001</v>
      </c>
      <c r="P593">
        <v>18.017935919999999</v>
      </c>
      <c r="Q593">
        <v>4322.2194989999998</v>
      </c>
      <c r="R593">
        <v>245.37196729999999</v>
      </c>
      <c r="S593">
        <v>5.6769899999999998E-2</v>
      </c>
      <c r="T593">
        <v>4581</v>
      </c>
      <c r="U593">
        <v>3598</v>
      </c>
      <c r="V593">
        <v>3341</v>
      </c>
      <c r="W593">
        <v>3985</v>
      </c>
      <c r="X593">
        <v>3555</v>
      </c>
      <c r="Y593">
        <v>3860</v>
      </c>
      <c r="Z593">
        <v>3512</v>
      </c>
      <c r="AA593">
        <v>4458</v>
      </c>
      <c r="AB593">
        <v>5073</v>
      </c>
      <c r="AC593">
        <v>4564</v>
      </c>
      <c r="AD593">
        <v>3869</v>
      </c>
      <c r="AE593">
        <v>5197</v>
      </c>
      <c r="AF593">
        <v>4098</v>
      </c>
      <c r="AG593">
        <v>4854</v>
      </c>
      <c r="AH593">
        <v>5473</v>
      </c>
      <c r="AI593">
        <v>5045</v>
      </c>
      <c r="AJ593">
        <v>4316.4375</v>
      </c>
    </row>
    <row r="594" spans="1:36" x14ac:dyDescent="0.3">
      <c r="A594">
        <v>1778</v>
      </c>
      <c r="B594" t="s">
        <v>3695</v>
      </c>
      <c r="C594">
        <v>5.7904539999999997E-2</v>
      </c>
      <c r="D594">
        <v>0.209670471</v>
      </c>
      <c r="E594">
        <v>24</v>
      </c>
      <c r="F594">
        <v>18</v>
      </c>
      <c r="G594">
        <v>1301.783584</v>
      </c>
      <c r="H594">
        <v>0.36366449699999998</v>
      </c>
      <c r="I594">
        <v>1</v>
      </c>
      <c r="J594">
        <v>26.328358210000001</v>
      </c>
      <c r="K594">
        <v>17.999933689999999</v>
      </c>
      <c r="L594">
        <v>5536.7339229999998</v>
      </c>
      <c r="M594">
        <v>0.102351203</v>
      </c>
      <c r="N594">
        <v>0.36404445600000002</v>
      </c>
      <c r="O594">
        <v>25.164179099999998</v>
      </c>
      <c r="P594">
        <v>18.038576290000002</v>
      </c>
      <c r="Q594">
        <v>3300.4287100000001</v>
      </c>
      <c r="R594">
        <v>1873.8621869999999</v>
      </c>
      <c r="S594">
        <v>0.56776326700000002</v>
      </c>
      <c r="T594">
        <v>7240</v>
      </c>
      <c r="U594">
        <v>2573</v>
      </c>
      <c r="V594">
        <v>771</v>
      </c>
      <c r="W594">
        <v>1326</v>
      </c>
      <c r="X594">
        <v>1647</v>
      </c>
      <c r="Y594">
        <v>2278</v>
      </c>
      <c r="Z594">
        <v>2128</v>
      </c>
      <c r="AA594">
        <v>1177</v>
      </c>
      <c r="AB594">
        <v>2483</v>
      </c>
      <c r="AC594">
        <v>3478</v>
      </c>
      <c r="AD594">
        <v>1876</v>
      </c>
      <c r="AE594">
        <v>2673</v>
      </c>
      <c r="AF594">
        <v>6753</v>
      </c>
      <c r="AG594">
        <v>5423</v>
      </c>
      <c r="AH594">
        <v>6505</v>
      </c>
      <c r="AI594">
        <v>3466</v>
      </c>
      <c r="AJ594">
        <v>3237.3125</v>
      </c>
    </row>
    <row r="595" spans="1:36" x14ac:dyDescent="0.3">
      <c r="A595">
        <v>1783</v>
      </c>
      <c r="B595" t="s">
        <v>3697</v>
      </c>
      <c r="C595">
        <v>5.7904539999999997E-2</v>
      </c>
      <c r="D595">
        <v>0.209670471</v>
      </c>
      <c r="E595">
        <v>24</v>
      </c>
      <c r="F595">
        <v>18</v>
      </c>
      <c r="G595">
        <v>2218.9010790000002</v>
      </c>
      <c r="H595">
        <v>0.34451887599999997</v>
      </c>
      <c r="I595">
        <v>1</v>
      </c>
      <c r="J595">
        <v>26.64652568</v>
      </c>
      <c r="K595">
        <v>17.999933689999999</v>
      </c>
      <c r="L595">
        <v>10395.23537</v>
      </c>
      <c r="M595">
        <v>9.8041692E-2</v>
      </c>
      <c r="N595">
        <v>0.35386430699999999</v>
      </c>
      <c r="O595">
        <v>25.323262840000002</v>
      </c>
      <c r="P595">
        <v>18.049253279999999</v>
      </c>
      <c r="Q595">
        <v>7928.0660550000002</v>
      </c>
      <c r="R595">
        <v>1946.7436990000001</v>
      </c>
      <c r="S595">
        <v>0.24555089299999999</v>
      </c>
      <c r="T595">
        <v>12036</v>
      </c>
      <c r="U595">
        <v>5960</v>
      </c>
      <c r="V595">
        <v>4540</v>
      </c>
      <c r="W595">
        <v>6216</v>
      </c>
      <c r="X595">
        <v>4481</v>
      </c>
      <c r="Y595">
        <v>7041</v>
      </c>
      <c r="Z595">
        <v>6767</v>
      </c>
      <c r="AA595">
        <v>6065</v>
      </c>
      <c r="AB595">
        <v>8111</v>
      </c>
      <c r="AC595">
        <v>6456</v>
      </c>
      <c r="AD595">
        <v>6583</v>
      </c>
      <c r="AE595">
        <v>9839</v>
      </c>
      <c r="AF595">
        <v>10206</v>
      </c>
      <c r="AG595">
        <v>9878</v>
      </c>
      <c r="AH595">
        <v>11626</v>
      </c>
      <c r="AI595">
        <v>9871</v>
      </c>
      <c r="AJ595">
        <v>7854.75</v>
      </c>
    </row>
    <row r="596" spans="1:36" x14ac:dyDescent="0.3">
      <c r="A596">
        <v>1789</v>
      </c>
      <c r="B596" t="s">
        <v>3702</v>
      </c>
      <c r="C596">
        <v>5.7904539999999997E-2</v>
      </c>
      <c r="D596">
        <v>0.209670471</v>
      </c>
      <c r="E596">
        <v>24</v>
      </c>
      <c r="F596">
        <v>18</v>
      </c>
      <c r="G596">
        <v>993.83858099999998</v>
      </c>
      <c r="H596">
        <v>0.185100337</v>
      </c>
      <c r="I596">
        <v>1</v>
      </c>
      <c r="J596">
        <v>27.138461540000002</v>
      </c>
      <c r="K596">
        <v>17.999933689999999</v>
      </c>
      <c r="L596">
        <v>5924.2408180000002</v>
      </c>
      <c r="M596">
        <v>5.9333713000000003E-2</v>
      </c>
      <c r="N596">
        <v>0.27866984500000003</v>
      </c>
      <c r="O596">
        <v>25.569230770000001</v>
      </c>
      <c r="P596">
        <v>18.06802214</v>
      </c>
      <c r="Q596">
        <v>4471.1013300000004</v>
      </c>
      <c r="R596">
        <v>1078.6399329999999</v>
      </c>
      <c r="S596">
        <v>0.241247034</v>
      </c>
      <c r="T596">
        <v>5475</v>
      </c>
      <c r="U596">
        <v>3713</v>
      </c>
      <c r="V596">
        <v>3749</v>
      </c>
      <c r="W596">
        <v>3092</v>
      </c>
      <c r="X596">
        <v>2984</v>
      </c>
      <c r="Y596">
        <v>3947</v>
      </c>
      <c r="Z596">
        <v>3660</v>
      </c>
      <c r="AA596">
        <v>3418</v>
      </c>
      <c r="AB596">
        <v>3293</v>
      </c>
      <c r="AC596">
        <v>5743</v>
      </c>
      <c r="AD596">
        <v>3686</v>
      </c>
      <c r="AE596">
        <v>4329</v>
      </c>
      <c r="AF596">
        <v>7081</v>
      </c>
      <c r="AG596">
        <v>5375</v>
      </c>
      <c r="AH596">
        <v>6224</v>
      </c>
      <c r="AI596">
        <v>5017</v>
      </c>
      <c r="AJ596">
        <v>4424.125</v>
      </c>
    </row>
    <row r="597" spans="1:36" x14ac:dyDescent="0.3">
      <c r="A597">
        <v>1799</v>
      </c>
      <c r="B597" t="s">
        <v>3710</v>
      </c>
      <c r="C597">
        <v>5.7904539999999997E-2</v>
      </c>
      <c r="D597">
        <v>0.209670471</v>
      </c>
      <c r="E597">
        <v>24</v>
      </c>
      <c r="F597">
        <v>18</v>
      </c>
      <c r="G597">
        <v>961.66522239999995</v>
      </c>
      <c r="H597">
        <v>0.14215725800000001</v>
      </c>
      <c r="I597">
        <v>1</v>
      </c>
      <c r="J597">
        <v>26.808510640000002</v>
      </c>
      <c r="K597">
        <v>17.999933689999999</v>
      </c>
      <c r="L597">
        <v>4617.7367340000001</v>
      </c>
      <c r="M597">
        <v>4.7741190000000003E-2</v>
      </c>
      <c r="N597">
        <v>0.255629999</v>
      </c>
      <c r="O597">
        <v>25.404255320000001</v>
      </c>
      <c r="P597">
        <v>18.055135750000002</v>
      </c>
      <c r="Q597">
        <v>2797.9227409999999</v>
      </c>
      <c r="R597">
        <v>1444.065848</v>
      </c>
      <c r="S597">
        <v>0.51612070200000004</v>
      </c>
      <c r="T597">
        <v>3797</v>
      </c>
      <c r="U597">
        <v>3158</v>
      </c>
      <c r="V597">
        <v>1378</v>
      </c>
      <c r="W597">
        <v>1487</v>
      </c>
      <c r="X597">
        <v>1903</v>
      </c>
      <c r="Y597">
        <v>1945</v>
      </c>
      <c r="Z597">
        <v>2082</v>
      </c>
      <c r="AA597">
        <v>761</v>
      </c>
      <c r="AB597">
        <v>1591</v>
      </c>
      <c r="AC597">
        <v>3269</v>
      </c>
      <c r="AD597">
        <v>1607</v>
      </c>
      <c r="AE597">
        <v>2402</v>
      </c>
      <c r="AF597">
        <v>5655</v>
      </c>
      <c r="AG597">
        <v>4062</v>
      </c>
      <c r="AH597">
        <v>5441</v>
      </c>
      <c r="AI597">
        <v>3313</v>
      </c>
      <c r="AJ597">
        <v>2740.6875</v>
      </c>
    </row>
    <row r="598" spans="1:36" x14ac:dyDescent="0.3">
      <c r="A598">
        <v>1814</v>
      </c>
      <c r="B598" t="s">
        <v>3719</v>
      </c>
      <c r="C598">
        <v>5.7904539999999997E-2</v>
      </c>
      <c r="D598">
        <v>0.209670471</v>
      </c>
      <c r="E598">
        <v>24</v>
      </c>
      <c r="F598">
        <v>18</v>
      </c>
      <c r="G598">
        <v>25124.211039999998</v>
      </c>
      <c r="H598">
        <v>0.24942096499999999</v>
      </c>
      <c r="I598">
        <v>1</v>
      </c>
      <c r="J598">
        <v>26.328358210000001</v>
      </c>
      <c r="K598">
        <v>17.999933689999999</v>
      </c>
      <c r="L598">
        <v>151890.95869999999</v>
      </c>
      <c r="M598">
        <v>7.5644199999999995E-2</v>
      </c>
      <c r="N598">
        <v>0.31203895500000001</v>
      </c>
      <c r="O598">
        <v>25.164179099999998</v>
      </c>
      <c r="P598">
        <v>18.038576290000002</v>
      </c>
      <c r="Q598">
        <v>113032.9696</v>
      </c>
      <c r="R598">
        <v>33360.345820000002</v>
      </c>
      <c r="S598">
        <v>0.29513818800000002</v>
      </c>
      <c r="T598">
        <v>175771</v>
      </c>
      <c r="U598">
        <v>92361</v>
      </c>
      <c r="V598">
        <v>68974</v>
      </c>
      <c r="W598">
        <v>98754</v>
      </c>
      <c r="X598">
        <v>83106</v>
      </c>
      <c r="Y598">
        <v>87200</v>
      </c>
      <c r="Z598">
        <v>93739</v>
      </c>
      <c r="AA598">
        <v>86340</v>
      </c>
      <c r="AB598">
        <v>108197</v>
      </c>
      <c r="AC598">
        <v>93028</v>
      </c>
      <c r="AD598">
        <v>82702</v>
      </c>
      <c r="AE598">
        <v>112812</v>
      </c>
      <c r="AF598">
        <v>139405</v>
      </c>
      <c r="AG598">
        <v>144110</v>
      </c>
      <c r="AH598">
        <v>177559</v>
      </c>
      <c r="AI598">
        <v>146491</v>
      </c>
      <c r="AJ598">
        <v>111909.3125</v>
      </c>
    </row>
    <row r="599" spans="1:36" x14ac:dyDescent="0.3">
      <c r="A599">
        <v>1842</v>
      </c>
      <c r="B599" t="s">
        <v>3741</v>
      </c>
      <c r="C599">
        <v>5.7904539999999997E-2</v>
      </c>
      <c r="D599">
        <v>0.209670471</v>
      </c>
      <c r="E599">
        <v>18</v>
      </c>
      <c r="F599">
        <v>6</v>
      </c>
      <c r="G599">
        <v>11375.58034</v>
      </c>
      <c r="H599">
        <v>0.86293581100000005</v>
      </c>
      <c r="I599">
        <v>1</v>
      </c>
      <c r="J599">
        <v>20</v>
      </c>
      <c r="K599">
        <v>6.0000007139999996</v>
      </c>
      <c r="L599">
        <v>28386.75</v>
      </c>
      <c r="M599">
        <v>0.19969044399999999</v>
      </c>
      <c r="N599">
        <v>0.54939343900000004</v>
      </c>
      <c r="O599">
        <v>19</v>
      </c>
      <c r="P599">
        <v>6.0166670059999996</v>
      </c>
      <c r="Q599">
        <v>18496.7173</v>
      </c>
      <c r="R599">
        <v>9910.6030320000009</v>
      </c>
      <c r="S599">
        <v>0.53580334699999999</v>
      </c>
      <c r="T599">
        <v>23516</v>
      </c>
      <c r="U599">
        <v>28981</v>
      </c>
      <c r="V599">
        <v>749</v>
      </c>
      <c r="W599">
        <v>1004</v>
      </c>
      <c r="X599">
        <v>29369</v>
      </c>
      <c r="Y599">
        <v>33290</v>
      </c>
      <c r="Z599">
        <v>25885</v>
      </c>
      <c r="AA599">
        <v>25003</v>
      </c>
      <c r="AB599">
        <v>314</v>
      </c>
      <c r="AC599">
        <v>20457</v>
      </c>
      <c r="AD599">
        <v>15845</v>
      </c>
      <c r="AE599">
        <v>680</v>
      </c>
      <c r="AF599">
        <v>25350</v>
      </c>
      <c r="AG599">
        <v>20088</v>
      </c>
      <c r="AH599">
        <v>25795</v>
      </c>
      <c r="AI599">
        <v>406</v>
      </c>
      <c r="AJ599">
        <v>17295.75</v>
      </c>
    </row>
    <row r="600" spans="1:36" x14ac:dyDescent="0.3">
      <c r="A600">
        <v>1853</v>
      </c>
      <c r="B600" t="s">
        <v>3748</v>
      </c>
      <c r="C600">
        <v>5.7904539999999997E-2</v>
      </c>
      <c r="D600">
        <v>0.209670471</v>
      </c>
      <c r="E600">
        <v>24</v>
      </c>
      <c r="F600">
        <v>21</v>
      </c>
      <c r="G600">
        <v>1553.513598</v>
      </c>
      <c r="H600">
        <v>0.33406566700000001</v>
      </c>
      <c r="I600">
        <v>1</v>
      </c>
      <c r="J600">
        <v>24.70588235</v>
      </c>
      <c r="K600">
        <v>17.999933689999999</v>
      </c>
      <c r="L600">
        <v>10340.48732</v>
      </c>
      <c r="M600">
        <v>9.5662973999999998E-2</v>
      </c>
      <c r="N600">
        <v>0.35058471200000002</v>
      </c>
      <c r="O600">
        <v>24.352941179999998</v>
      </c>
      <c r="P600">
        <v>19.525807650000001</v>
      </c>
      <c r="Q600">
        <v>8513.8093349999999</v>
      </c>
      <c r="R600">
        <v>1631.415477</v>
      </c>
      <c r="S600">
        <v>0.191619922</v>
      </c>
      <c r="T600">
        <v>12567</v>
      </c>
      <c r="U600">
        <v>8626</v>
      </c>
      <c r="V600">
        <v>6675</v>
      </c>
      <c r="W600">
        <v>6978</v>
      </c>
      <c r="X600">
        <v>7064</v>
      </c>
      <c r="Y600">
        <v>7190</v>
      </c>
      <c r="Z600">
        <v>6826</v>
      </c>
      <c r="AA600">
        <v>6363</v>
      </c>
      <c r="AB600">
        <v>9032</v>
      </c>
      <c r="AC600">
        <v>8877</v>
      </c>
      <c r="AD600">
        <v>6495</v>
      </c>
      <c r="AE600">
        <v>7779</v>
      </c>
      <c r="AF600">
        <v>11339</v>
      </c>
      <c r="AG600">
        <v>11239</v>
      </c>
      <c r="AH600">
        <v>9377</v>
      </c>
      <c r="AI600">
        <v>9407</v>
      </c>
      <c r="AJ600">
        <v>8489.625</v>
      </c>
    </row>
    <row r="601" spans="1:36" x14ac:dyDescent="0.3">
      <c r="A601">
        <v>1869</v>
      </c>
      <c r="B601" t="s">
        <v>3759</v>
      </c>
      <c r="C601">
        <v>5.7904539999999997E-2</v>
      </c>
      <c r="D601">
        <v>0.209670471</v>
      </c>
      <c r="E601">
        <v>24</v>
      </c>
      <c r="F601">
        <v>18</v>
      </c>
      <c r="G601">
        <v>1833.1743300000001</v>
      </c>
      <c r="H601">
        <v>0.31359128800000002</v>
      </c>
      <c r="I601">
        <v>1</v>
      </c>
      <c r="J601">
        <v>27.476635510000001</v>
      </c>
      <c r="K601">
        <v>17.999933689999999</v>
      </c>
      <c r="L601">
        <v>12231.983399999999</v>
      </c>
      <c r="M601">
        <v>9.0948398999999999E-2</v>
      </c>
      <c r="N601">
        <v>0.34086670299999999</v>
      </c>
      <c r="O601">
        <v>25.738317760000001</v>
      </c>
      <c r="P601">
        <v>18.082450349999998</v>
      </c>
      <c r="Q601">
        <v>9570.9274740000001</v>
      </c>
      <c r="R601">
        <v>1943.6106460000001</v>
      </c>
      <c r="S601">
        <v>0.203074431</v>
      </c>
      <c r="T601">
        <v>12505</v>
      </c>
      <c r="U601">
        <v>8254</v>
      </c>
      <c r="V601">
        <v>5080</v>
      </c>
      <c r="W601">
        <v>8739</v>
      </c>
      <c r="X601">
        <v>6383</v>
      </c>
      <c r="Y601">
        <v>8430</v>
      </c>
      <c r="Z601">
        <v>8936</v>
      </c>
      <c r="AA601">
        <v>7490</v>
      </c>
      <c r="AB601">
        <v>8921</v>
      </c>
      <c r="AC601">
        <v>10437</v>
      </c>
      <c r="AD601">
        <v>6750</v>
      </c>
      <c r="AE601">
        <v>10807</v>
      </c>
      <c r="AF601">
        <v>12128</v>
      </c>
      <c r="AG601">
        <v>13711</v>
      </c>
      <c r="AH601">
        <v>10850</v>
      </c>
      <c r="AI601">
        <v>12239</v>
      </c>
      <c r="AJ601">
        <v>9478.75</v>
      </c>
    </row>
    <row r="602" spans="1:36" x14ac:dyDescent="0.3">
      <c r="A602">
        <v>1886</v>
      </c>
      <c r="B602" t="s">
        <v>3773</v>
      </c>
      <c r="C602">
        <v>5.7904539999999997E-2</v>
      </c>
      <c r="D602">
        <v>0.209670471</v>
      </c>
      <c r="E602">
        <v>24</v>
      </c>
      <c r="F602">
        <v>18</v>
      </c>
      <c r="G602">
        <v>6111.1703559999996</v>
      </c>
      <c r="H602">
        <v>0.52109561999999998</v>
      </c>
      <c r="I602">
        <v>1</v>
      </c>
      <c r="J602">
        <v>25.272206300000001</v>
      </c>
      <c r="K602">
        <v>17.999935130000001</v>
      </c>
      <c r="L602">
        <v>36023.451289999997</v>
      </c>
      <c r="M602">
        <v>0.13580568200000001</v>
      </c>
      <c r="N602">
        <v>0.42760694999999999</v>
      </c>
      <c r="O602">
        <v>24.63610315</v>
      </c>
      <c r="P602">
        <v>18.011976449999999</v>
      </c>
      <c r="Q602">
        <v>27622.807540000002</v>
      </c>
      <c r="R602">
        <v>7759.4260530000001</v>
      </c>
      <c r="S602">
        <v>0.28090649499999998</v>
      </c>
      <c r="T602">
        <v>43324</v>
      </c>
      <c r="U602">
        <v>25855</v>
      </c>
      <c r="V602">
        <v>14232</v>
      </c>
      <c r="W602">
        <v>22856</v>
      </c>
      <c r="X602">
        <v>18063</v>
      </c>
      <c r="Y602">
        <v>21867</v>
      </c>
      <c r="Z602">
        <v>21942</v>
      </c>
      <c r="AA602">
        <v>19263</v>
      </c>
      <c r="AB602">
        <v>19546</v>
      </c>
      <c r="AC602">
        <v>39184</v>
      </c>
      <c r="AD602">
        <v>22466</v>
      </c>
      <c r="AE602">
        <v>26858</v>
      </c>
      <c r="AF602">
        <v>42557</v>
      </c>
      <c r="AG602">
        <v>30357</v>
      </c>
      <c r="AH602">
        <v>41312</v>
      </c>
      <c r="AI602">
        <v>29868</v>
      </c>
      <c r="AJ602">
        <v>27471.875</v>
      </c>
    </row>
    <row r="603" spans="1:36" x14ac:dyDescent="0.3">
      <c r="A603">
        <v>1901</v>
      </c>
      <c r="B603" t="s">
        <v>3783</v>
      </c>
      <c r="C603">
        <v>5.7904539999999997E-2</v>
      </c>
      <c r="D603">
        <v>0.209670471</v>
      </c>
      <c r="E603">
        <v>24</v>
      </c>
      <c r="F603">
        <v>18</v>
      </c>
      <c r="G603">
        <v>666.80169469999998</v>
      </c>
      <c r="H603">
        <v>0.19018501400000001</v>
      </c>
      <c r="I603">
        <v>1</v>
      </c>
      <c r="J603">
        <v>27.476635510000001</v>
      </c>
      <c r="K603">
        <v>17.999933689999999</v>
      </c>
      <c r="L603">
        <v>3702.2428450000002</v>
      </c>
      <c r="M603">
        <v>6.0665167999999998E-2</v>
      </c>
      <c r="N603">
        <v>0.28357149500000001</v>
      </c>
      <c r="O603">
        <v>25.738317760000001</v>
      </c>
      <c r="P603">
        <v>18.082450349999998</v>
      </c>
      <c r="Q603">
        <v>2626.694821</v>
      </c>
      <c r="R603">
        <v>775.04750060000003</v>
      </c>
      <c r="S603">
        <v>0.29506568300000002</v>
      </c>
      <c r="T603">
        <v>3660</v>
      </c>
      <c r="U603">
        <v>2126</v>
      </c>
      <c r="V603">
        <v>1322</v>
      </c>
      <c r="W603">
        <v>2033</v>
      </c>
      <c r="X603">
        <v>1606</v>
      </c>
      <c r="Y603">
        <v>2044</v>
      </c>
      <c r="Z603">
        <v>1693</v>
      </c>
      <c r="AA603">
        <v>2516</v>
      </c>
      <c r="AB603">
        <v>2295</v>
      </c>
      <c r="AC603">
        <v>2911</v>
      </c>
      <c r="AD603">
        <v>2027</v>
      </c>
      <c r="AE603">
        <v>2397</v>
      </c>
      <c r="AF603">
        <v>4509</v>
      </c>
      <c r="AG603">
        <v>3068</v>
      </c>
      <c r="AH603">
        <v>3610</v>
      </c>
      <c r="AI603">
        <v>3622</v>
      </c>
      <c r="AJ603">
        <v>2589.9375</v>
      </c>
    </row>
    <row r="604" spans="1:36" x14ac:dyDescent="0.3">
      <c r="A604">
        <v>1915</v>
      </c>
      <c r="B604" t="s">
        <v>3792</v>
      </c>
      <c r="C604">
        <v>5.7904539999999997E-2</v>
      </c>
      <c r="D604">
        <v>0.209670471</v>
      </c>
      <c r="E604">
        <v>24</v>
      </c>
      <c r="F604">
        <v>18</v>
      </c>
      <c r="G604">
        <v>7649.1276049999997</v>
      </c>
      <c r="H604">
        <v>0.428130289</v>
      </c>
      <c r="I604">
        <v>1</v>
      </c>
      <c r="J604">
        <v>26.328358210000001</v>
      </c>
      <c r="K604">
        <v>17.999933689999999</v>
      </c>
      <c r="L604">
        <v>38581.396099999998</v>
      </c>
      <c r="M604">
        <v>0.11644897899999999</v>
      </c>
      <c r="N604">
        <v>0.389567948</v>
      </c>
      <c r="O604">
        <v>25.164179099999998</v>
      </c>
      <c r="P604">
        <v>18.038576290000002</v>
      </c>
      <c r="Q604">
        <v>24196.573919999999</v>
      </c>
      <c r="R604">
        <v>12358.418379999999</v>
      </c>
      <c r="S604">
        <v>0.51075075400000003</v>
      </c>
      <c r="T604">
        <v>49779</v>
      </c>
      <c r="U604">
        <v>20707</v>
      </c>
      <c r="V604">
        <v>5860</v>
      </c>
      <c r="W604">
        <v>13108</v>
      </c>
      <c r="X604">
        <v>12953</v>
      </c>
      <c r="Y604">
        <v>11221</v>
      </c>
      <c r="Z604">
        <v>17857</v>
      </c>
      <c r="AA604">
        <v>15551</v>
      </c>
      <c r="AB604">
        <v>19847</v>
      </c>
      <c r="AC604">
        <v>20845</v>
      </c>
      <c r="AD604">
        <v>12473</v>
      </c>
      <c r="AE604">
        <v>25958</v>
      </c>
      <c r="AF604">
        <v>51975</v>
      </c>
      <c r="AG604">
        <v>42598</v>
      </c>
      <c r="AH604">
        <v>35950</v>
      </c>
      <c r="AI604">
        <v>23803</v>
      </c>
      <c r="AJ604">
        <v>23780.3125</v>
      </c>
    </row>
    <row r="605" spans="1:36" x14ac:dyDescent="0.3">
      <c r="A605">
        <v>1931</v>
      </c>
      <c r="B605" t="s">
        <v>3800</v>
      </c>
      <c r="C605">
        <v>5.7904539999999997E-2</v>
      </c>
      <c r="D605">
        <v>0.209670471</v>
      </c>
      <c r="E605">
        <v>18</v>
      </c>
      <c r="F605">
        <v>3</v>
      </c>
      <c r="G605">
        <v>566.56930839999995</v>
      </c>
      <c r="H605">
        <v>0.44983783900000002</v>
      </c>
      <c r="I605">
        <v>1</v>
      </c>
      <c r="J605">
        <v>25.417867439999998</v>
      </c>
      <c r="K605" s="1">
        <v>6.6299999999999999E-5</v>
      </c>
      <c r="L605">
        <v>5257.4953969999997</v>
      </c>
      <c r="M605">
        <v>0.12106500100000001</v>
      </c>
      <c r="N605">
        <v>0.39910561999999999</v>
      </c>
      <c r="O605">
        <v>21.708933720000001</v>
      </c>
      <c r="P605">
        <v>1.809106128</v>
      </c>
      <c r="Q605">
        <v>4982.0441650000002</v>
      </c>
      <c r="R605">
        <v>1285.3070869999999</v>
      </c>
      <c r="S605">
        <v>0.25798789500000002</v>
      </c>
      <c r="T605">
        <v>7097</v>
      </c>
      <c r="U605">
        <v>5547</v>
      </c>
      <c r="V605">
        <v>3299</v>
      </c>
      <c r="W605">
        <v>5087</v>
      </c>
      <c r="X605">
        <v>3281</v>
      </c>
      <c r="Y605">
        <v>4665</v>
      </c>
      <c r="Z605">
        <v>4935</v>
      </c>
      <c r="AA605">
        <v>4817</v>
      </c>
      <c r="AB605">
        <v>3866</v>
      </c>
      <c r="AC605">
        <v>5230</v>
      </c>
      <c r="AD605">
        <v>3950</v>
      </c>
      <c r="AE605">
        <v>3866</v>
      </c>
      <c r="AF605">
        <v>5497</v>
      </c>
      <c r="AG605">
        <v>6924</v>
      </c>
      <c r="AH605">
        <v>6919</v>
      </c>
      <c r="AI605">
        <v>5804</v>
      </c>
      <c r="AJ605">
        <v>5049</v>
      </c>
    </row>
    <row r="606" spans="1:36" x14ac:dyDescent="0.3">
      <c r="A606">
        <v>1932</v>
      </c>
      <c r="B606" t="s">
        <v>3801</v>
      </c>
      <c r="C606">
        <v>5.7904539999999997E-2</v>
      </c>
      <c r="D606">
        <v>0.209670471</v>
      </c>
      <c r="E606">
        <v>24</v>
      </c>
      <c r="F606">
        <v>18</v>
      </c>
      <c r="G606">
        <v>1468.307231</v>
      </c>
      <c r="H606">
        <v>0.246870011</v>
      </c>
      <c r="I606">
        <v>1</v>
      </c>
      <c r="J606">
        <v>26.972477059999999</v>
      </c>
      <c r="K606">
        <v>17.999934960000001</v>
      </c>
      <c r="L606">
        <v>8115.2382829999997</v>
      </c>
      <c r="M606">
        <v>7.5017502E-2</v>
      </c>
      <c r="N606">
        <v>0.31119867099999998</v>
      </c>
      <c r="O606">
        <v>25.486238530000001</v>
      </c>
      <c r="P606">
        <v>18.06139035</v>
      </c>
      <c r="Q606">
        <v>5947.8897260000003</v>
      </c>
      <c r="R606">
        <v>1603.4822770000001</v>
      </c>
      <c r="S606">
        <v>0.26958843399999999</v>
      </c>
      <c r="T606">
        <v>6743</v>
      </c>
      <c r="U606">
        <v>5864</v>
      </c>
      <c r="V606">
        <v>3183</v>
      </c>
      <c r="W606">
        <v>4681</v>
      </c>
      <c r="X606">
        <v>3265</v>
      </c>
      <c r="Y606">
        <v>4651</v>
      </c>
      <c r="Z606">
        <v>5158</v>
      </c>
      <c r="AA606">
        <v>4279</v>
      </c>
      <c r="AB606">
        <v>4274</v>
      </c>
      <c r="AC606">
        <v>7071</v>
      </c>
      <c r="AD606">
        <v>5784</v>
      </c>
      <c r="AE606">
        <v>6685</v>
      </c>
      <c r="AF606">
        <v>6754</v>
      </c>
      <c r="AG606">
        <v>5568</v>
      </c>
      <c r="AH606">
        <v>10494</v>
      </c>
      <c r="AI606">
        <v>9645</v>
      </c>
      <c r="AJ606">
        <v>5881.1875</v>
      </c>
    </row>
    <row r="607" spans="1:36" x14ac:dyDescent="0.3">
      <c r="A607">
        <v>1958</v>
      </c>
      <c r="B607" t="s">
        <v>3819</v>
      </c>
      <c r="C607">
        <v>5.7904539999999997E-2</v>
      </c>
      <c r="D607">
        <v>0.209670471</v>
      </c>
      <c r="E607">
        <v>24</v>
      </c>
      <c r="F607">
        <v>18</v>
      </c>
      <c r="G607">
        <v>3746.2517269999998</v>
      </c>
      <c r="H607">
        <v>0.29010788599999998</v>
      </c>
      <c r="I607">
        <v>1</v>
      </c>
      <c r="J607">
        <v>26.64652568</v>
      </c>
      <c r="K607">
        <v>17.999933689999999</v>
      </c>
      <c r="L607">
        <v>30738.46876</v>
      </c>
      <c r="M607">
        <v>8.5445253999999998E-2</v>
      </c>
      <c r="N607">
        <v>0.33274764400000001</v>
      </c>
      <c r="O607">
        <v>25.323262840000002</v>
      </c>
      <c r="P607">
        <v>18.049253279999999</v>
      </c>
      <c r="Q607">
        <v>25466.566770000001</v>
      </c>
      <c r="R607">
        <v>4153.9610300000004</v>
      </c>
      <c r="S607">
        <v>0.16311429299999999</v>
      </c>
      <c r="T607">
        <v>27622</v>
      </c>
      <c r="U607">
        <v>22748</v>
      </c>
      <c r="V607">
        <v>17431</v>
      </c>
      <c r="W607">
        <v>27715</v>
      </c>
      <c r="X607">
        <v>17563</v>
      </c>
      <c r="Y607">
        <v>23893</v>
      </c>
      <c r="Z607">
        <v>21767</v>
      </c>
      <c r="AA607">
        <v>22928</v>
      </c>
      <c r="AB607">
        <v>26263</v>
      </c>
      <c r="AC607">
        <v>25302</v>
      </c>
      <c r="AD607">
        <v>19129</v>
      </c>
      <c r="AE607">
        <v>29647</v>
      </c>
      <c r="AF607">
        <v>32942</v>
      </c>
      <c r="AG607">
        <v>28225</v>
      </c>
      <c r="AH607">
        <v>27299</v>
      </c>
      <c r="AI607">
        <v>34488</v>
      </c>
      <c r="AJ607">
        <v>25310.125</v>
      </c>
    </row>
    <row r="608" spans="1:36" x14ac:dyDescent="0.3">
      <c r="A608">
        <v>1962</v>
      </c>
      <c r="B608" t="s">
        <v>3822</v>
      </c>
      <c r="C608">
        <v>5.7904539999999997E-2</v>
      </c>
      <c r="D608">
        <v>0.209670471</v>
      </c>
      <c r="E608">
        <v>24</v>
      </c>
      <c r="F608">
        <v>21</v>
      </c>
      <c r="G608">
        <v>1904.238562</v>
      </c>
      <c r="H608">
        <v>0.371718141</v>
      </c>
      <c r="I608">
        <v>1</v>
      </c>
      <c r="J608">
        <v>24.70588235</v>
      </c>
      <c r="K608">
        <v>17.999933689999999</v>
      </c>
      <c r="L608">
        <v>8227.734676</v>
      </c>
      <c r="M608">
        <v>0.10414638499999999</v>
      </c>
      <c r="N608">
        <v>0.36773236799999998</v>
      </c>
      <c r="O608">
        <v>24.352941179999998</v>
      </c>
      <c r="P608">
        <v>19.525807650000001</v>
      </c>
      <c r="Q608">
        <v>6067.3165660000004</v>
      </c>
      <c r="R608">
        <v>1956.542606</v>
      </c>
      <c r="S608">
        <v>0.32247247800000001</v>
      </c>
      <c r="T608">
        <v>10829</v>
      </c>
      <c r="U608">
        <v>7009</v>
      </c>
      <c r="V608">
        <v>2948</v>
      </c>
      <c r="W608">
        <v>4590</v>
      </c>
      <c r="X608">
        <v>4284</v>
      </c>
      <c r="Y608">
        <v>4780</v>
      </c>
      <c r="Z608">
        <v>4312</v>
      </c>
      <c r="AA608">
        <v>3131</v>
      </c>
      <c r="AB608">
        <v>4374</v>
      </c>
      <c r="AC608">
        <v>7184</v>
      </c>
      <c r="AD608">
        <v>4395</v>
      </c>
      <c r="AE608">
        <v>5866</v>
      </c>
      <c r="AF608">
        <v>9176</v>
      </c>
      <c r="AG608">
        <v>7958</v>
      </c>
      <c r="AH608">
        <v>8919</v>
      </c>
      <c r="AI608">
        <v>6858</v>
      </c>
      <c r="AJ608">
        <v>6038.3125</v>
      </c>
    </row>
    <row r="609" spans="1:36" x14ac:dyDescent="0.3">
      <c r="A609">
        <v>1991</v>
      </c>
      <c r="B609" t="s">
        <v>3839</v>
      </c>
      <c r="C609">
        <v>5.7904539999999997E-2</v>
      </c>
      <c r="D609">
        <v>0.209670471</v>
      </c>
      <c r="E609">
        <v>24</v>
      </c>
      <c r="F609">
        <v>18</v>
      </c>
      <c r="G609">
        <v>64115.493170000002</v>
      </c>
      <c r="H609">
        <v>0.37374421299999999</v>
      </c>
      <c r="I609">
        <v>1</v>
      </c>
      <c r="J609">
        <v>25.272206300000001</v>
      </c>
      <c r="K609">
        <v>17.999933689999999</v>
      </c>
      <c r="L609">
        <v>323291.0123</v>
      </c>
      <c r="M609">
        <v>0.104596403</v>
      </c>
      <c r="N609">
        <v>0.36851908</v>
      </c>
      <c r="O609">
        <v>24.63610315</v>
      </c>
      <c r="P609">
        <v>18.011975750000001</v>
      </c>
      <c r="Q609">
        <v>250245.8297</v>
      </c>
      <c r="R609">
        <v>71618.095549999998</v>
      </c>
      <c r="S609">
        <v>0.28619096500000002</v>
      </c>
      <c r="T609">
        <v>409110</v>
      </c>
      <c r="U609">
        <v>181184</v>
      </c>
      <c r="V609">
        <v>174756</v>
      </c>
      <c r="W609">
        <v>229512</v>
      </c>
      <c r="X609">
        <v>183217</v>
      </c>
      <c r="Y609">
        <v>198191</v>
      </c>
      <c r="Z609">
        <v>189515</v>
      </c>
      <c r="AA609">
        <v>182802</v>
      </c>
      <c r="AB609">
        <v>265704</v>
      </c>
      <c r="AC609">
        <v>203510</v>
      </c>
      <c r="AD609">
        <v>185599</v>
      </c>
      <c r="AE609">
        <v>285378</v>
      </c>
      <c r="AF609">
        <v>296896</v>
      </c>
      <c r="AG609">
        <v>304347</v>
      </c>
      <c r="AH609">
        <v>379353</v>
      </c>
      <c r="AI609">
        <v>312570</v>
      </c>
      <c r="AJ609">
        <v>248852.75</v>
      </c>
    </row>
    <row r="610" spans="1:36" x14ac:dyDescent="0.3">
      <c r="A610">
        <v>2015</v>
      </c>
      <c r="B610" t="s">
        <v>3856</v>
      </c>
      <c r="C610">
        <v>5.7904539999999997E-2</v>
      </c>
      <c r="D610">
        <v>0.209670471</v>
      </c>
      <c r="E610">
        <v>24</v>
      </c>
      <c r="F610">
        <v>21</v>
      </c>
      <c r="G610">
        <v>1709.7841969999999</v>
      </c>
      <c r="H610">
        <v>0.20335297399999999</v>
      </c>
      <c r="I610">
        <v>1</v>
      </c>
      <c r="J610">
        <v>26.328358210000001</v>
      </c>
      <c r="K610">
        <v>17.999933689999999</v>
      </c>
      <c r="L610">
        <v>7048.7314219999998</v>
      </c>
      <c r="M610">
        <v>6.4077187999999993E-2</v>
      </c>
      <c r="N610">
        <v>0.29180452299999998</v>
      </c>
      <c r="O610">
        <v>25.164179099999998</v>
      </c>
      <c r="P610">
        <v>19.61133748</v>
      </c>
      <c r="Q610">
        <v>4711.0537969999996</v>
      </c>
      <c r="R610">
        <v>1746.9247760000001</v>
      </c>
      <c r="S610">
        <v>0.37081401600000002</v>
      </c>
      <c r="T610">
        <v>8098</v>
      </c>
      <c r="U610">
        <v>3809</v>
      </c>
      <c r="V610">
        <v>2174</v>
      </c>
      <c r="W610">
        <v>3823</v>
      </c>
      <c r="X610">
        <v>2645</v>
      </c>
      <c r="Y610">
        <v>3775</v>
      </c>
      <c r="Z610">
        <v>3559</v>
      </c>
      <c r="AA610">
        <v>3241</v>
      </c>
      <c r="AB610">
        <v>3432</v>
      </c>
      <c r="AC610">
        <v>3734</v>
      </c>
      <c r="AD610">
        <v>3032</v>
      </c>
      <c r="AE610">
        <v>4550</v>
      </c>
      <c r="AF610">
        <v>6125</v>
      </c>
      <c r="AG610">
        <v>7141</v>
      </c>
      <c r="AH610">
        <v>7981</v>
      </c>
      <c r="AI610">
        <v>6948</v>
      </c>
      <c r="AJ610">
        <v>4629.1875</v>
      </c>
    </row>
    <row r="611" spans="1:36" x14ac:dyDescent="0.3">
      <c r="A611">
        <v>2025</v>
      </c>
      <c r="B611" t="s">
        <v>3860</v>
      </c>
      <c r="C611">
        <v>5.7904539999999997E-2</v>
      </c>
      <c r="D611">
        <v>0.209670471</v>
      </c>
      <c r="E611">
        <v>24</v>
      </c>
      <c r="F611">
        <v>18</v>
      </c>
      <c r="G611">
        <v>13118.245000000001</v>
      </c>
      <c r="H611">
        <v>0.33347301499999998</v>
      </c>
      <c r="I611">
        <v>1</v>
      </c>
      <c r="J611">
        <v>26.972477059999999</v>
      </c>
      <c r="K611">
        <v>17.999933689999999</v>
      </c>
      <c r="L611">
        <v>79716.09216</v>
      </c>
      <c r="M611">
        <v>9.5527549000000003E-2</v>
      </c>
      <c r="N611">
        <v>0.35058471200000002</v>
      </c>
      <c r="O611">
        <v>25.486238530000001</v>
      </c>
      <c r="P611">
        <v>18.06138975</v>
      </c>
      <c r="Q611">
        <v>57291.622640000001</v>
      </c>
      <c r="R611">
        <v>17324.850119999999</v>
      </c>
      <c r="S611">
        <v>0.30239761599999998</v>
      </c>
      <c r="T611">
        <v>89457</v>
      </c>
      <c r="U611">
        <v>52853</v>
      </c>
      <c r="V611">
        <v>27454</v>
      </c>
      <c r="W611">
        <v>38706</v>
      </c>
      <c r="X611">
        <v>35099</v>
      </c>
      <c r="Y611">
        <v>49955</v>
      </c>
      <c r="Z611">
        <v>46131</v>
      </c>
      <c r="AA611">
        <v>41999</v>
      </c>
      <c r="AB611">
        <v>48281</v>
      </c>
      <c r="AC611">
        <v>53593</v>
      </c>
      <c r="AD611">
        <v>42133</v>
      </c>
      <c r="AE611">
        <v>60609</v>
      </c>
      <c r="AF611">
        <v>93726</v>
      </c>
      <c r="AG611">
        <v>81172</v>
      </c>
      <c r="AH611">
        <v>83668</v>
      </c>
      <c r="AI611">
        <v>60299</v>
      </c>
      <c r="AJ611">
        <v>56570.9375</v>
      </c>
    </row>
    <row r="612" spans="1:36" x14ac:dyDescent="0.3">
      <c r="A612">
        <v>2030</v>
      </c>
      <c r="B612" t="s">
        <v>3864</v>
      </c>
      <c r="C612">
        <v>5.7904539999999997E-2</v>
      </c>
      <c r="D612">
        <v>0.209670471</v>
      </c>
      <c r="E612">
        <v>24</v>
      </c>
      <c r="F612">
        <v>21</v>
      </c>
      <c r="G612">
        <v>2616.2950900000001</v>
      </c>
      <c r="H612">
        <v>0.265786778</v>
      </c>
      <c r="I612">
        <v>1</v>
      </c>
      <c r="J612">
        <v>26.328358210000001</v>
      </c>
      <c r="K612">
        <v>17.999933689999999</v>
      </c>
      <c r="L612">
        <v>10357.228580000001</v>
      </c>
      <c r="M612">
        <v>7.9629523999999993E-2</v>
      </c>
      <c r="N612">
        <v>0.32080980799999997</v>
      </c>
      <c r="O612">
        <v>25.164179099999998</v>
      </c>
      <c r="P612">
        <v>19.61133748</v>
      </c>
      <c r="Q612">
        <v>6861.4562189999997</v>
      </c>
      <c r="R612">
        <v>2352.9970880000001</v>
      </c>
      <c r="S612">
        <v>0.34292969499999998</v>
      </c>
      <c r="T612">
        <v>8591</v>
      </c>
      <c r="U612">
        <v>5270</v>
      </c>
      <c r="V612">
        <v>1286</v>
      </c>
      <c r="W612">
        <v>8763</v>
      </c>
      <c r="X612">
        <v>1233</v>
      </c>
      <c r="Y612">
        <v>4436</v>
      </c>
      <c r="Z612">
        <v>5568</v>
      </c>
      <c r="AA612">
        <v>5518</v>
      </c>
      <c r="AB612">
        <v>4680</v>
      </c>
      <c r="AC612">
        <v>7099</v>
      </c>
      <c r="AD612">
        <v>3960</v>
      </c>
      <c r="AE612">
        <v>10186</v>
      </c>
      <c r="AF612">
        <v>11604</v>
      </c>
      <c r="AG612">
        <v>9490</v>
      </c>
      <c r="AH612">
        <v>8787</v>
      </c>
      <c r="AI612">
        <v>11548</v>
      </c>
      <c r="AJ612">
        <v>6751.1875</v>
      </c>
    </row>
    <row r="613" spans="1:36" x14ac:dyDescent="0.3">
      <c r="A613">
        <v>2040</v>
      </c>
      <c r="B613" t="s">
        <v>3872</v>
      </c>
      <c r="C613">
        <v>5.7904539999999997E-2</v>
      </c>
      <c r="D613">
        <v>0.209670471</v>
      </c>
      <c r="E613">
        <v>24</v>
      </c>
      <c r="F613">
        <v>21</v>
      </c>
      <c r="G613">
        <v>10264.71559</v>
      </c>
      <c r="H613">
        <v>0.21205159100000001</v>
      </c>
      <c r="I613">
        <v>1</v>
      </c>
      <c r="J613">
        <v>26.486486490000001</v>
      </c>
      <c r="K613">
        <v>17.999933689999999</v>
      </c>
      <c r="L613">
        <v>42811.889539999996</v>
      </c>
      <c r="M613">
        <v>6.6303839000000003E-2</v>
      </c>
      <c r="N613">
        <v>0.29359392200000001</v>
      </c>
      <c r="O613">
        <v>25.243243240000002</v>
      </c>
      <c r="P613">
        <v>19.621438340000001</v>
      </c>
      <c r="Q613">
        <v>28509.02146</v>
      </c>
      <c r="R613">
        <v>10481.05911</v>
      </c>
      <c r="S613">
        <v>0.36764008599999998</v>
      </c>
      <c r="T613">
        <v>48851</v>
      </c>
      <c r="U613">
        <v>22077</v>
      </c>
      <c r="V613">
        <v>13926</v>
      </c>
      <c r="W613">
        <v>21582</v>
      </c>
      <c r="X613">
        <v>17696</v>
      </c>
      <c r="Y613">
        <v>21810</v>
      </c>
      <c r="Z613">
        <v>21020</v>
      </c>
      <c r="AA613">
        <v>18284</v>
      </c>
      <c r="AB613">
        <v>28078</v>
      </c>
      <c r="AC613">
        <v>22703</v>
      </c>
      <c r="AD613">
        <v>19624</v>
      </c>
      <c r="AE613">
        <v>20888</v>
      </c>
      <c r="AF613">
        <v>36441</v>
      </c>
      <c r="AG613">
        <v>37105</v>
      </c>
      <c r="AH613">
        <v>48708</v>
      </c>
      <c r="AI613">
        <v>48994</v>
      </c>
      <c r="AJ613">
        <v>27986.6875</v>
      </c>
    </row>
    <row r="614" spans="1:36" x14ac:dyDescent="0.3">
      <c r="A614">
        <v>2063</v>
      </c>
      <c r="B614" t="s">
        <v>3890</v>
      </c>
      <c r="C614">
        <v>5.7904539999999997E-2</v>
      </c>
      <c r="D614">
        <v>0.209670471</v>
      </c>
      <c r="E614">
        <v>24</v>
      </c>
      <c r="F614">
        <v>18</v>
      </c>
      <c r="G614">
        <v>2193.0916820000002</v>
      </c>
      <c r="H614">
        <v>0.56299298399999997</v>
      </c>
      <c r="I614">
        <v>1</v>
      </c>
      <c r="J614">
        <v>22.90909091</v>
      </c>
      <c r="K614">
        <v>17.999943930000001</v>
      </c>
      <c r="L614">
        <v>14418.240400000001</v>
      </c>
      <c r="M614">
        <v>0.144203727</v>
      </c>
      <c r="N614">
        <v>0.4465343</v>
      </c>
      <c r="O614">
        <v>23.454545450000001</v>
      </c>
      <c r="P614">
        <v>18.00971156</v>
      </c>
      <c r="Q614">
        <v>12057.812690000001</v>
      </c>
      <c r="R614">
        <v>2358.2099619999999</v>
      </c>
      <c r="S614">
        <v>0.195575269</v>
      </c>
      <c r="T614">
        <v>16610</v>
      </c>
      <c r="U614">
        <v>11913</v>
      </c>
      <c r="V614">
        <v>7313</v>
      </c>
      <c r="W614">
        <v>12799</v>
      </c>
      <c r="X614">
        <v>6996</v>
      </c>
      <c r="Y614">
        <v>10136</v>
      </c>
      <c r="Z614">
        <v>10941</v>
      </c>
      <c r="AA614">
        <v>9804</v>
      </c>
      <c r="AB614">
        <v>8262</v>
      </c>
      <c r="AC614">
        <v>13973</v>
      </c>
      <c r="AD614">
        <v>13307</v>
      </c>
      <c r="AE614">
        <v>13912</v>
      </c>
      <c r="AF614">
        <v>14173</v>
      </c>
      <c r="AG614">
        <v>14901</v>
      </c>
      <c r="AH614">
        <v>16695</v>
      </c>
      <c r="AI614">
        <v>11904</v>
      </c>
      <c r="AJ614">
        <v>12102.4375</v>
      </c>
    </row>
    <row r="615" spans="1:36" x14ac:dyDescent="0.3">
      <c r="A615">
        <v>2080</v>
      </c>
      <c r="B615" t="s">
        <v>3900</v>
      </c>
      <c r="C615">
        <v>5.7904539999999997E-2</v>
      </c>
      <c r="D615">
        <v>0.209670471</v>
      </c>
      <c r="E615">
        <v>24</v>
      </c>
      <c r="F615">
        <v>18</v>
      </c>
      <c r="G615">
        <v>30175.781889999998</v>
      </c>
      <c r="H615">
        <v>0.15950196799999999</v>
      </c>
      <c r="I615">
        <v>1</v>
      </c>
      <c r="J615">
        <v>27.138461540000002</v>
      </c>
      <c r="K615">
        <v>17.999933689999999</v>
      </c>
      <c r="L615">
        <v>137433.99179999999</v>
      </c>
      <c r="M615">
        <v>5.250287E-2</v>
      </c>
      <c r="N615">
        <v>0.266444181</v>
      </c>
      <c r="O615">
        <v>25.569230770000001</v>
      </c>
      <c r="P615">
        <v>18.06802214</v>
      </c>
      <c r="Q615">
        <v>98874.920499999993</v>
      </c>
      <c r="R615">
        <v>29271.0252</v>
      </c>
      <c r="S615">
        <v>0.29604094800000003</v>
      </c>
      <c r="T615">
        <v>129122</v>
      </c>
      <c r="U615">
        <v>96499</v>
      </c>
      <c r="V615">
        <v>50929</v>
      </c>
      <c r="W615">
        <v>76353</v>
      </c>
      <c r="X615">
        <v>66299</v>
      </c>
      <c r="Y615">
        <v>75139</v>
      </c>
      <c r="Z615">
        <v>76483</v>
      </c>
      <c r="AA615">
        <v>78190</v>
      </c>
      <c r="AB615">
        <v>67747</v>
      </c>
      <c r="AC615">
        <v>124016</v>
      </c>
      <c r="AD615">
        <v>77312</v>
      </c>
      <c r="AE615">
        <v>93776</v>
      </c>
      <c r="AF615">
        <v>152309</v>
      </c>
      <c r="AG615">
        <v>130209</v>
      </c>
      <c r="AH615">
        <v>146591</v>
      </c>
      <c r="AI615">
        <v>120628</v>
      </c>
      <c r="AJ615">
        <v>97600.125</v>
      </c>
    </row>
    <row r="616" spans="1:36" x14ac:dyDescent="0.3">
      <c r="A616">
        <v>2084</v>
      </c>
      <c r="B616" t="s">
        <v>3903</v>
      </c>
      <c r="C616">
        <v>5.7904539999999997E-2</v>
      </c>
      <c r="D616">
        <v>0.209670471</v>
      </c>
      <c r="E616">
        <v>24</v>
      </c>
      <c r="F616">
        <v>21</v>
      </c>
      <c r="G616">
        <v>1225.062498</v>
      </c>
      <c r="H616">
        <v>0.131435731</v>
      </c>
      <c r="I616">
        <v>1</v>
      </c>
      <c r="J616">
        <v>26.972477059999999</v>
      </c>
      <c r="K616">
        <v>17.999933689999999</v>
      </c>
      <c r="L616">
        <v>5432.4839540000003</v>
      </c>
      <c r="M616">
        <v>4.4737341999999999E-2</v>
      </c>
      <c r="N616">
        <v>0.24946196900000001</v>
      </c>
      <c r="O616">
        <v>25.486238530000001</v>
      </c>
      <c r="P616">
        <v>19.65427966</v>
      </c>
      <c r="Q616">
        <v>3422.0157530000001</v>
      </c>
      <c r="R616">
        <v>1376.4931819999999</v>
      </c>
      <c r="S616">
        <v>0.402246302</v>
      </c>
      <c r="T616">
        <v>4486</v>
      </c>
      <c r="U616">
        <v>3741</v>
      </c>
      <c r="V616">
        <v>1640</v>
      </c>
      <c r="W616">
        <v>2297</v>
      </c>
      <c r="X616">
        <v>1777</v>
      </c>
      <c r="Y616">
        <v>2247</v>
      </c>
      <c r="Z616">
        <v>2995</v>
      </c>
      <c r="AA616">
        <v>2428</v>
      </c>
      <c r="AB616">
        <v>1862</v>
      </c>
      <c r="AC616">
        <v>3385</v>
      </c>
      <c r="AD616">
        <v>2454</v>
      </c>
      <c r="AE616">
        <v>2415</v>
      </c>
      <c r="AF616">
        <v>5784</v>
      </c>
      <c r="AG616">
        <v>5476</v>
      </c>
      <c r="AH616">
        <v>6436</v>
      </c>
      <c r="AI616">
        <v>4034</v>
      </c>
      <c r="AJ616">
        <v>3341.0625</v>
      </c>
    </row>
    <row r="617" spans="1:36" x14ac:dyDescent="0.3">
      <c r="A617">
        <v>2102</v>
      </c>
      <c r="B617" t="s">
        <v>3911</v>
      </c>
      <c r="C617">
        <v>5.7904539999999997E-2</v>
      </c>
      <c r="D617">
        <v>0.209670471</v>
      </c>
      <c r="E617">
        <v>24</v>
      </c>
      <c r="F617">
        <v>18</v>
      </c>
      <c r="G617">
        <v>1441.437173</v>
      </c>
      <c r="H617">
        <v>0.65497234100000001</v>
      </c>
      <c r="I617">
        <v>1</v>
      </c>
      <c r="J617">
        <v>25.417867439999998</v>
      </c>
      <c r="K617">
        <v>17.9999368</v>
      </c>
      <c r="L617">
        <v>10037.99433</v>
      </c>
      <c r="M617">
        <v>0.162023943</v>
      </c>
      <c r="N617">
        <v>0.48420606599999999</v>
      </c>
      <c r="O617">
        <v>24.708933720000001</v>
      </c>
      <c r="P617">
        <v>18.014799020000002</v>
      </c>
      <c r="Q617">
        <v>8499.5146879999993</v>
      </c>
      <c r="R617">
        <v>1069.8352540000001</v>
      </c>
      <c r="S617">
        <v>0.12587015800000001</v>
      </c>
      <c r="T617">
        <v>10006</v>
      </c>
      <c r="U617">
        <v>7954</v>
      </c>
      <c r="V617">
        <v>4733</v>
      </c>
      <c r="W617">
        <v>8395</v>
      </c>
      <c r="X617">
        <v>6492</v>
      </c>
      <c r="Y617">
        <v>7213</v>
      </c>
      <c r="Z617">
        <v>7543</v>
      </c>
      <c r="AA617">
        <v>7292</v>
      </c>
      <c r="AB617">
        <v>8031</v>
      </c>
      <c r="AC617">
        <v>11069</v>
      </c>
      <c r="AD617">
        <v>6219</v>
      </c>
      <c r="AE617">
        <v>10525</v>
      </c>
      <c r="AF617">
        <v>11928</v>
      </c>
      <c r="AG617">
        <v>8650</v>
      </c>
      <c r="AH617">
        <v>8324</v>
      </c>
      <c r="AI617">
        <v>11250</v>
      </c>
      <c r="AJ617">
        <v>8476.5</v>
      </c>
    </row>
    <row r="618" spans="1:36" x14ac:dyDescent="0.3">
      <c r="A618">
        <v>2128</v>
      </c>
      <c r="B618" t="s">
        <v>3926</v>
      </c>
      <c r="C618">
        <v>5.7904539999999997E-2</v>
      </c>
      <c r="D618">
        <v>0.209670471</v>
      </c>
      <c r="E618">
        <v>18</v>
      </c>
      <c r="F618">
        <v>3</v>
      </c>
      <c r="G618">
        <v>231.9310242</v>
      </c>
      <c r="H618">
        <v>0.14957738800000001</v>
      </c>
      <c r="I618">
        <v>1</v>
      </c>
      <c r="J618">
        <v>28</v>
      </c>
      <c r="K618" s="1">
        <v>7.9200000000000001E-5</v>
      </c>
      <c r="L618">
        <v>6029.248235</v>
      </c>
      <c r="M618">
        <v>4.9792437000000002E-2</v>
      </c>
      <c r="N618">
        <v>0.26017400699999998</v>
      </c>
      <c r="O618">
        <v>23</v>
      </c>
      <c r="P618">
        <v>1.9166992060000001</v>
      </c>
      <c r="Q618">
        <v>6801.5792359999996</v>
      </c>
      <c r="R618">
        <v>2865.4071749999998</v>
      </c>
      <c r="S618">
        <v>0.42128556900000003</v>
      </c>
      <c r="T618">
        <v>8504</v>
      </c>
      <c r="U618">
        <v>6218</v>
      </c>
      <c r="V618">
        <v>3975</v>
      </c>
      <c r="W618">
        <v>5420</v>
      </c>
      <c r="X618">
        <v>5451</v>
      </c>
      <c r="Y618">
        <v>5366</v>
      </c>
      <c r="Z618">
        <v>6747</v>
      </c>
      <c r="AA618">
        <v>5484</v>
      </c>
      <c r="AB618">
        <v>4887</v>
      </c>
      <c r="AC618">
        <v>5472</v>
      </c>
      <c r="AD618">
        <v>5193</v>
      </c>
      <c r="AE618">
        <v>6382</v>
      </c>
      <c r="AF618">
        <v>10380</v>
      </c>
      <c r="AG618">
        <v>9012</v>
      </c>
      <c r="AH618">
        <v>11493</v>
      </c>
      <c r="AI618">
        <v>9602</v>
      </c>
      <c r="AJ618">
        <v>6849.125</v>
      </c>
    </row>
    <row r="619" spans="1:36" x14ac:dyDescent="0.3">
      <c r="A619">
        <v>2195</v>
      </c>
      <c r="B619" t="s">
        <v>3969</v>
      </c>
      <c r="C619">
        <v>5.7904539999999997E-2</v>
      </c>
      <c r="D619">
        <v>0.209670471</v>
      </c>
      <c r="E619">
        <v>24</v>
      </c>
      <c r="F619">
        <v>6</v>
      </c>
      <c r="G619">
        <v>963.78654280000001</v>
      </c>
      <c r="H619">
        <v>0.249856736</v>
      </c>
      <c r="I619">
        <v>1</v>
      </c>
      <c r="J619">
        <v>28</v>
      </c>
      <c r="K619" s="1">
        <v>6.6299999999999999E-5</v>
      </c>
      <c r="L619">
        <v>4859.243058</v>
      </c>
      <c r="M619">
        <v>7.5751104999999999E-2</v>
      </c>
      <c r="N619">
        <v>0.31203895500000001</v>
      </c>
      <c r="O619">
        <v>26</v>
      </c>
      <c r="P619">
        <v>3.2500307880000001</v>
      </c>
      <c r="Q619">
        <v>3468.1877679999998</v>
      </c>
      <c r="R619">
        <v>680.20764240000005</v>
      </c>
      <c r="S619">
        <v>0.196127686</v>
      </c>
      <c r="T619">
        <v>6750</v>
      </c>
      <c r="U619">
        <v>5290</v>
      </c>
      <c r="V619">
        <v>3388</v>
      </c>
      <c r="W619">
        <v>4009</v>
      </c>
      <c r="X619">
        <v>3601</v>
      </c>
      <c r="Y619">
        <v>4158</v>
      </c>
      <c r="Z619">
        <v>3442</v>
      </c>
      <c r="AA619">
        <v>3211</v>
      </c>
      <c r="AB619">
        <v>3933</v>
      </c>
      <c r="AC619">
        <v>3867</v>
      </c>
      <c r="AD619">
        <v>2789</v>
      </c>
      <c r="AE619">
        <v>2585</v>
      </c>
      <c r="AF619">
        <v>2184</v>
      </c>
      <c r="AG619">
        <v>1894</v>
      </c>
      <c r="AH619">
        <v>2114</v>
      </c>
      <c r="AI619">
        <v>2099</v>
      </c>
      <c r="AJ619">
        <v>3457.125</v>
      </c>
    </row>
    <row r="620" spans="1:36" x14ac:dyDescent="0.3">
      <c r="A620">
        <v>2208</v>
      </c>
      <c r="B620" t="s">
        <v>3975</v>
      </c>
      <c r="C620">
        <v>5.7904539999999997E-2</v>
      </c>
      <c r="D620">
        <v>0.209670471</v>
      </c>
      <c r="E620">
        <v>24</v>
      </c>
      <c r="F620">
        <v>18</v>
      </c>
      <c r="G620">
        <v>859.48829249999994</v>
      </c>
      <c r="H620">
        <v>0.37810819099999998</v>
      </c>
      <c r="I620">
        <v>1</v>
      </c>
      <c r="J620">
        <v>24.70588235</v>
      </c>
      <c r="K620">
        <v>17.999933710000001</v>
      </c>
      <c r="L620">
        <v>4386.7440779999997</v>
      </c>
      <c r="M620">
        <v>0.10556354599999999</v>
      </c>
      <c r="N620">
        <v>0.37046779299999999</v>
      </c>
      <c r="O620">
        <v>24.352941179999998</v>
      </c>
      <c r="P620">
        <v>18.00374884</v>
      </c>
      <c r="Q620">
        <v>3410.909275</v>
      </c>
      <c r="R620">
        <v>963.99561589999996</v>
      </c>
      <c r="S620">
        <v>0.28262130099999999</v>
      </c>
      <c r="T620">
        <v>5251</v>
      </c>
      <c r="U620">
        <v>3173</v>
      </c>
      <c r="V620">
        <v>2061</v>
      </c>
      <c r="W620">
        <v>3066</v>
      </c>
      <c r="X620">
        <v>1825</v>
      </c>
      <c r="Y620">
        <v>2540</v>
      </c>
      <c r="Z620">
        <v>3125</v>
      </c>
      <c r="AA620">
        <v>2556</v>
      </c>
      <c r="AB620">
        <v>2119</v>
      </c>
      <c r="AC620">
        <v>4260</v>
      </c>
      <c r="AD620">
        <v>3785</v>
      </c>
      <c r="AE620">
        <v>3095</v>
      </c>
      <c r="AF620">
        <v>4482</v>
      </c>
      <c r="AG620">
        <v>3856</v>
      </c>
      <c r="AH620">
        <v>4561</v>
      </c>
      <c r="AI620">
        <v>4648</v>
      </c>
      <c r="AJ620">
        <v>3400.1875</v>
      </c>
    </row>
    <row r="621" spans="1:36" x14ac:dyDescent="0.3">
      <c r="A621">
        <v>2233</v>
      </c>
      <c r="B621" t="s">
        <v>3992</v>
      </c>
      <c r="C621">
        <v>5.7904539999999997E-2</v>
      </c>
      <c r="D621">
        <v>0.209670471</v>
      </c>
      <c r="E621">
        <v>24</v>
      </c>
      <c r="F621">
        <v>18</v>
      </c>
      <c r="G621">
        <v>23406.648669999999</v>
      </c>
      <c r="H621">
        <v>0.23283669600000001</v>
      </c>
      <c r="I621">
        <v>1</v>
      </c>
      <c r="J621">
        <v>26.01769912</v>
      </c>
      <c r="K621">
        <v>17.999933689999999</v>
      </c>
      <c r="L621">
        <v>117350.04489999999</v>
      </c>
      <c r="M621">
        <v>7.1542181999999996E-2</v>
      </c>
      <c r="N621">
        <v>0.30361474199999999</v>
      </c>
      <c r="O621">
        <v>25.008849560000002</v>
      </c>
      <c r="P621">
        <v>18.029307119999999</v>
      </c>
      <c r="Q621">
        <v>85681.996639999998</v>
      </c>
      <c r="R621">
        <v>27248.79133</v>
      </c>
      <c r="S621">
        <v>0.318022366</v>
      </c>
      <c r="T621">
        <v>128553</v>
      </c>
      <c r="U621">
        <v>58100</v>
      </c>
      <c r="V621">
        <v>60693</v>
      </c>
      <c r="W621">
        <v>73572</v>
      </c>
      <c r="X621">
        <v>56707</v>
      </c>
      <c r="Y621">
        <v>66493</v>
      </c>
      <c r="Z621">
        <v>59899</v>
      </c>
      <c r="AA621">
        <v>63630</v>
      </c>
      <c r="AB621">
        <v>101439</v>
      </c>
      <c r="AC621">
        <v>80302</v>
      </c>
      <c r="AD621">
        <v>54175</v>
      </c>
      <c r="AE621">
        <v>85015</v>
      </c>
      <c r="AF621">
        <v>126921</v>
      </c>
      <c r="AG621">
        <v>118000</v>
      </c>
      <c r="AH621">
        <v>137438</v>
      </c>
      <c r="AI621">
        <v>87042</v>
      </c>
      <c r="AJ621">
        <v>84873.6875</v>
      </c>
    </row>
    <row r="622" spans="1:36" x14ac:dyDescent="0.3">
      <c r="A622">
        <v>45</v>
      </c>
      <c r="B622" t="s">
        <v>1188</v>
      </c>
      <c r="C622">
        <v>7.8726607000000004E-2</v>
      </c>
      <c r="D622">
        <v>0.23851718199999999</v>
      </c>
      <c r="E622">
        <v>24</v>
      </c>
      <c r="F622">
        <v>18</v>
      </c>
      <c r="G622">
        <v>12272.19174</v>
      </c>
      <c r="H622">
        <v>0.17854774500000001</v>
      </c>
      <c r="I622">
        <v>1</v>
      </c>
      <c r="J622">
        <v>27.138461540000002</v>
      </c>
      <c r="K622">
        <v>17.999933689999999</v>
      </c>
      <c r="L622">
        <v>54216.322670000001</v>
      </c>
      <c r="M622">
        <v>7.4002659999999998E-2</v>
      </c>
      <c r="N622">
        <v>0.30976114700000001</v>
      </c>
      <c r="O622">
        <v>25.569230770000001</v>
      </c>
      <c r="P622">
        <v>18.06802214</v>
      </c>
      <c r="Q622">
        <v>31185.45145</v>
      </c>
      <c r="R622">
        <v>16951.536759999999</v>
      </c>
      <c r="S622">
        <v>0.54357195300000005</v>
      </c>
      <c r="T622">
        <v>57202</v>
      </c>
      <c r="U622">
        <v>21862</v>
      </c>
      <c r="V622">
        <v>10634</v>
      </c>
      <c r="W622">
        <v>16334</v>
      </c>
      <c r="X622">
        <v>18345</v>
      </c>
      <c r="Y622">
        <v>22660</v>
      </c>
      <c r="Z622">
        <v>18895</v>
      </c>
      <c r="AA622">
        <v>15846</v>
      </c>
      <c r="AB622">
        <v>19737</v>
      </c>
      <c r="AC622">
        <v>26849</v>
      </c>
      <c r="AD622">
        <v>17888</v>
      </c>
      <c r="AE622">
        <v>24037</v>
      </c>
      <c r="AF622">
        <v>67024</v>
      </c>
      <c r="AG622">
        <v>53186</v>
      </c>
      <c r="AH622">
        <v>55790</v>
      </c>
      <c r="AI622">
        <v>40866</v>
      </c>
      <c r="AJ622">
        <v>30447.1875</v>
      </c>
    </row>
    <row r="623" spans="1:36" x14ac:dyDescent="0.3">
      <c r="A623">
        <v>70</v>
      </c>
      <c r="B623" t="s">
        <v>1212</v>
      </c>
      <c r="C623">
        <v>7.8726607000000004E-2</v>
      </c>
      <c r="D623">
        <v>0.23851718199999999</v>
      </c>
      <c r="E623">
        <v>24</v>
      </c>
      <c r="F623">
        <v>18</v>
      </c>
      <c r="G623">
        <v>1927.2195320000001</v>
      </c>
      <c r="H623">
        <v>0.478361278</v>
      </c>
      <c r="I623">
        <v>1</v>
      </c>
      <c r="J623">
        <v>26.17210682</v>
      </c>
      <c r="K623">
        <v>17.999933689999999</v>
      </c>
      <c r="L623">
        <v>10913.479740000001</v>
      </c>
      <c r="M623">
        <v>0.16115225699999999</v>
      </c>
      <c r="N623">
        <v>0.482382423</v>
      </c>
      <c r="O623">
        <v>25.086053410000002</v>
      </c>
      <c r="P623">
        <v>18.033768859999999</v>
      </c>
      <c r="Q623">
        <v>8020.4340199999997</v>
      </c>
      <c r="R623">
        <v>2499.641662</v>
      </c>
      <c r="S623">
        <v>0.31165915199999999</v>
      </c>
      <c r="T623">
        <v>13629</v>
      </c>
      <c r="U623">
        <v>7327</v>
      </c>
      <c r="V623">
        <v>3912</v>
      </c>
      <c r="W623">
        <v>5661</v>
      </c>
      <c r="X623">
        <v>5912</v>
      </c>
      <c r="Y623">
        <v>6272</v>
      </c>
      <c r="Z623">
        <v>6371</v>
      </c>
      <c r="AA623">
        <v>5333</v>
      </c>
      <c r="AB623">
        <v>6115</v>
      </c>
      <c r="AC623">
        <v>9607</v>
      </c>
      <c r="AD623">
        <v>6627</v>
      </c>
      <c r="AE623">
        <v>6640</v>
      </c>
      <c r="AF623">
        <v>12154</v>
      </c>
      <c r="AG623">
        <v>10669</v>
      </c>
      <c r="AH623">
        <v>12775</v>
      </c>
      <c r="AI623">
        <v>8056</v>
      </c>
      <c r="AJ623">
        <v>7941.25</v>
      </c>
    </row>
    <row r="624" spans="1:36" x14ac:dyDescent="0.3">
      <c r="A624">
        <v>94</v>
      </c>
      <c r="B624" t="s">
        <v>1227</v>
      </c>
      <c r="C624">
        <v>7.8726607000000004E-2</v>
      </c>
      <c r="D624">
        <v>0.23851718199999999</v>
      </c>
      <c r="E624">
        <v>24</v>
      </c>
      <c r="F624">
        <v>18</v>
      </c>
      <c r="G624">
        <v>1745.4930890000001</v>
      </c>
      <c r="H624">
        <v>0.24872755799999999</v>
      </c>
      <c r="I624">
        <v>1</v>
      </c>
      <c r="J624">
        <v>27.138461540000002</v>
      </c>
      <c r="K624">
        <v>17.999933689999999</v>
      </c>
      <c r="L624">
        <v>12502.47164</v>
      </c>
      <c r="M624">
        <v>9.6598776999999997E-2</v>
      </c>
      <c r="N624">
        <v>0.35187667700000003</v>
      </c>
      <c r="O624">
        <v>25.569230770000001</v>
      </c>
      <c r="P624">
        <v>18.06802214</v>
      </c>
      <c r="Q624">
        <v>8795.8737500000007</v>
      </c>
      <c r="R624">
        <v>2719.4561619999999</v>
      </c>
      <c r="S624">
        <v>0.30917407899999999</v>
      </c>
      <c r="T624">
        <v>13202</v>
      </c>
      <c r="U624">
        <v>7794</v>
      </c>
      <c r="V624">
        <v>5384</v>
      </c>
      <c r="W624">
        <v>5707</v>
      </c>
      <c r="X624">
        <v>7027</v>
      </c>
      <c r="Y624">
        <v>7075</v>
      </c>
      <c r="Z624">
        <v>6410</v>
      </c>
      <c r="AA624">
        <v>6744</v>
      </c>
      <c r="AB624">
        <v>7121</v>
      </c>
      <c r="AC624">
        <v>9079</v>
      </c>
      <c r="AD624">
        <v>6170</v>
      </c>
      <c r="AE624">
        <v>7116</v>
      </c>
      <c r="AF624">
        <v>14052</v>
      </c>
      <c r="AG624">
        <v>12916</v>
      </c>
      <c r="AH624">
        <v>13688</v>
      </c>
      <c r="AI624">
        <v>9354</v>
      </c>
      <c r="AJ624">
        <v>8677.4375</v>
      </c>
    </row>
    <row r="625" spans="1:36" x14ac:dyDescent="0.3">
      <c r="A625">
        <v>102</v>
      </c>
      <c r="B625" t="s">
        <v>1234</v>
      </c>
      <c r="C625">
        <v>7.8726607000000004E-2</v>
      </c>
      <c r="D625">
        <v>0.23851718199999999</v>
      </c>
      <c r="E625">
        <v>24</v>
      </c>
      <c r="F625">
        <v>21</v>
      </c>
      <c r="G625">
        <v>358.67991480000001</v>
      </c>
      <c r="H625">
        <v>0.190501326</v>
      </c>
      <c r="I625">
        <v>1</v>
      </c>
      <c r="J625">
        <v>26.486486490000001</v>
      </c>
      <c r="K625">
        <v>17.999933689999999</v>
      </c>
      <c r="L625">
        <v>1594.996083</v>
      </c>
      <c r="M625">
        <v>7.7985173000000005E-2</v>
      </c>
      <c r="N625">
        <v>0.31659441900000002</v>
      </c>
      <c r="O625">
        <v>25.243243240000002</v>
      </c>
      <c r="P625">
        <v>19.621438340000001</v>
      </c>
      <c r="Q625">
        <v>1090.7281390000001</v>
      </c>
      <c r="R625">
        <v>369.52489359999998</v>
      </c>
      <c r="S625">
        <v>0.33878734799999999</v>
      </c>
      <c r="T625">
        <v>1456</v>
      </c>
      <c r="U625">
        <v>1282</v>
      </c>
      <c r="V625">
        <v>622</v>
      </c>
      <c r="W625">
        <v>739</v>
      </c>
      <c r="X625">
        <v>948</v>
      </c>
      <c r="Y625">
        <v>609</v>
      </c>
      <c r="Z625">
        <v>805</v>
      </c>
      <c r="AA625">
        <v>771</v>
      </c>
      <c r="AB625">
        <v>866</v>
      </c>
      <c r="AC625">
        <v>1133</v>
      </c>
      <c r="AD625">
        <v>756</v>
      </c>
      <c r="AE625">
        <v>790</v>
      </c>
      <c r="AF625">
        <v>2117</v>
      </c>
      <c r="AG625">
        <v>1504</v>
      </c>
      <c r="AH625">
        <v>1465</v>
      </c>
      <c r="AI625">
        <v>1294</v>
      </c>
      <c r="AJ625">
        <v>1072.3125</v>
      </c>
    </row>
    <row r="626" spans="1:36" x14ac:dyDescent="0.3">
      <c r="A626">
        <v>161</v>
      </c>
      <c r="B626" t="s">
        <v>1278</v>
      </c>
      <c r="C626">
        <v>7.8726607000000004E-2</v>
      </c>
      <c r="D626">
        <v>0.23851718199999999</v>
      </c>
      <c r="E626">
        <v>18</v>
      </c>
      <c r="F626">
        <v>3</v>
      </c>
      <c r="G626">
        <v>182.07999620000001</v>
      </c>
      <c r="H626">
        <v>8.8808868999999999E-2</v>
      </c>
      <c r="I626">
        <v>1</v>
      </c>
      <c r="J626">
        <v>27.138461540000002</v>
      </c>
      <c r="K626" s="1">
        <v>6.6299999999999999E-5</v>
      </c>
      <c r="L626">
        <v>3465.9963659999999</v>
      </c>
      <c r="M626">
        <v>4.1691335000000003E-2</v>
      </c>
      <c r="N626">
        <v>0.24060937499999999</v>
      </c>
      <c r="O626">
        <v>22.569230770000001</v>
      </c>
      <c r="P626">
        <v>1.880796804</v>
      </c>
      <c r="Q626">
        <v>3753.3505799999998</v>
      </c>
      <c r="R626">
        <v>2262.9480800000001</v>
      </c>
      <c r="S626">
        <v>0.60291412499999997</v>
      </c>
      <c r="T626">
        <v>5237</v>
      </c>
      <c r="U626">
        <v>3994</v>
      </c>
      <c r="V626">
        <v>2293</v>
      </c>
      <c r="W626">
        <v>2340</v>
      </c>
      <c r="X626">
        <v>3241</v>
      </c>
      <c r="Y626">
        <v>2434</v>
      </c>
      <c r="Z626">
        <v>2925</v>
      </c>
      <c r="AA626">
        <v>2634</v>
      </c>
      <c r="AB626">
        <v>2417</v>
      </c>
      <c r="AC626">
        <v>2971</v>
      </c>
      <c r="AD626">
        <v>2354</v>
      </c>
      <c r="AE626">
        <v>2792</v>
      </c>
      <c r="AF626">
        <v>6864</v>
      </c>
      <c r="AG626">
        <v>6392</v>
      </c>
      <c r="AH626">
        <v>6501</v>
      </c>
      <c r="AI626">
        <v>5630</v>
      </c>
      <c r="AJ626">
        <v>3813.6875</v>
      </c>
    </row>
    <row r="627" spans="1:36" x14ac:dyDescent="0.3">
      <c r="A627">
        <v>240</v>
      </c>
      <c r="B627" t="s">
        <v>50</v>
      </c>
      <c r="C627">
        <v>7.8726607000000004E-2</v>
      </c>
      <c r="D627">
        <v>0.23851718199999999</v>
      </c>
      <c r="E627">
        <v>24</v>
      </c>
      <c r="F627">
        <v>6</v>
      </c>
      <c r="G627">
        <v>943.63399949999996</v>
      </c>
      <c r="H627">
        <v>0.50350655</v>
      </c>
      <c r="I627">
        <v>1</v>
      </c>
      <c r="J627">
        <v>28</v>
      </c>
      <c r="K627" s="1">
        <v>6.6299999999999999E-5</v>
      </c>
      <c r="L627">
        <v>3922.7437909999999</v>
      </c>
      <c r="M627">
        <v>0.167592554</v>
      </c>
      <c r="N627">
        <v>0.49571183600000002</v>
      </c>
      <c r="O627">
        <v>26</v>
      </c>
      <c r="P627">
        <v>3.2500307880000001</v>
      </c>
      <c r="Q627">
        <v>2457.3067110000002</v>
      </c>
      <c r="R627">
        <v>318.60372710000001</v>
      </c>
      <c r="S627">
        <v>0.12965566100000001</v>
      </c>
      <c r="T627">
        <v>7722</v>
      </c>
      <c r="U627">
        <v>3039</v>
      </c>
      <c r="V627">
        <v>2512</v>
      </c>
      <c r="W627">
        <v>2418</v>
      </c>
      <c r="X627">
        <v>3250</v>
      </c>
      <c r="Y627">
        <v>2331</v>
      </c>
      <c r="Z627">
        <v>3279</v>
      </c>
      <c r="AA627">
        <v>2337</v>
      </c>
      <c r="AB627">
        <v>2535</v>
      </c>
      <c r="AC627">
        <v>3060</v>
      </c>
      <c r="AD627">
        <v>1962</v>
      </c>
      <c r="AE627">
        <v>923</v>
      </c>
      <c r="AF627">
        <v>1234</v>
      </c>
      <c r="AG627">
        <v>1180</v>
      </c>
      <c r="AH627">
        <v>739</v>
      </c>
      <c r="AI627">
        <v>713</v>
      </c>
      <c r="AJ627">
        <v>2452.125</v>
      </c>
    </row>
    <row r="628" spans="1:36" x14ac:dyDescent="0.3">
      <c r="A628">
        <v>252</v>
      </c>
      <c r="B628" t="s">
        <v>1324</v>
      </c>
      <c r="C628">
        <v>7.8726607000000004E-2</v>
      </c>
      <c r="D628">
        <v>0.23851718199999999</v>
      </c>
      <c r="E628">
        <v>24</v>
      </c>
      <c r="F628">
        <v>18</v>
      </c>
      <c r="G628">
        <v>632.86056919999999</v>
      </c>
      <c r="H628">
        <v>0.314708777</v>
      </c>
      <c r="I628">
        <v>1</v>
      </c>
      <c r="J628">
        <v>26.328358210000001</v>
      </c>
      <c r="K628">
        <v>17.999933689999999</v>
      </c>
      <c r="L628">
        <v>3652.994772</v>
      </c>
      <c r="M628">
        <v>0.116394501</v>
      </c>
      <c r="N628">
        <v>0.389567948</v>
      </c>
      <c r="O628">
        <v>25.164179099999998</v>
      </c>
      <c r="P628">
        <v>18.038576290000002</v>
      </c>
      <c r="Q628">
        <v>2799.0575399999998</v>
      </c>
      <c r="R628">
        <v>695.69054570000003</v>
      </c>
      <c r="S628">
        <v>0.24854456699999999</v>
      </c>
      <c r="T628">
        <v>3741</v>
      </c>
      <c r="U628">
        <v>2537</v>
      </c>
      <c r="V628">
        <v>1787</v>
      </c>
      <c r="W628">
        <v>2276</v>
      </c>
      <c r="X628">
        <v>1805</v>
      </c>
      <c r="Y628">
        <v>1946</v>
      </c>
      <c r="Z628">
        <v>2528</v>
      </c>
      <c r="AA628">
        <v>2350</v>
      </c>
      <c r="AB628">
        <v>2491</v>
      </c>
      <c r="AC628">
        <v>3605</v>
      </c>
      <c r="AD628">
        <v>2007</v>
      </c>
      <c r="AE628">
        <v>2725</v>
      </c>
      <c r="AF628">
        <v>4558</v>
      </c>
      <c r="AG628">
        <v>2893</v>
      </c>
      <c r="AH628">
        <v>3730</v>
      </c>
      <c r="AI628">
        <v>3431</v>
      </c>
      <c r="AJ628">
        <v>2775.625</v>
      </c>
    </row>
    <row r="629" spans="1:36" x14ac:dyDescent="0.3">
      <c r="A629">
        <v>263</v>
      </c>
      <c r="B629" t="s">
        <v>1330</v>
      </c>
      <c r="C629">
        <v>7.8726607000000004E-2</v>
      </c>
      <c r="D629">
        <v>0.23851718199999999</v>
      </c>
      <c r="E629">
        <v>24</v>
      </c>
      <c r="F629">
        <v>18</v>
      </c>
      <c r="G629">
        <v>409282.59730000002</v>
      </c>
      <c r="H629">
        <v>0.57085663799999997</v>
      </c>
      <c r="I629">
        <v>1</v>
      </c>
      <c r="J629">
        <v>24.164383560000001</v>
      </c>
      <c r="K629">
        <v>17.99994259</v>
      </c>
      <c r="L629">
        <v>3100067.7949999999</v>
      </c>
      <c r="M629">
        <v>0.184368052</v>
      </c>
      <c r="N629">
        <v>0.519330336</v>
      </c>
      <c r="O629">
        <v>24.082191779999999</v>
      </c>
      <c r="P629">
        <v>18.000181059999999</v>
      </c>
      <c r="Q629">
        <v>2659497.6090000002</v>
      </c>
      <c r="R629">
        <v>378046.61129999999</v>
      </c>
      <c r="S629">
        <v>0.142149634</v>
      </c>
      <c r="T629">
        <v>3348035</v>
      </c>
      <c r="U629">
        <v>2511942</v>
      </c>
      <c r="V629">
        <v>1714389</v>
      </c>
      <c r="W629">
        <v>2683422</v>
      </c>
      <c r="X629">
        <v>2042105</v>
      </c>
      <c r="Y629">
        <v>2389361</v>
      </c>
      <c r="Z629">
        <v>2259347</v>
      </c>
      <c r="AA629">
        <v>2212438</v>
      </c>
      <c r="AB629">
        <v>2569166</v>
      </c>
      <c r="AC629">
        <v>3203326</v>
      </c>
      <c r="AD629">
        <v>2088237</v>
      </c>
      <c r="AE629">
        <v>3113789</v>
      </c>
      <c r="AF629">
        <v>3610625</v>
      </c>
      <c r="AG629">
        <v>2784030</v>
      </c>
      <c r="AH629">
        <v>2649278</v>
      </c>
      <c r="AI629">
        <v>3356345</v>
      </c>
      <c r="AJ629">
        <v>2658489.6880000001</v>
      </c>
    </row>
    <row r="630" spans="1:36" x14ac:dyDescent="0.3">
      <c r="A630">
        <v>270</v>
      </c>
      <c r="B630" t="s">
        <v>1334</v>
      </c>
      <c r="C630">
        <v>7.8726607000000004E-2</v>
      </c>
      <c r="D630">
        <v>0.23851718199999999</v>
      </c>
      <c r="E630">
        <v>24</v>
      </c>
      <c r="F630">
        <v>18</v>
      </c>
      <c r="G630">
        <v>186.67619020000001</v>
      </c>
      <c r="H630">
        <v>0.210190396</v>
      </c>
      <c r="I630">
        <v>1</v>
      </c>
      <c r="J630">
        <v>27.823343850000001</v>
      </c>
      <c r="K630">
        <v>17.999933689999999</v>
      </c>
      <c r="L630">
        <v>730.74849689999996</v>
      </c>
      <c r="M630">
        <v>8.4417721000000001E-2</v>
      </c>
      <c r="N630">
        <v>0.33274764400000001</v>
      </c>
      <c r="O630">
        <v>25.91167192</v>
      </c>
      <c r="P630">
        <v>18.098478750000002</v>
      </c>
      <c r="Q630">
        <v>477.00831369999997</v>
      </c>
      <c r="R630">
        <v>172.08820270000001</v>
      </c>
      <c r="S630">
        <v>0.36076562600000001</v>
      </c>
      <c r="T630">
        <v>564</v>
      </c>
      <c r="U630">
        <v>155</v>
      </c>
      <c r="V630">
        <v>404</v>
      </c>
      <c r="W630">
        <v>359</v>
      </c>
      <c r="X630">
        <v>311</v>
      </c>
      <c r="Y630">
        <v>447</v>
      </c>
      <c r="Z630">
        <v>268</v>
      </c>
      <c r="AA630">
        <v>225</v>
      </c>
      <c r="AB630">
        <v>324</v>
      </c>
      <c r="AC630">
        <v>821</v>
      </c>
      <c r="AD630">
        <v>244</v>
      </c>
      <c r="AE630">
        <v>446</v>
      </c>
      <c r="AF630">
        <v>835</v>
      </c>
      <c r="AG630">
        <v>658</v>
      </c>
      <c r="AH630">
        <v>675</v>
      </c>
      <c r="AI630">
        <v>755</v>
      </c>
      <c r="AJ630">
        <v>468.1875</v>
      </c>
    </row>
    <row r="631" spans="1:36" x14ac:dyDescent="0.3">
      <c r="A631">
        <v>273</v>
      </c>
      <c r="B631" t="s">
        <v>1336</v>
      </c>
      <c r="C631">
        <v>7.8726607000000004E-2</v>
      </c>
      <c r="D631">
        <v>0.23851718199999999</v>
      </c>
      <c r="E631">
        <v>24</v>
      </c>
      <c r="F631">
        <v>18</v>
      </c>
      <c r="G631">
        <v>596723.17000000004</v>
      </c>
      <c r="H631">
        <v>0.40814915699999998</v>
      </c>
      <c r="I631">
        <v>1</v>
      </c>
      <c r="J631">
        <v>25.714285709999999</v>
      </c>
      <c r="K631">
        <v>17.999937930000002</v>
      </c>
      <c r="L631">
        <v>4930006.1279999996</v>
      </c>
      <c r="M631">
        <v>0.142599376</v>
      </c>
      <c r="N631">
        <v>0.44278782700000002</v>
      </c>
      <c r="O631">
        <v>24.85714286</v>
      </c>
      <c r="P631">
        <v>18.021398569999999</v>
      </c>
      <c r="Q631">
        <v>4215764.023</v>
      </c>
      <c r="R631">
        <v>597190.49410000001</v>
      </c>
      <c r="S631">
        <v>0.141656528</v>
      </c>
      <c r="T631">
        <v>4980602</v>
      </c>
      <c r="U631">
        <v>4049398</v>
      </c>
      <c r="V631">
        <v>2855123</v>
      </c>
      <c r="W631">
        <v>4235282</v>
      </c>
      <c r="X631">
        <v>3248381</v>
      </c>
      <c r="Y631">
        <v>3802710</v>
      </c>
      <c r="Z631">
        <v>3786415</v>
      </c>
      <c r="AA631">
        <v>3610292</v>
      </c>
      <c r="AB631">
        <v>3942948</v>
      </c>
      <c r="AC631">
        <v>4929256</v>
      </c>
      <c r="AD631">
        <v>3269251</v>
      </c>
      <c r="AE631">
        <v>4777852</v>
      </c>
      <c r="AF631">
        <v>5317670</v>
      </c>
      <c r="AG631">
        <v>4593551</v>
      </c>
      <c r="AH631">
        <v>4490436</v>
      </c>
      <c r="AI631">
        <v>5318382</v>
      </c>
      <c r="AJ631">
        <v>4200471.8130000001</v>
      </c>
    </row>
    <row r="632" spans="1:36" x14ac:dyDescent="0.3">
      <c r="A632">
        <v>274</v>
      </c>
      <c r="B632" t="s">
        <v>1337</v>
      </c>
      <c r="C632">
        <v>7.8726607000000004E-2</v>
      </c>
      <c r="D632">
        <v>0.23851718199999999</v>
      </c>
      <c r="E632">
        <v>24</v>
      </c>
      <c r="F632">
        <v>21</v>
      </c>
      <c r="G632">
        <v>12403.0065</v>
      </c>
      <c r="H632">
        <v>0.21805743599999999</v>
      </c>
      <c r="I632">
        <v>1</v>
      </c>
      <c r="J632">
        <v>25.86510264</v>
      </c>
      <c r="K632">
        <v>17.999933689999999</v>
      </c>
      <c r="L632">
        <v>65332.134030000001</v>
      </c>
      <c r="M632">
        <v>8.6946526999999996E-2</v>
      </c>
      <c r="N632">
        <v>0.33596377399999999</v>
      </c>
      <c r="O632">
        <v>24.932551320000002</v>
      </c>
      <c r="P632">
        <v>19.583469449999999</v>
      </c>
      <c r="Q632">
        <v>50919.194020000003</v>
      </c>
      <c r="R632">
        <v>11538.893599999999</v>
      </c>
      <c r="S632">
        <v>0.22661186699999999</v>
      </c>
      <c r="T632">
        <v>68137</v>
      </c>
      <c r="U632">
        <v>55709</v>
      </c>
      <c r="V632">
        <v>35868</v>
      </c>
      <c r="W632">
        <v>42915</v>
      </c>
      <c r="X632">
        <v>46732</v>
      </c>
      <c r="Y632">
        <v>37636</v>
      </c>
      <c r="Z632">
        <v>38709</v>
      </c>
      <c r="AA632">
        <v>43271</v>
      </c>
      <c r="AB632">
        <v>56374</v>
      </c>
      <c r="AC632">
        <v>40154</v>
      </c>
      <c r="AD632">
        <v>33701</v>
      </c>
      <c r="AE632">
        <v>47156</v>
      </c>
      <c r="AF632">
        <v>67578</v>
      </c>
      <c r="AG632">
        <v>65328</v>
      </c>
      <c r="AH632">
        <v>58324</v>
      </c>
      <c r="AI632">
        <v>70099</v>
      </c>
      <c r="AJ632">
        <v>50480.6875</v>
      </c>
    </row>
    <row r="633" spans="1:36" x14ac:dyDescent="0.3">
      <c r="A633">
        <v>321</v>
      </c>
      <c r="B633" t="s">
        <v>53</v>
      </c>
      <c r="C633">
        <v>7.8726607000000004E-2</v>
      </c>
      <c r="D633">
        <v>0.23851718199999999</v>
      </c>
      <c r="E633">
        <v>24</v>
      </c>
      <c r="F633">
        <v>18</v>
      </c>
      <c r="G633">
        <v>692.78786890000003</v>
      </c>
      <c r="H633">
        <v>0.42188815600000001</v>
      </c>
      <c r="I633">
        <v>1</v>
      </c>
      <c r="J633">
        <v>28</v>
      </c>
      <c r="K633">
        <v>17.999933689999999</v>
      </c>
      <c r="L633">
        <v>4552.4917370000003</v>
      </c>
      <c r="M633">
        <v>0.14629988599999999</v>
      </c>
      <c r="N633">
        <v>0.45115830299999998</v>
      </c>
      <c r="O633">
        <v>26</v>
      </c>
      <c r="P633">
        <v>18.107112069999999</v>
      </c>
      <c r="Q633">
        <v>3286.5329929999998</v>
      </c>
      <c r="R633">
        <v>850.69489250000004</v>
      </c>
      <c r="S633">
        <v>0.25884264499999998</v>
      </c>
      <c r="T633">
        <v>3785</v>
      </c>
      <c r="U633">
        <v>3491</v>
      </c>
      <c r="V633">
        <v>1809</v>
      </c>
      <c r="W633">
        <v>2155</v>
      </c>
      <c r="X633">
        <v>1561</v>
      </c>
      <c r="Y633">
        <v>1933</v>
      </c>
      <c r="Z633">
        <v>3546</v>
      </c>
      <c r="AA633">
        <v>3142</v>
      </c>
      <c r="AB633">
        <v>2534</v>
      </c>
      <c r="AC633">
        <v>4827</v>
      </c>
      <c r="AD633">
        <v>2510</v>
      </c>
      <c r="AE633">
        <v>2358</v>
      </c>
      <c r="AF633">
        <v>4276</v>
      </c>
      <c r="AG633">
        <v>4104</v>
      </c>
      <c r="AH633">
        <v>5712</v>
      </c>
      <c r="AI633">
        <v>4118</v>
      </c>
      <c r="AJ633">
        <v>3241.3125</v>
      </c>
    </row>
    <row r="634" spans="1:36" x14ac:dyDescent="0.3">
      <c r="A634">
        <v>342</v>
      </c>
      <c r="B634" t="s">
        <v>1375</v>
      </c>
      <c r="C634">
        <v>7.8726607000000004E-2</v>
      </c>
      <c r="D634">
        <v>0.23851718199999999</v>
      </c>
      <c r="E634">
        <v>24</v>
      </c>
      <c r="F634">
        <v>18</v>
      </c>
      <c r="G634">
        <v>97273.497910000006</v>
      </c>
      <c r="H634">
        <v>0.36828663499999997</v>
      </c>
      <c r="I634">
        <v>1</v>
      </c>
      <c r="J634">
        <v>26.972477059999999</v>
      </c>
      <c r="K634">
        <v>17.999933689999999</v>
      </c>
      <c r="L634">
        <v>667241.21569999994</v>
      </c>
      <c r="M634">
        <v>0.131651929</v>
      </c>
      <c r="N634">
        <v>0.41984321600000002</v>
      </c>
      <c r="O634">
        <v>25.486238530000001</v>
      </c>
      <c r="P634">
        <v>18.06138975</v>
      </c>
      <c r="Q634">
        <v>489459.5773</v>
      </c>
      <c r="R634">
        <v>138368.23019999999</v>
      </c>
      <c r="S634">
        <v>0.28269592999999998</v>
      </c>
      <c r="T634">
        <v>751307</v>
      </c>
      <c r="U634">
        <v>454610</v>
      </c>
      <c r="V634">
        <v>261044</v>
      </c>
      <c r="W634">
        <v>340689</v>
      </c>
      <c r="X634">
        <v>328769</v>
      </c>
      <c r="Y634">
        <v>433976</v>
      </c>
      <c r="Z634">
        <v>394706</v>
      </c>
      <c r="AA634">
        <v>365794</v>
      </c>
      <c r="AB634">
        <v>410358</v>
      </c>
      <c r="AC634">
        <v>445213</v>
      </c>
      <c r="AD634">
        <v>370226</v>
      </c>
      <c r="AE634">
        <v>513597</v>
      </c>
      <c r="AF634">
        <v>790871</v>
      </c>
      <c r="AG634">
        <v>665985</v>
      </c>
      <c r="AH634">
        <v>717716</v>
      </c>
      <c r="AI634">
        <v>494398</v>
      </c>
      <c r="AJ634">
        <v>483703.6875</v>
      </c>
    </row>
    <row r="635" spans="1:36" x14ac:dyDescent="0.3">
      <c r="A635">
        <v>348</v>
      </c>
      <c r="B635" t="s">
        <v>57</v>
      </c>
      <c r="C635">
        <v>7.8726607000000004E-2</v>
      </c>
      <c r="D635">
        <v>0.23851718199999999</v>
      </c>
      <c r="E635">
        <v>18</v>
      </c>
      <c r="F635">
        <v>3</v>
      </c>
      <c r="G635">
        <v>313.60185749999999</v>
      </c>
      <c r="H635">
        <v>0.41343122799999998</v>
      </c>
      <c r="I635">
        <v>1</v>
      </c>
      <c r="J635">
        <v>26.17210682</v>
      </c>
      <c r="K635" s="1">
        <v>6.6299999999999999E-5</v>
      </c>
      <c r="L635">
        <v>5402.9954639999996</v>
      </c>
      <c r="M635">
        <v>0.14402630999999999</v>
      </c>
      <c r="N635">
        <v>0.4465343</v>
      </c>
      <c r="O635">
        <v>22.086053410000002</v>
      </c>
      <c r="P635">
        <v>1.840532431</v>
      </c>
      <c r="Q635">
        <v>5316.4285209999998</v>
      </c>
      <c r="R635">
        <v>1785.6751320000001</v>
      </c>
      <c r="S635">
        <v>0.33587870600000003</v>
      </c>
      <c r="T635">
        <v>7961</v>
      </c>
      <c r="U635">
        <v>5604</v>
      </c>
      <c r="V635">
        <v>3221</v>
      </c>
      <c r="W635">
        <v>4826</v>
      </c>
      <c r="X635">
        <v>4124</v>
      </c>
      <c r="Y635">
        <v>3852</v>
      </c>
      <c r="Z635">
        <v>4579</v>
      </c>
      <c r="AA635">
        <v>5774</v>
      </c>
      <c r="AB635">
        <v>5417</v>
      </c>
      <c r="AC635">
        <v>3397</v>
      </c>
      <c r="AD635">
        <v>3507</v>
      </c>
      <c r="AE635">
        <v>5023</v>
      </c>
      <c r="AF635">
        <v>6842</v>
      </c>
      <c r="AG635">
        <v>7943</v>
      </c>
      <c r="AH635">
        <v>8005</v>
      </c>
      <c r="AI635">
        <v>6133</v>
      </c>
      <c r="AJ635">
        <v>5388</v>
      </c>
    </row>
    <row r="636" spans="1:36" x14ac:dyDescent="0.3">
      <c r="A636">
        <v>351</v>
      </c>
      <c r="B636" t="s">
        <v>1380</v>
      </c>
      <c r="C636">
        <v>7.8726607000000004E-2</v>
      </c>
      <c r="D636">
        <v>0.23851718199999999</v>
      </c>
      <c r="E636">
        <v>24</v>
      </c>
      <c r="F636">
        <v>21</v>
      </c>
      <c r="G636">
        <v>24289.47149</v>
      </c>
      <c r="H636">
        <v>8.8640319999999995E-2</v>
      </c>
      <c r="I636">
        <v>1</v>
      </c>
      <c r="J636">
        <v>27.138461540000002</v>
      </c>
      <c r="K636">
        <v>17.999933689999999</v>
      </c>
      <c r="L636">
        <v>99221.466469999999</v>
      </c>
      <c r="M636">
        <v>4.1625466999999999E-2</v>
      </c>
      <c r="N636">
        <v>0.24060937499999999</v>
      </c>
      <c r="O636">
        <v>25.569230770000001</v>
      </c>
      <c r="P636">
        <v>19.666099060000001</v>
      </c>
      <c r="Q636">
        <v>64128.741589999998</v>
      </c>
      <c r="R636">
        <v>24020.630539999998</v>
      </c>
      <c r="S636">
        <v>0.374568874</v>
      </c>
      <c r="T636">
        <v>86890</v>
      </c>
      <c r="U636">
        <v>62179</v>
      </c>
      <c r="V636">
        <v>36107</v>
      </c>
      <c r="W636">
        <v>44248</v>
      </c>
      <c r="X636">
        <v>47659</v>
      </c>
      <c r="Y636">
        <v>41500</v>
      </c>
      <c r="Z636">
        <v>45095</v>
      </c>
      <c r="AA636">
        <v>50072</v>
      </c>
      <c r="AB636">
        <v>57695</v>
      </c>
      <c r="AC636">
        <v>38046</v>
      </c>
      <c r="AD636">
        <v>43806</v>
      </c>
      <c r="AE636">
        <v>52116</v>
      </c>
      <c r="AF636">
        <v>103295</v>
      </c>
      <c r="AG636">
        <v>109234</v>
      </c>
      <c r="AH636">
        <v>97840</v>
      </c>
      <c r="AI636">
        <v>86518</v>
      </c>
      <c r="AJ636">
        <v>62643.75</v>
      </c>
    </row>
    <row r="637" spans="1:36" x14ac:dyDescent="0.3">
      <c r="A637">
        <v>376</v>
      </c>
      <c r="B637" t="s">
        <v>1402</v>
      </c>
      <c r="C637">
        <v>7.8726607000000004E-2</v>
      </c>
      <c r="D637">
        <v>0.23851718199999999</v>
      </c>
      <c r="E637">
        <v>24</v>
      </c>
      <c r="F637">
        <v>21</v>
      </c>
      <c r="G637">
        <v>3003.7896059999998</v>
      </c>
      <c r="H637">
        <v>0.37434179200000001</v>
      </c>
      <c r="I637">
        <v>1</v>
      </c>
      <c r="J637">
        <v>25.417867439999998</v>
      </c>
      <c r="K637">
        <v>17.999933689999999</v>
      </c>
      <c r="L637">
        <v>15851.467199999999</v>
      </c>
      <c r="M637">
        <v>0.13333587499999999</v>
      </c>
      <c r="N637">
        <v>0.42279525200000001</v>
      </c>
      <c r="O637">
        <v>24.708933720000001</v>
      </c>
      <c r="P637">
        <v>19.559105859999999</v>
      </c>
      <c r="Q637">
        <v>11517.452149999999</v>
      </c>
      <c r="R637">
        <v>3637.3957089999999</v>
      </c>
      <c r="S637">
        <v>0.31581600300000001</v>
      </c>
      <c r="T637">
        <v>20591</v>
      </c>
      <c r="U637">
        <v>12077</v>
      </c>
      <c r="V637">
        <v>5884</v>
      </c>
      <c r="W637">
        <v>8001</v>
      </c>
      <c r="X637">
        <v>9466</v>
      </c>
      <c r="Y637">
        <v>7025</v>
      </c>
      <c r="Z637">
        <v>8434</v>
      </c>
      <c r="AA637">
        <v>8027</v>
      </c>
      <c r="AB637">
        <v>10848</v>
      </c>
      <c r="AC637">
        <v>10828</v>
      </c>
      <c r="AD637">
        <v>8097</v>
      </c>
      <c r="AE637">
        <v>9894</v>
      </c>
      <c r="AF637">
        <v>18488</v>
      </c>
      <c r="AG637">
        <v>16733</v>
      </c>
      <c r="AH637">
        <v>15895</v>
      </c>
      <c r="AI637">
        <v>12290</v>
      </c>
      <c r="AJ637">
        <v>11411.125</v>
      </c>
    </row>
    <row r="638" spans="1:36" x14ac:dyDescent="0.3">
      <c r="A638">
        <v>394</v>
      </c>
      <c r="B638" t="s">
        <v>1407</v>
      </c>
      <c r="C638">
        <v>7.8726607000000004E-2</v>
      </c>
      <c r="D638">
        <v>0.23851718199999999</v>
      </c>
      <c r="E638">
        <v>24</v>
      </c>
      <c r="F638">
        <v>18</v>
      </c>
      <c r="G638">
        <v>2622.3054980000002</v>
      </c>
      <c r="H638">
        <v>0.55717257600000003</v>
      </c>
      <c r="I638">
        <v>1</v>
      </c>
      <c r="J638">
        <v>25.272206300000001</v>
      </c>
      <c r="K638">
        <v>17.999933689999999</v>
      </c>
      <c r="L638">
        <v>11723.222519999999</v>
      </c>
      <c r="M638">
        <v>0.18101283100000001</v>
      </c>
      <c r="N638">
        <v>0.51317592000000001</v>
      </c>
      <c r="O638">
        <v>24.63610315</v>
      </c>
      <c r="P638">
        <v>18.011975750000001</v>
      </c>
      <c r="Q638">
        <v>8078.9048679999996</v>
      </c>
      <c r="R638">
        <v>3680.5569420000002</v>
      </c>
      <c r="S638">
        <v>0.45557621999999998</v>
      </c>
      <c r="T638">
        <v>18614</v>
      </c>
      <c r="U638">
        <v>6956</v>
      </c>
      <c r="V638">
        <v>3088</v>
      </c>
      <c r="W638">
        <v>4689</v>
      </c>
      <c r="X638">
        <v>5316</v>
      </c>
      <c r="Y638">
        <v>4902</v>
      </c>
      <c r="Z638">
        <v>5188</v>
      </c>
      <c r="AA638">
        <v>5468</v>
      </c>
      <c r="AB638">
        <v>6747</v>
      </c>
      <c r="AC638">
        <v>7771</v>
      </c>
      <c r="AD638">
        <v>4930</v>
      </c>
      <c r="AE638">
        <v>7555</v>
      </c>
      <c r="AF638">
        <v>12631</v>
      </c>
      <c r="AG638">
        <v>12237</v>
      </c>
      <c r="AH638">
        <v>10734</v>
      </c>
      <c r="AI638">
        <v>11291</v>
      </c>
      <c r="AJ638">
        <v>8007.3125</v>
      </c>
    </row>
    <row r="639" spans="1:36" x14ac:dyDescent="0.3">
      <c r="A639">
        <v>395</v>
      </c>
      <c r="B639" t="s">
        <v>1408</v>
      </c>
      <c r="C639">
        <v>7.8726607000000004E-2</v>
      </c>
      <c r="D639">
        <v>0.23851718199999999</v>
      </c>
      <c r="E639">
        <v>24</v>
      </c>
      <c r="F639">
        <v>21</v>
      </c>
      <c r="G639">
        <v>849.94235100000003</v>
      </c>
      <c r="H639">
        <v>0.153523044</v>
      </c>
      <c r="I639">
        <v>1</v>
      </c>
      <c r="J639">
        <v>26.328358210000001</v>
      </c>
      <c r="K639">
        <v>17.999933689999999</v>
      </c>
      <c r="L639">
        <v>2888.2418360000001</v>
      </c>
      <c r="M639">
        <v>6.5455779000000006E-2</v>
      </c>
      <c r="N639">
        <v>0.292913119</v>
      </c>
      <c r="O639">
        <v>25.164179099999998</v>
      </c>
      <c r="P639">
        <v>19.61133748</v>
      </c>
      <c r="Q639">
        <v>1818.2120170000001</v>
      </c>
      <c r="R639">
        <v>792.72440970000002</v>
      </c>
      <c r="S639">
        <v>0.43599118399999998</v>
      </c>
      <c r="T639">
        <v>3196</v>
      </c>
      <c r="U639">
        <v>1681</v>
      </c>
      <c r="V639">
        <v>730</v>
      </c>
      <c r="W639">
        <v>1148</v>
      </c>
      <c r="X639">
        <v>1227</v>
      </c>
      <c r="Y639">
        <v>1017</v>
      </c>
      <c r="Z639">
        <v>1127</v>
      </c>
      <c r="AA639">
        <v>1174</v>
      </c>
      <c r="AB639">
        <v>1512</v>
      </c>
      <c r="AC639">
        <v>1890</v>
      </c>
      <c r="AD639">
        <v>990</v>
      </c>
      <c r="AE639">
        <v>1252</v>
      </c>
      <c r="AF639">
        <v>3281</v>
      </c>
      <c r="AG639">
        <v>2836</v>
      </c>
      <c r="AH639">
        <v>2541</v>
      </c>
      <c r="AI639">
        <v>2895</v>
      </c>
      <c r="AJ639">
        <v>1781.0625</v>
      </c>
    </row>
    <row r="640" spans="1:36" x14ac:dyDescent="0.3">
      <c r="A640">
        <v>424</v>
      </c>
      <c r="B640" t="s">
        <v>1422</v>
      </c>
      <c r="C640">
        <v>7.8726607000000004E-2</v>
      </c>
      <c r="D640">
        <v>0.23851718199999999</v>
      </c>
      <c r="E640">
        <v>24</v>
      </c>
      <c r="F640">
        <v>18</v>
      </c>
      <c r="G640">
        <v>255.265548</v>
      </c>
      <c r="H640">
        <v>0.15848105600000001</v>
      </c>
      <c r="I640">
        <v>1</v>
      </c>
      <c r="J640">
        <v>28</v>
      </c>
      <c r="K640">
        <v>17.999933689999999</v>
      </c>
      <c r="L640">
        <v>1128.99657</v>
      </c>
      <c r="M640">
        <v>6.7173103999999997E-2</v>
      </c>
      <c r="N640">
        <v>0.29453831600000002</v>
      </c>
      <c r="O640">
        <v>26</v>
      </c>
      <c r="P640">
        <v>18.107112069999999</v>
      </c>
      <c r="Q640">
        <v>647.68231179999998</v>
      </c>
      <c r="R640">
        <v>285.61199379999999</v>
      </c>
      <c r="S640">
        <v>0.440975442</v>
      </c>
      <c r="T640">
        <v>812</v>
      </c>
      <c r="U640">
        <v>498</v>
      </c>
      <c r="V640">
        <v>187</v>
      </c>
      <c r="W640">
        <v>388</v>
      </c>
      <c r="X640">
        <v>513</v>
      </c>
      <c r="Y640">
        <v>261</v>
      </c>
      <c r="Z640">
        <v>566</v>
      </c>
      <c r="AA640">
        <v>346</v>
      </c>
      <c r="AB640">
        <v>418</v>
      </c>
      <c r="AC640">
        <v>814</v>
      </c>
      <c r="AD640">
        <v>432</v>
      </c>
      <c r="AE640">
        <v>369</v>
      </c>
      <c r="AF640">
        <v>1148</v>
      </c>
      <c r="AG640">
        <v>936</v>
      </c>
      <c r="AH640">
        <v>909</v>
      </c>
      <c r="AI640">
        <v>1523</v>
      </c>
      <c r="AJ640">
        <v>632.5</v>
      </c>
    </row>
    <row r="641" spans="1:36" x14ac:dyDescent="0.3">
      <c r="A641">
        <v>431</v>
      </c>
      <c r="B641" t="s">
        <v>1427</v>
      </c>
      <c r="C641">
        <v>7.8726607000000004E-2</v>
      </c>
      <c r="D641">
        <v>0.23851718199999999</v>
      </c>
      <c r="E641">
        <v>24</v>
      </c>
      <c r="F641">
        <v>18</v>
      </c>
      <c r="G641">
        <v>186.14586009999999</v>
      </c>
      <c r="H641">
        <v>0.36980009000000003</v>
      </c>
      <c r="I641">
        <v>1</v>
      </c>
      <c r="J641">
        <v>27.30650155</v>
      </c>
      <c r="K641">
        <v>17.999933689999999</v>
      </c>
      <c r="L641">
        <v>1458.747897</v>
      </c>
      <c r="M641">
        <v>0.13207355200000001</v>
      </c>
      <c r="N641">
        <v>0.41984321600000002</v>
      </c>
      <c r="O641">
        <v>25.65325077</v>
      </c>
      <c r="P641">
        <v>18.075039929999999</v>
      </c>
      <c r="Q641">
        <v>1132.7703080000001</v>
      </c>
      <c r="R641">
        <v>238.11514679999999</v>
      </c>
      <c r="S641">
        <v>0.21020602799999999</v>
      </c>
      <c r="T641">
        <v>1352</v>
      </c>
      <c r="U641">
        <v>890</v>
      </c>
      <c r="V641">
        <v>573</v>
      </c>
      <c r="W641">
        <v>1296</v>
      </c>
      <c r="X641">
        <v>817</v>
      </c>
      <c r="Y641">
        <v>998</v>
      </c>
      <c r="Z641">
        <v>1123</v>
      </c>
      <c r="AA641">
        <v>754</v>
      </c>
      <c r="AB641">
        <v>1012</v>
      </c>
      <c r="AC641">
        <v>1177</v>
      </c>
      <c r="AD641">
        <v>1048</v>
      </c>
      <c r="AE641">
        <v>1076</v>
      </c>
      <c r="AF641">
        <v>1831</v>
      </c>
      <c r="AG641">
        <v>1200</v>
      </c>
      <c r="AH641">
        <v>1518</v>
      </c>
      <c r="AI641">
        <v>1286</v>
      </c>
      <c r="AJ641">
        <v>1121.9375</v>
      </c>
    </row>
    <row r="642" spans="1:36" x14ac:dyDescent="0.3">
      <c r="A642">
        <v>438</v>
      </c>
      <c r="B642" t="s">
        <v>1433</v>
      </c>
      <c r="C642">
        <v>7.8726607000000004E-2</v>
      </c>
      <c r="D642">
        <v>0.23851718199999999</v>
      </c>
      <c r="E642">
        <v>18</v>
      </c>
      <c r="F642">
        <v>15</v>
      </c>
      <c r="G642">
        <v>95247.460200000001</v>
      </c>
      <c r="H642">
        <v>0.98644921100000005</v>
      </c>
      <c r="I642">
        <v>1</v>
      </c>
      <c r="J642">
        <v>20</v>
      </c>
      <c r="K642">
        <v>11.99999993</v>
      </c>
      <c r="L642">
        <v>653097.25</v>
      </c>
      <c r="M642">
        <v>0.27611301199999999</v>
      </c>
      <c r="N642">
        <v>0.66877184000000001</v>
      </c>
      <c r="O642">
        <v>19</v>
      </c>
      <c r="P642">
        <v>13.616666629999999</v>
      </c>
      <c r="Q642">
        <v>598169.05729999999</v>
      </c>
      <c r="R642">
        <v>123369.4743</v>
      </c>
      <c r="S642">
        <v>0.20624516200000001</v>
      </c>
      <c r="T642">
        <v>963636</v>
      </c>
      <c r="U642">
        <v>548257</v>
      </c>
      <c r="V642">
        <v>526384</v>
      </c>
      <c r="W642">
        <v>648498</v>
      </c>
      <c r="X642">
        <v>467056</v>
      </c>
      <c r="Y642">
        <v>540234</v>
      </c>
      <c r="Z642">
        <v>542893</v>
      </c>
      <c r="AA642">
        <v>391841</v>
      </c>
      <c r="AB642">
        <v>569724</v>
      </c>
      <c r="AC642">
        <v>659927</v>
      </c>
      <c r="AD642">
        <v>676421</v>
      </c>
      <c r="AE642">
        <v>706317</v>
      </c>
      <c r="AF642">
        <v>565209</v>
      </c>
      <c r="AG642">
        <v>584472</v>
      </c>
      <c r="AH642">
        <v>697376</v>
      </c>
      <c r="AI642">
        <v>463344</v>
      </c>
      <c r="AJ642">
        <v>596974.3125</v>
      </c>
    </row>
    <row r="643" spans="1:36" x14ac:dyDescent="0.3">
      <c r="A643">
        <v>450</v>
      </c>
      <c r="B643" t="s">
        <v>1438</v>
      </c>
      <c r="C643">
        <v>7.8726607000000004E-2</v>
      </c>
      <c r="D643">
        <v>0.23851718199999999</v>
      </c>
      <c r="E643">
        <v>24</v>
      </c>
      <c r="F643">
        <v>21</v>
      </c>
      <c r="G643">
        <v>4270.7481820000003</v>
      </c>
      <c r="H643">
        <v>0.69072801100000003</v>
      </c>
      <c r="I643">
        <v>1</v>
      </c>
      <c r="J643">
        <v>24.29752066</v>
      </c>
      <c r="K643">
        <v>17.999933689999999</v>
      </c>
      <c r="L643">
        <v>29172.70277</v>
      </c>
      <c r="M643">
        <v>0.21271757999999999</v>
      </c>
      <c r="N643">
        <v>0.57329047700000002</v>
      </c>
      <c r="O643">
        <v>24.148760330000002</v>
      </c>
      <c r="P643">
        <v>19.509947650000001</v>
      </c>
      <c r="Q643">
        <v>23762.21919</v>
      </c>
      <c r="R643">
        <v>6004.1593089999997</v>
      </c>
      <c r="S643">
        <v>0.25267670800000003</v>
      </c>
      <c r="T643">
        <v>45457</v>
      </c>
      <c r="U643">
        <v>22051</v>
      </c>
      <c r="V643">
        <v>18630</v>
      </c>
      <c r="W643">
        <v>18743</v>
      </c>
      <c r="X643">
        <v>18408</v>
      </c>
      <c r="Y643">
        <v>19891</v>
      </c>
      <c r="Z643">
        <v>18375</v>
      </c>
      <c r="AA643">
        <v>18840</v>
      </c>
      <c r="AB643">
        <v>24370</v>
      </c>
      <c r="AC643">
        <v>22298</v>
      </c>
      <c r="AD643">
        <v>16152</v>
      </c>
      <c r="AE643">
        <v>19683</v>
      </c>
      <c r="AF643">
        <v>31307</v>
      </c>
      <c r="AG643">
        <v>33776</v>
      </c>
      <c r="AH643">
        <v>27087</v>
      </c>
      <c r="AI643">
        <v>24521</v>
      </c>
      <c r="AJ643">
        <v>23724.3125</v>
      </c>
    </row>
    <row r="644" spans="1:36" x14ac:dyDescent="0.3">
      <c r="A644">
        <v>469</v>
      </c>
      <c r="B644" t="s">
        <v>1446</v>
      </c>
      <c r="C644">
        <v>7.8726607000000004E-2</v>
      </c>
      <c r="D644">
        <v>0.23851718199999999</v>
      </c>
      <c r="E644">
        <v>24</v>
      </c>
      <c r="F644">
        <v>21</v>
      </c>
      <c r="G644">
        <v>2202.2840700000002</v>
      </c>
      <c r="H644">
        <v>0.30594976400000001</v>
      </c>
      <c r="I644">
        <v>1</v>
      </c>
      <c r="J644">
        <v>26.17210682</v>
      </c>
      <c r="K644">
        <v>17.999933689999999</v>
      </c>
      <c r="L644">
        <v>12568.223690000001</v>
      </c>
      <c r="M644">
        <v>0.113834876</v>
      </c>
      <c r="N644">
        <v>0.38372266799999999</v>
      </c>
      <c r="O644">
        <v>25.086053410000002</v>
      </c>
      <c r="P644">
        <v>19.601647199999999</v>
      </c>
      <c r="Q644">
        <v>9212.5277100000003</v>
      </c>
      <c r="R644">
        <v>2566.1329780000001</v>
      </c>
      <c r="S644">
        <v>0.27854819600000003</v>
      </c>
      <c r="T644">
        <v>14903</v>
      </c>
      <c r="U644">
        <v>7966</v>
      </c>
      <c r="V644">
        <v>4877</v>
      </c>
      <c r="W644">
        <v>8030</v>
      </c>
      <c r="X644">
        <v>5429</v>
      </c>
      <c r="Y644">
        <v>7337</v>
      </c>
      <c r="Z644">
        <v>7700</v>
      </c>
      <c r="AA644">
        <v>7857</v>
      </c>
      <c r="AB644">
        <v>7555</v>
      </c>
      <c r="AC644">
        <v>8152</v>
      </c>
      <c r="AD644">
        <v>6509</v>
      </c>
      <c r="AE644">
        <v>9010</v>
      </c>
      <c r="AF644">
        <v>11613</v>
      </c>
      <c r="AG644">
        <v>12899</v>
      </c>
      <c r="AH644">
        <v>14418</v>
      </c>
      <c r="AI644">
        <v>11343</v>
      </c>
      <c r="AJ644">
        <v>9099.875</v>
      </c>
    </row>
    <row r="645" spans="1:36" x14ac:dyDescent="0.3">
      <c r="A645">
        <v>471</v>
      </c>
      <c r="B645" t="s">
        <v>1448</v>
      </c>
      <c r="C645">
        <v>7.8726607000000004E-2</v>
      </c>
      <c r="D645">
        <v>0.23851718199999999</v>
      </c>
      <c r="E645">
        <v>18</v>
      </c>
      <c r="F645">
        <v>3</v>
      </c>
      <c r="G645">
        <v>80.963726449999996</v>
      </c>
      <c r="H645">
        <v>0.120207177</v>
      </c>
      <c r="I645">
        <v>1</v>
      </c>
      <c r="J645">
        <v>27.823343850000001</v>
      </c>
      <c r="K645" s="1">
        <v>6.6299999999999999E-5</v>
      </c>
      <c r="L645">
        <v>1697.9990319999999</v>
      </c>
      <c r="M645">
        <v>5.3566387E-2</v>
      </c>
      <c r="N645">
        <v>0.26783193300000002</v>
      </c>
      <c r="O645">
        <v>22.91167192</v>
      </c>
      <c r="P645">
        <v>1.9093332970000001</v>
      </c>
      <c r="Q645">
        <v>1908.8719349999999</v>
      </c>
      <c r="R645">
        <v>911.71239279999998</v>
      </c>
      <c r="S645">
        <v>0.47761841799999999</v>
      </c>
      <c r="T645">
        <v>2460</v>
      </c>
      <c r="U645">
        <v>1403</v>
      </c>
      <c r="V645">
        <v>1156</v>
      </c>
      <c r="W645">
        <v>1773</v>
      </c>
      <c r="X645">
        <v>1414</v>
      </c>
      <c r="Y645">
        <v>1063</v>
      </c>
      <c r="Z645">
        <v>1890</v>
      </c>
      <c r="AA645">
        <v>1724</v>
      </c>
      <c r="AB645">
        <v>1284</v>
      </c>
      <c r="AC645">
        <v>1522</v>
      </c>
      <c r="AD645">
        <v>1290</v>
      </c>
      <c r="AE645">
        <v>1864</v>
      </c>
      <c r="AF645">
        <v>3018</v>
      </c>
      <c r="AG645">
        <v>2758</v>
      </c>
      <c r="AH645">
        <v>2911</v>
      </c>
      <c r="AI645">
        <v>3282</v>
      </c>
      <c r="AJ645">
        <v>1925.75</v>
      </c>
    </row>
    <row r="646" spans="1:36" x14ac:dyDescent="0.3">
      <c r="A646">
        <v>479</v>
      </c>
      <c r="B646" t="s">
        <v>1453</v>
      </c>
      <c r="C646">
        <v>7.8726607000000004E-2</v>
      </c>
      <c r="D646">
        <v>0.23851718199999999</v>
      </c>
      <c r="E646">
        <v>24</v>
      </c>
      <c r="F646">
        <v>21</v>
      </c>
      <c r="G646">
        <v>1098.843938</v>
      </c>
      <c r="H646">
        <v>0.16374792099999999</v>
      </c>
      <c r="I646">
        <v>1</v>
      </c>
      <c r="J646">
        <v>27.30650155</v>
      </c>
      <c r="K646">
        <v>17.999933689999999</v>
      </c>
      <c r="L646">
        <v>5844.7359829999996</v>
      </c>
      <c r="M646">
        <v>6.8984036999999998E-2</v>
      </c>
      <c r="N646">
        <v>0.297253673</v>
      </c>
      <c r="O646">
        <v>25.65325077</v>
      </c>
      <c r="P646">
        <v>19.678368110000001</v>
      </c>
      <c r="Q646">
        <v>4043.8676070000001</v>
      </c>
      <c r="R646">
        <v>1196.0827630000001</v>
      </c>
      <c r="S646">
        <v>0.29577693399999999</v>
      </c>
      <c r="T646">
        <v>5433</v>
      </c>
      <c r="U646">
        <v>3234</v>
      </c>
      <c r="V646">
        <v>2413</v>
      </c>
      <c r="W646">
        <v>3421</v>
      </c>
      <c r="X646">
        <v>2822</v>
      </c>
      <c r="Y646">
        <v>2699</v>
      </c>
      <c r="Z646">
        <v>3290</v>
      </c>
      <c r="AA646">
        <v>3537</v>
      </c>
      <c r="AB646">
        <v>3145</v>
      </c>
      <c r="AC646">
        <v>3118</v>
      </c>
      <c r="AD646">
        <v>2907</v>
      </c>
      <c r="AE646">
        <v>4063</v>
      </c>
      <c r="AF646">
        <v>4872</v>
      </c>
      <c r="AG646">
        <v>5339</v>
      </c>
      <c r="AH646">
        <v>7384</v>
      </c>
      <c r="AI646">
        <v>5784</v>
      </c>
      <c r="AJ646">
        <v>3966.3125</v>
      </c>
    </row>
    <row r="647" spans="1:36" x14ac:dyDescent="0.3">
      <c r="A647">
        <v>490</v>
      </c>
      <c r="B647" t="s">
        <v>1457</v>
      </c>
      <c r="C647">
        <v>7.8726607000000004E-2</v>
      </c>
      <c r="D647">
        <v>0.23851718199999999</v>
      </c>
      <c r="E647">
        <v>24</v>
      </c>
      <c r="F647">
        <v>18</v>
      </c>
      <c r="G647">
        <v>8457.3506560000005</v>
      </c>
      <c r="H647">
        <v>0.16264198599999999</v>
      </c>
      <c r="I647">
        <v>1</v>
      </c>
      <c r="J647">
        <v>26.808510640000002</v>
      </c>
      <c r="K647">
        <v>17.999933689999999</v>
      </c>
      <c r="L647">
        <v>44424.642939999998</v>
      </c>
      <c r="M647">
        <v>6.8604898999999997E-2</v>
      </c>
      <c r="N647">
        <v>0.297253673</v>
      </c>
      <c r="O647">
        <v>25.404255320000001</v>
      </c>
      <c r="P647">
        <v>18.055135750000002</v>
      </c>
      <c r="Q647">
        <v>30275.51802</v>
      </c>
      <c r="R647">
        <v>10978.81583</v>
      </c>
      <c r="S647">
        <v>0.36263015599999998</v>
      </c>
      <c r="T647">
        <v>47982</v>
      </c>
      <c r="U647">
        <v>25107</v>
      </c>
      <c r="V647">
        <v>17035</v>
      </c>
      <c r="W647">
        <v>21031</v>
      </c>
      <c r="X647">
        <v>23632</v>
      </c>
      <c r="Y647">
        <v>23098</v>
      </c>
      <c r="Z647">
        <v>22885</v>
      </c>
      <c r="AA647">
        <v>18767</v>
      </c>
      <c r="AB647">
        <v>27239</v>
      </c>
      <c r="AC647">
        <v>28696</v>
      </c>
      <c r="AD647">
        <v>18410</v>
      </c>
      <c r="AE647">
        <v>25865</v>
      </c>
      <c r="AF647">
        <v>46409</v>
      </c>
      <c r="AG647">
        <v>41695</v>
      </c>
      <c r="AH647">
        <v>47687</v>
      </c>
      <c r="AI647">
        <v>41908</v>
      </c>
      <c r="AJ647">
        <v>29840.375</v>
      </c>
    </row>
    <row r="648" spans="1:36" x14ac:dyDescent="0.3">
      <c r="A648">
        <v>519</v>
      </c>
      <c r="B648" t="s">
        <v>2904</v>
      </c>
      <c r="C648">
        <v>7.8726607000000004E-2</v>
      </c>
      <c r="D648">
        <v>0.23851718199999999</v>
      </c>
      <c r="E648">
        <v>24</v>
      </c>
      <c r="F648">
        <v>18</v>
      </c>
      <c r="G648">
        <v>877.87306880000006</v>
      </c>
      <c r="H648">
        <v>0.25087619900000002</v>
      </c>
      <c r="I648">
        <v>1</v>
      </c>
      <c r="J648">
        <v>23.646112599999999</v>
      </c>
      <c r="K648">
        <v>17.999933689999999</v>
      </c>
      <c r="L648">
        <v>7260.2479869999997</v>
      </c>
      <c r="M648">
        <v>9.7263365000000004E-2</v>
      </c>
      <c r="N648">
        <v>0.352918607</v>
      </c>
      <c r="O648">
        <v>23.823056300000001</v>
      </c>
      <c r="P648">
        <v>18.000959649999999</v>
      </c>
      <c r="Q648">
        <v>6533.2259750000003</v>
      </c>
      <c r="R648">
        <v>501.84665799999999</v>
      </c>
      <c r="S648">
        <v>7.6814525999999994E-2</v>
      </c>
      <c r="T648">
        <v>7668</v>
      </c>
      <c r="U648">
        <v>5598</v>
      </c>
      <c r="V648">
        <v>5003</v>
      </c>
      <c r="W648">
        <v>6539</v>
      </c>
      <c r="X648">
        <v>5454</v>
      </c>
      <c r="Y648">
        <v>6336</v>
      </c>
      <c r="Z648">
        <v>5663</v>
      </c>
      <c r="AA648">
        <v>5693</v>
      </c>
      <c r="AB648">
        <v>6798</v>
      </c>
      <c r="AC648">
        <v>7161</v>
      </c>
      <c r="AD648">
        <v>6291</v>
      </c>
      <c r="AE648">
        <v>7334</v>
      </c>
      <c r="AF648">
        <v>7642</v>
      </c>
      <c r="AG648">
        <v>7063</v>
      </c>
      <c r="AH648">
        <v>7163</v>
      </c>
      <c r="AI648">
        <v>7173</v>
      </c>
      <c r="AJ648">
        <v>6536.1875</v>
      </c>
    </row>
    <row r="649" spans="1:36" x14ac:dyDescent="0.3">
      <c r="A649">
        <v>529</v>
      </c>
      <c r="B649" t="s">
        <v>2911</v>
      </c>
      <c r="C649">
        <v>7.8726607000000004E-2</v>
      </c>
      <c r="D649">
        <v>0.23851718199999999</v>
      </c>
      <c r="E649">
        <v>18</v>
      </c>
      <c r="F649">
        <v>15</v>
      </c>
      <c r="G649">
        <v>762.2611101</v>
      </c>
      <c r="H649">
        <v>0.91510976899999996</v>
      </c>
      <c r="I649">
        <v>1</v>
      </c>
      <c r="J649">
        <v>20</v>
      </c>
      <c r="K649">
        <v>11.99999991</v>
      </c>
      <c r="L649">
        <v>5219.75</v>
      </c>
      <c r="M649">
        <v>0.26155282400000002</v>
      </c>
      <c r="N649">
        <v>0.64878499000000001</v>
      </c>
      <c r="O649">
        <v>19</v>
      </c>
      <c r="P649">
        <v>13.616666629999999</v>
      </c>
      <c r="Q649">
        <v>4491.762909</v>
      </c>
      <c r="R649">
        <v>930.67393960000004</v>
      </c>
      <c r="S649">
        <v>0.20719569500000001</v>
      </c>
      <c r="T649">
        <v>6122</v>
      </c>
      <c r="U649">
        <v>4512</v>
      </c>
      <c r="V649">
        <v>3085</v>
      </c>
      <c r="W649">
        <v>4718</v>
      </c>
      <c r="X649">
        <v>3437</v>
      </c>
      <c r="Y649">
        <v>4706</v>
      </c>
      <c r="Z649">
        <v>3925</v>
      </c>
      <c r="AA649">
        <v>3599</v>
      </c>
      <c r="AB649">
        <v>4624</v>
      </c>
      <c r="AC649">
        <v>5830</v>
      </c>
      <c r="AD649">
        <v>5283</v>
      </c>
      <c r="AE649">
        <v>5142</v>
      </c>
      <c r="AF649">
        <v>3955</v>
      </c>
      <c r="AG649">
        <v>4427</v>
      </c>
      <c r="AH649">
        <v>4574</v>
      </c>
      <c r="AI649">
        <v>3785</v>
      </c>
      <c r="AJ649">
        <v>4482.75</v>
      </c>
    </row>
    <row r="650" spans="1:36" x14ac:dyDescent="0.3">
      <c r="A650">
        <v>552</v>
      </c>
      <c r="B650" t="s">
        <v>2928</v>
      </c>
      <c r="C650">
        <v>7.8726607000000004E-2</v>
      </c>
      <c r="D650">
        <v>0.23851718199999999</v>
      </c>
      <c r="E650">
        <v>24</v>
      </c>
      <c r="F650">
        <v>21</v>
      </c>
      <c r="G650">
        <v>5986.542786</v>
      </c>
      <c r="H650">
        <v>0.27988813699999998</v>
      </c>
      <c r="I650">
        <v>1</v>
      </c>
      <c r="J650">
        <v>25.565217390000001</v>
      </c>
      <c r="K650">
        <v>17.999933689999999</v>
      </c>
      <c r="L650">
        <v>30129.94238</v>
      </c>
      <c r="M650">
        <v>0.10609987899999999</v>
      </c>
      <c r="N650">
        <v>0.371094914</v>
      </c>
      <c r="O650">
        <v>24.782608700000001</v>
      </c>
      <c r="P650">
        <v>19.566848960000002</v>
      </c>
      <c r="Q650">
        <v>22987.946449999999</v>
      </c>
      <c r="R650">
        <v>6045.1417629999996</v>
      </c>
      <c r="S650">
        <v>0.26297006499999998</v>
      </c>
      <c r="T650">
        <v>35701</v>
      </c>
      <c r="U650">
        <v>16605</v>
      </c>
      <c r="V650">
        <v>17526</v>
      </c>
      <c r="W650">
        <v>23467</v>
      </c>
      <c r="X650">
        <v>16475</v>
      </c>
      <c r="Y650">
        <v>18685</v>
      </c>
      <c r="Z650">
        <v>19107</v>
      </c>
      <c r="AA650">
        <v>17796</v>
      </c>
      <c r="AB650">
        <v>25112</v>
      </c>
      <c r="AC650">
        <v>20682</v>
      </c>
      <c r="AD650">
        <v>12487</v>
      </c>
      <c r="AE650">
        <v>20535</v>
      </c>
      <c r="AF650">
        <v>29133</v>
      </c>
      <c r="AG650">
        <v>29025</v>
      </c>
      <c r="AH650">
        <v>32546</v>
      </c>
      <c r="AI650">
        <v>29816</v>
      </c>
      <c r="AJ650">
        <v>22793.625</v>
      </c>
    </row>
    <row r="651" spans="1:36" x14ac:dyDescent="0.3">
      <c r="A651">
        <v>576</v>
      </c>
      <c r="B651" t="s">
        <v>2941</v>
      </c>
      <c r="C651">
        <v>7.8726607000000004E-2</v>
      </c>
      <c r="D651">
        <v>0.23851718199999999</v>
      </c>
      <c r="E651">
        <v>24</v>
      </c>
      <c r="F651">
        <v>6</v>
      </c>
      <c r="G651">
        <v>1572.2519279999999</v>
      </c>
      <c r="H651">
        <v>0.91805512</v>
      </c>
      <c r="I651">
        <v>1</v>
      </c>
      <c r="J651">
        <v>28</v>
      </c>
      <c r="K651">
        <v>6.0000000199999999</v>
      </c>
      <c r="L651">
        <v>6033.5</v>
      </c>
      <c r="M651">
        <v>0.26216240200000002</v>
      </c>
      <c r="N651">
        <v>0.64878499000000001</v>
      </c>
      <c r="O651">
        <v>26</v>
      </c>
      <c r="P651">
        <v>6.035714295</v>
      </c>
      <c r="Q651">
        <v>4904.2466990000003</v>
      </c>
      <c r="R651">
        <v>1160.096869</v>
      </c>
      <c r="S651">
        <v>0.23654945199999999</v>
      </c>
      <c r="T651">
        <v>9635</v>
      </c>
      <c r="U651">
        <v>4206</v>
      </c>
      <c r="V651">
        <v>3974</v>
      </c>
      <c r="W651">
        <v>4954</v>
      </c>
      <c r="X651">
        <v>6847</v>
      </c>
      <c r="Y651">
        <v>5401</v>
      </c>
      <c r="Z651">
        <v>7252</v>
      </c>
      <c r="AA651">
        <v>4634</v>
      </c>
      <c r="AB651">
        <v>4248</v>
      </c>
      <c r="AC651">
        <v>10857</v>
      </c>
      <c r="AD651">
        <v>2329</v>
      </c>
      <c r="AE651">
        <v>3575</v>
      </c>
      <c r="AF651">
        <v>3979</v>
      </c>
      <c r="AG651">
        <v>2776</v>
      </c>
      <c r="AH651">
        <v>2570</v>
      </c>
      <c r="AI651">
        <v>2494</v>
      </c>
      <c r="AJ651">
        <v>4983.1875</v>
      </c>
    </row>
    <row r="652" spans="1:36" x14ac:dyDescent="0.3">
      <c r="A652">
        <v>601</v>
      </c>
      <c r="B652" t="s">
        <v>2954</v>
      </c>
      <c r="C652">
        <v>7.8726607000000004E-2</v>
      </c>
      <c r="D652">
        <v>0.23851718199999999</v>
      </c>
      <c r="E652">
        <v>18</v>
      </c>
      <c r="F652">
        <v>3</v>
      </c>
      <c r="G652">
        <v>83.085046790000007</v>
      </c>
      <c r="H652">
        <v>0.59207071700000002</v>
      </c>
      <c r="I652">
        <v>1</v>
      </c>
      <c r="J652">
        <v>27.30650155</v>
      </c>
      <c r="K652" s="1">
        <v>6.6299999999999999E-5</v>
      </c>
      <c r="L652">
        <v>4921.9989969999997</v>
      </c>
      <c r="M652">
        <v>0.18951873999999999</v>
      </c>
      <c r="N652">
        <v>0.52919100900000005</v>
      </c>
      <c r="O652">
        <v>22.65325077</v>
      </c>
      <c r="P652">
        <v>1.887798404</v>
      </c>
      <c r="Q652">
        <v>5029.8849099999998</v>
      </c>
      <c r="R652">
        <v>775.79893630000004</v>
      </c>
      <c r="S652">
        <v>0.15423791000000001</v>
      </c>
      <c r="T652">
        <v>4939</v>
      </c>
      <c r="U652">
        <v>5088</v>
      </c>
      <c r="V652">
        <v>4435</v>
      </c>
      <c r="W652">
        <v>5226</v>
      </c>
      <c r="X652">
        <v>3825</v>
      </c>
      <c r="Y652">
        <v>4321</v>
      </c>
      <c r="Z652">
        <v>5613</v>
      </c>
      <c r="AA652">
        <v>5203</v>
      </c>
      <c r="AB652">
        <v>4658</v>
      </c>
      <c r="AC652">
        <v>5034</v>
      </c>
      <c r="AD652">
        <v>3777</v>
      </c>
      <c r="AE652">
        <v>5097</v>
      </c>
      <c r="AF652">
        <v>6529</v>
      </c>
      <c r="AG652">
        <v>5313</v>
      </c>
      <c r="AH652">
        <v>5413</v>
      </c>
      <c r="AI652">
        <v>6312</v>
      </c>
      <c r="AJ652">
        <v>5048.9375</v>
      </c>
    </row>
    <row r="653" spans="1:36" x14ac:dyDescent="0.3">
      <c r="A653">
        <v>610</v>
      </c>
      <c r="B653" t="s">
        <v>2960</v>
      </c>
      <c r="C653">
        <v>7.8726607000000004E-2</v>
      </c>
      <c r="D653">
        <v>0.23851718199999999</v>
      </c>
      <c r="E653">
        <v>24</v>
      </c>
      <c r="F653">
        <v>18</v>
      </c>
      <c r="G653">
        <v>797.26289580000002</v>
      </c>
      <c r="H653">
        <v>0.26308902499999998</v>
      </c>
      <c r="I653">
        <v>1</v>
      </c>
      <c r="J653">
        <v>28</v>
      </c>
      <c r="K653">
        <v>17.999933689999999</v>
      </c>
      <c r="L653">
        <v>3626.2426070000001</v>
      </c>
      <c r="M653">
        <v>0.10101370599999999</v>
      </c>
      <c r="N653">
        <v>0.36053381699999998</v>
      </c>
      <c r="O653">
        <v>26</v>
      </c>
      <c r="P653">
        <v>18.107112069999999</v>
      </c>
      <c r="Q653">
        <v>2494.0403460000002</v>
      </c>
      <c r="R653">
        <v>661.53591930000005</v>
      </c>
      <c r="S653">
        <v>0.26524667899999999</v>
      </c>
      <c r="T653">
        <v>3575</v>
      </c>
      <c r="U653">
        <v>1671</v>
      </c>
      <c r="V653">
        <v>969</v>
      </c>
      <c r="W653">
        <v>1838</v>
      </c>
      <c r="X653">
        <v>1553</v>
      </c>
      <c r="Y653">
        <v>1703</v>
      </c>
      <c r="Z653">
        <v>2248</v>
      </c>
      <c r="AA653">
        <v>2126</v>
      </c>
      <c r="AB653">
        <v>2255</v>
      </c>
      <c r="AC653">
        <v>3105</v>
      </c>
      <c r="AD653">
        <v>1722</v>
      </c>
      <c r="AE653">
        <v>2072</v>
      </c>
      <c r="AF653">
        <v>4382</v>
      </c>
      <c r="AG653">
        <v>3663</v>
      </c>
      <c r="AH653">
        <v>3463</v>
      </c>
      <c r="AI653">
        <v>2997</v>
      </c>
      <c r="AJ653">
        <v>2458.875</v>
      </c>
    </row>
    <row r="654" spans="1:36" x14ac:dyDescent="0.3">
      <c r="A654">
        <v>672</v>
      </c>
      <c r="B654" t="s">
        <v>3002</v>
      </c>
      <c r="C654">
        <v>7.8726607000000004E-2</v>
      </c>
      <c r="D654">
        <v>0.23851718199999999</v>
      </c>
      <c r="E654">
        <v>18</v>
      </c>
      <c r="F654">
        <v>3</v>
      </c>
      <c r="G654">
        <v>89.095454430000004</v>
      </c>
      <c r="H654">
        <v>0.10482098300000001</v>
      </c>
      <c r="I654">
        <v>1</v>
      </c>
      <c r="J654">
        <v>27.64890282</v>
      </c>
      <c r="K654" s="1">
        <v>6.6299999999999999E-5</v>
      </c>
      <c r="L654">
        <v>1981.247537</v>
      </c>
      <c r="M654">
        <v>4.7840278E-2</v>
      </c>
      <c r="N654">
        <v>0.255629999</v>
      </c>
      <c r="O654">
        <v>22.824451410000002</v>
      </c>
      <c r="P654">
        <v>1.902064988</v>
      </c>
      <c r="Q654">
        <v>2406.4263839999999</v>
      </c>
      <c r="R654">
        <v>2066.4493189999998</v>
      </c>
      <c r="S654">
        <v>0.85872118600000003</v>
      </c>
      <c r="T654">
        <v>3747</v>
      </c>
      <c r="U654">
        <v>2014</v>
      </c>
      <c r="V654">
        <v>1052</v>
      </c>
      <c r="W654">
        <v>1112</v>
      </c>
      <c r="X654">
        <v>1476</v>
      </c>
      <c r="Y654">
        <v>1358</v>
      </c>
      <c r="Z654">
        <v>1596</v>
      </c>
      <c r="AA654">
        <v>1712</v>
      </c>
      <c r="AB654">
        <v>1420</v>
      </c>
      <c r="AC654">
        <v>1330</v>
      </c>
      <c r="AD654">
        <v>1340</v>
      </c>
      <c r="AE654">
        <v>1664</v>
      </c>
      <c r="AF654">
        <v>5985</v>
      </c>
      <c r="AG654">
        <v>4737</v>
      </c>
      <c r="AH654">
        <v>4968</v>
      </c>
      <c r="AI654">
        <v>3669</v>
      </c>
      <c r="AJ654">
        <v>2448.75</v>
      </c>
    </row>
    <row r="655" spans="1:36" x14ac:dyDescent="0.3">
      <c r="A655">
        <v>691</v>
      </c>
      <c r="B655" t="s">
        <v>3018</v>
      </c>
      <c r="C655">
        <v>7.8726607000000004E-2</v>
      </c>
      <c r="D655">
        <v>0.23851718199999999</v>
      </c>
      <c r="E655">
        <v>24</v>
      </c>
      <c r="F655">
        <v>6</v>
      </c>
      <c r="G655">
        <v>550.48262920000002</v>
      </c>
      <c r="H655">
        <v>0.28859211400000001</v>
      </c>
      <c r="I655">
        <v>1</v>
      </c>
      <c r="J655">
        <v>28</v>
      </c>
      <c r="K655" s="1">
        <v>7.0599999999999995E-5</v>
      </c>
      <c r="L655">
        <v>3891.7495840000001</v>
      </c>
      <c r="M655">
        <v>0.108703598</v>
      </c>
      <c r="N655">
        <v>0.37544550399999999</v>
      </c>
      <c r="O655">
        <v>26</v>
      </c>
      <c r="P655">
        <v>3.250032788</v>
      </c>
      <c r="Q655">
        <v>3501.692689</v>
      </c>
      <c r="R655">
        <v>11.20961224</v>
      </c>
      <c r="S655">
        <v>3.2011980000000002E-3</v>
      </c>
      <c r="T655">
        <v>3969</v>
      </c>
      <c r="U655">
        <v>4152</v>
      </c>
      <c r="V655">
        <v>4152</v>
      </c>
      <c r="W655">
        <v>3294</v>
      </c>
      <c r="X655">
        <v>4284</v>
      </c>
      <c r="Y655">
        <v>3362</v>
      </c>
      <c r="Z655">
        <v>4046</v>
      </c>
      <c r="AA655">
        <v>3592</v>
      </c>
      <c r="AB655">
        <v>3157</v>
      </c>
      <c r="AC655">
        <v>4781</v>
      </c>
      <c r="AD655">
        <v>3672</v>
      </c>
      <c r="AE655">
        <v>3407</v>
      </c>
      <c r="AF655">
        <v>2466</v>
      </c>
      <c r="AG655">
        <v>2697</v>
      </c>
      <c r="AH655">
        <v>3002</v>
      </c>
      <c r="AI655">
        <v>1997</v>
      </c>
      <c r="AJ655">
        <v>3501.875</v>
      </c>
    </row>
    <row r="656" spans="1:36" x14ac:dyDescent="0.3">
      <c r="A656">
        <v>751</v>
      </c>
      <c r="B656" t="s">
        <v>3058</v>
      </c>
      <c r="C656">
        <v>7.8726607000000004E-2</v>
      </c>
      <c r="D656">
        <v>0.23851718199999999</v>
      </c>
      <c r="E656">
        <v>24</v>
      </c>
      <c r="F656">
        <v>18</v>
      </c>
      <c r="G656">
        <v>10619.32964</v>
      </c>
      <c r="H656">
        <v>0.285634047</v>
      </c>
      <c r="I656">
        <v>1</v>
      </c>
      <c r="J656">
        <v>26.808510640000002</v>
      </c>
      <c r="K656">
        <v>17.999946600000001</v>
      </c>
      <c r="L656">
        <v>60525.701780000003</v>
      </c>
      <c r="M656">
        <v>0.10782106800000001</v>
      </c>
      <c r="N656">
        <v>0.37399718399999998</v>
      </c>
      <c r="O656">
        <v>25.404255320000001</v>
      </c>
      <c r="P656">
        <v>18.05514187</v>
      </c>
      <c r="Q656">
        <v>49204.212850000004</v>
      </c>
      <c r="R656">
        <v>8356.6039600000004</v>
      </c>
      <c r="S656">
        <v>0.169835132</v>
      </c>
      <c r="T656">
        <v>61184</v>
      </c>
      <c r="U656">
        <v>47317</v>
      </c>
      <c r="V656">
        <v>31637</v>
      </c>
      <c r="W656">
        <v>38767</v>
      </c>
      <c r="X656">
        <v>35251</v>
      </c>
      <c r="Y656">
        <v>44369</v>
      </c>
      <c r="Z656">
        <v>44190</v>
      </c>
      <c r="AA656">
        <v>38391</v>
      </c>
      <c r="AB656">
        <v>44897</v>
      </c>
      <c r="AC656">
        <v>60645</v>
      </c>
      <c r="AD656">
        <v>37643</v>
      </c>
      <c r="AE656">
        <v>55574</v>
      </c>
      <c r="AF656">
        <v>63911</v>
      </c>
      <c r="AG656">
        <v>57598</v>
      </c>
      <c r="AH656">
        <v>55483</v>
      </c>
      <c r="AI656">
        <v>65111</v>
      </c>
      <c r="AJ656">
        <v>48873</v>
      </c>
    </row>
    <row r="657" spans="1:36" x14ac:dyDescent="0.3">
      <c r="A657">
        <v>778</v>
      </c>
      <c r="B657" t="s">
        <v>3077</v>
      </c>
      <c r="C657">
        <v>7.8726607000000004E-2</v>
      </c>
      <c r="D657">
        <v>0.23851718199999999</v>
      </c>
      <c r="E657">
        <v>24</v>
      </c>
      <c r="F657">
        <v>18</v>
      </c>
      <c r="G657">
        <v>946.99275669999997</v>
      </c>
      <c r="H657">
        <v>0.22950014799999999</v>
      </c>
      <c r="I657">
        <v>1</v>
      </c>
      <c r="J657">
        <v>26.808510640000002</v>
      </c>
      <c r="K657">
        <v>17.999933689999999</v>
      </c>
      <c r="L657">
        <v>5636.4847140000002</v>
      </c>
      <c r="M657">
        <v>9.0585025999999999E-2</v>
      </c>
      <c r="N657">
        <v>0.34086670299999999</v>
      </c>
      <c r="O657">
        <v>25.404255320000001</v>
      </c>
      <c r="P657">
        <v>18.055135750000002</v>
      </c>
      <c r="Q657">
        <v>3636.2823990000002</v>
      </c>
      <c r="R657">
        <v>1580.868839</v>
      </c>
      <c r="S657">
        <v>0.43474864299999999</v>
      </c>
      <c r="T657">
        <v>5891</v>
      </c>
      <c r="U657">
        <v>3415</v>
      </c>
      <c r="V657">
        <v>1559</v>
      </c>
      <c r="W657">
        <v>2399</v>
      </c>
      <c r="X657">
        <v>2148</v>
      </c>
      <c r="Y657">
        <v>2678</v>
      </c>
      <c r="Z657">
        <v>2674</v>
      </c>
      <c r="AA657">
        <v>2386</v>
      </c>
      <c r="AB657">
        <v>2624</v>
      </c>
      <c r="AC657">
        <v>3501</v>
      </c>
      <c r="AD657">
        <v>1806</v>
      </c>
      <c r="AE657">
        <v>3551</v>
      </c>
      <c r="AF657">
        <v>6606</v>
      </c>
      <c r="AG657">
        <v>5747</v>
      </c>
      <c r="AH657">
        <v>6354</v>
      </c>
      <c r="AI657">
        <v>3839</v>
      </c>
      <c r="AJ657">
        <v>3573.625</v>
      </c>
    </row>
    <row r="658" spans="1:36" x14ac:dyDescent="0.3">
      <c r="A658">
        <v>787</v>
      </c>
      <c r="B658" t="s">
        <v>3083</v>
      </c>
      <c r="C658">
        <v>7.8726607000000004E-2</v>
      </c>
      <c r="D658">
        <v>0.23851718199999999</v>
      </c>
      <c r="E658">
        <v>24</v>
      </c>
      <c r="F658">
        <v>21</v>
      </c>
      <c r="G658">
        <v>998.43477499999995</v>
      </c>
      <c r="H658">
        <v>0.22569818899999999</v>
      </c>
      <c r="I658">
        <v>1</v>
      </c>
      <c r="J658">
        <v>26.64652568</v>
      </c>
      <c r="K658">
        <v>17.999933689999999</v>
      </c>
      <c r="L658">
        <v>5352.2390990000004</v>
      </c>
      <c r="M658">
        <v>8.9381192999999998E-2</v>
      </c>
      <c r="N658">
        <v>0.33803156400000001</v>
      </c>
      <c r="O658">
        <v>25.323262840000002</v>
      </c>
      <c r="P658">
        <v>19.631957209999999</v>
      </c>
      <c r="Q658">
        <v>3796.1946739999998</v>
      </c>
      <c r="R658">
        <v>1092.321942</v>
      </c>
      <c r="S658">
        <v>0.28774128700000001</v>
      </c>
      <c r="T658">
        <v>5286</v>
      </c>
      <c r="U658">
        <v>3429</v>
      </c>
      <c r="V658">
        <v>1715</v>
      </c>
      <c r="W658">
        <v>3494</v>
      </c>
      <c r="X658">
        <v>2257</v>
      </c>
      <c r="Y658">
        <v>2982</v>
      </c>
      <c r="Z658">
        <v>2720</v>
      </c>
      <c r="AA658">
        <v>3005</v>
      </c>
      <c r="AB658">
        <v>2510</v>
      </c>
      <c r="AC658">
        <v>4012</v>
      </c>
      <c r="AD658">
        <v>2691</v>
      </c>
      <c r="AE658">
        <v>4306</v>
      </c>
      <c r="AF658">
        <v>6652</v>
      </c>
      <c r="AG658">
        <v>5214</v>
      </c>
      <c r="AH658">
        <v>5367</v>
      </c>
      <c r="AI658">
        <v>4176</v>
      </c>
      <c r="AJ658">
        <v>3738.5</v>
      </c>
    </row>
    <row r="659" spans="1:36" x14ac:dyDescent="0.3">
      <c r="A659">
        <v>797</v>
      </c>
      <c r="B659" t="s">
        <v>3091</v>
      </c>
      <c r="C659">
        <v>7.8726607000000004E-2</v>
      </c>
      <c r="D659">
        <v>0.23851718199999999</v>
      </c>
      <c r="E659">
        <v>24</v>
      </c>
      <c r="F659">
        <v>3</v>
      </c>
      <c r="G659">
        <v>424.97117550000002</v>
      </c>
      <c r="H659">
        <v>0.32641818</v>
      </c>
      <c r="I659">
        <v>1</v>
      </c>
      <c r="J659">
        <v>28</v>
      </c>
      <c r="K659" s="1">
        <v>6.4700000000000001E-5</v>
      </c>
      <c r="L659">
        <v>4062.248623</v>
      </c>
      <c r="M659">
        <v>0.119786422</v>
      </c>
      <c r="N659">
        <v>0.39605378000000002</v>
      </c>
      <c r="O659">
        <v>26</v>
      </c>
      <c r="P659">
        <v>1.6250300179999999</v>
      </c>
      <c r="Q659">
        <v>3612.6928899999998</v>
      </c>
      <c r="R659">
        <v>211.52851670000001</v>
      </c>
      <c r="S659">
        <v>5.8551480000000003E-2</v>
      </c>
      <c r="T659">
        <v>3881</v>
      </c>
      <c r="U659">
        <v>4732</v>
      </c>
      <c r="V659">
        <v>3969</v>
      </c>
      <c r="W659">
        <v>3667</v>
      </c>
      <c r="X659">
        <v>4596</v>
      </c>
      <c r="Y659">
        <v>3272</v>
      </c>
      <c r="Z659">
        <v>3579</v>
      </c>
      <c r="AA659">
        <v>3780</v>
      </c>
      <c r="AB659">
        <v>3857</v>
      </c>
      <c r="AC659">
        <v>2913</v>
      </c>
      <c r="AD659">
        <v>3460</v>
      </c>
      <c r="AE659">
        <v>3199</v>
      </c>
      <c r="AF659">
        <v>3315</v>
      </c>
      <c r="AG659">
        <v>3101</v>
      </c>
      <c r="AH659">
        <v>3365</v>
      </c>
      <c r="AI659">
        <v>3053</v>
      </c>
      <c r="AJ659">
        <v>3608.6875</v>
      </c>
    </row>
    <row r="660" spans="1:36" x14ac:dyDescent="0.3">
      <c r="A660">
        <v>808</v>
      </c>
      <c r="B660" t="s">
        <v>3098</v>
      </c>
      <c r="C660">
        <v>7.8726607000000004E-2</v>
      </c>
      <c r="D660">
        <v>0.23851718199999999</v>
      </c>
      <c r="E660">
        <v>24</v>
      </c>
      <c r="F660">
        <v>18</v>
      </c>
      <c r="G660">
        <v>740.69435329999999</v>
      </c>
      <c r="H660">
        <v>0.21276980500000001</v>
      </c>
      <c r="I660">
        <v>1</v>
      </c>
      <c r="J660">
        <v>28</v>
      </c>
      <c r="K660">
        <v>17.999933689999999</v>
      </c>
      <c r="L660">
        <v>4536.2384469999997</v>
      </c>
      <c r="M660">
        <v>8.5249367000000006E-2</v>
      </c>
      <c r="N660">
        <v>0.33274764400000001</v>
      </c>
      <c r="O660">
        <v>26</v>
      </c>
      <c r="P660">
        <v>18.107112069999999</v>
      </c>
      <c r="Q660">
        <v>2898.9849669999999</v>
      </c>
      <c r="R660">
        <v>1054.3736019999999</v>
      </c>
      <c r="S660">
        <v>0.36370440500000001</v>
      </c>
      <c r="T660">
        <v>3325</v>
      </c>
      <c r="U660">
        <v>2298</v>
      </c>
      <c r="V660">
        <v>1418</v>
      </c>
      <c r="W660">
        <v>2296</v>
      </c>
      <c r="X660">
        <v>1831</v>
      </c>
      <c r="Y660">
        <v>1937</v>
      </c>
      <c r="Z660">
        <v>2136</v>
      </c>
      <c r="AA660">
        <v>2318</v>
      </c>
      <c r="AB660">
        <v>2269</v>
      </c>
      <c r="AC660">
        <v>3238</v>
      </c>
      <c r="AD660">
        <v>1442</v>
      </c>
      <c r="AE660">
        <v>2834</v>
      </c>
      <c r="AF660">
        <v>4751</v>
      </c>
      <c r="AG660">
        <v>3881</v>
      </c>
      <c r="AH660">
        <v>3063</v>
      </c>
      <c r="AI660">
        <v>6450</v>
      </c>
      <c r="AJ660">
        <v>2842.9375</v>
      </c>
    </row>
    <row r="661" spans="1:36" x14ac:dyDescent="0.3">
      <c r="A661">
        <v>809</v>
      </c>
      <c r="B661" t="s">
        <v>3099</v>
      </c>
      <c r="C661">
        <v>7.8726607000000004E-2</v>
      </c>
      <c r="D661">
        <v>0.23851718199999999</v>
      </c>
      <c r="E661">
        <v>24</v>
      </c>
      <c r="F661">
        <v>6</v>
      </c>
      <c r="G661">
        <v>6021.3677950000001</v>
      </c>
      <c r="H661">
        <v>0.14690162200000001</v>
      </c>
      <c r="I661">
        <v>1</v>
      </c>
      <c r="J661">
        <v>28</v>
      </c>
      <c r="K661" s="1">
        <v>7.0300000000000001E-5</v>
      </c>
      <c r="L661">
        <v>16832.716619999999</v>
      </c>
      <c r="M661">
        <v>6.3142558000000001E-2</v>
      </c>
      <c r="N661">
        <v>0.29048164599999998</v>
      </c>
      <c r="O661">
        <v>26</v>
      </c>
      <c r="P661">
        <v>3.2500326240000001</v>
      </c>
      <c r="Q661">
        <v>9630.6723559999991</v>
      </c>
      <c r="R661">
        <v>1267.2187730000001</v>
      </c>
      <c r="S661">
        <v>0.13158154799999999</v>
      </c>
      <c r="T661">
        <v>24572</v>
      </c>
      <c r="U661">
        <v>19323</v>
      </c>
      <c r="V661">
        <v>11952</v>
      </c>
      <c r="W661">
        <v>11484</v>
      </c>
      <c r="X661">
        <v>10088</v>
      </c>
      <c r="Y661">
        <v>8453</v>
      </c>
      <c r="Z661">
        <v>12246</v>
      </c>
      <c r="AA661">
        <v>13742</v>
      </c>
      <c r="AB661">
        <v>14858</v>
      </c>
      <c r="AC661">
        <v>2521</v>
      </c>
      <c r="AD661">
        <v>6470</v>
      </c>
      <c r="AE661">
        <v>4811</v>
      </c>
      <c r="AF661">
        <v>2114</v>
      </c>
      <c r="AG661">
        <v>4428</v>
      </c>
      <c r="AH661">
        <v>3736</v>
      </c>
      <c r="AI661">
        <v>2963</v>
      </c>
      <c r="AJ661">
        <v>9610.0625</v>
      </c>
    </row>
    <row r="662" spans="1:36" x14ac:dyDescent="0.3">
      <c r="A662">
        <v>822</v>
      </c>
      <c r="B662" t="s">
        <v>153</v>
      </c>
      <c r="C662">
        <v>7.8726607000000004E-2</v>
      </c>
      <c r="D662">
        <v>0.23851718199999999</v>
      </c>
      <c r="E662">
        <v>24</v>
      </c>
      <c r="F662">
        <v>6</v>
      </c>
      <c r="G662">
        <v>606.34406490000003</v>
      </c>
      <c r="H662">
        <v>0.15128514700000001</v>
      </c>
      <c r="I662">
        <v>1</v>
      </c>
      <c r="J662">
        <v>28</v>
      </c>
      <c r="K662" s="1">
        <v>6.6299999999999999E-5</v>
      </c>
      <c r="L662">
        <v>2368.2493450000002</v>
      </c>
      <c r="M662">
        <v>6.4676524999999999E-2</v>
      </c>
      <c r="N662">
        <v>0.29273951500000001</v>
      </c>
      <c r="O662">
        <v>26</v>
      </c>
      <c r="P662">
        <v>3.2500307880000001</v>
      </c>
      <c r="Q662">
        <v>1922.7701239999999</v>
      </c>
      <c r="R662">
        <v>16.608909260000001</v>
      </c>
      <c r="S662">
        <v>8.6380109999999993E-3</v>
      </c>
      <c r="T662">
        <v>2126</v>
      </c>
      <c r="U662">
        <v>2263</v>
      </c>
      <c r="V662">
        <v>2432</v>
      </c>
      <c r="W662">
        <v>2652</v>
      </c>
      <c r="X662">
        <v>2131</v>
      </c>
      <c r="Y662">
        <v>1583</v>
      </c>
      <c r="Z662">
        <v>2717</v>
      </c>
      <c r="AA662">
        <v>2568</v>
      </c>
      <c r="AB662">
        <v>1822</v>
      </c>
      <c r="AC662">
        <v>2544</v>
      </c>
      <c r="AD662">
        <v>2569</v>
      </c>
      <c r="AE662">
        <v>1762</v>
      </c>
      <c r="AF662">
        <v>721</v>
      </c>
      <c r="AG662">
        <v>444</v>
      </c>
      <c r="AH662">
        <v>1219</v>
      </c>
      <c r="AI662">
        <v>1207</v>
      </c>
      <c r="AJ662">
        <v>1922.5</v>
      </c>
    </row>
    <row r="663" spans="1:36" x14ac:dyDescent="0.3">
      <c r="A663">
        <v>833</v>
      </c>
      <c r="B663" t="s">
        <v>3111</v>
      </c>
      <c r="C663">
        <v>7.8726607000000004E-2</v>
      </c>
      <c r="D663">
        <v>0.23851718199999999</v>
      </c>
      <c r="E663">
        <v>18</v>
      </c>
      <c r="F663">
        <v>3</v>
      </c>
      <c r="G663">
        <v>237.0575484</v>
      </c>
      <c r="H663">
        <v>9.7844858000000007E-2</v>
      </c>
      <c r="I663">
        <v>1</v>
      </c>
      <c r="J663">
        <v>28</v>
      </c>
      <c r="K663" s="1">
        <v>6.6299999999999999E-5</v>
      </c>
      <c r="L663">
        <v>4062.4977760000002</v>
      </c>
      <c r="M663">
        <v>4.5186887000000002E-2</v>
      </c>
      <c r="N663">
        <v>0.24986345300000001</v>
      </c>
      <c r="O663">
        <v>23</v>
      </c>
      <c r="P663">
        <v>1.916693902</v>
      </c>
      <c r="Q663">
        <v>5027.8451729999997</v>
      </c>
      <c r="R663">
        <v>3591.3952410000002</v>
      </c>
      <c r="S663">
        <v>0.714301081</v>
      </c>
      <c r="T663">
        <v>6686</v>
      </c>
      <c r="U663">
        <v>4331</v>
      </c>
      <c r="V663">
        <v>2414</v>
      </c>
      <c r="W663">
        <v>2819</v>
      </c>
      <c r="X663">
        <v>4142</v>
      </c>
      <c r="Y663">
        <v>2975</v>
      </c>
      <c r="Z663">
        <v>3837</v>
      </c>
      <c r="AA663">
        <v>3686</v>
      </c>
      <c r="AB663">
        <v>3800</v>
      </c>
      <c r="AC663">
        <v>3378</v>
      </c>
      <c r="AD663">
        <v>3110</v>
      </c>
      <c r="AE663">
        <v>3266</v>
      </c>
      <c r="AF663">
        <v>9674</v>
      </c>
      <c r="AG663">
        <v>8947</v>
      </c>
      <c r="AH663">
        <v>10679</v>
      </c>
      <c r="AI663">
        <v>7655</v>
      </c>
      <c r="AJ663">
        <v>5087.4375</v>
      </c>
    </row>
    <row r="664" spans="1:36" x14ac:dyDescent="0.3">
      <c r="A664">
        <v>851</v>
      </c>
      <c r="B664" t="s">
        <v>159</v>
      </c>
      <c r="C664">
        <v>7.8726607000000004E-2</v>
      </c>
      <c r="D664">
        <v>0.23851718199999999</v>
      </c>
      <c r="E664">
        <v>24</v>
      </c>
      <c r="F664">
        <v>6</v>
      </c>
      <c r="G664">
        <v>2124.502324</v>
      </c>
      <c r="H664">
        <v>0.35808246700000002</v>
      </c>
      <c r="I664">
        <v>1</v>
      </c>
      <c r="J664">
        <v>28</v>
      </c>
      <c r="K664" s="1">
        <v>6.6299999999999999E-5</v>
      </c>
      <c r="L664">
        <v>9794.4973470000004</v>
      </c>
      <c r="M664">
        <v>0.12879633700000001</v>
      </c>
      <c r="N664">
        <v>0.41544220700000001</v>
      </c>
      <c r="O664">
        <v>26</v>
      </c>
      <c r="P664">
        <v>3.2500307880000001</v>
      </c>
      <c r="Q664">
        <v>8173.3129120000003</v>
      </c>
      <c r="R664">
        <v>684.00870980000002</v>
      </c>
      <c r="S664">
        <v>8.3688060999999994E-2</v>
      </c>
      <c r="T664">
        <v>12831</v>
      </c>
      <c r="U664">
        <v>11311</v>
      </c>
      <c r="V664">
        <v>6236</v>
      </c>
      <c r="W664">
        <v>8800</v>
      </c>
      <c r="X664">
        <v>9331</v>
      </c>
      <c r="Y664">
        <v>10385</v>
      </c>
      <c r="Z664">
        <v>10003</v>
      </c>
      <c r="AA664">
        <v>7539</v>
      </c>
      <c r="AB664">
        <v>9449</v>
      </c>
      <c r="AC664">
        <v>9817</v>
      </c>
      <c r="AD664">
        <v>5915</v>
      </c>
      <c r="AE664">
        <v>6464</v>
      </c>
      <c r="AF664">
        <v>4983</v>
      </c>
      <c r="AG664">
        <v>5895</v>
      </c>
      <c r="AH664">
        <v>6770</v>
      </c>
      <c r="AI664">
        <v>5222</v>
      </c>
      <c r="AJ664">
        <v>8184.4375</v>
      </c>
    </row>
    <row r="665" spans="1:36" x14ac:dyDescent="0.3">
      <c r="A665">
        <v>922</v>
      </c>
      <c r="B665" t="s">
        <v>3167</v>
      </c>
      <c r="C665">
        <v>7.8726607000000004E-2</v>
      </c>
      <c r="D665">
        <v>0.23851718199999999</v>
      </c>
      <c r="E665">
        <v>18</v>
      </c>
      <c r="F665">
        <v>3</v>
      </c>
      <c r="G665">
        <v>710.99586850000003</v>
      </c>
      <c r="H665">
        <v>0.40796382599999997</v>
      </c>
      <c r="I665">
        <v>1</v>
      </c>
      <c r="J665">
        <v>28</v>
      </c>
      <c r="K665">
        <v>6.000000032</v>
      </c>
      <c r="L665">
        <v>8341</v>
      </c>
      <c r="M665">
        <v>0.14254921200000001</v>
      </c>
      <c r="N665">
        <v>0.44278782700000002</v>
      </c>
      <c r="O665">
        <v>23</v>
      </c>
      <c r="P665">
        <v>4.3809523940000004</v>
      </c>
      <c r="Q665">
        <v>9939.1176180000002</v>
      </c>
      <c r="R665">
        <v>159.3856414</v>
      </c>
      <c r="S665">
        <v>1.6036195999999999E-2</v>
      </c>
      <c r="T665">
        <v>8837</v>
      </c>
      <c r="U665">
        <v>11166</v>
      </c>
      <c r="V665">
        <v>4840</v>
      </c>
      <c r="W665">
        <v>6096</v>
      </c>
      <c r="X665">
        <v>8792</v>
      </c>
      <c r="Y665">
        <v>7932</v>
      </c>
      <c r="Z665">
        <v>9249</v>
      </c>
      <c r="AA665">
        <v>7391</v>
      </c>
      <c r="AB665">
        <v>4810</v>
      </c>
      <c r="AC665">
        <v>11816</v>
      </c>
      <c r="AD665">
        <v>4080</v>
      </c>
      <c r="AE665">
        <v>7782</v>
      </c>
      <c r="AF665">
        <v>22777</v>
      </c>
      <c r="AG665">
        <v>14036</v>
      </c>
      <c r="AH665">
        <v>18270</v>
      </c>
      <c r="AI665">
        <v>11188</v>
      </c>
      <c r="AJ665">
        <v>9941.375</v>
      </c>
    </row>
    <row r="666" spans="1:36" x14ac:dyDescent="0.3">
      <c r="A666">
        <v>932</v>
      </c>
      <c r="B666" t="s">
        <v>3174</v>
      </c>
      <c r="C666">
        <v>7.8726607000000004E-2</v>
      </c>
      <c r="D666">
        <v>0.23851718199999999</v>
      </c>
      <c r="E666">
        <v>24</v>
      </c>
      <c r="F666">
        <v>6</v>
      </c>
      <c r="G666">
        <v>3100.6632359999999</v>
      </c>
      <c r="H666">
        <v>0.14049667299999999</v>
      </c>
      <c r="I666">
        <v>1</v>
      </c>
      <c r="J666">
        <v>28</v>
      </c>
      <c r="K666" s="1">
        <v>5.0000000000000002E-5</v>
      </c>
      <c r="L666">
        <v>9163.9885049999993</v>
      </c>
      <c r="M666">
        <v>6.0882611000000003E-2</v>
      </c>
      <c r="N666">
        <v>0.28357149500000001</v>
      </c>
      <c r="O666">
        <v>26</v>
      </c>
      <c r="P666">
        <v>3.2500232310000001</v>
      </c>
      <c r="Q666">
        <v>5482.6191289999997</v>
      </c>
      <c r="R666">
        <v>349.34530369999999</v>
      </c>
      <c r="S666">
        <v>6.3718688999999995E-2</v>
      </c>
      <c r="T666">
        <v>13468</v>
      </c>
      <c r="U666">
        <v>10437</v>
      </c>
      <c r="V666">
        <v>6628</v>
      </c>
      <c r="W666">
        <v>6123</v>
      </c>
      <c r="X666">
        <v>5895</v>
      </c>
      <c r="Y666">
        <v>5161</v>
      </c>
      <c r="Z666">
        <v>6922</v>
      </c>
      <c r="AA666">
        <v>7651</v>
      </c>
      <c r="AB666">
        <v>7950</v>
      </c>
      <c r="AC666">
        <v>1768</v>
      </c>
      <c r="AD666">
        <v>3748</v>
      </c>
      <c r="AE666">
        <v>3024</v>
      </c>
      <c r="AF666">
        <v>1480</v>
      </c>
      <c r="AG666">
        <v>2684</v>
      </c>
      <c r="AH666">
        <v>2629</v>
      </c>
      <c r="AI666">
        <v>2063</v>
      </c>
      <c r="AJ666">
        <v>5476.9375</v>
      </c>
    </row>
    <row r="667" spans="1:36" x14ac:dyDescent="0.3">
      <c r="A667">
        <v>937</v>
      </c>
      <c r="B667" t="s">
        <v>3178</v>
      </c>
      <c r="C667">
        <v>7.8726607000000004E-2</v>
      </c>
      <c r="D667">
        <v>0.23851718199999999</v>
      </c>
      <c r="E667">
        <v>24</v>
      </c>
      <c r="F667">
        <v>18</v>
      </c>
      <c r="G667">
        <v>34670.682919999999</v>
      </c>
      <c r="H667">
        <v>0.37004635699999999</v>
      </c>
      <c r="I667">
        <v>1</v>
      </c>
      <c r="J667">
        <v>25.714285709999999</v>
      </c>
      <c r="K667">
        <v>17.999944800000002</v>
      </c>
      <c r="L667">
        <v>241734.28750000001</v>
      </c>
      <c r="M667">
        <v>0.13214211200000001</v>
      </c>
      <c r="N667">
        <v>0.41984321600000002</v>
      </c>
      <c r="O667">
        <v>24.85714286</v>
      </c>
      <c r="P667">
        <v>18.02140189</v>
      </c>
      <c r="Q667">
        <v>195391.16800000001</v>
      </c>
      <c r="R667">
        <v>39246.400430000002</v>
      </c>
      <c r="S667">
        <v>0.20086066799999999</v>
      </c>
      <c r="T667">
        <v>248067</v>
      </c>
      <c r="U667">
        <v>184544</v>
      </c>
      <c r="V667">
        <v>111880</v>
      </c>
      <c r="W667">
        <v>191714</v>
      </c>
      <c r="X667">
        <v>126783</v>
      </c>
      <c r="Y667">
        <v>173632</v>
      </c>
      <c r="Z667">
        <v>165021</v>
      </c>
      <c r="AA667">
        <v>159448</v>
      </c>
      <c r="AB667">
        <v>182520</v>
      </c>
      <c r="AC667">
        <v>227375</v>
      </c>
      <c r="AD667">
        <v>143739</v>
      </c>
      <c r="AE667">
        <v>228518</v>
      </c>
      <c r="AF667">
        <v>274853</v>
      </c>
      <c r="AG667">
        <v>215419</v>
      </c>
      <c r="AH667">
        <v>207656</v>
      </c>
      <c r="AI667">
        <v>269010</v>
      </c>
      <c r="AJ667">
        <v>194386.1875</v>
      </c>
    </row>
    <row r="668" spans="1:36" x14ac:dyDescent="0.3">
      <c r="A668">
        <v>941</v>
      </c>
      <c r="B668" t="s">
        <v>3181</v>
      </c>
      <c r="C668">
        <v>7.8726607000000004E-2</v>
      </c>
      <c r="D668">
        <v>0.23851718199999999</v>
      </c>
      <c r="E668">
        <v>24</v>
      </c>
      <c r="F668">
        <v>6</v>
      </c>
      <c r="G668">
        <v>3395.1732099999999</v>
      </c>
      <c r="H668">
        <v>0.99653987099999997</v>
      </c>
      <c r="I668">
        <v>1</v>
      </c>
      <c r="J668">
        <v>28</v>
      </c>
      <c r="K668">
        <v>12.000000180000001</v>
      </c>
      <c r="L668">
        <v>9987.25</v>
      </c>
      <c r="M668">
        <v>0.278138995</v>
      </c>
      <c r="N668">
        <v>0.67070037000000005</v>
      </c>
      <c r="O668">
        <v>26</v>
      </c>
      <c r="P668">
        <v>8.8214286529999999</v>
      </c>
      <c r="Q668">
        <v>8029.8375770000002</v>
      </c>
      <c r="R668">
        <v>1855.882736</v>
      </c>
      <c r="S668">
        <v>0.23112332199999999</v>
      </c>
      <c r="T668">
        <v>16307</v>
      </c>
      <c r="U668">
        <v>10337</v>
      </c>
      <c r="V668">
        <v>6951</v>
      </c>
      <c r="W668">
        <v>7841</v>
      </c>
      <c r="X668">
        <v>9032</v>
      </c>
      <c r="Y668">
        <v>10218</v>
      </c>
      <c r="Z668">
        <v>8790</v>
      </c>
      <c r="AA668">
        <v>7510</v>
      </c>
      <c r="AB668">
        <v>4029</v>
      </c>
      <c r="AC668">
        <v>26612</v>
      </c>
      <c r="AD668">
        <v>5872</v>
      </c>
      <c r="AE668">
        <v>3436</v>
      </c>
      <c r="AF668">
        <v>4263</v>
      </c>
      <c r="AG668">
        <v>2396</v>
      </c>
      <c r="AH668">
        <v>5069</v>
      </c>
      <c r="AI668">
        <v>2491</v>
      </c>
      <c r="AJ668">
        <v>8197.125</v>
      </c>
    </row>
    <row r="669" spans="1:36" x14ac:dyDescent="0.3">
      <c r="A669">
        <v>942</v>
      </c>
      <c r="B669" t="s">
        <v>3182</v>
      </c>
      <c r="C669">
        <v>7.8726607000000004E-2</v>
      </c>
      <c r="D669">
        <v>0.23851718199999999</v>
      </c>
      <c r="E669">
        <v>18</v>
      </c>
      <c r="F669">
        <v>3</v>
      </c>
      <c r="G669">
        <v>1269.079896</v>
      </c>
      <c r="H669">
        <v>0.736562473</v>
      </c>
      <c r="I669">
        <v>1</v>
      </c>
      <c r="J669">
        <v>26.01769912</v>
      </c>
      <c r="K669" s="1">
        <v>5.02E-5</v>
      </c>
      <c r="L669">
        <v>11473.744979999999</v>
      </c>
      <c r="M669">
        <v>0.22310727799999999</v>
      </c>
      <c r="N669">
        <v>0.59301931500000005</v>
      </c>
      <c r="O669">
        <v>22.008849560000002</v>
      </c>
      <c r="P669">
        <v>1.8340920119999999</v>
      </c>
      <c r="Q669">
        <v>11217.650739999999</v>
      </c>
      <c r="R669">
        <v>4032.3610159999998</v>
      </c>
      <c r="S669">
        <v>0.35946572999999998</v>
      </c>
      <c r="T669">
        <v>17539</v>
      </c>
      <c r="U669">
        <v>11114</v>
      </c>
      <c r="V669">
        <v>7188</v>
      </c>
      <c r="W669">
        <v>10054</v>
      </c>
      <c r="X669">
        <v>9616</v>
      </c>
      <c r="Y669">
        <v>9314</v>
      </c>
      <c r="Z669">
        <v>11727</v>
      </c>
      <c r="AA669">
        <v>10430</v>
      </c>
      <c r="AB669">
        <v>8274</v>
      </c>
      <c r="AC669">
        <v>12713</v>
      </c>
      <c r="AD669">
        <v>7108</v>
      </c>
      <c r="AE669">
        <v>7012</v>
      </c>
      <c r="AF669">
        <v>18587</v>
      </c>
      <c r="AG669">
        <v>10938</v>
      </c>
      <c r="AH669">
        <v>17150</v>
      </c>
      <c r="AI669">
        <v>13456</v>
      </c>
      <c r="AJ669">
        <v>11388.75</v>
      </c>
    </row>
    <row r="670" spans="1:36" x14ac:dyDescent="0.3">
      <c r="A670">
        <v>1003</v>
      </c>
      <c r="B670" t="s">
        <v>3213</v>
      </c>
      <c r="C670">
        <v>7.8726607000000004E-2</v>
      </c>
      <c r="D670">
        <v>0.23851718199999999</v>
      </c>
      <c r="E670">
        <v>24</v>
      </c>
      <c r="F670">
        <v>6</v>
      </c>
      <c r="G670">
        <v>947.52308679999999</v>
      </c>
      <c r="H670">
        <v>0.93791430499999995</v>
      </c>
      <c r="I670">
        <v>1</v>
      </c>
      <c r="J670">
        <v>25.417867439999998</v>
      </c>
      <c r="K670">
        <v>5.9999996229999999</v>
      </c>
      <c r="L670">
        <v>3986.75</v>
      </c>
      <c r="M670">
        <v>0.26625321099999999</v>
      </c>
      <c r="N670">
        <v>0.65184128500000005</v>
      </c>
      <c r="O670">
        <v>24.708933720000001</v>
      </c>
      <c r="P670">
        <v>6.0049430619999997</v>
      </c>
      <c r="Q670">
        <v>3086.0555509999999</v>
      </c>
      <c r="R670">
        <v>1058.327096</v>
      </c>
      <c r="S670">
        <v>0.34293844600000001</v>
      </c>
      <c r="T670">
        <v>3050</v>
      </c>
      <c r="U670">
        <v>3766</v>
      </c>
      <c r="V670">
        <v>2428</v>
      </c>
      <c r="W670">
        <v>3155</v>
      </c>
      <c r="X670">
        <v>3872</v>
      </c>
      <c r="Y670">
        <v>6097</v>
      </c>
      <c r="Z670">
        <v>3874</v>
      </c>
      <c r="AA670">
        <v>2104</v>
      </c>
      <c r="AB670">
        <v>2559</v>
      </c>
      <c r="AC670">
        <v>7507</v>
      </c>
      <c r="AD670">
        <v>1526</v>
      </c>
      <c r="AE670">
        <v>2084</v>
      </c>
      <c r="AF670">
        <v>2510</v>
      </c>
      <c r="AG670">
        <v>1706</v>
      </c>
      <c r="AH670">
        <v>2103</v>
      </c>
      <c r="AI670">
        <v>1435</v>
      </c>
      <c r="AJ670">
        <v>3111</v>
      </c>
    </row>
    <row r="671" spans="1:36" x14ac:dyDescent="0.3">
      <c r="A671">
        <v>1015</v>
      </c>
      <c r="B671" t="s">
        <v>3220</v>
      </c>
      <c r="C671">
        <v>7.8726607000000004E-2</v>
      </c>
      <c r="D671">
        <v>0.23851718199999999</v>
      </c>
      <c r="E671">
        <v>24</v>
      </c>
      <c r="F671">
        <v>18</v>
      </c>
      <c r="G671">
        <v>4193.1432119999999</v>
      </c>
      <c r="H671">
        <v>0.23636616199999999</v>
      </c>
      <c r="I671">
        <v>1</v>
      </c>
      <c r="J671">
        <v>27.138461540000002</v>
      </c>
      <c r="K671">
        <v>17.999933689999999</v>
      </c>
      <c r="L671">
        <v>32216.441269999999</v>
      </c>
      <c r="M671">
        <v>9.2746536000000004E-2</v>
      </c>
      <c r="N671">
        <v>0.34515348899999998</v>
      </c>
      <c r="O671">
        <v>25.569230770000001</v>
      </c>
      <c r="P671">
        <v>18.06802214</v>
      </c>
      <c r="Q671">
        <v>24357.265869999999</v>
      </c>
      <c r="R671">
        <v>5790.9298159999998</v>
      </c>
      <c r="S671">
        <v>0.23774958299999999</v>
      </c>
      <c r="T671">
        <v>33945</v>
      </c>
      <c r="U671">
        <v>22400</v>
      </c>
      <c r="V671">
        <v>15659</v>
      </c>
      <c r="W671">
        <v>18437</v>
      </c>
      <c r="X671">
        <v>18747</v>
      </c>
      <c r="Y671">
        <v>21476</v>
      </c>
      <c r="Z671">
        <v>20907</v>
      </c>
      <c r="AA671">
        <v>18889</v>
      </c>
      <c r="AB671">
        <v>20107</v>
      </c>
      <c r="AC671">
        <v>22795</v>
      </c>
      <c r="AD671">
        <v>19023</v>
      </c>
      <c r="AE671">
        <v>24430</v>
      </c>
      <c r="AF671">
        <v>35489</v>
      </c>
      <c r="AG671">
        <v>33042</v>
      </c>
      <c r="AH671">
        <v>33561</v>
      </c>
      <c r="AI671">
        <v>26774</v>
      </c>
      <c r="AJ671">
        <v>24105.0625</v>
      </c>
    </row>
    <row r="672" spans="1:36" x14ac:dyDescent="0.3">
      <c r="A672">
        <v>1031</v>
      </c>
      <c r="B672" t="s">
        <v>3231</v>
      </c>
      <c r="C672">
        <v>7.8726607000000004E-2</v>
      </c>
      <c r="D672">
        <v>0.23851718199999999</v>
      </c>
      <c r="E672">
        <v>24</v>
      </c>
      <c r="F672">
        <v>18</v>
      </c>
      <c r="G672">
        <v>2089.854092</v>
      </c>
      <c r="H672">
        <v>0.119790459</v>
      </c>
      <c r="I672">
        <v>1</v>
      </c>
      <c r="J672">
        <v>28</v>
      </c>
      <c r="K672">
        <v>17.999933689999999</v>
      </c>
      <c r="L672">
        <v>7767.9774310000003</v>
      </c>
      <c r="M672">
        <v>5.341344E-2</v>
      </c>
      <c r="N672">
        <v>0.26783193300000002</v>
      </c>
      <c r="O672">
        <v>26</v>
      </c>
      <c r="P672">
        <v>18.107112069999999</v>
      </c>
      <c r="Q672">
        <v>4502.4674150000001</v>
      </c>
      <c r="R672">
        <v>2051.087599</v>
      </c>
      <c r="S672">
        <v>0.45554746099999999</v>
      </c>
      <c r="T672">
        <v>5107</v>
      </c>
      <c r="U672">
        <v>4385</v>
      </c>
      <c r="V672">
        <v>1283</v>
      </c>
      <c r="W672">
        <v>2447</v>
      </c>
      <c r="X672">
        <v>2901</v>
      </c>
      <c r="Y672">
        <v>3346</v>
      </c>
      <c r="Z672">
        <v>1964</v>
      </c>
      <c r="AA672">
        <v>3054</v>
      </c>
      <c r="AB672">
        <v>1446</v>
      </c>
      <c r="AC672">
        <v>6365</v>
      </c>
      <c r="AD672">
        <v>2652</v>
      </c>
      <c r="AE672">
        <v>4273</v>
      </c>
      <c r="AF672">
        <v>8843</v>
      </c>
      <c r="AG672">
        <v>7948</v>
      </c>
      <c r="AH672">
        <v>7805</v>
      </c>
      <c r="AI672">
        <v>6476</v>
      </c>
      <c r="AJ672">
        <v>4393.4375</v>
      </c>
    </row>
    <row r="673" spans="1:36" x14ac:dyDescent="0.3">
      <c r="A673">
        <v>1032</v>
      </c>
      <c r="B673" t="s">
        <v>208</v>
      </c>
      <c r="C673">
        <v>7.8726607000000004E-2</v>
      </c>
      <c r="D673">
        <v>0.23851718199999999</v>
      </c>
      <c r="E673">
        <v>24</v>
      </c>
      <c r="F673">
        <v>21</v>
      </c>
      <c r="G673">
        <v>4245.4691140000004</v>
      </c>
      <c r="H673">
        <v>0.12558805300000001</v>
      </c>
      <c r="I673">
        <v>1</v>
      </c>
      <c r="J673">
        <v>27.30650155</v>
      </c>
      <c r="K673">
        <v>17.999933689999999</v>
      </c>
      <c r="L673">
        <v>18832.436249999999</v>
      </c>
      <c r="M673">
        <v>5.5531236999999997E-2</v>
      </c>
      <c r="N673">
        <v>0.27269170599999998</v>
      </c>
      <c r="O673">
        <v>25.65325077</v>
      </c>
      <c r="P673">
        <v>19.678368110000001</v>
      </c>
      <c r="Q673">
        <v>11027.80874</v>
      </c>
      <c r="R673">
        <v>5211.735799</v>
      </c>
      <c r="S673">
        <v>0.4725994</v>
      </c>
      <c r="T673">
        <v>15065</v>
      </c>
      <c r="U673">
        <v>9560</v>
      </c>
      <c r="V673">
        <v>5983</v>
      </c>
      <c r="W673">
        <v>6909</v>
      </c>
      <c r="X673">
        <v>7775</v>
      </c>
      <c r="Y673">
        <v>4205</v>
      </c>
      <c r="Z673">
        <v>7613</v>
      </c>
      <c r="AA673">
        <v>9411</v>
      </c>
      <c r="AB673">
        <v>8275</v>
      </c>
      <c r="AC673">
        <v>7962</v>
      </c>
      <c r="AD673">
        <v>6818</v>
      </c>
      <c r="AE673">
        <v>6132</v>
      </c>
      <c r="AF673">
        <v>13973</v>
      </c>
      <c r="AG673">
        <v>20812</v>
      </c>
      <c r="AH673">
        <v>23968</v>
      </c>
      <c r="AI673">
        <v>16577</v>
      </c>
      <c r="AJ673">
        <v>10689.875</v>
      </c>
    </row>
    <row r="674" spans="1:36" x14ac:dyDescent="0.3">
      <c r="A674">
        <v>1044</v>
      </c>
      <c r="B674" t="s">
        <v>3239</v>
      </c>
      <c r="C674">
        <v>7.8726607000000004E-2</v>
      </c>
      <c r="D674">
        <v>0.23851718199999999</v>
      </c>
      <c r="E674">
        <v>24</v>
      </c>
      <c r="F674">
        <v>21</v>
      </c>
      <c r="G674">
        <v>4399.9719459999997</v>
      </c>
      <c r="H674">
        <v>8.1991541000000001E-2</v>
      </c>
      <c r="I674">
        <v>1</v>
      </c>
      <c r="J674">
        <v>27.476635510000001</v>
      </c>
      <c r="K674">
        <v>17.999933689999999</v>
      </c>
      <c r="L674">
        <v>18117.687720000002</v>
      </c>
      <c r="M674">
        <v>3.9006496000000002E-2</v>
      </c>
      <c r="N674">
        <v>0.23338748400000001</v>
      </c>
      <c r="O674">
        <v>25.738317760000001</v>
      </c>
      <c r="P674">
        <v>19.69109521</v>
      </c>
      <c r="Q674">
        <v>10405.4287</v>
      </c>
      <c r="R674">
        <v>4968.9729749999997</v>
      </c>
      <c r="S674">
        <v>0.47753659399999998</v>
      </c>
      <c r="T674">
        <v>13745</v>
      </c>
      <c r="U674">
        <v>7997</v>
      </c>
      <c r="V674">
        <v>5197</v>
      </c>
      <c r="W674">
        <v>7175</v>
      </c>
      <c r="X674">
        <v>7403</v>
      </c>
      <c r="Y674">
        <v>4196</v>
      </c>
      <c r="Z674">
        <v>7452</v>
      </c>
      <c r="AA674">
        <v>8062</v>
      </c>
      <c r="AB674">
        <v>8855</v>
      </c>
      <c r="AC674">
        <v>7667</v>
      </c>
      <c r="AD674">
        <v>5474</v>
      </c>
      <c r="AE674">
        <v>5397</v>
      </c>
      <c r="AF674">
        <v>14766</v>
      </c>
      <c r="AG674">
        <v>18513</v>
      </c>
      <c r="AH674">
        <v>20283</v>
      </c>
      <c r="AI674">
        <v>18909</v>
      </c>
      <c r="AJ674">
        <v>10068.1875</v>
      </c>
    </row>
    <row r="675" spans="1:36" x14ac:dyDescent="0.3">
      <c r="A675">
        <v>1054</v>
      </c>
      <c r="B675" t="s">
        <v>3248</v>
      </c>
      <c r="C675">
        <v>7.8726607000000004E-2</v>
      </c>
      <c r="D675">
        <v>0.23851718199999999</v>
      </c>
      <c r="E675">
        <v>24</v>
      </c>
      <c r="F675">
        <v>3</v>
      </c>
      <c r="G675">
        <v>864.96837010000002</v>
      </c>
      <c r="H675">
        <v>0.54961280800000001</v>
      </c>
      <c r="I675">
        <v>1</v>
      </c>
      <c r="J675">
        <v>28</v>
      </c>
      <c r="K675" s="1">
        <v>6.6299999999999999E-5</v>
      </c>
      <c r="L675">
        <v>4155.9918520000001</v>
      </c>
      <c r="M675">
        <v>0.17914793100000001</v>
      </c>
      <c r="N675">
        <v>0.51103825300000005</v>
      </c>
      <c r="O675">
        <v>26</v>
      </c>
      <c r="P675">
        <v>1.6250307879999999</v>
      </c>
      <c r="Q675">
        <v>2714.3470619999998</v>
      </c>
      <c r="R675">
        <v>549.73947380000004</v>
      </c>
      <c r="S675">
        <v>0.20253101800000001</v>
      </c>
      <c r="T675">
        <v>6975</v>
      </c>
      <c r="U675">
        <v>3580</v>
      </c>
      <c r="V675">
        <v>2956</v>
      </c>
      <c r="W675">
        <v>3113</v>
      </c>
      <c r="X675">
        <v>2724</v>
      </c>
      <c r="Y675">
        <v>1126</v>
      </c>
      <c r="Z675">
        <v>2853</v>
      </c>
      <c r="AA675">
        <v>4023</v>
      </c>
      <c r="AB675">
        <v>2772</v>
      </c>
      <c r="AC675">
        <v>829</v>
      </c>
      <c r="AD675">
        <v>2713</v>
      </c>
      <c r="AE675">
        <v>1689</v>
      </c>
      <c r="AF675">
        <v>1376</v>
      </c>
      <c r="AG675">
        <v>2631</v>
      </c>
      <c r="AH675">
        <v>1548</v>
      </c>
      <c r="AI675">
        <v>2355</v>
      </c>
      <c r="AJ675">
        <v>2703.9375</v>
      </c>
    </row>
    <row r="676" spans="1:36" x14ac:dyDescent="0.3">
      <c r="A676">
        <v>1107</v>
      </c>
      <c r="B676" t="s">
        <v>3278</v>
      </c>
      <c r="C676">
        <v>7.8726607000000004E-2</v>
      </c>
      <c r="D676">
        <v>0.23851718199999999</v>
      </c>
      <c r="E676">
        <v>24</v>
      </c>
      <c r="F676">
        <v>6</v>
      </c>
      <c r="G676">
        <v>33115.224779999997</v>
      </c>
      <c r="H676">
        <v>0.13364541699999999</v>
      </c>
      <c r="I676">
        <v>1</v>
      </c>
      <c r="J676">
        <v>28</v>
      </c>
      <c r="K676" s="1">
        <v>4.7899999999999999E-5</v>
      </c>
      <c r="L676">
        <v>113184.1355</v>
      </c>
      <c r="M676">
        <v>5.8439703000000003E-2</v>
      </c>
      <c r="N676">
        <v>0.27807062900000001</v>
      </c>
      <c r="O676">
        <v>26</v>
      </c>
      <c r="P676">
        <v>3.2500222540000001</v>
      </c>
      <c r="Q676">
        <v>74587.045400000003</v>
      </c>
      <c r="R676">
        <v>3776.5497919999998</v>
      </c>
      <c r="S676">
        <v>5.0632784E-2</v>
      </c>
      <c r="T676">
        <v>145809</v>
      </c>
      <c r="U676">
        <v>139497</v>
      </c>
      <c r="V676">
        <v>80656</v>
      </c>
      <c r="W676">
        <v>86775</v>
      </c>
      <c r="X676">
        <v>81061</v>
      </c>
      <c r="Y676">
        <v>74384</v>
      </c>
      <c r="Z676">
        <v>87648</v>
      </c>
      <c r="AA676">
        <v>95008</v>
      </c>
      <c r="AB676">
        <v>102899</v>
      </c>
      <c r="AC676">
        <v>33778</v>
      </c>
      <c r="AD676">
        <v>60977</v>
      </c>
      <c r="AE676">
        <v>46367</v>
      </c>
      <c r="AF676">
        <v>31345</v>
      </c>
      <c r="AG676">
        <v>47596</v>
      </c>
      <c r="AH676">
        <v>40862</v>
      </c>
      <c r="AI676">
        <v>37748</v>
      </c>
      <c r="AJ676">
        <v>74525.625</v>
      </c>
    </row>
    <row r="677" spans="1:36" x14ac:dyDescent="0.3">
      <c r="A677">
        <v>1126</v>
      </c>
      <c r="B677" t="s">
        <v>3287</v>
      </c>
      <c r="C677">
        <v>7.8726607000000004E-2</v>
      </c>
      <c r="D677">
        <v>0.23851718199999999</v>
      </c>
      <c r="E677">
        <v>24</v>
      </c>
      <c r="F677">
        <v>18</v>
      </c>
      <c r="G677">
        <v>3758.095765</v>
      </c>
      <c r="H677">
        <v>0.286627307</v>
      </c>
      <c r="I677">
        <v>1</v>
      </c>
      <c r="J677">
        <v>27.138461540000002</v>
      </c>
      <c r="K677">
        <v>17.999933689999999</v>
      </c>
      <c r="L677">
        <v>15515.96308</v>
      </c>
      <c r="M677">
        <v>0.108117672</v>
      </c>
      <c r="N677">
        <v>0.37399718399999998</v>
      </c>
      <c r="O677">
        <v>25.569230770000001</v>
      </c>
      <c r="P677">
        <v>18.06802214</v>
      </c>
      <c r="Q677">
        <v>9562.3785559999997</v>
      </c>
      <c r="R677">
        <v>4483.2851769999997</v>
      </c>
      <c r="S677">
        <v>0.46884623399999997</v>
      </c>
      <c r="T677">
        <v>9909</v>
      </c>
      <c r="U677">
        <v>5751</v>
      </c>
      <c r="V677">
        <v>2414</v>
      </c>
      <c r="W677">
        <v>12488</v>
      </c>
      <c r="X677">
        <v>3357</v>
      </c>
      <c r="Y677">
        <v>7207</v>
      </c>
      <c r="Z677">
        <v>4896</v>
      </c>
      <c r="AA677">
        <v>6449</v>
      </c>
      <c r="AB677">
        <v>8917</v>
      </c>
      <c r="AC677">
        <v>8685</v>
      </c>
      <c r="AD677">
        <v>4102</v>
      </c>
      <c r="AE677">
        <v>13635</v>
      </c>
      <c r="AF677">
        <v>17811</v>
      </c>
      <c r="AG677">
        <v>12104</v>
      </c>
      <c r="AH677">
        <v>9341</v>
      </c>
      <c r="AI677">
        <v>22808</v>
      </c>
      <c r="AJ677">
        <v>9367.125</v>
      </c>
    </row>
    <row r="678" spans="1:36" x14ac:dyDescent="0.3">
      <c r="A678">
        <v>1127</v>
      </c>
      <c r="B678" t="s">
        <v>229</v>
      </c>
      <c r="C678">
        <v>7.8726607000000004E-2</v>
      </c>
      <c r="D678">
        <v>0.23851718199999999</v>
      </c>
      <c r="E678">
        <v>24</v>
      </c>
      <c r="F678">
        <v>6</v>
      </c>
      <c r="G678">
        <v>860.01862259999996</v>
      </c>
      <c r="H678">
        <v>0.68966311700000005</v>
      </c>
      <c r="I678">
        <v>1</v>
      </c>
      <c r="J678">
        <v>28</v>
      </c>
      <c r="K678" s="1">
        <v>6.6299999999999999E-5</v>
      </c>
      <c r="L678">
        <v>2981.2438510000002</v>
      </c>
      <c r="M678">
        <v>0.212473405</v>
      </c>
      <c r="N678">
        <v>0.57329047700000002</v>
      </c>
      <c r="O678">
        <v>26</v>
      </c>
      <c r="P678">
        <v>3.2500307880000001</v>
      </c>
      <c r="Q678">
        <v>1689.8966089999999</v>
      </c>
      <c r="R678">
        <v>447.10362279999998</v>
      </c>
      <c r="S678">
        <v>0.264574543</v>
      </c>
      <c r="T678">
        <v>6524</v>
      </c>
      <c r="U678">
        <v>2153</v>
      </c>
      <c r="V678">
        <v>1760</v>
      </c>
      <c r="W678">
        <v>1488</v>
      </c>
      <c r="X678">
        <v>2751</v>
      </c>
      <c r="Y678">
        <v>982</v>
      </c>
      <c r="Z678">
        <v>1605</v>
      </c>
      <c r="AA678">
        <v>2136</v>
      </c>
      <c r="AB678">
        <v>1340</v>
      </c>
      <c r="AC678">
        <v>2521</v>
      </c>
      <c r="AD678">
        <v>1268</v>
      </c>
      <c r="AE678">
        <v>368</v>
      </c>
      <c r="AF678">
        <v>496</v>
      </c>
      <c r="AG678">
        <v>395</v>
      </c>
      <c r="AH678">
        <v>900</v>
      </c>
      <c r="AI678">
        <v>235</v>
      </c>
      <c r="AJ678">
        <v>1682.625</v>
      </c>
    </row>
    <row r="679" spans="1:36" x14ac:dyDescent="0.3">
      <c r="A679">
        <v>1144</v>
      </c>
      <c r="B679" t="s">
        <v>3297</v>
      </c>
      <c r="C679">
        <v>7.8726607000000004E-2</v>
      </c>
      <c r="D679">
        <v>0.23851718199999999</v>
      </c>
      <c r="E679">
        <v>24</v>
      </c>
      <c r="F679">
        <v>18</v>
      </c>
      <c r="G679">
        <v>926.66343670000003</v>
      </c>
      <c r="H679">
        <v>0.14885812500000001</v>
      </c>
      <c r="I679">
        <v>1</v>
      </c>
      <c r="J679">
        <v>27.476635510000001</v>
      </c>
      <c r="K679">
        <v>17.999933689999999</v>
      </c>
      <c r="L679">
        <v>5971.4828550000002</v>
      </c>
      <c r="M679">
        <v>6.3828469999999998E-2</v>
      </c>
      <c r="N679">
        <v>0.29180452299999998</v>
      </c>
      <c r="O679">
        <v>25.738317760000001</v>
      </c>
      <c r="P679">
        <v>18.082450349999998</v>
      </c>
      <c r="Q679">
        <v>3737.141271</v>
      </c>
      <c r="R679">
        <v>1576.4862390000001</v>
      </c>
      <c r="S679">
        <v>0.42184282699999998</v>
      </c>
      <c r="T679">
        <v>5059</v>
      </c>
      <c r="U679">
        <v>2644</v>
      </c>
      <c r="V679">
        <v>2464</v>
      </c>
      <c r="W679">
        <v>2665</v>
      </c>
      <c r="X679">
        <v>3043</v>
      </c>
      <c r="Y679">
        <v>1879</v>
      </c>
      <c r="Z679">
        <v>2580</v>
      </c>
      <c r="AA679">
        <v>2902</v>
      </c>
      <c r="AB679">
        <v>2672</v>
      </c>
      <c r="AC679">
        <v>1805</v>
      </c>
      <c r="AD679">
        <v>3828</v>
      </c>
      <c r="AE679">
        <v>3171</v>
      </c>
      <c r="AF679">
        <v>4148</v>
      </c>
      <c r="AG679">
        <v>7520</v>
      </c>
      <c r="AH679">
        <v>5920</v>
      </c>
      <c r="AI679">
        <v>6298</v>
      </c>
      <c r="AJ679">
        <v>3662.375</v>
      </c>
    </row>
    <row r="680" spans="1:36" x14ac:dyDescent="0.3">
      <c r="A680">
        <v>1146</v>
      </c>
      <c r="B680" t="s">
        <v>3298</v>
      </c>
      <c r="C680">
        <v>7.8726607000000004E-2</v>
      </c>
      <c r="D680">
        <v>0.23851718199999999</v>
      </c>
      <c r="E680">
        <v>24</v>
      </c>
      <c r="F680">
        <v>18</v>
      </c>
      <c r="G680">
        <v>2105.7639939999999</v>
      </c>
      <c r="H680">
        <v>0.26791673999999999</v>
      </c>
      <c r="I680">
        <v>1</v>
      </c>
      <c r="J680">
        <v>22.329113920000001</v>
      </c>
      <c r="K680">
        <v>17.999941570000001</v>
      </c>
      <c r="L680">
        <v>9050.9987579999997</v>
      </c>
      <c r="M680">
        <v>0.10248378399999999</v>
      </c>
      <c r="N680">
        <v>0.36404445600000002</v>
      </c>
      <c r="O680">
        <v>23.164556959999999</v>
      </c>
      <c r="P680">
        <v>18.02341324</v>
      </c>
      <c r="Q680">
        <v>7491.0192749999997</v>
      </c>
      <c r="R680">
        <v>973.73770449999995</v>
      </c>
      <c r="S680">
        <v>0.129987345</v>
      </c>
      <c r="T680">
        <v>8484</v>
      </c>
      <c r="U680">
        <v>6208</v>
      </c>
      <c r="V680">
        <v>5217</v>
      </c>
      <c r="W680">
        <v>6563</v>
      </c>
      <c r="X680">
        <v>6470</v>
      </c>
      <c r="Y680">
        <v>5797</v>
      </c>
      <c r="Z680">
        <v>4097</v>
      </c>
      <c r="AA680">
        <v>6098</v>
      </c>
      <c r="AB680">
        <v>9144</v>
      </c>
      <c r="AC680">
        <v>10772</v>
      </c>
      <c r="AD680">
        <v>5159</v>
      </c>
      <c r="AE680">
        <v>10109</v>
      </c>
      <c r="AF680">
        <v>9442</v>
      </c>
      <c r="AG680">
        <v>7502</v>
      </c>
      <c r="AH680">
        <v>8199</v>
      </c>
      <c r="AI680">
        <v>11061</v>
      </c>
      <c r="AJ680">
        <v>7520.125</v>
      </c>
    </row>
    <row r="681" spans="1:36" x14ac:dyDescent="0.3">
      <c r="A681">
        <v>1174</v>
      </c>
      <c r="B681" t="s">
        <v>3314</v>
      </c>
      <c r="C681">
        <v>7.8726607000000004E-2</v>
      </c>
      <c r="D681">
        <v>0.23851718199999999</v>
      </c>
      <c r="E681">
        <v>24</v>
      </c>
      <c r="F681">
        <v>6</v>
      </c>
      <c r="G681">
        <v>12969.045469999999</v>
      </c>
      <c r="H681">
        <v>0.69935498600000001</v>
      </c>
      <c r="I681">
        <v>1</v>
      </c>
      <c r="J681">
        <v>26.972477059999999</v>
      </c>
      <c r="K681">
        <v>12.000000829999999</v>
      </c>
      <c r="L681">
        <v>43319.25</v>
      </c>
      <c r="M681">
        <v>0.21469095999999999</v>
      </c>
      <c r="N681">
        <v>0.57722299899999996</v>
      </c>
      <c r="O681">
        <v>25.486238530000001</v>
      </c>
      <c r="P681">
        <v>8.8551679619999994</v>
      </c>
      <c r="Q681">
        <v>30241.601480000001</v>
      </c>
      <c r="R681">
        <v>15857.63781</v>
      </c>
      <c r="S681">
        <v>0.52436501499999999</v>
      </c>
      <c r="T681">
        <v>35465</v>
      </c>
      <c r="U681">
        <v>46077</v>
      </c>
      <c r="V681">
        <v>24722</v>
      </c>
      <c r="W681">
        <v>29886</v>
      </c>
      <c r="X681">
        <v>44146</v>
      </c>
      <c r="Y681">
        <v>64328</v>
      </c>
      <c r="Z681">
        <v>37282</v>
      </c>
      <c r="AA681">
        <v>17028</v>
      </c>
      <c r="AB681">
        <v>31963</v>
      </c>
      <c r="AC681">
        <v>93276</v>
      </c>
      <c r="AD681">
        <v>17737</v>
      </c>
      <c r="AE681">
        <v>30301</v>
      </c>
      <c r="AF681">
        <v>10445</v>
      </c>
      <c r="AG681">
        <v>5449</v>
      </c>
      <c r="AH681">
        <v>6976</v>
      </c>
      <c r="AI681">
        <v>5919</v>
      </c>
      <c r="AJ681">
        <v>31312.5</v>
      </c>
    </row>
    <row r="682" spans="1:36" x14ac:dyDescent="0.3">
      <c r="A682">
        <v>1187</v>
      </c>
      <c r="B682" t="s">
        <v>3318</v>
      </c>
      <c r="C682">
        <v>7.8726607000000004E-2</v>
      </c>
      <c r="D682">
        <v>0.23851718199999999</v>
      </c>
      <c r="E682">
        <v>24</v>
      </c>
      <c r="F682">
        <v>6</v>
      </c>
      <c r="G682">
        <v>6851.5111559999996</v>
      </c>
      <c r="H682">
        <v>0.122102567</v>
      </c>
      <c r="I682">
        <v>1</v>
      </c>
      <c r="J682">
        <v>28</v>
      </c>
      <c r="K682" s="1">
        <v>6.6299999999999999E-5</v>
      </c>
      <c r="L682">
        <v>20491.961429999999</v>
      </c>
      <c r="M682">
        <v>5.4260616999999997E-2</v>
      </c>
      <c r="N682">
        <v>0.26891693700000002</v>
      </c>
      <c r="O682">
        <v>26</v>
      </c>
      <c r="P682">
        <v>3.2500307880000001</v>
      </c>
      <c r="Q682">
        <v>11840.61414</v>
      </c>
      <c r="R682">
        <v>1686.360097</v>
      </c>
      <c r="S682">
        <v>0.142421675</v>
      </c>
      <c r="T682">
        <v>28580</v>
      </c>
      <c r="U682">
        <v>24842</v>
      </c>
      <c r="V682">
        <v>14096</v>
      </c>
      <c r="W682">
        <v>14450</v>
      </c>
      <c r="X682">
        <v>12701</v>
      </c>
      <c r="Y682">
        <v>10717</v>
      </c>
      <c r="Z682">
        <v>14701</v>
      </c>
      <c r="AA682">
        <v>15935</v>
      </c>
      <c r="AB682">
        <v>16917</v>
      </c>
      <c r="AC682">
        <v>3765</v>
      </c>
      <c r="AD682">
        <v>8507</v>
      </c>
      <c r="AE682">
        <v>6171</v>
      </c>
      <c r="AF682">
        <v>3265</v>
      </c>
      <c r="AG682">
        <v>5423</v>
      </c>
      <c r="AH682">
        <v>4695</v>
      </c>
      <c r="AI682">
        <v>4246</v>
      </c>
      <c r="AJ682">
        <v>11813.1875</v>
      </c>
    </row>
    <row r="683" spans="1:36" x14ac:dyDescent="0.3">
      <c r="A683">
        <v>1191</v>
      </c>
      <c r="B683" t="s">
        <v>3320</v>
      </c>
      <c r="C683">
        <v>7.8726607000000004E-2</v>
      </c>
      <c r="D683">
        <v>0.23851718199999999</v>
      </c>
      <c r="E683">
        <v>24</v>
      </c>
      <c r="F683">
        <v>3</v>
      </c>
      <c r="G683">
        <v>1001.439979</v>
      </c>
      <c r="H683">
        <v>0.176272598</v>
      </c>
      <c r="I683">
        <v>1</v>
      </c>
      <c r="J683">
        <v>28</v>
      </c>
      <c r="K683" s="1">
        <v>6.6299999999999999E-5</v>
      </c>
      <c r="L683">
        <v>4919.7394029999996</v>
      </c>
      <c r="M683">
        <v>7.3237649000000002E-2</v>
      </c>
      <c r="N683">
        <v>0.308477526</v>
      </c>
      <c r="O683">
        <v>26</v>
      </c>
      <c r="P683">
        <v>1.6250307879999999</v>
      </c>
      <c r="Q683">
        <v>3100.939288</v>
      </c>
      <c r="R683">
        <v>663.53268920000005</v>
      </c>
      <c r="S683">
        <v>0.21397796799999999</v>
      </c>
      <c r="T683">
        <v>6484</v>
      </c>
      <c r="U683">
        <v>5877</v>
      </c>
      <c r="V683">
        <v>3402</v>
      </c>
      <c r="W683">
        <v>3916</v>
      </c>
      <c r="X683">
        <v>2521</v>
      </c>
      <c r="Y683">
        <v>1776</v>
      </c>
      <c r="Z683">
        <v>3312</v>
      </c>
      <c r="AA683">
        <v>4400</v>
      </c>
      <c r="AB683">
        <v>3012</v>
      </c>
      <c r="AC683">
        <v>1205</v>
      </c>
      <c r="AD683">
        <v>2608</v>
      </c>
      <c r="AE683">
        <v>2051</v>
      </c>
      <c r="AF683">
        <v>1957</v>
      </c>
      <c r="AG683">
        <v>2538</v>
      </c>
      <c r="AH683">
        <v>2291</v>
      </c>
      <c r="AI683">
        <v>2064</v>
      </c>
      <c r="AJ683">
        <v>3088.375</v>
      </c>
    </row>
    <row r="684" spans="1:36" x14ac:dyDescent="0.3">
      <c r="A684">
        <v>1249</v>
      </c>
      <c r="B684" t="s">
        <v>3357</v>
      </c>
      <c r="C684">
        <v>7.8726607000000004E-2</v>
      </c>
      <c r="D684">
        <v>0.23851718199999999</v>
      </c>
      <c r="E684">
        <v>24</v>
      </c>
      <c r="F684">
        <v>18</v>
      </c>
      <c r="G684">
        <v>919.5923689</v>
      </c>
      <c r="H684">
        <v>0.36817612300000002</v>
      </c>
      <c r="I684">
        <v>1</v>
      </c>
      <c r="J684">
        <v>27.476635510000001</v>
      </c>
      <c r="K684">
        <v>17.999940049999999</v>
      </c>
      <c r="L684">
        <v>5113.246322</v>
      </c>
      <c r="M684">
        <v>0.13162112300000001</v>
      </c>
      <c r="N684">
        <v>0.41984321600000002</v>
      </c>
      <c r="O684">
        <v>25.738317760000001</v>
      </c>
      <c r="P684">
        <v>18.08245333</v>
      </c>
      <c r="Q684">
        <v>4055.121541</v>
      </c>
      <c r="R684">
        <v>619.31383170000004</v>
      </c>
      <c r="S684">
        <v>0.15272386399999999</v>
      </c>
      <c r="T684">
        <v>3527</v>
      </c>
      <c r="U684">
        <v>3665</v>
      </c>
      <c r="V684">
        <v>2537</v>
      </c>
      <c r="W684">
        <v>3771</v>
      </c>
      <c r="X684">
        <v>2856</v>
      </c>
      <c r="Y684">
        <v>3523</v>
      </c>
      <c r="Z684">
        <v>3182</v>
      </c>
      <c r="AA684">
        <v>3390</v>
      </c>
      <c r="AB684">
        <v>3589</v>
      </c>
      <c r="AC684">
        <v>5213</v>
      </c>
      <c r="AD684">
        <v>3054</v>
      </c>
      <c r="AE684">
        <v>5652</v>
      </c>
      <c r="AF684">
        <v>4744</v>
      </c>
      <c r="AG684">
        <v>5207</v>
      </c>
      <c r="AH684">
        <v>3541</v>
      </c>
      <c r="AI684">
        <v>6961</v>
      </c>
      <c r="AJ684">
        <v>4025.75</v>
      </c>
    </row>
    <row r="685" spans="1:36" x14ac:dyDescent="0.3">
      <c r="A685">
        <v>1289</v>
      </c>
      <c r="B685" t="s">
        <v>258</v>
      </c>
      <c r="C685">
        <v>7.8726607000000004E-2</v>
      </c>
      <c r="D685">
        <v>0.23851718199999999</v>
      </c>
      <c r="E685">
        <v>24</v>
      </c>
      <c r="F685">
        <v>18</v>
      </c>
      <c r="G685">
        <v>2926.5381910000001</v>
      </c>
      <c r="H685">
        <v>0.35111170800000002</v>
      </c>
      <c r="I685">
        <v>1</v>
      </c>
      <c r="J685">
        <v>28</v>
      </c>
      <c r="K685">
        <v>17.999933689999999</v>
      </c>
      <c r="L685">
        <v>11947.727140000001</v>
      </c>
      <c r="M685">
        <v>0.126832478</v>
      </c>
      <c r="N685">
        <v>0.409696277</v>
      </c>
      <c r="O685">
        <v>26</v>
      </c>
      <c r="P685">
        <v>18.107112069999999</v>
      </c>
      <c r="Q685">
        <v>7899.4917450000003</v>
      </c>
      <c r="R685">
        <v>2192.6364509999999</v>
      </c>
      <c r="S685">
        <v>0.27756677499999999</v>
      </c>
      <c r="T685">
        <v>8999</v>
      </c>
      <c r="U685">
        <v>8714</v>
      </c>
      <c r="V685">
        <v>2366</v>
      </c>
      <c r="W685">
        <v>2994</v>
      </c>
      <c r="X685">
        <v>3669</v>
      </c>
      <c r="Y685">
        <v>3339</v>
      </c>
      <c r="Z685">
        <v>6993</v>
      </c>
      <c r="AA685">
        <v>8421</v>
      </c>
      <c r="AB685">
        <v>4563</v>
      </c>
      <c r="AC685">
        <v>8970</v>
      </c>
      <c r="AD685">
        <v>8636</v>
      </c>
      <c r="AE685">
        <v>9072</v>
      </c>
      <c r="AF685">
        <v>15403</v>
      </c>
      <c r="AG685">
        <v>10315</v>
      </c>
      <c r="AH685">
        <v>14674</v>
      </c>
      <c r="AI685">
        <v>7399</v>
      </c>
      <c r="AJ685">
        <v>7782.9375</v>
      </c>
    </row>
    <row r="686" spans="1:36" x14ac:dyDescent="0.3">
      <c r="A686">
        <v>1326</v>
      </c>
      <c r="B686" t="s">
        <v>3409</v>
      </c>
      <c r="C686">
        <v>7.8726607000000004E-2</v>
      </c>
      <c r="D686">
        <v>0.23851718199999999</v>
      </c>
      <c r="E686">
        <v>24</v>
      </c>
      <c r="F686">
        <v>18</v>
      </c>
      <c r="G686">
        <v>8769.1847469999993</v>
      </c>
      <c r="H686">
        <v>0.134055863</v>
      </c>
      <c r="I686">
        <v>1</v>
      </c>
      <c r="J686">
        <v>27.30650155</v>
      </c>
      <c r="K686">
        <v>17.999933689999999</v>
      </c>
      <c r="L686">
        <v>47400.889869999999</v>
      </c>
      <c r="M686">
        <v>5.8586817999999999E-2</v>
      </c>
      <c r="N686">
        <v>0.27807062900000001</v>
      </c>
      <c r="O686">
        <v>25.65325077</v>
      </c>
      <c r="P686">
        <v>18.075039929999999</v>
      </c>
      <c r="Q686">
        <v>32496.321800000002</v>
      </c>
      <c r="R686">
        <v>10865.65049</v>
      </c>
      <c r="S686">
        <v>0.33436554899999998</v>
      </c>
      <c r="T686">
        <v>46693</v>
      </c>
      <c r="U686">
        <v>22665</v>
      </c>
      <c r="V686">
        <v>19005</v>
      </c>
      <c r="W686">
        <v>27244</v>
      </c>
      <c r="X686">
        <v>21165</v>
      </c>
      <c r="Y686">
        <v>25512</v>
      </c>
      <c r="Z686">
        <v>27092</v>
      </c>
      <c r="AA686">
        <v>23163</v>
      </c>
      <c r="AB686">
        <v>30906</v>
      </c>
      <c r="AC686">
        <v>23099</v>
      </c>
      <c r="AD686">
        <v>23762</v>
      </c>
      <c r="AE686">
        <v>32122</v>
      </c>
      <c r="AF686">
        <v>44434</v>
      </c>
      <c r="AG686">
        <v>45266</v>
      </c>
      <c r="AH686">
        <v>55264</v>
      </c>
      <c r="AI686">
        <v>44640</v>
      </c>
      <c r="AJ686">
        <v>32002</v>
      </c>
    </row>
    <row r="687" spans="1:36" x14ac:dyDescent="0.3">
      <c r="A687">
        <v>1332</v>
      </c>
      <c r="B687" t="s">
        <v>3414</v>
      </c>
      <c r="C687">
        <v>7.8726607000000004E-2</v>
      </c>
      <c r="D687">
        <v>0.23851718199999999</v>
      </c>
      <c r="E687">
        <v>24</v>
      </c>
      <c r="F687">
        <v>21</v>
      </c>
      <c r="G687">
        <v>5535.5854369999997</v>
      </c>
      <c r="H687">
        <v>0.52359613599999999</v>
      </c>
      <c r="I687">
        <v>1</v>
      </c>
      <c r="J687">
        <v>26.328358210000001</v>
      </c>
      <c r="K687">
        <v>17.999933689999999</v>
      </c>
      <c r="L687">
        <v>36649.692190000002</v>
      </c>
      <c r="M687">
        <v>0.172666663</v>
      </c>
      <c r="N687">
        <v>0.50212002300000003</v>
      </c>
      <c r="O687">
        <v>25.164179099999998</v>
      </c>
      <c r="P687">
        <v>19.61133748</v>
      </c>
      <c r="Q687">
        <v>29764.940419999999</v>
      </c>
      <c r="R687">
        <v>5244.0611410000001</v>
      </c>
      <c r="S687">
        <v>0.176182484</v>
      </c>
      <c r="T687">
        <v>39281</v>
      </c>
      <c r="U687">
        <v>32238</v>
      </c>
      <c r="V687">
        <v>18133</v>
      </c>
      <c r="W687">
        <v>27572</v>
      </c>
      <c r="X687">
        <v>21994</v>
      </c>
      <c r="Y687">
        <v>30288</v>
      </c>
      <c r="Z687">
        <v>26803</v>
      </c>
      <c r="AA687">
        <v>24641</v>
      </c>
      <c r="AB687">
        <v>27705</v>
      </c>
      <c r="AC687">
        <v>22928</v>
      </c>
      <c r="AD687">
        <v>22617</v>
      </c>
      <c r="AE687">
        <v>31508</v>
      </c>
      <c r="AF687">
        <v>41128</v>
      </c>
      <c r="AG687">
        <v>33672</v>
      </c>
      <c r="AH687">
        <v>39705</v>
      </c>
      <c r="AI687">
        <v>32094</v>
      </c>
      <c r="AJ687">
        <v>29519.1875</v>
      </c>
    </row>
    <row r="688" spans="1:36" x14ac:dyDescent="0.3">
      <c r="A688">
        <v>1378</v>
      </c>
      <c r="B688" t="s">
        <v>3442</v>
      </c>
      <c r="C688">
        <v>7.8726607000000004E-2</v>
      </c>
      <c r="D688">
        <v>0.23851718199999999</v>
      </c>
      <c r="E688">
        <v>24</v>
      </c>
      <c r="F688">
        <v>21</v>
      </c>
      <c r="G688">
        <v>2906.9159770000001</v>
      </c>
      <c r="H688">
        <v>0.224882041</v>
      </c>
      <c r="I688">
        <v>1</v>
      </c>
      <c r="J688">
        <v>27.476635510000001</v>
      </c>
      <c r="K688">
        <v>17.999933689999999</v>
      </c>
      <c r="L688">
        <v>16471.21499</v>
      </c>
      <c r="M688">
        <v>8.9122117000000001E-2</v>
      </c>
      <c r="N688">
        <v>0.33803156400000001</v>
      </c>
      <c r="O688">
        <v>25.738317760000001</v>
      </c>
      <c r="P688">
        <v>19.69109521</v>
      </c>
      <c r="Q688">
        <v>11850.420529999999</v>
      </c>
      <c r="R688">
        <v>2991.709707</v>
      </c>
      <c r="S688">
        <v>0.25245599499999999</v>
      </c>
      <c r="T688">
        <v>16146</v>
      </c>
      <c r="U688">
        <v>10408</v>
      </c>
      <c r="V688">
        <v>5772</v>
      </c>
      <c r="W688">
        <v>10190</v>
      </c>
      <c r="X688">
        <v>6863</v>
      </c>
      <c r="Y688">
        <v>9244</v>
      </c>
      <c r="Z688">
        <v>9735</v>
      </c>
      <c r="AA688">
        <v>11570</v>
      </c>
      <c r="AB688">
        <v>9285</v>
      </c>
      <c r="AC688">
        <v>10263</v>
      </c>
      <c r="AD688">
        <v>8633</v>
      </c>
      <c r="AE688">
        <v>12364</v>
      </c>
      <c r="AF688">
        <v>16602</v>
      </c>
      <c r="AG688">
        <v>15787</v>
      </c>
      <c r="AH688">
        <v>18946</v>
      </c>
      <c r="AI688">
        <v>14550</v>
      </c>
      <c r="AJ688">
        <v>11647.375</v>
      </c>
    </row>
    <row r="689" spans="1:36" x14ac:dyDescent="0.3">
      <c r="A689">
        <v>1401</v>
      </c>
      <c r="B689" t="s">
        <v>3457</v>
      </c>
      <c r="C689">
        <v>7.8726607000000004E-2</v>
      </c>
      <c r="D689">
        <v>0.23851718199999999</v>
      </c>
      <c r="E689">
        <v>24</v>
      </c>
      <c r="F689">
        <v>21</v>
      </c>
      <c r="G689">
        <v>781.35299320000001</v>
      </c>
      <c r="H689">
        <v>7.8056140999999996E-2</v>
      </c>
      <c r="I689">
        <v>1</v>
      </c>
      <c r="J689">
        <v>28</v>
      </c>
      <c r="K689">
        <v>17.999933689999999</v>
      </c>
      <c r="L689">
        <v>4292.9878920000001</v>
      </c>
      <c r="M689">
        <v>3.7436539999999997E-2</v>
      </c>
      <c r="N689">
        <v>0.22900554000000001</v>
      </c>
      <c r="O689">
        <v>26</v>
      </c>
      <c r="P689">
        <v>19.732112069999999</v>
      </c>
      <c r="Q689">
        <v>2706.495109</v>
      </c>
      <c r="R689">
        <v>865.09889520000002</v>
      </c>
      <c r="S689">
        <v>0.31963807799999999</v>
      </c>
      <c r="T689">
        <v>2864</v>
      </c>
      <c r="U689">
        <v>2240</v>
      </c>
      <c r="V689">
        <v>1375</v>
      </c>
      <c r="W689">
        <v>2014</v>
      </c>
      <c r="X689">
        <v>1975</v>
      </c>
      <c r="Y689">
        <v>2016</v>
      </c>
      <c r="Z689">
        <v>1568</v>
      </c>
      <c r="AA689">
        <v>2606</v>
      </c>
      <c r="AB689">
        <v>1892</v>
      </c>
      <c r="AC689">
        <v>2752</v>
      </c>
      <c r="AD689">
        <v>1692</v>
      </c>
      <c r="AE689">
        <v>2072</v>
      </c>
      <c r="AF689">
        <v>4635</v>
      </c>
      <c r="AG689">
        <v>4067</v>
      </c>
      <c r="AH689">
        <v>4162</v>
      </c>
      <c r="AI689">
        <v>4308</v>
      </c>
      <c r="AJ689">
        <v>2639.875</v>
      </c>
    </row>
    <row r="690" spans="1:36" x14ac:dyDescent="0.3">
      <c r="A690">
        <v>1418</v>
      </c>
      <c r="B690" t="s">
        <v>3464</v>
      </c>
      <c r="C690">
        <v>7.8726607000000004E-2</v>
      </c>
      <c r="D690">
        <v>0.23851718199999999</v>
      </c>
      <c r="E690">
        <v>24</v>
      </c>
      <c r="F690">
        <v>18</v>
      </c>
      <c r="G690">
        <v>3079.0964789999998</v>
      </c>
      <c r="H690">
        <v>6.8430622999999996E-2</v>
      </c>
      <c r="I690">
        <v>1</v>
      </c>
      <c r="J690">
        <v>28</v>
      </c>
      <c r="K690">
        <v>17.999933689999999</v>
      </c>
      <c r="L690">
        <v>19118.443220000001</v>
      </c>
      <c r="M690">
        <v>3.3529054000000003E-2</v>
      </c>
      <c r="N690">
        <v>0.22027559499999999</v>
      </c>
      <c r="O690">
        <v>26</v>
      </c>
      <c r="P690">
        <v>18.107112069999999</v>
      </c>
      <c r="Q690">
        <v>11563.76369</v>
      </c>
      <c r="R690">
        <v>4417.5865309999999</v>
      </c>
      <c r="S690">
        <v>0.38201978599999997</v>
      </c>
      <c r="T690">
        <v>13402</v>
      </c>
      <c r="U690">
        <v>8371</v>
      </c>
      <c r="V690">
        <v>5827</v>
      </c>
      <c r="W690">
        <v>8475</v>
      </c>
      <c r="X690">
        <v>7343</v>
      </c>
      <c r="Y690">
        <v>8674</v>
      </c>
      <c r="Z690">
        <v>8531</v>
      </c>
      <c r="AA690">
        <v>8788</v>
      </c>
      <c r="AB690">
        <v>8697</v>
      </c>
      <c r="AC690">
        <v>8961</v>
      </c>
      <c r="AD690">
        <v>7095</v>
      </c>
      <c r="AE690">
        <v>10625</v>
      </c>
      <c r="AF690">
        <v>21688</v>
      </c>
      <c r="AG690">
        <v>18119</v>
      </c>
      <c r="AH690">
        <v>20177</v>
      </c>
      <c r="AI690">
        <v>16490</v>
      </c>
      <c r="AJ690">
        <v>11328.9375</v>
      </c>
    </row>
    <row r="691" spans="1:36" x14ac:dyDescent="0.3">
      <c r="A691">
        <v>1420</v>
      </c>
      <c r="B691" t="s">
        <v>3466</v>
      </c>
      <c r="C691">
        <v>7.8726607000000004E-2</v>
      </c>
      <c r="D691">
        <v>0.23851718199999999</v>
      </c>
      <c r="E691">
        <v>24</v>
      </c>
      <c r="F691">
        <v>18</v>
      </c>
      <c r="G691">
        <v>1423.0523969999999</v>
      </c>
      <c r="H691">
        <v>0.45375882200000001</v>
      </c>
      <c r="I691">
        <v>1</v>
      </c>
      <c r="J691">
        <v>25.128205130000001</v>
      </c>
      <c r="K691">
        <v>17.999922779999999</v>
      </c>
      <c r="L691">
        <v>11526.7381</v>
      </c>
      <c r="M691">
        <v>0.154750268</v>
      </c>
      <c r="N691">
        <v>0.46781931100000002</v>
      </c>
      <c r="O691">
        <v>24.564102559999998</v>
      </c>
      <c r="P691">
        <v>18.0094599</v>
      </c>
      <c r="Q691">
        <v>9567.9290220000003</v>
      </c>
      <c r="R691">
        <v>1707.4738829999999</v>
      </c>
      <c r="S691">
        <v>0.17845804200000001</v>
      </c>
      <c r="T691">
        <v>11114</v>
      </c>
      <c r="U691">
        <v>8735</v>
      </c>
      <c r="V691">
        <v>5984</v>
      </c>
      <c r="W691">
        <v>10769</v>
      </c>
      <c r="X691">
        <v>5836</v>
      </c>
      <c r="Y691">
        <v>8989</v>
      </c>
      <c r="Z691">
        <v>7803</v>
      </c>
      <c r="AA691">
        <v>8565</v>
      </c>
      <c r="AB691">
        <v>8975</v>
      </c>
      <c r="AC691">
        <v>9594</v>
      </c>
      <c r="AD691">
        <v>7669</v>
      </c>
      <c r="AE691">
        <v>12472</v>
      </c>
      <c r="AF691">
        <v>12131</v>
      </c>
      <c r="AG691">
        <v>10959</v>
      </c>
      <c r="AH691">
        <v>9668</v>
      </c>
      <c r="AI691">
        <v>13349</v>
      </c>
      <c r="AJ691">
        <v>9538.25</v>
      </c>
    </row>
    <row r="692" spans="1:36" x14ac:dyDescent="0.3">
      <c r="A692">
        <v>1455</v>
      </c>
      <c r="B692" t="s">
        <v>3483</v>
      </c>
      <c r="C692">
        <v>7.8726607000000004E-2</v>
      </c>
      <c r="D692">
        <v>0.23851718199999999</v>
      </c>
      <c r="E692">
        <v>24</v>
      </c>
      <c r="F692">
        <v>18</v>
      </c>
      <c r="G692">
        <v>1857.9230680000001</v>
      </c>
      <c r="H692">
        <v>0.52940893300000003</v>
      </c>
      <c r="I692">
        <v>1</v>
      </c>
      <c r="J692">
        <v>25.417867439999998</v>
      </c>
      <c r="K692">
        <v>17.999921690000001</v>
      </c>
      <c r="L692">
        <v>14052.730509999999</v>
      </c>
      <c r="M692">
        <v>0.17412340000000001</v>
      </c>
      <c r="N692">
        <v>0.50309785600000001</v>
      </c>
      <c r="O692">
        <v>24.708933720000001</v>
      </c>
      <c r="P692">
        <v>18.014791670000001</v>
      </c>
      <c r="Q692">
        <v>11181.239600000001</v>
      </c>
      <c r="R692">
        <v>2538.7592810000001</v>
      </c>
      <c r="S692">
        <v>0.22705526100000001</v>
      </c>
      <c r="T692">
        <v>14221</v>
      </c>
      <c r="U692">
        <v>10102</v>
      </c>
      <c r="V692">
        <v>6659</v>
      </c>
      <c r="W692">
        <v>11683</v>
      </c>
      <c r="X692">
        <v>7053</v>
      </c>
      <c r="Y692">
        <v>9632</v>
      </c>
      <c r="Z692">
        <v>8871</v>
      </c>
      <c r="AA692">
        <v>9331</v>
      </c>
      <c r="AB692">
        <v>11252</v>
      </c>
      <c r="AC692">
        <v>14398</v>
      </c>
      <c r="AD692">
        <v>7171</v>
      </c>
      <c r="AE692">
        <v>11442</v>
      </c>
      <c r="AF692">
        <v>16983</v>
      </c>
      <c r="AG692">
        <v>11840</v>
      </c>
      <c r="AH692">
        <v>10370</v>
      </c>
      <c r="AI692">
        <v>17018</v>
      </c>
      <c r="AJ692">
        <v>11126.625</v>
      </c>
    </row>
    <row r="693" spans="1:36" x14ac:dyDescent="0.3">
      <c r="A693">
        <v>1466</v>
      </c>
      <c r="B693" t="s">
        <v>3487</v>
      </c>
      <c r="C693">
        <v>7.8726607000000004E-2</v>
      </c>
      <c r="D693">
        <v>0.23851718199999999</v>
      </c>
      <c r="E693">
        <v>24</v>
      </c>
      <c r="F693">
        <v>18</v>
      </c>
      <c r="G693">
        <v>1944.8972020000001</v>
      </c>
      <c r="H693">
        <v>0.29324114600000001</v>
      </c>
      <c r="I693">
        <v>1</v>
      </c>
      <c r="J693">
        <v>25.128205130000001</v>
      </c>
      <c r="K693">
        <v>17.99992696</v>
      </c>
      <c r="L693">
        <v>10653.98747</v>
      </c>
      <c r="M693">
        <v>0.11008580799999999</v>
      </c>
      <c r="N693">
        <v>0.37789394199999998</v>
      </c>
      <c r="O693">
        <v>24.564102559999998</v>
      </c>
      <c r="P693">
        <v>18.009461949999999</v>
      </c>
      <c r="Q693">
        <v>8518.8703989999995</v>
      </c>
      <c r="R693">
        <v>1876.694158</v>
      </c>
      <c r="S693">
        <v>0.22029847499999999</v>
      </c>
      <c r="T693">
        <v>10919</v>
      </c>
      <c r="U693">
        <v>8403</v>
      </c>
      <c r="V693">
        <v>5151</v>
      </c>
      <c r="W693">
        <v>7908</v>
      </c>
      <c r="X693">
        <v>6198</v>
      </c>
      <c r="Y693">
        <v>6589</v>
      </c>
      <c r="Z693">
        <v>7205</v>
      </c>
      <c r="AA693">
        <v>6412</v>
      </c>
      <c r="AB693">
        <v>7085</v>
      </c>
      <c r="AC693">
        <v>10957</v>
      </c>
      <c r="AD693">
        <v>6464</v>
      </c>
      <c r="AE693">
        <v>9873</v>
      </c>
      <c r="AF693">
        <v>12699</v>
      </c>
      <c r="AG693">
        <v>9793</v>
      </c>
      <c r="AH693">
        <v>9958</v>
      </c>
      <c r="AI693">
        <v>10166</v>
      </c>
      <c r="AJ693">
        <v>8486.25</v>
      </c>
    </row>
    <row r="694" spans="1:36" x14ac:dyDescent="0.3">
      <c r="A694">
        <v>1469</v>
      </c>
      <c r="B694" t="s">
        <v>3489</v>
      </c>
      <c r="C694">
        <v>7.8726607000000004E-2</v>
      </c>
      <c r="D694">
        <v>0.23851718199999999</v>
      </c>
      <c r="E694">
        <v>24</v>
      </c>
      <c r="F694">
        <v>18</v>
      </c>
      <c r="G694">
        <v>28250.683679999998</v>
      </c>
      <c r="H694">
        <v>0.19587807600000001</v>
      </c>
      <c r="I694">
        <v>1</v>
      </c>
      <c r="J694">
        <v>26.808510640000002</v>
      </c>
      <c r="K694">
        <v>17.999933689999999</v>
      </c>
      <c r="L694">
        <v>143817.94190000001</v>
      </c>
      <c r="M694">
        <v>7.9757032000000005E-2</v>
      </c>
      <c r="N694">
        <v>0.32080980799999997</v>
      </c>
      <c r="O694">
        <v>25.404255320000001</v>
      </c>
      <c r="P694">
        <v>18.055135750000002</v>
      </c>
      <c r="Q694">
        <v>100647.0528</v>
      </c>
      <c r="R694">
        <v>33915.669569999998</v>
      </c>
      <c r="S694">
        <v>0.33697628099999999</v>
      </c>
      <c r="T694">
        <v>150455</v>
      </c>
      <c r="U694">
        <v>96678</v>
      </c>
      <c r="V694">
        <v>50464</v>
      </c>
      <c r="W694">
        <v>69333</v>
      </c>
      <c r="X694">
        <v>66275</v>
      </c>
      <c r="Y694">
        <v>78643</v>
      </c>
      <c r="Z694">
        <v>80006</v>
      </c>
      <c r="AA694">
        <v>69487</v>
      </c>
      <c r="AB694">
        <v>73568</v>
      </c>
      <c r="AC694">
        <v>113657</v>
      </c>
      <c r="AD694">
        <v>75153</v>
      </c>
      <c r="AE694">
        <v>89853</v>
      </c>
      <c r="AF694">
        <v>166997</v>
      </c>
      <c r="AG694">
        <v>138640</v>
      </c>
      <c r="AH694">
        <v>148687</v>
      </c>
      <c r="AI694">
        <v>120949</v>
      </c>
      <c r="AJ694">
        <v>99302.8125</v>
      </c>
    </row>
    <row r="695" spans="1:36" x14ac:dyDescent="0.3">
      <c r="A695">
        <v>1471</v>
      </c>
      <c r="B695" t="s">
        <v>3491</v>
      </c>
      <c r="C695">
        <v>7.8726607000000004E-2</v>
      </c>
      <c r="D695">
        <v>0.23851718199999999</v>
      </c>
      <c r="E695">
        <v>24</v>
      </c>
      <c r="F695">
        <v>18</v>
      </c>
      <c r="G695">
        <v>5056.3438159999996</v>
      </c>
      <c r="H695">
        <v>0.36891552599999999</v>
      </c>
      <c r="I695">
        <v>1</v>
      </c>
      <c r="J695">
        <v>25.714285709999999</v>
      </c>
      <c r="K695">
        <v>17.999919680000001</v>
      </c>
      <c r="L695">
        <v>28219.949670000002</v>
      </c>
      <c r="M695">
        <v>0.13182718600000001</v>
      </c>
      <c r="N695">
        <v>0.41984321600000002</v>
      </c>
      <c r="O695">
        <v>24.85714286</v>
      </c>
      <c r="P695">
        <v>18.021389750000001</v>
      </c>
      <c r="Q695">
        <v>20854.550019999999</v>
      </c>
      <c r="R695">
        <v>6206.3468769999999</v>
      </c>
      <c r="S695">
        <v>0.29760157199999998</v>
      </c>
      <c r="T695">
        <v>27718</v>
      </c>
      <c r="U695">
        <v>18478</v>
      </c>
      <c r="V695">
        <v>8962</v>
      </c>
      <c r="W695">
        <v>21288</v>
      </c>
      <c r="X695">
        <v>10511</v>
      </c>
      <c r="Y695">
        <v>17781</v>
      </c>
      <c r="Z695">
        <v>15152</v>
      </c>
      <c r="AA695">
        <v>15558</v>
      </c>
      <c r="AB695">
        <v>20106</v>
      </c>
      <c r="AC695">
        <v>23972</v>
      </c>
      <c r="AD695">
        <v>12293</v>
      </c>
      <c r="AE695">
        <v>26431</v>
      </c>
      <c r="AF695">
        <v>33764</v>
      </c>
      <c r="AG695">
        <v>23309</v>
      </c>
      <c r="AH695">
        <v>21003</v>
      </c>
      <c r="AI695">
        <v>34804</v>
      </c>
      <c r="AJ695">
        <v>20695.625</v>
      </c>
    </row>
    <row r="696" spans="1:36" x14ac:dyDescent="0.3">
      <c r="A696">
        <v>1472</v>
      </c>
      <c r="B696" t="s">
        <v>3492</v>
      </c>
      <c r="C696">
        <v>7.8726607000000004E-2</v>
      </c>
      <c r="D696">
        <v>0.23851718199999999</v>
      </c>
      <c r="E696">
        <v>24</v>
      </c>
      <c r="F696">
        <v>21</v>
      </c>
      <c r="G696">
        <v>13695.420910000001</v>
      </c>
      <c r="H696">
        <v>0.10619326699999999</v>
      </c>
      <c r="I696">
        <v>1</v>
      </c>
      <c r="J696">
        <v>27.64890282</v>
      </c>
      <c r="K696">
        <v>17.999933689999999</v>
      </c>
      <c r="L696">
        <v>48455.085420000003</v>
      </c>
      <c r="M696">
        <v>4.8357849000000001E-2</v>
      </c>
      <c r="N696">
        <v>0.25665099299999999</v>
      </c>
      <c r="O696">
        <v>25.824451410000002</v>
      </c>
      <c r="P696">
        <v>19.70428897</v>
      </c>
      <c r="Q696">
        <v>26958.467280000001</v>
      </c>
      <c r="R696">
        <v>13797.565479999999</v>
      </c>
      <c r="S696">
        <v>0.51180823200000003</v>
      </c>
      <c r="T696">
        <v>39405</v>
      </c>
      <c r="U696">
        <v>20851</v>
      </c>
      <c r="V696">
        <v>8248</v>
      </c>
      <c r="W696">
        <v>15864</v>
      </c>
      <c r="X696">
        <v>14214</v>
      </c>
      <c r="Y696">
        <v>16159</v>
      </c>
      <c r="Z696">
        <v>17105</v>
      </c>
      <c r="AA696">
        <v>15323</v>
      </c>
      <c r="AB696">
        <v>13545</v>
      </c>
      <c r="AC696">
        <v>28899</v>
      </c>
      <c r="AD696">
        <v>14503</v>
      </c>
      <c r="AE696">
        <v>17745</v>
      </c>
      <c r="AF696">
        <v>56678</v>
      </c>
      <c r="AG696">
        <v>36312</v>
      </c>
      <c r="AH696">
        <v>55781</v>
      </c>
      <c r="AI696">
        <v>45050</v>
      </c>
      <c r="AJ696">
        <v>25980.125</v>
      </c>
    </row>
    <row r="697" spans="1:36" x14ac:dyDescent="0.3">
      <c r="A697">
        <v>1476</v>
      </c>
      <c r="B697" t="s">
        <v>3496</v>
      </c>
      <c r="C697">
        <v>7.8726607000000004E-2</v>
      </c>
      <c r="D697">
        <v>0.23851718199999999</v>
      </c>
      <c r="E697">
        <v>24</v>
      </c>
      <c r="F697">
        <v>18</v>
      </c>
      <c r="G697">
        <v>779.93877959999998</v>
      </c>
      <c r="H697">
        <v>0.37948564899999998</v>
      </c>
      <c r="I697">
        <v>1</v>
      </c>
      <c r="J697">
        <v>26.328358210000001</v>
      </c>
      <c r="K697">
        <v>17.999933689999999</v>
      </c>
      <c r="L697">
        <v>4095.2399409999998</v>
      </c>
      <c r="M697">
        <v>0.13476032399999999</v>
      </c>
      <c r="N697">
        <v>0.42610834800000003</v>
      </c>
      <c r="O697">
        <v>25.164179099999998</v>
      </c>
      <c r="P697">
        <v>18.038576290000002</v>
      </c>
      <c r="Q697">
        <v>2744.9971270000001</v>
      </c>
      <c r="R697">
        <v>1150.366546</v>
      </c>
      <c r="S697">
        <v>0.41907750399999999</v>
      </c>
      <c r="T697">
        <v>5138</v>
      </c>
      <c r="U697">
        <v>2502</v>
      </c>
      <c r="V697">
        <v>1052</v>
      </c>
      <c r="W697">
        <v>1678</v>
      </c>
      <c r="X697">
        <v>1782</v>
      </c>
      <c r="Y697">
        <v>2155</v>
      </c>
      <c r="Z697">
        <v>2058</v>
      </c>
      <c r="AA697">
        <v>1454</v>
      </c>
      <c r="AB697">
        <v>2181</v>
      </c>
      <c r="AC697">
        <v>2946</v>
      </c>
      <c r="AD697">
        <v>1824</v>
      </c>
      <c r="AE697">
        <v>2149</v>
      </c>
      <c r="AF697">
        <v>4549</v>
      </c>
      <c r="AG697">
        <v>3927</v>
      </c>
      <c r="AH697">
        <v>4928</v>
      </c>
      <c r="AI697">
        <v>2977</v>
      </c>
      <c r="AJ697">
        <v>2706.25</v>
      </c>
    </row>
    <row r="698" spans="1:36" x14ac:dyDescent="0.3">
      <c r="A698">
        <v>1478</v>
      </c>
      <c r="B698" t="s">
        <v>3497</v>
      </c>
      <c r="C698">
        <v>7.8726607000000004E-2</v>
      </c>
      <c r="D698">
        <v>0.23851718199999999</v>
      </c>
      <c r="E698">
        <v>24</v>
      </c>
      <c r="F698">
        <v>18</v>
      </c>
      <c r="G698">
        <v>2104.3497809999999</v>
      </c>
      <c r="H698">
        <v>0.155593232</v>
      </c>
      <c r="I698">
        <v>1</v>
      </c>
      <c r="J698">
        <v>28</v>
      </c>
      <c r="K698">
        <v>17.999933689999999</v>
      </c>
      <c r="L698">
        <v>10853.477790000001</v>
      </c>
      <c r="M698">
        <v>6.6174347999999994E-2</v>
      </c>
      <c r="N698">
        <v>0.29359392200000001</v>
      </c>
      <c r="O698">
        <v>26</v>
      </c>
      <c r="P698">
        <v>18.107112069999999</v>
      </c>
      <c r="Q698">
        <v>7646.5167439999996</v>
      </c>
      <c r="R698">
        <v>2171.9430600000001</v>
      </c>
      <c r="S698">
        <v>0.28404345800000003</v>
      </c>
      <c r="T698">
        <v>10141</v>
      </c>
      <c r="U698">
        <v>6246</v>
      </c>
      <c r="V698">
        <v>4074</v>
      </c>
      <c r="W698">
        <v>5787</v>
      </c>
      <c r="X698">
        <v>5848</v>
      </c>
      <c r="Y698">
        <v>5782</v>
      </c>
      <c r="Z698">
        <v>5826</v>
      </c>
      <c r="AA698">
        <v>6040</v>
      </c>
      <c r="AB698">
        <v>6029</v>
      </c>
      <c r="AC698">
        <v>8252</v>
      </c>
      <c r="AD698">
        <v>5420</v>
      </c>
      <c r="AE698">
        <v>7638</v>
      </c>
      <c r="AF698">
        <v>12384</v>
      </c>
      <c r="AG698">
        <v>9578</v>
      </c>
      <c r="AH698">
        <v>12219</v>
      </c>
      <c r="AI698">
        <v>9233</v>
      </c>
      <c r="AJ698">
        <v>7531.0625</v>
      </c>
    </row>
    <row r="699" spans="1:36" x14ac:dyDescent="0.3">
      <c r="A699">
        <v>1488</v>
      </c>
      <c r="B699" t="s">
        <v>3505</v>
      </c>
      <c r="C699">
        <v>7.8726607000000004E-2</v>
      </c>
      <c r="D699">
        <v>0.23851718199999999</v>
      </c>
      <c r="E699">
        <v>24</v>
      </c>
      <c r="F699">
        <v>18</v>
      </c>
      <c r="G699">
        <v>1918.3806970000001</v>
      </c>
      <c r="H699">
        <v>0.17966501300000001</v>
      </c>
      <c r="I699">
        <v>1</v>
      </c>
      <c r="J699">
        <v>26.64652568</v>
      </c>
      <c r="K699">
        <v>17.999933689999999</v>
      </c>
      <c r="L699">
        <v>8294.4779760000001</v>
      </c>
      <c r="M699">
        <v>7.4377500999999999E-2</v>
      </c>
      <c r="N699">
        <v>0.30976114700000001</v>
      </c>
      <c r="O699">
        <v>25.323262840000002</v>
      </c>
      <c r="P699">
        <v>18.049253279999999</v>
      </c>
      <c r="Q699">
        <v>5220.171781</v>
      </c>
      <c r="R699">
        <v>2477.2871660000001</v>
      </c>
      <c r="S699">
        <v>0.47456046800000001</v>
      </c>
      <c r="T699">
        <v>8848</v>
      </c>
      <c r="U699">
        <v>5014</v>
      </c>
      <c r="V699">
        <v>2230</v>
      </c>
      <c r="W699">
        <v>2530</v>
      </c>
      <c r="X699">
        <v>2709</v>
      </c>
      <c r="Y699">
        <v>3547</v>
      </c>
      <c r="Z699">
        <v>3788</v>
      </c>
      <c r="AA699">
        <v>2949</v>
      </c>
      <c r="AB699">
        <v>3689</v>
      </c>
      <c r="AC699">
        <v>5950</v>
      </c>
      <c r="AD699">
        <v>2982</v>
      </c>
      <c r="AE699">
        <v>4616</v>
      </c>
      <c r="AF699">
        <v>9779</v>
      </c>
      <c r="AG699">
        <v>7982</v>
      </c>
      <c r="AH699">
        <v>8785</v>
      </c>
      <c r="AI699">
        <v>6632</v>
      </c>
      <c r="AJ699">
        <v>5126.875</v>
      </c>
    </row>
    <row r="700" spans="1:36" x14ac:dyDescent="0.3">
      <c r="A700">
        <v>1500</v>
      </c>
      <c r="B700" t="s">
        <v>3512</v>
      </c>
      <c r="C700">
        <v>7.8726607000000004E-2</v>
      </c>
      <c r="D700">
        <v>0.23851718199999999</v>
      </c>
      <c r="E700">
        <v>24</v>
      </c>
      <c r="F700">
        <v>18</v>
      </c>
      <c r="G700">
        <v>989.94949369999995</v>
      </c>
      <c r="H700">
        <v>0.450781828</v>
      </c>
      <c r="I700">
        <v>1</v>
      </c>
      <c r="J700">
        <v>25.128205130000001</v>
      </c>
      <c r="K700">
        <v>17.999933689999999</v>
      </c>
      <c r="L700">
        <v>8199.7380069999999</v>
      </c>
      <c r="M700">
        <v>0.15396858899999999</v>
      </c>
      <c r="N700">
        <v>0.46647703499999998</v>
      </c>
      <c r="O700">
        <v>24.564102559999998</v>
      </c>
      <c r="P700">
        <v>18.00946523</v>
      </c>
      <c r="Q700">
        <v>6562.9671360000002</v>
      </c>
      <c r="R700">
        <v>1670.111308</v>
      </c>
      <c r="S700">
        <v>0.25447503700000002</v>
      </c>
      <c r="T700">
        <v>10446</v>
      </c>
      <c r="U700">
        <v>6466</v>
      </c>
      <c r="V700">
        <v>4849</v>
      </c>
      <c r="W700">
        <v>4959</v>
      </c>
      <c r="X700">
        <v>5184</v>
      </c>
      <c r="Y700">
        <v>5578</v>
      </c>
      <c r="Z700">
        <v>5189</v>
      </c>
      <c r="AA700">
        <v>4955</v>
      </c>
      <c r="AB700">
        <v>5412</v>
      </c>
      <c r="AC700">
        <v>6914</v>
      </c>
      <c r="AD700">
        <v>6150</v>
      </c>
      <c r="AE700">
        <v>5642</v>
      </c>
      <c r="AF700">
        <v>8708</v>
      </c>
      <c r="AG700">
        <v>8547</v>
      </c>
      <c r="AH700">
        <v>9260</v>
      </c>
      <c r="AI700">
        <v>6284</v>
      </c>
      <c r="AJ700">
        <v>6533.9375</v>
      </c>
    </row>
    <row r="701" spans="1:36" x14ac:dyDescent="0.3">
      <c r="A701">
        <v>1512</v>
      </c>
      <c r="B701" t="s">
        <v>3520</v>
      </c>
      <c r="C701">
        <v>7.8726607000000004E-2</v>
      </c>
      <c r="D701">
        <v>0.23851718199999999</v>
      </c>
      <c r="E701">
        <v>24</v>
      </c>
      <c r="F701">
        <v>18</v>
      </c>
      <c r="G701">
        <v>1799.5867579999999</v>
      </c>
      <c r="H701">
        <v>0.45405669199999998</v>
      </c>
      <c r="I701">
        <v>1</v>
      </c>
      <c r="J701">
        <v>25.417867439999998</v>
      </c>
      <c r="K701">
        <v>17.999925730000001</v>
      </c>
      <c r="L701">
        <v>8446.2386800000004</v>
      </c>
      <c r="M701">
        <v>0.15482839500000001</v>
      </c>
      <c r="N701">
        <v>0.46781931100000002</v>
      </c>
      <c r="O701">
        <v>24.708933720000001</v>
      </c>
      <c r="P701">
        <v>18.014793640000001</v>
      </c>
      <c r="Q701">
        <v>6513.160578</v>
      </c>
      <c r="R701">
        <v>1631.532831</v>
      </c>
      <c r="S701">
        <v>0.25049786699999999</v>
      </c>
      <c r="T701">
        <v>9035</v>
      </c>
      <c r="U701">
        <v>6050</v>
      </c>
      <c r="V701">
        <v>2672</v>
      </c>
      <c r="W701">
        <v>6350</v>
      </c>
      <c r="X701">
        <v>3887</v>
      </c>
      <c r="Y701">
        <v>5185</v>
      </c>
      <c r="Z701">
        <v>5211</v>
      </c>
      <c r="AA701">
        <v>5005</v>
      </c>
      <c r="AB701">
        <v>5900</v>
      </c>
      <c r="AC701">
        <v>8588</v>
      </c>
      <c r="AD701">
        <v>4135</v>
      </c>
      <c r="AE701">
        <v>7846</v>
      </c>
      <c r="AF701">
        <v>10076</v>
      </c>
      <c r="AG701">
        <v>7789</v>
      </c>
      <c r="AH701">
        <v>6711</v>
      </c>
      <c r="AI701">
        <v>9209</v>
      </c>
      <c r="AJ701">
        <v>6478.0625</v>
      </c>
    </row>
    <row r="702" spans="1:36" x14ac:dyDescent="0.3">
      <c r="A702">
        <v>1517</v>
      </c>
      <c r="B702" t="s">
        <v>3523</v>
      </c>
      <c r="C702">
        <v>7.8726607000000004E-2</v>
      </c>
      <c r="D702">
        <v>0.23851718199999999</v>
      </c>
      <c r="E702">
        <v>24</v>
      </c>
      <c r="F702">
        <v>18</v>
      </c>
      <c r="G702">
        <v>433.63323359999998</v>
      </c>
      <c r="H702">
        <v>0.43192626699999997</v>
      </c>
      <c r="I702">
        <v>1</v>
      </c>
      <c r="J702">
        <v>26.972477059999999</v>
      </c>
      <c r="K702">
        <v>17.999933689999999</v>
      </c>
      <c r="L702">
        <v>4320.4968220000001</v>
      </c>
      <c r="M702">
        <v>0.14898124900000001</v>
      </c>
      <c r="N702">
        <v>0.45762971699999999</v>
      </c>
      <c r="O702">
        <v>25.486238530000001</v>
      </c>
      <c r="P702">
        <v>18.06138975</v>
      </c>
      <c r="Q702">
        <v>3765.3372330000002</v>
      </c>
      <c r="R702">
        <v>413.77202999999997</v>
      </c>
      <c r="S702">
        <v>0.109889767</v>
      </c>
      <c r="T702">
        <v>3852</v>
      </c>
      <c r="U702">
        <v>3451</v>
      </c>
      <c r="V702">
        <v>3062</v>
      </c>
      <c r="W702">
        <v>3894</v>
      </c>
      <c r="X702">
        <v>2615</v>
      </c>
      <c r="Y702">
        <v>4160</v>
      </c>
      <c r="Z702">
        <v>3366</v>
      </c>
      <c r="AA702">
        <v>3306</v>
      </c>
      <c r="AB702">
        <v>3923</v>
      </c>
      <c r="AC702">
        <v>3618</v>
      </c>
      <c r="AD702">
        <v>3031</v>
      </c>
      <c r="AE702">
        <v>4410</v>
      </c>
      <c r="AF702">
        <v>4576</v>
      </c>
      <c r="AG702">
        <v>4173</v>
      </c>
      <c r="AH702">
        <v>4155</v>
      </c>
      <c r="AI702">
        <v>4378</v>
      </c>
      <c r="AJ702">
        <v>3748.125</v>
      </c>
    </row>
    <row r="703" spans="1:36" x14ac:dyDescent="0.3">
      <c r="A703">
        <v>1521</v>
      </c>
      <c r="B703" t="s">
        <v>3526</v>
      </c>
      <c r="C703">
        <v>7.8726607000000004E-2</v>
      </c>
      <c r="D703">
        <v>0.23851718199999999</v>
      </c>
      <c r="E703">
        <v>24</v>
      </c>
      <c r="F703">
        <v>6</v>
      </c>
      <c r="G703">
        <v>972.97893090000002</v>
      </c>
      <c r="H703">
        <v>0.60379886500000002</v>
      </c>
      <c r="I703">
        <v>1</v>
      </c>
      <c r="J703">
        <v>28</v>
      </c>
      <c r="K703" s="1">
        <v>6.4599999999999998E-5</v>
      </c>
      <c r="L703">
        <v>21115.99872</v>
      </c>
      <c r="M703">
        <v>0.19234045599999999</v>
      </c>
      <c r="N703">
        <v>0.53573737499999996</v>
      </c>
      <c r="O703">
        <v>26</v>
      </c>
      <c r="P703">
        <v>3.250029987</v>
      </c>
      <c r="Q703">
        <v>20300.98761</v>
      </c>
      <c r="R703">
        <v>146.79195669999999</v>
      </c>
      <c r="S703">
        <v>7.2307789999999997E-3</v>
      </c>
      <c r="T703">
        <v>19939</v>
      </c>
      <c r="U703">
        <v>21375</v>
      </c>
      <c r="V703">
        <v>21497</v>
      </c>
      <c r="W703">
        <v>21653</v>
      </c>
      <c r="X703">
        <v>18715</v>
      </c>
      <c r="Y703">
        <v>21456</v>
      </c>
      <c r="Z703">
        <v>21920</v>
      </c>
      <c r="AA703">
        <v>21424</v>
      </c>
      <c r="AB703">
        <v>21204</v>
      </c>
      <c r="AC703">
        <v>18670</v>
      </c>
      <c r="AD703">
        <v>20539</v>
      </c>
      <c r="AE703">
        <v>21436</v>
      </c>
      <c r="AF703">
        <v>20150</v>
      </c>
      <c r="AG703">
        <v>18568</v>
      </c>
      <c r="AH703">
        <v>19524</v>
      </c>
      <c r="AI703">
        <v>16784</v>
      </c>
      <c r="AJ703">
        <v>20303.375</v>
      </c>
    </row>
    <row r="704" spans="1:36" x14ac:dyDescent="0.3">
      <c r="A704">
        <v>1526</v>
      </c>
      <c r="B704" t="s">
        <v>3527</v>
      </c>
      <c r="C704">
        <v>7.8726607000000004E-2</v>
      </c>
      <c r="D704">
        <v>0.23851718199999999</v>
      </c>
      <c r="E704">
        <v>24</v>
      </c>
      <c r="F704">
        <v>18</v>
      </c>
      <c r="G704">
        <v>1989.6217059999999</v>
      </c>
      <c r="H704">
        <v>0.66232162500000002</v>
      </c>
      <c r="I704">
        <v>1</v>
      </c>
      <c r="J704">
        <v>24.032697550000002</v>
      </c>
      <c r="K704">
        <v>17.999953550000001</v>
      </c>
      <c r="L704">
        <v>10550.49019</v>
      </c>
      <c r="M704">
        <v>0.206159219</v>
      </c>
      <c r="N704">
        <v>0.56142959299999995</v>
      </c>
      <c r="O704">
        <v>24.01634877</v>
      </c>
      <c r="P704">
        <v>17.999985129999999</v>
      </c>
      <c r="Q704">
        <v>8358.4002380000002</v>
      </c>
      <c r="R704">
        <v>2387.7593860000002</v>
      </c>
      <c r="S704">
        <v>0.28567181699999999</v>
      </c>
      <c r="T704">
        <v>15414</v>
      </c>
      <c r="U704">
        <v>6120</v>
      </c>
      <c r="V704">
        <v>7264</v>
      </c>
      <c r="W704">
        <v>5867</v>
      </c>
      <c r="X704">
        <v>6413</v>
      </c>
      <c r="Y704">
        <v>6765</v>
      </c>
      <c r="Z704">
        <v>5147</v>
      </c>
      <c r="AA704">
        <v>6456</v>
      </c>
      <c r="AB704">
        <v>10325</v>
      </c>
      <c r="AC704">
        <v>7936</v>
      </c>
      <c r="AD704">
        <v>5910</v>
      </c>
      <c r="AE704">
        <v>7895</v>
      </c>
      <c r="AF704">
        <v>11205</v>
      </c>
      <c r="AG704">
        <v>12128</v>
      </c>
      <c r="AH704">
        <v>10300</v>
      </c>
      <c r="AI704">
        <v>8569</v>
      </c>
      <c r="AJ704">
        <v>8357.125</v>
      </c>
    </row>
    <row r="705" spans="1:36" x14ac:dyDescent="0.3">
      <c r="A705">
        <v>1543</v>
      </c>
      <c r="B705" t="s">
        <v>3539</v>
      </c>
      <c r="C705">
        <v>7.8726607000000004E-2</v>
      </c>
      <c r="D705">
        <v>0.23851718199999999</v>
      </c>
      <c r="E705">
        <v>24</v>
      </c>
      <c r="F705">
        <v>18</v>
      </c>
      <c r="G705">
        <v>7133.6467620000003</v>
      </c>
      <c r="H705">
        <v>0.23018443099999999</v>
      </c>
      <c r="I705">
        <v>1</v>
      </c>
      <c r="J705">
        <v>27.138461540000002</v>
      </c>
      <c r="K705">
        <v>17.999933689999999</v>
      </c>
      <c r="L705">
        <v>49663.480490000002</v>
      </c>
      <c r="M705">
        <v>9.0801164000000004E-2</v>
      </c>
      <c r="N705">
        <v>0.34086670299999999</v>
      </c>
      <c r="O705">
        <v>25.569230770000001</v>
      </c>
      <c r="P705">
        <v>18.06802214</v>
      </c>
      <c r="Q705">
        <v>43313.266770000002</v>
      </c>
      <c r="R705">
        <v>3206.363484</v>
      </c>
      <c r="S705">
        <v>7.4027283999999999E-2</v>
      </c>
      <c r="T705">
        <v>38973</v>
      </c>
      <c r="U705">
        <v>33058</v>
      </c>
      <c r="V705">
        <v>43565</v>
      </c>
      <c r="W705">
        <v>38717</v>
      </c>
      <c r="X705">
        <v>39536</v>
      </c>
      <c r="Y705">
        <v>42040</v>
      </c>
      <c r="Z705">
        <v>32031</v>
      </c>
      <c r="AA705">
        <v>39671</v>
      </c>
      <c r="AB705">
        <v>54423</v>
      </c>
      <c r="AC705">
        <v>49907</v>
      </c>
      <c r="AD705">
        <v>34185</v>
      </c>
      <c r="AE705">
        <v>46018</v>
      </c>
      <c r="AF705">
        <v>51981</v>
      </c>
      <c r="AG705">
        <v>47382</v>
      </c>
      <c r="AH705">
        <v>52371</v>
      </c>
      <c r="AI705">
        <v>46920</v>
      </c>
      <c r="AJ705">
        <v>43173.625</v>
      </c>
    </row>
    <row r="706" spans="1:36" x14ac:dyDescent="0.3">
      <c r="A706">
        <v>1565</v>
      </c>
      <c r="B706" t="s">
        <v>3551</v>
      </c>
      <c r="C706">
        <v>7.8726607000000004E-2</v>
      </c>
      <c r="D706">
        <v>0.23851718199999999</v>
      </c>
      <c r="E706">
        <v>24</v>
      </c>
      <c r="F706">
        <v>21</v>
      </c>
      <c r="G706">
        <v>402.69731189999999</v>
      </c>
      <c r="H706">
        <v>0.49065170600000002</v>
      </c>
      <c r="I706">
        <v>1</v>
      </c>
      <c r="J706">
        <v>23.902439019999999</v>
      </c>
      <c r="K706">
        <v>17.999933689999999</v>
      </c>
      <c r="L706">
        <v>4111.496623</v>
      </c>
      <c r="M706">
        <v>0.16431279700000001</v>
      </c>
      <c r="N706">
        <v>0.48858573399999999</v>
      </c>
      <c r="O706">
        <v>23.951219510000001</v>
      </c>
      <c r="P706">
        <v>19.49699266</v>
      </c>
      <c r="Q706">
        <v>3786.0856450000001</v>
      </c>
      <c r="R706">
        <v>497.1212031</v>
      </c>
      <c r="S706">
        <v>0.131302155</v>
      </c>
      <c r="T706">
        <v>5015</v>
      </c>
      <c r="U706">
        <v>3694</v>
      </c>
      <c r="V706">
        <v>4091</v>
      </c>
      <c r="W706">
        <v>3700</v>
      </c>
      <c r="X706">
        <v>3911</v>
      </c>
      <c r="Y706">
        <v>3761</v>
      </c>
      <c r="Z706">
        <v>3362</v>
      </c>
      <c r="AA706">
        <v>2612</v>
      </c>
      <c r="AB706">
        <v>3522</v>
      </c>
      <c r="AC706">
        <v>3638</v>
      </c>
      <c r="AD706">
        <v>2961</v>
      </c>
      <c r="AE706">
        <v>3881</v>
      </c>
      <c r="AF706">
        <v>4376</v>
      </c>
      <c r="AG706">
        <v>4135</v>
      </c>
      <c r="AH706">
        <v>4092</v>
      </c>
      <c r="AI706">
        <v>3843</v>
      </c>
      <c r="AJ706">
        <v>3787.125</v>
      </c>
    </row>
    <row r="707" spans="1:36" x14ac:dyDescent="0.3">
      <c r="A707">
        <v>1580</v>
      </c>
      <c r="B707" t="s">
        <v>3564</v>
      </c>
      <c r="C707">
        <v>7.8726607000000004E-2</v>
      </c>
      <c r="D707">
        <v>0.23851718199999999</v>
      </c>
      <c r="E707">
        <v>24</v>
      </c>
      <c r="F707">
        <v>21</v>
      </c>
      <c r="G707">
        <v>17209.034510000001</v>
      </c>
      <c r="H707">
        <v>0.30220328400000002</v>
      </c>
      <c r="I707">
        <v>1</v>
      </c>
      <c r="J707">
        <v>27.138461540000002</v>
      </c>
      <c r="K707">
        <v>17.999933689999999</v>
      </c>
      <c r="L707">
        <v>158219.02069999999</v>
      </c>
      <c r="M707">
        <v>0.112734056</v>
      </c>
      <c r="N707">
        <v>0.38200213100000002</v>
      </c>
      <c r="O707">
        <v>25.569230770000001</v>
      </c>
      <c r="P707">
        <v>19.666099060000001</v>
      </c>
      <c r="Q707">
        <v>126349.9512</v>
      </c>
      <c r="R707">
        <v>21337.860629999999</v>
      </c>
      <c r="S707">
        <v>0.168879057</v>
      </c>
      <c r="T707">
        <v>163810</v>
      </c>
      <c r="U707">
        <v>121803</v>
      </c>
      <c r="V707">
        <v>77501</v>
      </c>
      <c r="W707">
        <v>110735</v>
      </c>
      <c r="X707">
        <v>90502</v>
      </c>
      <c r="Y707">
        <v>116575</v>
      </c>
      <c r="Z707">
        <v>109282</v>
      </c>
      <c r="AA707">
        <v>110498</v>
      </c>
      <c r="AB707">
        <v>112062</v>
      </c>
      <c r="AC707">
        <v>114406</v>
      </c>
      <c r="AD707">
        <v>106132</v>
      </c>
      <c r="AE707">
        <v>134310</v>
      </c>
      <c r="AF707">
        <v>178197</v>
      </c>
      <c r="AG707">
        <v>156598</v>
      </c>
      <c r="AH707">
        <v>164772</v>
      </c>
      <c r="AI707">
        <v>133310</v>
      </c>
      <c r="AJ707">
        <v>125030.8125</v>
      </c>
    </row>
    <row r="708" spans="1:36" x14ac:dyDescent="0.3">
      <c r="A708">
        <v>1593</v>
      </c>
      <c r="B708" t="s">
        <v>3573</v>
      </c>
      <c r="C708">
        <v>7.8726607000000004E-2</v>
      </c>
      <c r="D708">
        <v>0.23851718199999999</v>
      </c>
      <c r="E708">
        <v>24</v>
      </c>
      <c r="F708">
        <v>21</v>
      </c>
      <c r="G708">
        <v>4270.9249579999996</v>
      </c>
      <c r="H708">
        <v>6.3341942999999998E-2</v>
      </c>
      <c r="I708">
        <v>1</v>
      </c>
      <c r="J708">
        <v>27.823343850000001</v>
      </c>
      <c r="K708">
        <v>17.999933689999999</v>
      </c>
      <c r="L708">
        <v>18789.687399999999</v>
      </c>
      <c r="M708">
        <v>3.1421082000000003E-2</v>
      </c>
      <c r="N708">
        <v>0.214408292</v>
      </c>
      <c r="O708">
        <v>25.91167192</v>
      </c>
      <c r="P708">
        <v>19.717958240000002</v>
      </c>
      <c r="Q708">
        <v>10724.437809999999</v>
      </c>
      <c r="R708">
        <v>4959.2140659999995</v>
      </c>
      <c r="S708">
        <v>0.46242182100000001</v>
      </c>
      <c r="T708">
        <v>13465</v>
      </c>
      <c r="U708">
        <v>7440</v>
      </c>
      <c r="V708">
        <v>5145</v>
      </c>
      <c r="W708">
        <v>7244</v>
      </c>
      <c r="X708">
        <v>5475</v>
      </c>
      <c r="Y708">
        <v>7249</v>
      </c>
      <c r="Z708">
        <v>7434</v>
      </c>
      <c r="AA708">
        <v>7265</v>
      </c>
      <c r="AB708">
        <v>6908</v>
      </c>
      <c r="AC708">
        <v>7416</v>
      </c>
      <c r="AD708">
        <v>6694</v>
      </c>
      <c r="AE708">
        <v>8829</v>
      </c>
      <c r="AF708">
        <v>21482</v>
      </c>
      <c r="AG708">
        <v>18378</v>
      </c>
      <c r="AH708">
        <v>19973</v>
      </c>
      <c r="AI708">
        <v>15326</v>
      </c>
      <c r="AJ708">
        <v>10357.6875</v>
      </c>
    </row>
    <row r="709" spans="1:36" x14ac:dyDescent="0.3">
      <c r="A709">
        <v>1604</v>
      </c>
      <c r="B709" t="s">
        <v>3581</v>
      </c>
      <c r="C709">
        <v>7.8726607000000004E-2</v>
      </c>
      <c r="D709">
        <v>0.23851718199999999</v>
      </c>
      <c r="E709">
        <v>24</v>
      </c>
      <c r="F709">
        <v>18</v>
      </c>
      <c r="G709">
        <v>4307.8712880000003</v>
      </c>
      <c r="H709">
        <v>0.64670344700000004</v>
      </c>
      <c r="I709">
        <v>1</v>
      </c>
      <c r="J709">
        <v>24.032697550000002</v>
      </c>
      <c r="K709">
        <v>17.999919389999999</v>
      </c>
      <c r="L709">
        <v>21456.46948</v>
      </c>
      <c r="M709">
        <v>0.202512741</v>
      </c>
      <c r="N709">
        <v>0.55309136599999997</v>
      </c>
      <c r="O709">
        <v>24.01634877</v>
      </c>
      <c r="P709">
        <v>17.99996806</v>
      </c>
      <c r="Q709">
        <v>17573.74769</v>
      </c>
      <c r="R709">
        <v>4325.6330040000003</v>
      </c>
      <c r="S709">
        <v>0.24614174999999999</v>
      </c>
      <c r="T709">
        <v>30702</v>
      </c>
      <c r="U709">
        <v>13007</v>
      </c>
      <c r="V709">
        <v>13751</v>
      </c>
      <c r="W709">
        <v>15439</v>
      </c>
      <c r="X709">
        <v>13316</v>
      </c>
      <c r="Y709">
        <v>13920</v>
      </c>
      <c r="Z709">
        <v>13351</v>
      </c>
      <c r="AA709">
        <v>14177</v>
      </c>
      <c r="AB709">
        <v>20290</v>
      </c>
      <c r="AC709">
        <v>15870</v>
      </c>
      <c r="AD709">
        <v>12838</v>
      </c>
      <c r="AE709">
        <v>18656</v>
      </c>
      <c r="AF709">
        <v>20337</v>
      </c>
      <c r="AG709">
        <v>21652</v>
      </c>
      <c r="AH709">
        <v>23461</v>
      </c>
      <c r="AI709">
        <v>20376</v>
      </c>
      <c r="AJ709">
        <v>17571.4375</v>
      </c>
    </row>
    <row r="710" spans="1:36" x14ac:dyDescent="0.3">
      <c r="A710">
        <v>1613</v>
      </c>
      <c r="B710" t="s">
        <v>3585</v>
      </c>
      <c r="C710">
        <v>7.8726607000000004E-2</v>
      </c>
      <c r="D710">
        <v>0.23851718199999999</v>
      </c>
      <c r="E710">
        <v>24</v>
      </c>
      <c r="F710">
        <v>18</v>
      </c>
      <c r="G710">
        <v>5913.5340109999997</v>
      </c>
      <c r="H710">
        <v>5.3278653000000002E-2</v>
      </c>
      <c r="I710">
        <v>1</v>
      </c>
      <c r="J710">
        <v>28</v>
      </c>
      <c r="K710">
        <v>17.999933689999999</v>
      </c>
      <c r="L710">
        <v>27055.404070000001</v>
      </c>
      <c r="M710">
        <v>2.7154826999999999E-2</v>
      </c>
      <c r="N710">
        <v>0.19665350300000001</v>
      </c>
      <c r="O710">
        <v>26</v>
      </c>
      <c r="P710">
        <v>18.107112069999999</v>
      </c>
      <c r="Q710">
        <v>13857.410910000001</v>
      </c>
      <c r="R710">
        <v>7322.1308980000003</v>
      </c>
      <c r="S710">
        <v>0.52839097800000001</v>
      </c>
      <c r="T710">
        <v>14532</v>
      </c>
      <c r="U710">
        <v>8763</v>
      </c>
      <c r="V710">
        <v>4160</v>
      </c>
      <c r="W710">
        <v>8158</v>
      </c>
      <c r="X710">
        <v>7358</v>
      </c>
      <c r="Y710">
        <v>7206</v>
      </c>
      <c r="Z710">
        <v>9149</v>
      </c>
      <c r="AA710">
        <v>9154</v>
      </c>
      <c r="AB710">
        <v>6332</v>
      </c>
      <c r="AC710">
        <v>15201</v>
      </c>
      <c r="AD710">
        <v>9352</v>
      </c>
      <c r="AE710">
        <v>7904</v>
      </c>
      <c r="AF710">
        <v>27635</v>
      </c>
      <c r="AG710">
        <v>26338</v>
      </c>
      <c r="AH710">
        <v>30063</v>
      </c>
      <c r="AI710">
        <v>24186</v>
      </c>
      <c r="AJ710">
        <v>13468.1875</v>
      </c>
    </row>
    <row r="711" spans="1:36" x14ac:dyDescent="0.3">
      <c r="A711">
        <v>1614</v>
      </c>
      <c r="B711" t="s">
        <v>3586</v>
      </c>
      <c r="C711">
        <v>7.8726607000000004E-2</v>
      </c>
      <c r="D711">
        <v>0.23851718199999999</v>
      </c>
      <c r="E711">
        <v>24</v>
      </c>
      <c r="F711">
        <v>21</v>
      </c>
      <c r="G711">
        <v>2106.4711010000001</v>
      </c>
      <c r="H711">
        <v>0.44067186400000002</v>
      </c>
      <c r="I711">
        <v>1</v>
      </c>
      <c r="J711">
        <v>26.64652568</v>
      </c>
      <c r="K711">
        <v>17.999933689999999</v>
      </c>
      <c r="L711">
        <v>12647.729729999999</v>
      </c>
      <c r="M711">
        <v>0.15130237099999999</v>
      </c>
      <c r="N711">
        <v>0.460262632</v>
      </c>
      <c r="O711">
        <v>25.323262840000002</v>
      </c>
      <c r="P711">
        <v>19.631957209999999</v>
      </c>
      <c r="Q711">
        <v>9587.5479350000005</v>
      </c>
      <c r="R711">
        <v>2095.3489629999999</v>
      </c>
      <c r="S711">
        <v>0.218548995</v>
      </c>
      <c r="T711">
        <v>11773</v>
      </c>
      <c r="U711">
        <v>6032</v>
      </c>
      <c r="V711">
        <v>5540</v>
      </c>
      <c r="W711">
        <v>12118</v>
      </c>
      <c r="X711">
        <v>4487</v>
      </c>
      <c r="Y711">
        <v>8301</v>
      </c>
      <c r="Z711">
        <v>8608</v>
      </c>
      <c r="AA711">
        <v>8263</v>
      </c>
      <c r="AB711">
        <v>8439</v>
      </c>
      <c r="AC711">
        <v>10010</v>
      </c>
      <c r="AD711">
        <v>5170</v>
      </c>
      <c r="AE711">
        <v>12298</v>
      </c>
      <c r="AF711">
        <v>13645</v>
      </c>
      <c r="AG711">
        <v>12884</v>
      </c>
      <c r="AH711">
        <v>12801</v>
      </c>
      <c r="AI711">
        <v>11261</v>
      </c>
      <c r="AJ711">
        <v>9476.875</v>
      </c>
    </row>
    <row r="712" spans="1:36" x14ac:dyDescent="0.3">
      <c r="A712">
        <v>1621</v>
      </c>
      <c r="B712" t="s">
        <v>3591</v>
      </c>
      <c r="C712">
        <v>7.8726607000000004E-2</v>
      </c>
      <c r="D712">
        <v>0.23851718199999999</v>
      </c>
      <c r="E712">
        <v>24</v>
      </c>
      <c r="F712">
        <v>18</v>
      </c>
      <c r="G712">
        <v>1577.5552290000001</v>
      </c>
      <c r="H712">
        <v>0.89695324799999998</v>
      </c>
      <c r="I712">
        <v>1</v>
      </c>
      <c r="J712">
        <v>24.70588235</v>
      </c>
      <c r="K712">
        <v>17.99994074</v>
      </c>
      <c r="L712">
        <v>9359.7420060000004</v>
      </c>
      <c r="M712">
        <v>0.25777853000000001</v>
      </c>
      <c r="N712">
        <v>0.645884821</v>
      </c>
      <c r="O712">
        <v>24.352941179999998</v>
      </c>
      <c r="P712">
        <v>18.003752299999999</v>
      </c>
      <c r="Q712">
        <v>7797.9464079999998</v>
      </c>
      <c r="R712">
        <v>1506.793277</v>
      </c>
      <c r="S712">
        <v>0.193229499</v>
      </c>
      <c r="T712">
        <v>13393</v>
      </c>
      <c r="U712">
        <v>7400</v>
      </c>
      <c r="V712">
        <v>4257</v>
      </c>
      <c r="W712">
        <v>5707</v>
      </c>
      <c r="X712">
        <v>6279</v>
      </c>
      <c r="Y712">
        <v>6288</v>
      </c>
      <c r="Z712">
        <v>7347</v>
      </c>
      <c r="AA712">
        <v>5424</v>
      </c>
      <c r="AB712">
        <v>7829</v>
      </c>
      <c r="AC712">
        <v>9623</v>
      </c>
      <c r="AD712">
        <v>6750</v>
      </c>
      <c r="AE712">
        <v>6763</v>
      </c>
      <c r="AF712">
        <v>9639</v>
      </c>
      <c r="AG712">
        <v>9145</v>
      </c>
      <c r="AH712">
        <v>10761</v>
      </c>
      <c r="AI712">
        <v>7894</v>
      </c>
      <c r="AJ712">
        <v>7781.1875</v>
      </c>
    </row>
    <row r="713" spans="1:36" x14ac:dyDescent="0.3">
      <c r="A713">
        <v>1622</v>
      </c>
      <c r="B713" t="s">
        <v>3592</v>
      </c>
      <c r="C713">
        <v>7.8726607000000004E-2</v>
      </c>
      <c r="D713">
        <v>0.23851718199999999</v>
      </c>
      <c r="E713">
        <v>24</v>
      </c>
      <c r="F713">
        <v>18</v>
      </c>
      <c r="G713">
        <v>2276.1767289999998</v>
      </c>
      <c r="H713">
        <v>0.90423049899999997</v>
      </c>
      <c r="I713">
        <v>1</v>
      </c>
      <c r="J713">
        <v>21.88585608</v>
      </c>
      <c r="K713">
        <v>17.999939609999998</v>
      </c>
      <c r="L713">
        <v>16077.98783</v>
      </c>
      <c r="M713">
        <v>0.25929473400000003</v>
      </c>
      <c r="N713">
        <v>0.64823683399999998</v>
      </c>
      <c r="O713">
        <v>22.942928040000002</v>
      </c>
      <c r="P713">
        <v>18.03826024</v>
      </c>
      <c r="Q713">
        <v>14073.003430000001</v>
      </c>
      <c r="R713">
        <v>2773.5863089999998</v>
      </c>
      <c r="S713">
        <v>0.197085599</v>
      </c>
      <c r="T713">
        <v>25611</v>
      </c>
      <c r="U713">
        <v>12735</v>
      </c>
      <c r="V713">
        <v>10426</v>
      </c>
      <c r="W713">
        <v>12988</v>
      </c>
      <c r="X713">
        <v>11646</v>
      </c>
      <c r="Y713">
        <v>11474</v>
      </c>
      <c r="Z713">
        <v>11313</v>
      </c>
      <c r="AA713">
        <v>11744</v>
      </c>
      <c r="AB713">
        <v>14917</v>
      </c>
      <c r="AC713">
        <v>15822</v>
      </c>
      <c r="AD713">
        <v>10990</v>
      </c>
      <c r="AE713">
        <v>12908</v>
      </c>
      <c r="AF713">
        <v>16845</v>
      </c>
      <c r="AG713">
        <v>16182</v>
      </c>
      <c r="AH713">
        <v>16579</v>
      </c>
      <c r="AI713">
        <v>14706</v>
      </c>
      <c r="AJ713">
        <v>14180.375</v>
      </c>
    </row>
    <row r="714" spans="1:36" x14ac:dyDescent="0.3">
      <c r="A714">
        <v>1627</v>
      </c>
      <c r="B714" t="s">
        <v>3596</v>
      </c>
      <c r="C714">
        <v>7.8726607000000004E-2</v>
      </c>
      <c r="D714">
        <v>0.23851718199999999</v>
      </c>
      <c r="E714">
        <v>24</v>
      </c>
      <c r="F714">
        <v>18</v>
      </c>
      <c r="G714">
        <v>7612.3580529999999</v>
      </c>
      <c r="H714">
        <v>0.87995868700000002</v>
      </c>
      <c r="I714">
        <v>1</v>
      </c>
      <c r="J714">
        <v>21.670761670000001</v>
      </c>
      <c r="K714">
        <v>17.999928650000001</v>
      </c>
      <c r="L714">
        <v>42224.452069999999</v>
      </c>
      <c r="M714">
        <v>0.254219572</v>
      </c>
      <c r="N714">
        <v>0.64183498900000002</v>
      </c>
      <c r="O714">
        <v>22.835380839999999</v>
      </c>
      <c r="P714">
        <v>18.046903690000001</v>
      </c>
      <c r="Q714">
        <v>35260.698109999998</v>
      </c>
      <c r="R714">
        <v>9340.4089899999999</v>
      </c>
      <c r="S714">
        <v>0.26489574799999999</v>
      </c>
      <c r="T714">
        <v>72711</v>
      </c>
      <c r="U714">
        <v>26612</v>
      </c>
      <c r="V714">
        <v>31810</v>
      </c>
      <c r="W714">
        <v>27935</v>
      </c>
      <c r="X714">
        <v>28165</v>
      </c>
      <c r="Y714">
        <v>26697</v>
      </c>
      <c r="Z714">
        <v>22633</v>
      </c>
      <c r="AA714">
        <v>28503</v>
      </c>
      <c r="AB714">
        <v>44831</v>
      </c>
      <c r="AC714">
        <v>32669</v>
      </c>
      <c r="AD714">
        <v>23953</v>
      </c>
      <c r="AE714">
        <v>35200</v>
      </c>
      <c r="AF714">
        <v>45215</v>
      </c>
      <c r="AG714">
        <v>45034</v>
      </c>
      <c r="AH714">
        <v>41229</v>
      </c>
      <c r="AI714">
        <v>37420</v>
      </c>
      <c r="AJ714">
        <v>35663.5625</v>
      </c>
    </row>
    <row r="715" spans="1:36" x14ac:dyDescent="0.3">
      <c r="A715">
        <v>1636</v>
      </c>
      <c r="B715" t="s">
        <v>280</v>
      </c>
      <c r="C715">
        <v>7.8726607000000004E-2</v>
      </c>
      <c r="D715">
        <v>0.23851718199999999</v>
      </c>
      <c r="E715">
        <v>24</v>
      </c>
      <c r="F715">
        <v>21</v>
      </c>
      <c r="G715">
        <v>1846.962912</v>
      </c>
      <c r="H715">
        <v>0.25428440899999999</v>
      </c>
      <c r="I715">
        <v>1</v>
      </c>
      <c r="J715">
        <v>27.30650155</v>
      </c>
      <c r="K715">
        <v>17.999933689999999</v>
      </c>
      <c r="L715">
        <v>13301.480229999999</v>
      </c>
      <c r="M715">
        <v>9.8314578999999999E-2</v>
      </c>
      <c r="N715">
        <v>0.354279662</v>
      </c>
      <c r="O715">
        <v>25.65325077</v>
      </c>
      <c r="P715">
        <v>19.678368110000001</v>
      </c>
      <c r="Q715">
        <v>10603.08023</v>
      </c>
      <c r="R715">
        <v>1790.2310050000001</v>
      </c>
      <c r="S715">
        <v>0.16884065500000001</v>
      </c>
      <c r="T715">
        <v>11966</v>
      </c>
      <c r="U715">
        <v>11881</v>
      </c>
      <c r="V715">
        <v>6611</v>
      </c>
      <c r="W715">
        <v>9207</v>
      </c>
      <c r="X715">
        <v>8979</v>
      </c>
      <c r="Y715">
        <v>8559</v>
      </c>
      <c r="Z715">
        <v>9681</v>
      </c>
      <c r="AA715">
        <v>8809</v>
      </c>
      <c r="AB715">
        <v>8294</v>
      </c>
      <c r="AC715">
        <v>11575</v>
      </c>
      <c r="AD715">
        <v>9443</v>
      </c>
      <c r="AE715">
        <v>9581</v>
      </c>
      <c r="AF715">
        <v>14112</v>
      </c>
      <c r="AG715">
        <v>12219</v>
      </c>
      <c r="AH715">
        <v>15310</v>
      </c>
      <c r="AI715">
        <v>11565</v>
      </c>
      <c r="AJ715">
        <v>10487</v>
      </c>
    </row>
    <row r="716" spans="1:36" x14ac:dyDescent="0.3">
      <c r="A716">
        <v>1638</v>
      </c>
      <c r="B716" t="s">
        <v>3603</v>
      </c>
      <c r="C716">
        <v>7.8726607000000004E-2</v>
      </c>
      <c r="D716">
        <v>0.23851718199999999</v>
      </c>
      <c r="E716">
        <v>24</v>
      </c>
      <c r="F716">
        <v>18</v>
      </c>
      <c r="G716">
        <v>9096.2216329999992</v>
      </c>
      <c r="H716">
        <v>0.92305734699999997</v>
      </c>
      <c r="I716">
        <v>1</v>
      </c>
      <c r="J716">
        <v>20</v>
      </c>
      <c r="K716">
        <v>17.999943689999998</v>
      </c>
      <c r="L716">
        <v>56997.714849999997</v>
      </c>
      <c r="M716">
        <v>0.26319597300000003</v>
      </c>
      <c r="N716">
        <v>0.64931314100000004</v>
      </c>
      <c r="O716">
        <v>22</v>
      </c>
      <c r="P716">
        <v>18.149969030000001</v>
      </c>
      <c r="Q716">
        <v>49643.374889999999</v>
      </c>
      <c r="R716">
        <v>10406.14451</v>
      </c>
      <c r="S716">
        <v>0.209617991</v>
      </c>
      <c r="T716">
        <v>98192</v>
      </c>
      <c r="U716">
        <v>37538</v>
      </c>
      <c r="V716">
        <v>45474</v>
      </c>
      <c r="W716">
        <v>44871</v>
      </c>
      <c r="X716">
        <v>40565</v>
      </c>
      <c r="Y716">
        <v>42107</v>
      </c>
      <c r="Z716">
        <v>31896</v>
      </c>
      <c r="AA716">
        <v>41032</v>
      </c>
      <c r="AB716">
        <v>60603</v>
      </c>
      <c r="AC716">
        <v>50546</v>
      </c>
      <c r="AD716">
        <v>35643</v>
      </c>
      <c r="AE716">
        <v>51237</v>
      </c>
      <c r="AF716">
        <v>57579</v>
      </c>
      <c r="AG716">
        <v>60368</v>
      </c>
      <c r="AH716">
        <v>58658</v>
      </c>
      <c r="AI716">
        <v>51386</v>
      </c>
      <c r="AJ716">
        <v>50480.9375</v>
      </c>
    </row>
    <row r="717" spans="1:36" x14ac:dyDescent="0.3">
      <c r="A717">
        <v>1647</v>
      </c>
      <c r="B717" t="s">
        <v>3609</v>
      </c>
      <c r="C717">
        <v>7.8726607000000004E-2</v>
      </c>
      <c r="D717">
        <v>0.23851718199999999</v>
      </c>
      <c r="E717">
        <v>24</v>
      </c>
      <c r="F717">
        <v>18</v>
      </c>
      <c r="G717">
        <v>3608.719458</v>
      </c>
      <c r="H717">
        <v>0.51310961799999999</v>
      </c>
      <c r="I717">
        <v>1</v>
      </c>
      <c r="J717">
        <v>24.985835689999998</v>
      </c>
      <c r="K717">
        <v>17.99992576</v>
      </c>
      <c r="L717">
        <v>27125.473969999999</v>
      </c>
      <c r="M717">
        <v>0.170025762</v>
      </c>
      <c r="N717">
        <v>0.49784884800000001</v>
      </c>
      <c r="O717">
        <v>24.492917850000001</v>
      </c>
      <c r="P717">
        <v>18.007256779999999</v>
      </c>
      <c r="Q717">
        <v>22748.031490000001</v>
      </c>
      <c r="R717">
        <v>3857.359066</v>
      </c>
      <c r="S717">
        <v>0.16956891700000001</v>
      </c>
      <c r="T717">
        <v>26853</v>
      </c>
      <c r="U717">
        <v>20060</v>
      </c>
      <c r="V717">
        <v>14117</v>
      </c>
      <c r="W717">
        <v>26660</v>
      </c>
      <c r="X717">
        <v>13979</v>
      </c>
      <c r="Y717">
        <v>21625</v>
      </c>
      <c r="Z717">
        <v>19119</v>
      </c>
      <c r="AA717">
        <v>20436</v>
      </c>
      <c r="AB717">
        <v>23083</v>
      </c>
      <c r="AC717">
        <v>23610</v>
      </c>
      <c r="AD717">
        <v>17024</v>
      </c>
      <c r="AE717">
        <v>27956</v>
      </c>
      <c r="AF717">
        <v>22876</v>
      </c>
      <c r="AG717">
        <v>27570</v>
      </c>
      <c r="AH717">
        <v>29213</v>
      </c>
      <c r="AI717">
        <v>28843</v>
      </c>
      <c r="AJ717">
        <v>22689</v>
      </c>
    </row>
    <row r="718" spans="1:36" x14ac:dyDescent="0.3">
      <c r="A718">
        <v>1656</v>
      </c>
      <c r="B718" t="s">
        <v>3614</v>
      </c>
      <c r="C718">
        <v>7.8726607000000004E-2</v>
      </c>
      <c r="D718">
        <v>0.23851718199999999</v>
      </c>
      <c r="E718">
        <v>24</v>
      </c>
      <c r="F718">
        <v>18</v>
      </c>
      <c r="G718">
        <v>892.5455346</v>
      </c>
      <c r="H718">
        <v>0.22270273600000001</v>
      </c>
      <c r="I718">
        <v>1</v>
      </c>
      <c r="J718">
        <v>28</v>
      </c>
      <c r="K718">
        <v>17.999933689999999</v>
      </c>
      <c r="L718">
        <v>7114.7382250000001</v>
      </c>
      <c r="M718">
        <v>8.8429180999999996E-2</v>
      </c>
      <c r="N718">
        <v>0.33729033200000003</v>
      </c>
      <c r="O718">
        <v>26</v>
      </c>
      <c r="P718">
        <v>18.107112069999999</v>
      </c>
      <c r="Q718">
        <v>5485.9324889999998</v>
      </c>
      <c r="R718">
        <v>952.27104280000003</v>
      </c>
      <c r="S718">
        <v>0.17358417100000001</v>
      </c>
      <c r="T718">
        <v>6143</v>
      </c>
      <c r="U718">
        <v>5202</v>
      </c>
      <c r="V718">
        <v>3740</v>
      </c>
      <c r="W718">
        <v>4498</v>
      </c>
      <c r="X718">
        <v>4020</v>
      </c>
      <c r="Y718">
        <v>5054</v>
      </c>
      <c r="Z718">
        <v>4840</v>
      </c>
      <c r="AA718">
        <v>5073</v>
      </c>
      <c r="AB718">
        <v>5472</v>
      </c>
      <c r="AC718">
        <v>4909</v>
      </c>
      <c r="AD718">
        <v>3523</v>
      </c>
      <c r="AE718">
        <v>6032</v>
      </c>
      <c r="AF718">
        <v>8109</v>
      </c>
      <c r="AG718">
        <v>6724</v>
      </c>
      <c r="AH718">
        <v>7220</v>
      </c>
      <c r="AI718">
        <v>6406</v>
      </c>
      <c r="AJ718">
        <v>5435.3125</v>
      </c>
    </row>
    <row r="719" spans="1:36" x14ac:dyDescent="0.3">
      <c r="A719">
        <v>1657</v>
      </c>
      <c r="B719" t="s">
        <v>3615</v>
      </c>
      <c r="C719">
        <v>7.8726607000000004E-2</v>
      </c>
      <c r="D719">
        <v>0.23851718199999999</v>
      </c>
      <c r="E719">
        <v>24</v>
      </c>
      <c r="F719">
        <v>18</v>
      </c>
      <c r="G719">
        <v>9980.4586629999994</v>
      </c>
      <c r="H719">
        <v>0.30363208400000002</v>
      </c>
      <c r="I719">
        <v>1</v>
      </c>
      <c r="J719">
        <v>24.985835689999998</v>
      </c>
      <c r="K719">
        <v>17.99994461</v>
      </c>
      <c r="L719">
        <v>54153.211320000002</v>
      </c>
      <c r="M719">
        <v>0.113154306</v>
      </c>
      <c r="N719">
        <v>0.38200213100000002</v>
      </c>
      <c r="O719">
        <v>24.492917850000001</v>
      </c>
      <c r="P719">
        <v>18.007266019999999</v>
      </c>
      <c r="Q719">
        <v>43736.605790000001</v>
      </c>
      <c r="R719">
        <v>8297.4231849999996</v>
      </c>
      <c r="S719">
        <v>0.189713468</v>
      </c>
      <c r="T719">
        <v>54885</v>
      </c>
      <c r="U719">
        <v>38000</v>
      </c>
      <c r="V719">
        <v>26123</v>
      </c>
      <c r="W719">
        <v>42441</v>
      </c>
      <c r="X719">
        <v>29227</v>
      </c>
      <c r="Y719">
        <v>35294</v>
      </c>
      <c r="Z719">
        <v>38306</v>
      </c>
      <c r="AA719">
        <v>33768</v>
      </c>
      <c r="AB719">
        <v>40410</v>
      </c>
      <c r="AC719">
        <v>57060</v>
      </c>
      <c r="AD719">
        <v>33685</v>
      </c>
      <c r="AE719">
        <v>51942</v>
      </c>
      <c r="AF719">
        <v>64070</v>
      </c>
      <c r="AG719">
        <v>50798</v>
      </c>
      <c r="AH719">
        <v>46547</v>
      </c>
      <c r="AI719">
        <v>55198</v>
      </c>
      <c r="AJ719">
        <v>43609.625</v>
      </c>
    </row>
    <row r="720" spans="1:36" x14ac:dyDescent="0.3">
      <c r="A720">
        <v>1668</v>
      </c>
      <c r="B720" t="s">
        <v>3621</v>
      </c>
      <c r="C720">
        <v>7.8726607000000004E-2</v>
      </c>
      <c r="D720">
        <v>0.23851718199999999</v>
      </c>
      <c r="E720">
        <v>24</v>
      </c>
      <c r="F720">
        <v>18</v>
      </c>
      <c r="G720">
        <v>1528.411308</v>
      </c>
      <c r="H720">
        <v>0.51135475600000002</v>
      </c>
      <c r="I720">
        <v>1</v>
      </c>
      <c r="J720">
        <v>24.985835689999998</v>
      </c>
      <c r="K720">
        <v>17.99994847</v>
      </c>
      <c r="L720">
        <v>6446.493219</v>
      </c>
      <c r="M720">
        <v>0.169582182</v>
      </c>
      <c r="N720">
        <v>0.49784884800000001</v>
      </c>
      <c r="O720">
        <v>24.492917850000001</v>
      </c>
      <c r="P720">
        <v>18.00726792</v>
      </c>
      <c r="Q720">
        <v>4565.8346979999997</v>
      </c>
      <c r="R720">
        <v>1532.9479160000001</v>
      </c>
      <c r="S720">
        <v>0.33574319200000002</v>
      </c>
      <c r="T720">
        <v>4472</v>
      </c>
      <c r="U720">
        <v>3061</v>
      </c>
      <c r="V720">
        <v>2254</v>
      </c>
      <c r="W720">
        <v>6266</v>
      </c>
      <c r="X720">
        <v>1675</v>
      </c>
      <c r="Y720">
        <v>3872</v>
      </c>
      <c r="Z720">
        <v>2400</v>
      </c>
      <c r="AA720">
        <v>3423</v>
      </c>
      <c r="AB720">
        <v>4757</v>
      </c>
      <c r="AC720">
        <v>4527</v>
      </c>
      <c r="AD720">
        <v>2365</v>
      </c>
      <c r="AE720">
        <v>7820</v>
      </c>
      <c r="AF720">
        <v>7308</v>
      </c>
      <c r="AG720">
        <v>4822</v>
      </c>
      <c r="AH720">
        <v>4191</v>
      </c>
      <c r="AI720">
        <v>9465</v>
      </c>
      <c r="AJ720">
        <v>4542.375</v>
      </c>
    </row>
    <row r="721" spans="1:36" x14ac:dyDescent="0.3">
      <c r="A721">
        <v>1687</v>
      </c>
      <c r="B721" t="s">
        <v>3633</v>
      </c>
      <c r="C721">
        <v>7.8726607000000004E-2</v>
      </c>
      <c r="D721">
        <v>0.23851718199999999</v>
      </c>
      <c r="E721">
        <v>24</v>
      </c>
      <c r="F721">
        <v>18</v>
      </c>
      <c r="G721">
        <v>1321.052244</v>
      </c>
      <c r="H721">
        <v>0.55450324100000004</v>
      </c>
      <c r="I721">
        <v>1</v>
      </c>
      <c r="J721">
        <v>20</v>
      </c>
      <c r="K721">
        <v>17.999933689999999</v>
      </c>
      <c r="L721">
        <v>16987.495920000001</v>
      </c>
      <c r="M721">
        <v>0.18035526700000001</v>
      </c>
      <c r="N721">
        <v>0.51252857600000001</v>
      </c>
      <c r="O721">
        <v>22</v>
      </c>
      <c r="P721">
        <v>18.149963530000001</v>
      </c>
      <c r="Q721">
        <v>15788.45321</v>
      </c>
      <c r="R721">
        <v>1354.0567590000001</v>
      </c>
      <c r="S721">
        <v>8.5762471000000007E-2</v>
      </c>
      <c r="T721">
        <v>19907</v>
      </c>
      <c r="U721">
        <v>16124</v>
      </c>
      <c r="V721">
        <v>14193</v>
      </c>
      <c r="W721">
        <v>15033</v>
      </c>
      <c r="X721">
        <v>14109</v>
      </c>
      <c r="Y721">
        <v>13516</v>
      </c>
      <c r="Z721">
        <v>15112</v>
      </c>
      <c r="AA721">
        <v>13417</v>
      </c>
      <c r="AB721">
        <v>16182</v>
      </c>
      <c r="AC721">
        <v>18419</v>
      </c>
      <c r="AD721">
        <v>14569</v>
      </c>
      <c r="AE721">
        <v>15828</v>
      </c>
      <c r="AF721">
        <v>17295</v>
      </c>
      <c r="AG721">
        <v>17486</v>
      </c>
      <c r="AH721">
        <v>17959</v>
      </c>
      <c r="AI721">
        <v>15210</v>
      </c>
      <c r="AJ721">
        <v>15897.4375</v>
      </c>
    </row>
    <row r="722" spans="1:36" x14ac:dyDescent="0.3">
      <c r="A722">
        <v>1701</v>
      </c>
      <c r="B722" t="s">
        <v>3641</v>
      </c>
      <c r="C722">
        <v>7.8726607000000004E-2</v>
      </c>
      <c r="D722">
        <v>0.23851718199999999</v>
      </c>
      <c r="E722">
        <v>24</v>
      </c>
      <c r="F722">
        <v>18</v>
      </c>
      <c r="G722">
        <v>1286.580788</v>
      </c>
      <c r="H722">
        <v>0.34107540800000002</v>
      </c>
      <c r="I722">
        <v>1</v>
      </c>
      <c r="J722">
        <v>26.972477059999999</v>
      </c>
      <c r="K722">
        <v>17.999933689999999</v>
      </c>
      <c r="L722">
        <v>8010.2350960000003</v>
      </c>
      <c r="M722">
        <v>0.12398577600000001</v>
      </c>
      <c r="N722">
        <v>0.403144012</v>
      </c>
      <c r="O722">
        <v>25.486238530000001</v>
      </c>
      <c r="P722">
        <v>18.06138975</v>
      </c>
      <c r="Q722">
        <v>5873.9732459999996</v>
      </c>
      <c r="R722">
        <v>1649.061796</v>
      </c>
      <c r="S722">
        <v>0.28074043399999998</v>
      </c>
      <c r="T722">
        <v>8488</v>
      </c>
      <c r="U722">
        <v>5853</v>
      </c>
      <c r="V722">
        <v>3096</v>
      </c>
      <c r="W722">
        <v>4038</v>
      </c>
      <c r="X722">
        <v>3771</v>
      </c>
      <c r="Y722">
        <v>5447</v>
      </c>
      <c r="Z722">
        <v>4460</v>
      </c>
      <c r="AA722">
        <v>4439</v>
      </c>
      <c r="AB722">
        <v>5605</v>
      </c>
      <c r="AC722">
        <v>4849</v>
      </c>
      <c r="AD722">
        <v>4192</v>
      </c>
      <c r="AE722">
        <v>6607</v>
      </c>
      <c r="AF722">
        <v>9608</v>
      </c>
      <c r="AG722">
        <v>7898</v>
      </c>
      <c r="AH722">
        <v>8580</v>
      </c>
      <c r="AI722">
        <v>5955</v>
      </c>
      <c r="AJ722">
        <v>5805.375</v>
      </c>
    </row>
    <row r="723" spans="1:36" x14ac:dyDescent="0.3">
      <c r="A723">
        <v>1705</v>
      </c>
      <c r="B723" t="s">
        <v>3645</v>
      </c>
      <c r="C723">
        <v>7.8726607000000004E-2</v>
      </c>
      <c r="D723">
        <v>0.23851718199999999</v>
      </c>
      <c r="E723">
        <v>24</v>
      </c>
      <c r="F723">
        <v>21</v>
      </c>
      <c r="G723">
        <v>560.73567749999995</v>
      </c>
      <c r="H723">
        <v>0.48239732600000002</v>
      </c>
      <c r="I723">
        <v>1</v>
      </c>
      <c r="J723">
        <v>23.77358491</v>
      </c>
      <c r="K723">
        <v>17.999933689999999</v>
      </c>
      <c r="L723">
        <v>5554.2454550000002</v>
      </c>
      <c r="M723">
        <v>0.162192856</v>
      </c>
      <c r="N723">
        <v>0.48420606599999999</v>
      </c>
      <c r="O723">
        <v>23.886792450000002</v>
      </c>
      <c r="P723">
        <v>19.493295530000001</v>
      </c>
      <c r="Q723">
        <v>4998.8745330000002</v>
      </c>
      <c r="R723">
        <v>654.95055549999995</v>
      </c>
      <c r="S723">
        <v>0.13101960300000001</v>
      </c>
      <c r="T723">
        <v>6812</v>
      </c>
      <c r="U723">
        <v>5177</v>
      </c>
      <c r="V723">
        <v>4451</v>
      </c>
      <c r="W723">
        <v>4807</v>
      </c>
      <c r="X723">
        <v>4461</v>
      </c>
      <c r="Y723">
        <v>4333</v>
      </c>
      <c r="Z723">
        <v>4902</v>
      </c>
      <c r="AA723">
        <v>3946</v>
      </c>
      <c r="AB723">
        <v>4887</v>
      </c>
      <c r="AC723">
        <v>5369</v>
      </c>
      <c r="AD723">
        <v>4396</v>
      </c>
      <c r="AE723">
        <v>4275</v>
      </c>
      <c r="AF723">
        <v>5963</v>
      </c>
      <c r="AG723">
        <v>4889</v>
      </c>
      <c r="AH723">
        <v>5707</v>
      </c>
      <c r="AI723">
        <v>5658</v>
      </c>
      <c r="AJ723">
        <v>5002.0625</v>
      </c>
    </row>
    <row r="724" spans="1:36" x14ac:dyDescent="0.3">
      <c r="A724">
        <v>1714</v>
      </c>
      <c r="B724" t="s">
        <v>3651</v>
      </c>
      <c r="C724">
        <v>7.8726607000000004E-2</v>
      </c>
      <c r="D724">
        <v>0.23851718199999999</v>
      </c>
      <c r="E724">
        <v>24</v>
      </c>
      <c r="F724">
        <v>21</v>
      </c>
      <c r="G724">
        <v>31735.659449999999</v>
      </c>
      <c r="H724">
        <v>6.7418793000000005E-2</v>
      </c>
      <c r="I724">
        <v>1</v>
      </c>
      <c r="J724">
        <v>28</v>
      </c>
      <c r="K724">
        <v>17.999933689999999</v>
      </c>
      <c r="L724">
        <v>159442.9768</v>
      </c>
      <c r="M724">
        <v>3.3112351999999998E-2</v>
      </c>
      <c r="N724">
        <v>0.22027559499999999</v>
      </c>
      <c r="O724">
        <v>26</v>
      </c>
      <c r="P724">
        <v>19.732112069999999</v>
      </c>
      <c r="Q724">
        <v>90856.022419999994</v>
      </c>
      <c r="R724">
        <v>39955.211649999997</v>
      </c>
      <c r="S724">
        <v>0.43976404200000002</v>
      </c>
      <c r="T724">
        <v>107646</v>
      </c>
      <c r="U724">
        <v>63652</v>
      </c>
      <c r="V724">
        <v>38156</v>
      </c>
      <c r="W724">
        <v>61337</v>
      </c>
      <c r="X724">
        <v>49031</v>
      </c>
      <c r="Y724">
        <v>63217</v>
      </c>
      <c r="Z724">
        <v>63578</v>
      </c>
      <c r="AA724">
        <v>60975</v>
      </c>
      <c r="AB724">
        <v>62198</v>
      </c>
      <c r="AC724">
        <v>62313</v>
      </c>
      <c r="AD724">
        <v>55576</v>
      </c>
      <c r="AE724">
        <v>79013</v>
      </c>
      <c r="AF724">
        <v>183773</v>
      </c>
      <c r="AG724">
        <v>154427</v>
      </c>
      <c r="AH724">
        <v>172334</v>
      </c>
      <c r="AI724">
        <v>127240</v>
      </c>
      <c r="AJ724">
        <v>87779.125</v>
      </c>
    </row>
    <row r="725" spans="1:36" x14ac:dyDescent="0.3">
      <c r="A725">
        <v>1715</v>
      </c>
      <c r="B725" t="s">
        <v>3652</v>
      </c>
      <c r="C725">
        <v>7.8726607000000004E-2</v>
      </c>
      <c r="D725">
        <v>0.23851718199999999</v>
      </c>
      <c r="E725">
        <v>18</v>
      </c>
      <c r="F725">
        <v>3</v>
      </c>
      <c r="G725">
        <v>108.8944443</v>
      </c>
      <c r="H725">
        <v>0.121799457</v>
      </c>
      <c r="I725">
        <v>1</v>
      </c>
      <c r="J725">
        <v>27.823343850000001</v>
      </c>
      <c r="K725">
        <v>17.999933689999999</v>
      </c>
      <c r="L725">
        <v>9465.220233</v>
      </c>
      <c r="M725">
        <v>5.4149753000000002E-2</v>
      </c>
      <c r="N725">
        <v>0.26891693700000002</v>
      </c>
      <c r="O725">
        <v>22.91167192</v>
      </c>
      <c r="P725">
        <v>9.3205031799999993</v>
      </c>
      <c r="Q725">
        <v>5409.4158980000002</v>
      </c>
      <c r="R725">
        <v>2108.7975379999998</v>
      </c>
      <c r="S725">
        <v>0.389838307</v>
      </c>
      <c r="T725">
        <v>6806</v>
      </c>
      <c r="U725">
        <v>5681</v>
      </c>
      <c r="V725">
        <v>2489</v>
      </c>
      <c r="W725">
        <v>3430</v>
      </c>
      <c r="X725">
        <v>4223</v>
      </c>
      <c r="Y725">
        <v>3602</v>
      </c>
      <c r="Z725">
        <v>3997</v>
      </c>
      <c r="AA725">
        <v>3851</v>
      </c>
      <c r="AB725">
        <v>3382</v>
      </c>
      <c r="AC725">
        <v>5686</v>
      </c>
      <c r="AD725">
        <v>3332</v>
      </c>
      <c r="AE725">
        <v>3915</v>
      </c>
      <c r="AF725">
        <v>11834</v>
      </c>
      <c r="AG725">
        <v>7873</v>
      </c>
      <c r="AH725">
        <v>10380</v>
      </c>
      <c r="AI725">
        <v>7774</v>
      </c>
      <c r="AJ725">
        <v>5515.9375</v>
      </c>
    </row>
    <row r="726" spans="1:36" x14ac:dyDescent="0.3">
      <c r="A726">
        <v>1745</v>
      </c>
      <c r="B726" t="s">
        <v>3672</v>
      </c>
      <c r="C726">
        <v>7.8726607000000004E-2</v>
      </c>
      <c r="D726">
        <v>0.23851718199999999</v>
      </c>
      <c r="E726">
        <v>24</v>
      </c>
      <c r="F726">
        <v>21</v>
      </c>
      <c r="G726">
        <v>838.62864249999996</v>
      </c>
      <c r="H726">
        <v>0.24617789300000001</v>
      </c>
      <c r="I726">
        <v>1</v>
      </c>
      <c r="J726">
        <v>26.64652568</v>
      </c>
      <c r="K726">
        <v>17.999933689999999</v>
      </c>
      <c r="L726">
        <v>6346.9916569999996</v>
      </c>
      <c r="M726">
        <v>9.5808252999999996E-2</v>
      </c>
      <c r="N726">
        <v>0.35058471200000002</v>
      </c>
      <c r="O726">
        <v>25.323262840000002</v>
      </c>
      <c r="P726">
        <v>19.631957209999999</v>
      </c>
      <c r="Q726">
        <v>5148.4003720000001</v>
      </c>
      <c r="R726">
        <v>827.60722239999996</v>
      </c>
      <c r="S726">
        <v>0.16075036200000001</v>
      </c>
      <c r="T726">
        <v>6802</v>
      </c>
      <c r="U726">
        <v>4558</v>
      </c>
      <c r="V726">
        <v>3436</v>
      </c>
      <c r="W726">
        <v>4766</v>
      </c>
      <c r="X726">
        <v>3958</v>
      </c>
      <c r="Y726">
        <v>4578</v>
      </c>
      <c r="Z726">
        <v>4202</v>
      </c>
      <c r="AA726">
        <v>4638</v>
      </c>
      <c r="AB726">
        <v>4929</v>
      </c>
      <c r="AC726">
        <v>4475</v>
      </c>
      <c r="AD726">
        <v>4448</v>
      </c>
      <c r="AE726">
        <v>5497</v>
      </c>
      <c r="AF726">
        <v>5828</v>
      </c>
      <c r="AG726">
        <v>6079</v>
      </c>
      <c r="AH726">
        <v>6948</v>
      </c>
      <c r="AI726">
        <v>6533</v>
      </c>
      <c r="AJ726">
        <v>5104.6875</v>
      </c>
    </row>
    <row r="727" spans="1:36" x14ac:dyDescent="0.3">
      <c r="A727">
        <v>1767</v>
      </c>
      <c r="B727" t="s">
        <v>3686</v>
      </c>
      <c r="C727">
        <v>7.8726607000000004E-2</v>
      </c>
      <c r="D727">
        <v>0.23851718199999999</v>
      </c>
      <c r="E727">
        <v>24</v>
      </c>
      <c r="F727">
        <v>18</v>
      </c>
      <c r="G727">
        <v>3082.2784590000001</v>
      </c>
      <c r="H727">
        <v>0.203836499</v>
      </c>
      <c r="I727">
        <v>1</v>
      </c>
      <c r="J727">
        <v>26.972477059999999</v>
      </c>
      <c r="K727">
        <v>17.999933689999999</v>
      </c>
      <c r="L727">
        <v>10926.976060000001</v>
      </c>
      <c r="M727">
        <v>8.2358419000000002E-2</v>
      </c>
      <c r="N727">
        <v>0.32782739700000002</v>
      </c>
      <c r="O727">
        <v>25.486238530000001</v>
      </c>
      <c r="P727">
        <v>18.06138975</v>
      </c>
      <c r="Q727">
        <v>7286.082187</v>
      </c>
      <c r="R727">
        <v>2790.5480299999999</v>
      </c>
      <c r="S727">
        <v>0.382997056</v>
      </c>
      <c r="T727">
        <v>11214</v>
      </c>
      <c r="U727">
        <v>6674</v>
      </c>
      <c r="V727">
        <v>2426</v>
      </c>
      <c r="W727">
        <v>4830</v>
      </c>
      <c r="X727">
        <v>3945</v>
      </c>
      <c r="Y727">
        <v>4909</v>
      </c>
      <c r="Z727">
        <v>5261</v>
      </c>
      <c r="AA727">
        <v>5371</v>
      </c>
      <c r="AB727">
        <v>4969</v>
      </c>
      <c r="AC727">
        <v>10056</v>
      </c>
      <c r="AD727">
        <v>4947</v>
      </c>
      <c r="AE727">
        <v>6410</v>
      </c>
      <c r="AF727">
        <v>12253</v>
      </c>
      <c r="AG727">
        <v>10057</v>
      </c>
      <c r="AH727">
        <v>11071</v>
      </c>
      <c r="AI727">
        <v>10327</v>
      </c>
      <c r="AJ727">
        <v>7170</v>
      </c>
    </row>
    <row r="728" spans="1:36" x14ac:dyDescent="0.3">
      <c r="A728">
        <v>1809</v>
      </c>
      <c r="B728" t="s">
        <v>3715</v>
      </c>
      <c r="C728">
        <v>7.8726607000000004E-2</v>
      </c>
      <c r="D728">
        <v>0.23851718199999999</v>
      </c>
      <c r="E728">
        <v>24</v>
      </c>
      <c r="F728">
        <v>18</v>
      </c>
      <c r="G728">
        <v>688.7220049</v>
      </c>
      <c r="H728">
        <v>0.56586002800000001</v>
      </c>
      <c r="I728">
        <v>1</v>
      </c>
      <c r="J728">
        <v>25.565217390000001</v>
      </c>
      <c r="K728">
        <v>17.999945759999999</v>
      </c>
      <c r="L728">
        <v>5807.7454349999998</v>
      </c>
      <c r="M728">
        <v>0.18314595</v>
      </c>
      <c r="N728">
        <v>0.51783710100000002</v>
      </c>
      <c r="O728">
        <v>24.782608700000001</v>
      </c>
      <c r="P728">
        <v>18.01794177</v>
      </c>
      <c r="Q728">
        <v>4797.8697300000003</v>
      </c>
      <c r="R728">
        <v>856.47628689999999</v>
      </c>
      <c r="S728">
        <v>0.17851178400000001</v>
      </c>
      <c r="T728">
        <v>5620</v>
      </c>
      <c r="U728">
        <v>4385</v>
      </c>
      <c r="V728">
        <v>2972</v>
      </c>
      <c r="W728">
        <v>5272</v>
      </c>
      <c r="X728">
        <v>3172</v>
      </c>
      <c r="Y728">
        <v>4554</v>
      </c>
      <c r="Z728">
        <v>3751</v>
      </c>
      <c r="AA728">
        <v>4294</v>
      </c>
      <c r="AB728">
        <v>4620</v>
      </c>
      <c r="AC728">
        <v>4605</v>
      </c>
      <c r="AD728">
        <v>3532</v>
      </c>
      <c r="AE728">
        <v>6435</v>
      </c>
      <c r="AF728">
        <v>6099</v>
      </c>
      <c r="AG728">
        <v>5337</v>
      </c>
      <c r="AH728">
        <v>4747</v>
      </c>
      <c r="AI728">
        <v>7048</v>
      </c>
      <c r="AJ728">
        <v>4777.6875</v>
      </c>
    </row>
    <row r="729" spans="1:36" x14ac:dyDescent="0.3">
      <c r="A729">
        <v>1830</v>
      </c>
      <c r="B729" t="s">
        <v>3731</v>
      </c>
      <c r="C729">
        <v>7.8726607000000004E-2</v>
      </c>
      <c r="D729">
        <v>0.23851718199999999</v>
      </c>
      <c r="E729">
        <v>24</v>
      </c>
      <c r="F729">
        <v>6</v>
      </c>
      <c r="G729">
        <v>1118.9964809999999</v>
      </c>
      <c r="H729">
        <v>0.113244856</v>
      </c>
      <c r="I729">
        <v>1</v>
      </c>
      <c r="J729">
        <v>28</v>
      </c>
      <c r="K729" s="1">
        <v>6.6299999999999999E-5</v>
      </c>
      <c r="L729">
        <v>4738.4950950000002</v>
      </c>
      <c r="M729">
        <v>5.0995787000000001E-2</v>
      </c>
      <c r="N729">
        <v>0.26078711399999999</v>
      </c>
      <c r="O729">
        <v>26</v>
      </c>
      <c r="P729">
        <v>3.2500307880000001</v>
      </c>
      <c r="Q729">
        <v>3510.01566</v>
      </c>
      <c r="R729">
        <v>465.95232829999998</v>
      </c>
      <c r="S729">
        <v>0.13274935900000001</v>
      </c>
      <c r="T729">
        <v>5566</v>
      </c>
      <c r="U729">
        <v>5476</v>
      </c>
      <c r="V729">
        <v>3509</v>
      </c>
      <c r="W729">
        <v>4403</v>
      </c>
      <c r="X729">
        <v>3093</v>
      </c>
      <c r="Y729">
        <v>4082</v>
      </c>
      <c r="Z729">
        <v>4290</v>
      </c>
      <c r="AA729">
        <v>3939</v>
      </c>
      <c r="AB729">
        <v>4096</v>
      </c>
      <c r="AC729">
        <v>3647</v>
      </c>
      <c r="AD729">
        <v>3383</v>
      </c>
      <c r="AE729">
        <v>3389</v>
      </c>
      <c r="AF729">
        <v>1776</v>
      </c>
      <c r="AG729">
        <v>1779</v>
      </c>
      <c r="AH729">
        <v>2059</v>
      </c>
      <c r="AI729">
        <v>1552</v>
      </c>
      <c r="AJ729">
        <v>3502.4375</v>
      </c>
    </row>
    <row r="730" spans="1:36" x14ac:dyDescent="0.3">
      <c r="A730">
        <v>1861</v>
      </c>
      <c r="B730" t="s">
        <v>3752</v>
      </c>
      <c r="C730">
        <v>7.8726607000000004E-2</v>
      </c>
      <c r="D730">
        <v>0.23851718199999999</v>
      </c>
      <c r="E730">
        <v>24</v>
      </c>
      <c r="F730">
        <v>21</v>
      </c>
      <c r="G730">
        <v>2289.0814270000001</v>
      </c>
      <c r="H730">
        <v>0.23238793299999999</v>
      </c>
      <c r="I730">
        <v>1</v>
      </c>
      <c r="J730">
        <v>27.138461540000002</v>
      </c>
      <c r="K730">
        <v>17.999933689999999</v>
      </c>
      <c r="L730">
        <v>15848.72056</v>
      </c>
      <c r="M730">
        <v>9.1496081000000007E-2</v>
      </c>
      <c r="N730">
        <v>0.341778207</v>
      </c>
      <c r="O730">
        <v>25.569230770000001</v>
      </c>
      <c r="P730">
        <v>19.666099060000001</v>
      </c>
      <c r="Q730">
        <v>11805.21298</v>
      </c>
      <c r="R730">
        <v>2714.8801159999998</v>
      </c>
      <c r="S730">
        <v>0.22997298899999999</v>
      </c>
      <c r="T730">
        <v>15786</v>
      </c>
      <c r="U730">
        <v>11801</v>
      </c>
      <c r="V730">
        <v>6213</v>
      </c>
      <c r="W730">
        <v>9509</v>
      </c>
      <c r="X730">
        <v>8314</v>
      </c>
      <c r="Y730">
        <v>9146</v>
      </c>
      <c r="Z730">
        <v>9909</v>
      </c>
      <c r="AA730">
        <v>10038</v>
      </c>
      <c r="AB730">
        <v>9777</v>
      </c>
      <c r="AC730">
        <v>12181</v>
      </c>
      <c r="AD730">
        <v>8995</v>
      </c>
      <c r="AE730">
        <v>11134</v>
      </c>
      <c r="AF730">
        <v>18105</v>
      </c>
      <c r="AG730">
        <v>15719</v>
      </c>
      <c r="AH730">
        <v>17161</v>
      </c>
      <c r="AI730">
        <v>12410</v>
      </c>
      <c r="AJ730">
        <v>11637.375</v>
      </c>
    </row>
    <row r="731" spans="1:36" x14ac:dyDescent="0.3">
      <c r="A731">
        <v>1862</v>
      </c>
      <c r="B731" t="s">
        <v>3753</v>
      </c>
      <c r="C731">
        <v>7.8726607000000004E-2</v>
      </c>
      <c r="D731">
        <v>0.23851718199999999</v>
      </c>
      <c r="E731">
        <v>18</v>
      </c>
      <c r="F731">
        <v>15</v>
      </c>
      <c r="G731">
        <v>4197.3858529999998</v>
      </c>
      <c r="H731">
        <v>0.91654022700000004</v>
      </c>
      <c r="I731">
        <v>1</v>
      </c>
      <c r="J731">
        <v>20</v>
      </c>
      <c r="K731">
        <v>11.999989169999999</v>
      </c>
      <c r="L731">
        <v>26720.25</v>
      </c>
      <c r="M731">
        <v>0.26184896899999999</v>
      </c>
      <c r="N731">
        <v>0.64878499000000001</v>
      </c>
      <c r="O731">
        <v>19</v>
      </c>
      <c r="P731">
        <v>13.616661519999999</v>
      </c>
      <c r="Q731">
        <v>24085.360349999999</v>
      </c>
      <c r="R731">
        <v>4935.4223540000003</v>
      </c>
      <c r="S731">
        <v>0.20491378499999999</v>
      </c>
      <c r="T731">
        <v>37765</v>
      </c>
      <c r="U731">
        <v>21744</v>
      </c>
      <c r="V731">
        <v>19653</v>
      </c>
      <c r="W731">
        <v>24676</v>
      </c>
      <c r="X731">
        <v>18827</v>
      </c>
      <c r="Y731">
        <v>21069</v>
      </c>
      <c r="Z731">
        <v>22092</v>
      </c>
      <c r="AA731">
        <v>15721</v>
      </c>
      <c r="AB731">
        <v>23029</v>
      </c>
      <c r="AC731">
        <v>25372</v>
      </c>
      <c r="AD731">
        <v>28403</v>
      </c>
      <c r="AE731">
        <v>30077</v>
      </c>
      <c r="AF731">
        <v>23316</v>
      </c>
      <c r="AG731">
        <v>24476</v>
      </c>
      <c r="AH731">
        <v>27161</v>
      </c>
      <c r="AI731">
        <v>21220</v>
      </c>
      <c r="AJ731">
        <v>24037.5625</v>
      </c>
    </row>
    <row r="732" spans="1:36" x14ac:dyDescent="0.3">
      <c r="A732">
        <v>1884</v>
      </c>
      <c r="B732" t="s">
        <v>3771</v>
      </c>
      <c r="C732">
        <v>7.8726607000000004E-2</v>
      </c>
      <c r="D732">
        <v>0.23851718199999999</v>
      </c>
      <c r="E732">
        <v>24</v>
      </c>
      <c r="F732">
        <v>18</v>
      </c>
      <c r="G732">
        <v>1022.653182</v>
      </c>
      <c r="H732">
        <v>7.5002290999999999E-2</v>
      </c>
      <c r="I732">
        <v>1</v>
      </c>
      <c r="J732">
        <v>28</v>
      </c>
      <c r="K732">
        <v>17.999933689999999</v>
      </c>
      <c r="L732">
        <v>7186.7332649999998</v>
      </c>
      <c r="M732">
        <v>3.6207535999999998E-2</v>
      </c>
      <c r="N732">
        <v>0.22497135100000001</v>
      </c>
      <c r="O732">
        <v>26</v>
      </c>
      <c r="P732">
        <v>18.107112069999999</v>
      </c>
      <c r="Q732">
        <v>5014.2557349999997</v>
      </c>
      <c r="R732">
        <v>1282.8616709999999</v>
      </c>
      <c r="S732">
        <v>0.25584288799999999</v>
      </c>
      <c r="T732">
        <v>5692</v>
      </c>
      <c r="U732">
        <v>4473</v>
      </c>
      <c r="V732">
        <v>3187</v>
      </c>
      <c r="W732">
        <v>3950</v>
      </c>
      <c r="X732">
        <v>3815</v>
      </c>
      <c r="Y732">
        <v>3900</v>
      </c>
      <c r="Z732">
        <v>4330</v>
      </c>
      <c r="AA732">
        <v>4409</v>
      </c>
      <c r="AB732">
        <v>4392</v>
      </c>
      <c r="AC732">
        <v>4005</v>
      </c>
      <c r="AD732">
        <v>3624</v>
      </c>
      <c r="AE732">
        <v>4613</v>
      </c>
      <c r="AF732">
        <v>7448</v>
      </c>
      <c r="AG732">
        <v>7254</v>
      </c>
      <c r="AH732">
        <v>7257</v>
      </c>
      <c r="AI732">
        <v>6788</v>
      </c>
      <c r="AJ732">
        <v>4946.0625</v>
      </c>
    </row>
    <row r="733" spans="1:36" x14ac:dyDescent="0.3">
      <c r="A733">
        <v>1888</v>
      </c>
      <c r="B733" t="s">
        <v>3775</v>
      </c>
      <c r="C733">
        <v>7.8726607000000004E-2</v>
      </c>
      <c r="D733">
        <v>0.23851718199999999</v>
      </c>
      <c r="E733">
        <v>18</v>
      </c>
      <c r="F733">
        <v>15</v>
      </c>
      <c r="G733">
        <v>1830.169126</v>
      </c>
      <c r="H733">
        <v>0.99208900899999997</v>
      </c>
      <c r="I733">
        <v>1</v>
      </c>
      <c r="J733">
        <v>20</v>
      </c>
      <c r="K733">
        <v>11.99999996</v>
      </c>
      <c r="L733">
        <v>15217</v>
      </c>
      <c r="M733">
        <v>0.27724635600000003</v>
      </c>
      <c r="N733">
        <v>0.669987157</v>
      </c>
      <c r="O733">
        <v>19</v>
      </c>
      <c r="P733">
        <v>13.616666650000001</v>
      </c>
      <c r="Q733">
        <v>13988.382180000001</v>
      </c>
      <c r="R733">
        <v>2478.983886</v>
      </c>
      <c r="S733">
        <v>0.17721734</v>
      </c>
      <c r="T733">
        <v>21895</v>
      </c>
      <c r="U733">
        <v>12315</v>
      </c>
      <c r="V733">
        <v>12746</v>
      </c>
      <c r="W733">
        <v>14150</v>
      </c>
      <c r="X733">
        <v>11636</v>
      </c>
      <c r="Y733">
        <v>12363</v>
      </c>
      <c r="Z733">
        <v>13141</v>
      </c>
      <c r="AA733">
        <v>10125</v>
      </c>
      <c r="AB733">
        <v>13564</v>
      </c>
      <c r="AC733">
        <v>15961</v>
      </c>
      <c r="AD733">
        <v>14909</v>
      </c>
      <c r="AE733">
        <v>16434</v>
      </c>
      <c r="AF733">
        <v>13121</v>
      </c>
      <c r="AG733">
        <v>13814</v>
      </c>
      <c r="AH733">
        <v>15519</v>
      </c>
      <c r="AI733">
        <v>11737</v>
      </c>
      <c r="AJ733">
        <v>13964.375</v>
      </c>
    </row>
    <row r="734" spans="1:36" x14ac:dyDescent="0.3">
      <c r="A734">
        <v>1928</v>
      </c>
      <c r="B734" t="s">
        <v>309</v>
      </c>
      <c r="C734">
        <v>7.8726607000000004E-2</v>
      </c>
      <c r="D734">
        <v>0.23851718199999999</v>
      </c>
      <c r="E734">
        <v>24</v>
      </c>
      <c r="F734">
        <v>18</v>
      </c>
      <c r="G734">
        <v>808.75338099999999</v>
      </c>
      <c r="H734">
        <v>0.71889744</v>
      </c>
      <c r="I734">
        <v>1</v>
      </c>
      <c r="J734">
        <v>23.27176781</v>
      </c>
      <c r="K734">
        <v>17.999933689999999</v>
      </c>
      <c r="L734">
        <v>4995.7469080000001</v>
      </c>
      <c r="M734">
        <v>0.21913037599999999</v>
      </c>
      <c r="N734">
        <v>0.58704975299999995</v>
      </c>
      <c r="O734">
        <v>23.63588391</v>
      </c>
      <c r="P734">
        <v>18.004239120000001</v>
      </c>
      <c r="Q734">
        <v>4138.1933129999998</v>
      </c>
      <c r="R734">
        <v>705.76963009999997</v>
      </c>
      <c r="S734">
        <v>0.17055018399999999</v>
      </c>
      <c r="T734">
        <v>5670</v>
      </c>
      <c r="U734">
        <v>4358</v>
      </c>
      <c r="V734">
        <v>2200</v>
      </c>
      <c r="W734">
        <v>3487</v>
      </c>
      <c r="X734">
        <v>3017</v>
      </c>
      <c r="Y734">
        <v>2971</v>
      </c>
      <c r="Z734">
        <v>3555</v>
      </c>
      <c r="AA734">
        <v>3365</v>
      </c>
      <c r="AB734">
        <v>3098</v>
      </c>
      <c r="AC734">
        <v>6773</v>
      </c>
      <c r="AD734">
        <v>3764</v>
      </c>
      <c r="AE734">
        <v>4110</v>
      </c>
      <c r="AF734">
        <v>5106</v>
      </c>
      <c r="AG734">
        <v>4470</v>
      </c>
      <c r="AH734">
        <v>5719</v>
      </c>
      <c r="AI734">
        <v>4688</v>
      </c>
      <c r="AJ734">
        <v>4146.9375</v>
      </c>
    </row>
    <row r="735" spans="1:36" x14ac:dyDescent="0.3">
      <c r="A735">
        <v>2036</v>
      </c>
      <c r="B735" t="s">
        <v>3870</v>
      </c>
      <c r="C735">
        <v>7.8726607000000004E-2</v>
      </c>
      <c r="D735">
        <v>0.23851718199999999</v>
      </c>
      <c r="E735">
        <v>24</v>
      </c>
      <c r="F735">
        <v>18</v>
      </c>
      <c r="G735">
        <v>1692.4600809999999</v>
      </c>
      <c r="H735">
        <v>0.56925711099999998</v>
      </c>
      <c r="I735">
        <v>1</v>
      </c>
      <c r="J735">
        <v>26.972477059999999</v>
      </c>
      <c r="K735">
        <v>17.999933689999999</v>
      </c>
      <c r="L735">
        <v>18103.98357</v>
      </c>
      <c r="M735">
        <v>0.183977206</v>
      </c>
      <c r="N735">
        <v>0.519330336</v>
      </c>
      <c r="O735">
        <v>25.486238530000001</v>
      </c>
      <c r="P735">
        <v>18.06138975</v>
      </c>
      <c r="Q735">
        <v>15349.11555</v>
      </c>
      <c r="R735">
        <v>2089.699662</v>
      </c>
      <c r="S735">
        <v>0.13614462999999999</v>
      </c>
      <c r="T735">
        <v>17685</v>
      </c>
      <c r="U735">
        <v>14868</v>
      </c>
      <c r="V735">
        <v>10202</v>
      </c>
      <c r="W735">
        <v>14980</v>
      </c>
      <c r="X735">
        <v>11582</v>
      </c>
      <c r="Y735">
        <v>14673</v>
      </c>
      <c r="Z735">
        <v>13580</v>
      </c>
      <c r="AA735">
        <v>13687</v>
      </c>
      <c r="AB735">
        <v>14825</v>
      </c>
      <c r="AC735">
        <v>18417</v>
      </c>
      <c r="AD735">
        <v>11162</v>
      </c>
      <c r="AE735">
        <v>16118</v>
      </c>
      <c r="AF735">
        <v>21429</v>
      </c>
      <c r="AG735">
        <v>16043</v>
      </c>
      <c r="AH735">
        <v>15891</v>
      </c>
      <c r="AI735">
        <v>19053</v>
      </c>
      <c r="AJ735">
        <v>15262.1875</v>
      </c>
    </row>
    <row r="736" spans="1:36" x14ac:dyDescent="0.3">
      <c r="A736">
        <v>2067</v>
      </c>
      <c r="B736" t="s">
        <v>3891</v>
      </c>
      <c r="C736">
        <v>7.8726607000000004E-2</v>
      </c>
      <c r="D736">
        <v>0.23851718199999999</v>
      </c>
      <c r="E736">
        <v>24</v>
      </c>
      <c r="F736">
        <v>18</v>
      </c>
      <c r="G736">
        <v>659.90740349999999</v>
      </c>
      <c r="H736">
        <v>0.16348655400000001</v>
      </c>
      <c r="I736">
        <v>1</v>
      </c>
      <c r="J736">
        <v>28</v>
      </c>
      <c r="K736">
        <v>17.999933689999999</v>
      </c>
      <c r="L736">
        <v>3787.4897930000002</v>
      </c>
      <c r="M736">
        <v>6.8894488000000004E-2</v>
      </c>
      <c r="N736">
        <v>0.297253673</v>
      </c>
      <c r="O736">
        <v>26</v>
      </c>
      <c r="P736">
        <v>18.107112069999999</v>
      </c>
      <c r="Q736">
        <v>2391.17184</v>
      </c>
      <c r="R736">
        <v>720.4460752</v>
      </c>
      <c r="S736">
        <v>0.30129414500000001</v>
      </c>
      <c r="T736">
        <v>2497</v>
      </c>
      <c r="U736">
        <v>2075</v>
      </c>
      <c r="V736">
        <v>786</v>
      </c>
      <c r="W736">
        <v>2011</v>
      </c>
      <c r="X736">
        <v>1320</v>
      </c>
      <c r="Y736">
        <v>2006</v>
      </c>
      <c r="Z736">
        <v>2230</v>
      </c>
      <c r="AA736">
        <v>1809</v>
      </c>
      <c r="AB736">
        <v>1640</v>
      </c>
      <c r="AC736">
        <v>2027</v>
      </c>
      <c r="AD736">
        <v>1357</v>
      </c>
      <c r="AE736">
        <v>2738</v>
      </c>
      <c r="AF736">
        <v>4737</v>
      </c>
      <c r="AG736">
        <v>3417</v>
      </c>
      <c r="AH736">
        <v>3416</v>
      </c>
      <c r="AI736">
        <v>3580</v>
      </c>
      <c r="AJ736">
        <v>2352.875</v>
      </c>
    </row>
    <row r="737" spans="1:36" x14ac:dyDescent="0.3">
      <c r="A737">
        <v>2119</v>
      </c>
      <c r="B737" t="s">
        <v>341</v>
      </c>
      <c r="C737">
        <v>7.8726607000000004E-2</v>
      </c>
      <c r="D737">
        <v>0.23851718199999999</v>
      </c>
      <c r="E737">
        <v>24</v>
      </c>
      <c r="F737">
        <v>18</v>
      </c>
      <c r="G737">
        <v>412.42003010000002</v>
      </c>
      <c r="H737">
        <v>0.58800651299999995</v>
      </c>
      <c r="I737">
        <v>1</v>
      </c>
      <c r="J737">
        <v>26.808510640000002</v>
      </c>
      <c r="K737">
        <v>17.999933689999999</v>
      </c>
      <c r="L737">
        <v>3216.2462409999998</v>
      </c>
      <c r="M737">
        <v>0.18853666999999999</v>
      </c>
      <c r="N737">
        <v>0.52776162599999998</v>
      </c>
      <c r="O737">
        <v>25.404255320000001</v>
      </c>
      <c r="P737">
        <v>18.055135750000002</v>
      </c>
      <c r="Q737">
        <v>2608.2984369999999</v>
      </c>
      <c r="R737">
        <v>474.29136490000002</v>
      </c>
      <c r="S737">
        <v>0.181839378</v>
      </c>
      <c r="T737">
        <v>3407</v>
      </c>
      <c r="U737">
        <v>2266</v>
      </c>
      <c r="V737">
        <v>1855</v>
      </c>
      <c r="W737">
        <v>2195</v>
      </c>
      <c r="X737">
        <v>1830</v>
      </c>
      <c r="Y737">
        <v>2057</v>
      </c>
      <c r="Z737">
        <v>2464</v>
      </c>
      <c r="AA737">
        <v>2349</v>
      </c>
      <c r="AB737">
        <v>1904</v>
      </c>
      <c r="AC737">
        <v>2566</v>
      </c>
      <c r="AD737">
        <v>2589</v>
      </c>
      <c r="AE737">
        <v>3085</v>
      </c>
      <c r="AF737">
        <v>3440</v>
      </c>
      <c r="AG737">
        <v>2652</v>
      </c>
      <c r="AH737">
        <v>4202</v>
      </c>
      <c r="AI737">
        <v>2571</v>
      </c>
      <c r="AJ737">
        <v>2589.5</v>
      </c>
    </row>
    <row r="738" spans="1:36" x14ac:dyDescent="0.3">
      <c r="A738">
        <v>2124</v>
      </c>
      <c r="B738" t="s">
        <v>3924</v>
      </c>
      <c r="C738">
        <v>7.8726607000000004E-2</v>
      </c>
      <c r="D738">
        <v>0.23851718199999999</v>
      </c>
      <c r="E738">
        <v>24</v>
      </c>
      <c r="F738">
        <v>18</v>
      </c>
      <c r="G738">
        <v>2458.433501</v>
      </c>
      <c r="H738">
        <v>0.39115202900000001</v>
      </c>
      <c r="I738">
        <v>1</v>
      </c>
      <c r="J738">
        <v>27.138461540000002</v>
      </c>
      <c r="K738">
        <v>17.999933689999999</v>
      </c>
      <c r="L738">
        <v>16757.460230000001</v>
      </c>
      <c r="M738">
        <v>0.13797077799999999</v>
      </c>
      <c r="N738">
        <v>0.43320894799999998</v>
      </c>
      <c r="O738">
        <v>25.569230770000001</v>
      </c>
      <c r="P738">
        <v>18.06802214</v>
      </c>
      <c r="Q738">
        <v>11351.940909999999</v>
      </c>
      <c r="R738">
        <v>4062.8020759999999</v>
      </c>
      <c r="S738">
        <v>0.357894928</v>
      </c>
      <c r="T738">
        <v>18477</v>
      </c>
      <c r="U738">
        <v>10489</v>
      </c>
      <c r="V738">
        <v>4603</v>
      </c>
      <c r="W738">
        <v>7009</v>
      </c>
      <c r="X738">
        <v>7069</v>
      </c>
      <c r="Y738">
        <v>9695</v>
      </c>
      <c r="Z738">
        <v>8571</v>
      </c>
      <c r="AA738">
        <v>7612</v>
      </c>
      <c r="AB738">
        <v>8867</v>
      </c>
      <c r="AC738">
        <v>9833</v>
      </c>
      <c r="AD738">
        <v>7826</v>
      </c>
      <c r="AE738">
        <v>11719</v>
      </c>
      <c r="AF738">
        <v>19654</v>
      </c>
      <c r="AG738">
        <v>15984</v>
      </c>
      <c r="AH738">
        <v>20812</v>
      </c>
      <c r="AI738">
        <v>10580</v>
      </c>
      <c r="AJ738">
        <v>11175</v>
      </c>
    </row>
    <row r="739" spans="1:36" x14ac:dyDescent="0.3">
      <c r="A739">
        <v>2130</v>
      </c>
      <c r="B739" t="s">
        <v>3928</v>
      </c>
      <c r="C739">
        <v>7.8726607000000004E-2</v>
      </c>
      <c r="D739">
        <v>0.23851718199999999</v>
      </c>
      <c r="E739">
        <v>24</v>
      </c>
      <c r="F739">
        <v>18</v>
      </c>
      <c r="G739">
        <v>2633.6192070000002</v>
      </c>
      <c r="H739">
        <v>0.29985295699999998</v>
      </c>
      <c r="I739">
        <v>1</v>
      </c>
      <c r="J739">
        <v>26.972477059999999</v>
      </c>
      <c r="K739">
        <v>17.999933689999999</v>
      </c>
      <c r="L739">
        <v>13148.47453</v>
      </c>
      <c r="M739">
        <v>0.112041601</v>
      </c>
      <c r="N739">
        <v>0.38053463500000001</v>
      </c>
      <c r="O739">
        <v>25.486238530000001</v>
      </c>
      <c r="P739">
        <v>18.06138975</v>
      </c>
      <c r="Q739">
        <v>9571.2273179999993</v>
      </c>
      <c r="R739">
        <v>2797.0418199999999</v>
      </c>
      <c r="S739">
        <v>0.29223439499999998</v>
      </c>
      <c r="T739">
        <v>15237</v>
      </c>
      <c r="U739">
        <v>7023</v>
      </c>
      <c r="V739">
        <v>5120</v>
      </c>
      <c r="W739">
        <v>7787</v>
      </c>
      <c r="X739">
        <v>7324</v>
      </c>
      <c r="Y739">
        <v>7304</v>
      </c>
      <c r="Z739">
        <v>7439</v>
      </c>
      <c r="AA739">
        <v>7293</v>
      </c>
      <c r="AB739">
        <v>8843</v>
      </c>
      <c r="AC739">
        <v>9534</v>
      </c>
      <c r="AD739">
        <v>6807</v>
      </c>
      <c r="AE739">
        <v>8973</v>
      </c>
      <c r="AF739">
        <v>11845</v>
      </c>
      <c r="AG739">
        <v>11787</v>
      </c>
      <c r="AH739">
        <v>15482</v>
      </c>
      <c r="AI739">
        <v>13480</v>
      </c>
      <c r="AJ739">
        <v>9454.875</v>
      </c>
    </row>
    <row r="740" spans="1:36" x14ac:dyDescent="0.3">
      <c r="A740">
        <v>2176</v>
      </c>
      <c r="B740" t="s">
        <v>3955</v>
      </c>
      <c r="C740">
        <v>7.8726607000000004E-2</v>
      </c>
      <c r="D740">
        <v>0.23851718199999999</v>
      </c>
      <c r="E740">
        <v>24</v>
      </c>
      <c r="F740">
        <v>6</v>
      </c>
      <c r="G740">
        <v>5031.0647479999998</v>
      </c>
      <c r="H740">
        <v>0.24679889699999999</v>
      </c>
      <c r="I740">
        <v>1</v>
      </c>
      <c r="J740">
        <v>28</v>
      </c>
      <c r="K740">
        <v>6.0000034009999998</v>
      </c>
      <c r="L740">
        <v>14467</v>
      </c>
      <c r="M740">
        <v>9.6000985999999996E-2</v>
      </c>
      <c r="N740">
        <v>0.35058471200000002</v>
      </c>
      <c r="O740">
        <v>26</v>
      </c>
      <c r="P740">
        <v>6.0357158650000002</v>
      </c>
      <c r="Q740">
        <v>10953.387839999999</v>
      </c>
      <c r="R740">
        <v>2578.0018839999998</v>
      </c>
      <c r="S740">
        <v>0.23536114299999999</v>
      </c>
      <c r="T740">
        <v>14275</v>
      </c>
      <c r="U740">
        <v>14054</v>
      </c>
      <c r="V740">
        <v>13630</v>
      </c>
      <c r="W740">
        <v>13870</v>
      </c>
      <c r="X740">
        <v>12466</v>
      </c>
      <c r="Y740">
        <v>20221</v>
      </c>
      <c r="Z740">
        <v>15326</v>
      </c>
      <c r="AA740">
        <v>9855</v>
      </c>
      <c r="AB740">
        <v>12103</v>
      </c>
      <c r="AC740">
        <v>18295</v>
      </c>
      <c r="AD740">
        <v>6093</v>
      </c>
      <c r="AE740">
        <v>4829</v>
      </c>
      <c r="AF740">
        <v>7874</v>
      </c>
      <c r="AG740">
        <v>3884</v>
      </c>
      <c r="AH740">
        <v>6413</v>
      </c>
      <c r="AI740">
        <v>4873</v>
      </c>
      <c r="AJ740">
        <v>11128.8125</v>
      </c>
    </row>
    <row r="741" spans="1:36" x14ac:dyDescent="0.3">
      <c r="A741">
        <v>2192</v>
      </c>
      <c r="B741" t="s">
        <v>3967</v>
      </c>
      <c r="C741">
        <v>7.8726607000000004E-2</v>
      </c>
      <c r="D741">
        <v>0.23851718199999999</v>
      </c>
      <c r="E741">
        <v>24</v>
      </c>
      <c r="F741">
        <v>18</v>
      </c>
      <c r="G741">
        <v>1683.444469</v>
      </c>
      <c r="H741">
        <v>0.26939396100000002</v>
      </c>
      <c r="I741">
        <v>1</v>
      </c>
      <c r="J741">
        <v>26.17210682</v>
      </c>
      <c r="K741">
        <v>17.999933689999999</v>
      </c>
      <c r="L741">
        <v>8271.7342270000008</v>
      </c>
      <c r="M741">
        <v>0.102932236</v>
      </c>
      <c r="N741">
        <v>0.36505982599999998</v>
      </c>
      <c r="O741">
        <v>25.086053410000002</v>
      </c>
      <c r="P741">
        <v>18.033768859999999</v>
      </c>
      <c r="Q741">
        <v>5842.2975729999998</v>
      </c>
      <c r="R741">
        <v>2049.4434179999998</v>
      </c>
      <c r="S741">
        <v>0.35079408299999998</v>
      </c>
      <c r="T741">
        <v>8696</v>
      </c>
      <c r="U741">
        <v>5783</v>
      </c>
      <c r="V741">
        <v>2932</v>
      </c>
      <c r="W741">
        <v>4101</v>
      </c>
      <c r="X741">
        <v>4427</v>
      </c>
      <c r="Y741">
        <v>5509</v>
      </c>
      <c r="Z741">
        <v>1791</v>
      </c>
      <c r="AA741">
        <v>4442</v>
      </c>
      <c r="AB741">
        <v>5164</v>
      </c>
      <c r="AC741">
        <v>5459</v>
      </c>
      <c r="AD741">
        <v>4117</v>
      </c>
      <c r="AE741">
        <v>6930</v>
      </c>
      <c r="AF741">
        <v>9656</v>
      </c>
      <c r="AG741">
        <v>8205</v>
      </c>
      <c r="AH741">
        <v>9020</v>
      </c>
      <c r="AI741">
        <v>6206</v>
      </c>
      <c r="AJ741">
        <v>5777.375</v>
      </c>
    </row>
    <row r="742" spans="1:36" x14ac:dyDescent="0.3">
      <c r="A742">
        <v>2241</v>
      </c>
      <c r="B742" t="s">
        <v>3997</v>
      </c>
      <c r="C742">
        <v>7.8726607000000004E-2</v>
      </c>
      <c r="D742">
        <v>0.23851718199999999</v>
      </c>
      <c r="E742">
        <v>18</v>
      </c>
      <c r="F742">
        <v>0</v>
      </c>
      <c r="G742">
        <v>5330.5244700000003</v>
      </c>
      <c r="H742">
        <v>0.34507079699999998</v>
      </c>
      <c r="I742">
        <v>1</v>
      </c>
      <c r="J742">
        <v>23.77358491</v>
      </c>
      <c r="K742">
        <v>17.999933689999999</v>
      </c>
      <c r="L742">
        <v>42747.723810000003</v>
      </c>
      <c r="M742">
        <v>0.12512177799999999</v>
      </c>
      <c r="N742">
        <v>0.40592253299999997</v>
      </c>
      <c r="O742">
        <v>20.886792450000002</v>
      </c>
      <c r="P742">
        <v>18.350509949999999</v>
      </c>
      <c r="Q742">
        <v>39523.238409999998</v>
      </c>
      <c r="R742">
        <v>5144.2782399999996</v>
      </c>
      <c r="S742">
        <v>0.130158318</v>
      </c>
      <c r="T742">
        <v>48185</v>
      </c>
      <c r="U742">
        <v>47860</v>
      </c>
      <c r="V742">
        <v>36488</v>
      </c>
      <c r="W742">
        <v>47265</v>
      </c>
      <c r="X742">
        <v>33817</v>
      </c>
      <c r="Y742">
        <v>38629</v>
      </c>
      <c r="Z742">
        <v>33501</v>
      </c>
      <c r="AA742">
        <v>34803</v>
      </c>
      <c r="AB742">
        <v>36742</v>
      </c>
      <c r="AC742">
        <v>42091</v>
      </c>
      <c r="AD742">
        <v>33175</v>
      </c>
      <c r="AE742">
        <v>40024</v>
      </c>
      <c r="AF742">
        <v>39237</v>
      </c>
      <c r="AG742">
        <v>38020</v>
      </c>
      <c r="AH742">
        <v>48770</v>
      </c>
      <c r="AI742">
        <v>44964</v>
      </c>
      <c r="AJ742">
        <v>40223.1875</v>
      </c>
    </row>
    <row r="743" spans="1:36" x14ac:dyDescent="0.3">
      <c r="A743">
        <v>1776</v>
      </c>
      <c r="B743" t="s">
        <v>3694</v>
      </c>
      <c r="C743">
        <v>9.2148628999999996E-2</v>
      </c>
      <c r="D743">
        <v>0.27843024599999999</v>
      </c>
      <c r="E743">
        <v>24</v>
      </c>
      <c r="F743">
        <v>18</v>
      </c>
      <c r="G743">
        <v>1833.7046600000001</v>
      </c>
      <c r="H743">
        <v>0.13909532999999999</v>
      </c>
      <c r="I743">
        <v>1</v>
      </c>
      <c r="J743">
        <v>27.138461540000002</v>
      </c>
      <c r="K743">
        <v>17.999933689999999</v>
      </c>
      <c r="L743">
        <v>10746.22854</v>
      </c>
      <c r="M743">
        <v>6.8662384000000007E-2</v>
      </c>
      <c r="N743">
        <v>0.297253673</v>
      </c>
      <c r="O743">
        <v>25.569230770000001</v>
      </c>
      <c r="P743">
        <v>18.06802214</v>
      </c>
      <c r="Q743">
        <v>7801.9826739999999</v>
      </c>
      <c r="R743">
        <v>2205.3268280000002</v>
      </c>
      <c r="S743">
        <v>0.28266235899999997</v>
      </c>
      <c r="T743">
        <v>10355</v>
      </c>
      <c r="U743">
        <v>7719</v>
      </c>
      <c r="V743">
        <v>4638</v>
      </c>
      <c r="W743">
        <v>5778</v>
      </c>
      <c r="X743">
        <v>5043</v>
      </c>
      <c r="Y743">
        <v>6037</v>
      </c>
      <c r="Z743">
        <v>6528</v>
      </c>
      <c r="AA743">
        <v>6762</v>
      </c>
      <c r="AB743">
        <v>5556</v>
      </c>
      <c r="AC743">
        <v>8005</v>
      </c>
      <c r="AD743">
        <v>6027</v>
      </c>
      <c r="AE743">
        <v>7862</v>
      </c>
      <c r="AF743">
        <v>10684</v>
      </c>
      <c r="AG743">
        <v>10355</v>
      </c>
      <c r="AH743">
        <v>11748</v>
      </c>
      <c r="AI743">
        <v>10198</v>
      </c>
      <c r="AJ743">
        <v>7705.9375</v>
      </c>
    </row>
    <row r="744" spans="1:36" x14ac:dyDescent="0.3">
      <c r="A744">
        <v>2148</v>
      </c>
      <c r="B744" t="s">
        <v>3940</v>
      </c>
      <c r="C744">
        <v>9.2148628999999996E-2</v>
      </c>
      <c r="D744">
        <v>0.27843024599999999</v>
      </c>
      <c r="E744">
        <v>24</v>
      </c>
      <c r="F744">
        <v>18</v>
      </c>
      <c r="G744">
        <v>849.23524420000001</v>
      </c>
      <c r="H744">
        <v>7.0462204000000001E-2</v>
      </c>
      <c r="I744">
        <v>1</v>
      </c>
      <c r="J744">
        <v>28</v>
      </c>
      <c r="K744">
        <v>17.999933689999999</v>
      </c>
      <c r="L744">
        <v>3313.9916149999999</v>
      </c>
      <c r="M744">
        <v>3.9198416999999999E-2</v>
      </c>
      <c r="N744">
        <v>0.233422936</v>
      </c>
      <c r="O744">
        <v>26</v>
      </c>
      <c r="P744">
        <v>18.107112069999999</v>
      </c>
      <c r="Q744">
        <v>2000.10961</v>
      </c>
      <c r="R744">
        <v>537.03263879999997</v>
      </c>
      <c r="S744">
        <v>0.268501604</v>
      </c>
      <c r="T744">
        <v>1630</v>
      </c>
      <c r="U744">
        <v>1066</v>
      </c>
      <c r="V744">
        <v>1018</v>
      </c>
      <c r="W744">
        <v>1476</v>
      </c>
      <c r="X744">
        <v>1313</v>
      </c>
      <c r="Y744">
        <v>1448</v>
      </c>
      <c r="Z744">
        <v>1521</v>
      </c>
      <c r="AA744">
        <v>1630</v>
      </c>
      <c r="AB744">
        <v>1293</v>
      </c>
      <c r="AC744">
        <v>2765</v>
      </c>
      <c r="AD744">
        <v>1696</v>
      </c>
      <c r="AE744">
        <v>1433</v>
      </c>
      <c r="AF744">
        <v>3890</v>
      </c>
      <c r="AG744">
        <v>3172</v>
      </c>
      <c r="AH744">
        <v>3363</v>
      </c>
      <c r="AI744">
        <v>2831</v>
      </c>
      <c r="AJ744">
        <v>1971.5625</v>
      </c>
    </row>
    <row r="745" spans="1:36" x14ac:dyDescent="0.3">
      <c r="A745">
        <v>20</v>
      </c>
      <c r="B745" t="s">
        <v>1167</v>
      </c>
      <c r="C745">
        <v>0.105570652</v>
      </c>
      <c r="D745">
        <v>0.28147994399999998</v>
      </c>
      <c r="E745">
        <v>24</v>
      </c>
      <c r="F745">
        <v>6</v>
      </c>
      <c r="G745">
        <v>256.67976160000001</v>
      </c>
      <c r="H745">
        <v>0.64681746500000004</v>
      </c>
      <c r="I745">
        <v>1</v>
      </c>
      <c r="J745">
        <v>28</v>
      </c>
      <c r="K745" s="1">
        <v>6.6299999999999999E-5</v>
      </c>
      <c r="L745">
        <v>1248.498605</v>
      </c>
      <c r="M745">
        <v>0.251566232</v>
      </c>
      <c r="N745">
        <v>0.63959930899999995</v>
      </c>
      <c r="O745">
        <v>26</v>
      </c>
      <c r="P745">
        <v>3.2500307880000001</v>
      </c>
      <c r="Q745">
        <v>899.33780030000003</v>
      </c>
      <c r="R745">
        <v>112.9993661</v>
      </c>
      <c r="S745">
        <v>0.12564729999999999</v>
      </c>
      <c r="T745">
        <v>2217</v>
      </c>
      <c r="U745">
        <v>1200</v>
      </c>
      <c r="V745">
        <v>754</v>
      </c>
      <c r="W745">
        <v>823</v>
      </c>
      <c r="X745">
        <v>1251</v>
      </c>
      <c r="Y745">
        <v>898</v>
      </c>
      <c r="Z745">
        <v>1082</v>
      </c>
      <c r="AA745">
        <v>753</v>
      </c>
      <c r="AB745">
        <v>842</v>
      </c>
      <c r="AC745">
        <v>1347</v>
      </c>
      <c r="AD745">
        <v>890</v>
      </c>
      <c r="AE745">
        <v>539</v>
      </c>
      <c r="AF745">
        <v>463</v>
      </c>
      <c r="AG745">
        <v>485</v>
      </c>
      <c r="AH745">
        <v>458</v>
      </c>
      <c r="AI745">
        <v>358</v>
      </c>
      <c r="AJ745">
        <v>897.5</v>
      </c>
    </row>
    <row r="746" spans="1:36" x14ac:dyDescent="0.3">
      <c r="A746">
        <v>110</v>
      </c>
      <c r="B746" t="s">
        <v>1242</v>
      </c>
      <c r="C746">
        <v>0.105570652</v>
      </c>
      <c r="D746">
        <v>0.28147994399999998</v>
      </c>
      <c r="E746">
        <v>24</v>
      </c>
      <c r="F746">
        <v>21</v>
      </c>
      <c r="G746">
        <v>1203.4957420000001</v>
      </c>
      <c r="H746">
        <v>0.12338381599999999</v>
      </c>
      <c r="I746">
        <v>1</v>
      </c>
      <c r="J746">
        <v>27.476635510000001</v>
      </c>
      <c r="K746">
        <v>17.999933689999999</v>
      </c>
      <c r="L746">
        <v>4785.9856440000003</v>
      </c>
      <c r="M746">
        <v>6.9568105000000005E-2</v>
      </c>
      <c r="N746">
        <v>0.29774689500000001</v>
      </c>
      <c r="O746">
        <v>25.738317760000001</v>
      </c>
      <c r="P746">
        <v>19.69109521</v>
      </c>
      <c r="Q746">
        <v>2975.6650810000001</v>
      </c>
      <c r="R746">
        <v>1182.0877419999999</v>
      </c>
      <c r="S746">
        <v>0.39725160900000001</v>
      </c>
      <c r="T746">
        <v>3843</v>
      </c>
      <c r="U746">
        <v>3250</v>
      </c>
      <c r="V746">
        <v>1327</v>
      </c>
      <c r="W746">
        <v>1724</v>
      </c>
      <c r="X746">
        <v>2161</v>
      </c>
      <c r="Y746">
        <v>1993</v>
      </c>
      <c r="Z746">
        <v>2096</v>
      </c>
      <c r="AA746">
        <v>2036</v>
      </c>
      <c r="AB746">
        <v>2057</v>
      </c>
      <c r="AC746">
        <v>2909</v>
      </c>
      <c r="AD746">
        <v>1665</v>
      </c>
      <c r="AE746">
        <v>2122</v>
      </c>
      <c r="AF746">
        <v>5964</v>
      </c>
      <c r="AG746">
        <v>4173</v>
      </c>
      <c r="AH746">
        <v>4488</v>
      </c>
      <c r="AI746">
        <v>4519</v>
      </c>
      <c r="AJ746">
        <v>2895.4375</v>
      </c>
    </row>
    <row r="747" spans="1:36" x14ac:dyDescent="0.3">
      <c r="A747">
        <v>115</v>
      </c>
      <c r="B747" t="s">
        <v>1246</v>
      </c>
      <c r="C747">
        <v>0.105570652</v>
      </c>
      <c r="D747">
        <v>0.28147994399999998</v>
      </c>
      <c r="E747">
        <v>24</v>
      </c>
      <c r="F747">
        <v>21</v>
      </c>
      <c r="G747">
        <v>461.74072810000001</v>
      </c>
      <c r="H747">
        <v>0.16810503800000001</v>
      </c>
      <c r="I747">
        <v>1</v>
      </c>
      <c r="J747">
        <v>27.64890282</v>
      </c>
      <c r="K747">
        <v>17.999933689999999</v>
      </c>
      <c r="L747">
        <v>1951.4937179999999</v>
      </c>
      <c r="M747">
        <v>8.9294551E-2</v>
      </c>
      <c r="N747">
        <v>0.33803156400000001</v>
      </c>
      <c r="O747">
        <v>25.824451410000002</v>
      </c>
      <c r="P747">
        <v>19.70428897</v>
      </c>
      <c r="Q747">
        <v>1133.2465010000001</v>
      </c>
      <c r="R747">
        <v>513.82887640000001</v>
      </c>
      <c r="S747">
        <v>0.45341315900000001</v>
      </c>
      <c r="T747">
        <v>1410</v>
      </c>
      <c r="U747">
        <v>1203</v>
      </c>
      <c r="V747">
        <v>407</v>
      </c>
      <c r="W747">
        <v>585</v>
      </c>
      <c r="X747">
        <v>845</v>
      </c>
      <c r="Y747">
        <v>557</v>
      </c>
      <c r="Z747">
        <v>706</v>
      </c>
      <c r="AA747">
        <v>771</v>
      </c>
      <c r="AB747">
        <v>716</v>
      </c>
      <c r="AC747">
        <v>1236</v>
      </c>
      <c r="AD747">
        <v>575</v>
      </c>
      <c r="AE747">
        <v>732</v>
      </c>
      <c r="AF747">
        <v>2774</v>
      </c>
      <c r="AG747">
        <v>1728</v>
      </c>
      <c r="AH747">
        <v>1794</v>
      </c>
      <c r="AI747">
        <v>1510</v>
      </c>
      <c r="AJ747">
        <v>1096.8125</v>
      </c>
    </row>
    <row r="748" spans="1:36" x14ac:dyDescent="0.3">
      <c r="A748">
        <v>116</v>
      </c>
      <c r="B748" t="s">
        <v>1247</v>
      </c>
      <c r="C748">
        <v>0.105570652</v>
      </c>
      <c r="D748">
        <v>0.28147994399999998</v>
      </c>
      <c r="E748">
        <v>18</v>
      </c>
      <c r="F748">
        <v>3</v>
      </c>
      <c r="G748">
        <v>163.3416665</v>
      </c>
      <c r="H748">
        <v>6.0945068999999998E-2</v>
      </c>
      <c r="I748">
        <v>1</v>
      </c>
      <c r="J748">
        <v>28</v>
      </c>
      <c r="K748">
        <v>17.999933689999999</v>
      </c>
      <c r="L748">
        <v>24652.897710000001</v>
      </c>
      <c r="M748">
        <v>3.8901039999999998E-2</v>
      </c>
      <c r="N748">
        <v>0.23338748400000001</v>
      </c>
      <c r="O748">
        <v>23</v>
      </c>
      <c r="P748">
        <v>9.3094965740000006</v>
      </c>
      <c r="Q748">
        <v>10748.10406</v>
      </c>
      <c r="R748">
        <v>7126.7354379999997</v>
      </c>
      <c r="S748">
        <v>0.66306907699999995</v>
      </c>
      <c r="T748">
        <v>13179</v>
      </c>
      <c r="U748">
        <v>9959</v>
      </c>
      <c r="V748">
        <v>3145</v>
      </c>
      <c r="W748">
        <v>4651</v>
      </c>
      <c r="X748">
        <v>6295</v>
      </c>
      <c r="Y748">
        <v>4754</v>
      </c>
      <c r="Z748">
        <v>5761</v>
      </c>
      <c r="AA748">
        <v>6336</v>
      </c>
      <c r="AB748">
        <v>6026</v>
      </c>
      <c r="AC748">
        <v>8817</v>
      </c>
      <c r="AD748">
        <v>4561</v>
      </c>
      <c r="AE748">
        <v>5166</v>
      </c>
      <c r="AF748">
        <v>30582</v>
      </c>
      <c r="AG748">
        <v>20842</v>
      </c>
      <c r="AH748">
        <v>24036</v>
      </c>
      <c r="AI748">
        <v>23152</v>
      </c>
      <c r="AJ748">
        <v>11078.875</v>
      </c>
    </row>
    <row r="749" spans="1:36" x14ac:dyDescent="0.3">
      <c r="A749">
        <v>147</v>
      </c>
      <c r="B749" t="s">
        <v>1270</v>
      </c>
      <c r="C749">
        <v>0.105570652</v>
      </c>
      <c r="D749">
        <v>0.28147994399999998</v>
      </c>
      <c r="E749">
        <v>24</v>
      </c>
      <c r="F749">
        <v>21</v>
      </c>
      <c r="G749">
        <v>51090.232709999997</v>
      </c>
      <c r="H749">
        <v>0.91674375500000005</v>
      </c>
      <c r="I749">
        <v>1</v>
      </c>
      <c r="J749">
        <v>24.29752066</v>
      </c>
      <c r="K749">
        <v>17.999933689999999</v>
      </c>
      <c r="L749">
        <v>296073.0674</v>
      </c>
      <c r="M749">
        <v>0.32279466299999998</v>
      </c>
      <c r="N749">
        <v>0.74069586499999995</v>
      </c>
      <c r="O749">
        <v>24.148760330000002</v>
      </c>
      <c r="P749">
        <v>19.509947650000001</v>
      </c>
      <c r="Q749">
        <v>262931.06849999999</v>
      </c>
      <c r="R749">
        <v>76801.823999999993</v>
      </c>
      <c r="S749">
        <v>0.29209870300000002</v>
      </c>
      <c r="T749">
        <v>637339</v>
      </c>
      <c r="U749">
        <v>283083</v>
      </c>
      <c r="V749">
        <v>193294</v>
      </c>
      <c r="W749">
        <v>201911</v>
      </c>
      <c r="X749">
        <v>231579</v>
      </c>
      <c r="Y749">
        <v>164345</v>
      </c>
      <c r="Z749">
        <v>213674</v>
      </c>
      <c r="AA749">
        <v>218456</v>
      </c>
      <c r="AB749">
        <v>233549</v>
      </c>
      <c r="AC749">
        <v>262617</v>
      </c>
      <c r="AD749">
        <v>204453</v>
      </c>
      <c r="AE749">
        <v>170545</v>
      </c>
      <c r="AF749">
        <v>295658</v>
      </c>
      <c r="AG749">
        <v>303849</v>
      </c>
      <c r="AH749">
        <v>294926</v>
      </c>
      <c r="AI749">
        <v>289861</v>
      </c>
      <c r="AJ749">
        <v>262446.1875</v>
      </c>
    </row>
    <row r="750" spans="1:36" x14ac:dyDescent="0.3">
      <c r="A750">
        <v>157</v>
      </c>
      <c r="B750" t="s">
        <v>37</v>
      </c>
      <c r="C750">
        <v>0.105570652</v>
      </c>
      <c r="D750">
        <v>0.28147994399999998</v>
      </c>
      <c r="E750">
        <v>24</v>
      </c>
      <c r="F750">
        <v>3</v>
      </c>
      <c r="G750">
        <v>999.67221189999998</v>
      </c>
      <c r="H750">
        <v>0.23729410400000001</v>
      </c>
      <c r="I750">
        <v>1</v>
      </c>
      <c r="J750">
        <v>28</v>
      </c>
      <c r="K750" s="1">
        <v>6.6299999999999999E-5</v>
      </c>
      <c r="L750">
        <v>6757.4891100000004</v>
      </c>
      <c r="M750">
        <v>0.11741114800000001</v>
      </c>
      <c r="N750">
        <v>0.39058892899999997</v>
      </c>
      <c r="O750">
        <v>26</v>
      </c>
      <c r="P750">
        <v>1.6250307879999999</v>
      </c>
      <c r="Q750">
        <v>5071.488773</v>
      </c>
      <c r="R750">
        <v>468.10475400000001</v>
      </c>
      <c r="S750">
        <v>9.2301250000000001E-2</v>
      </c>
      <c r="T750">
        <v>7645</v>
      </c>
      <c r="U750">
        <v>7547</v>
      </c>
      <c r="V750">
        <v>5359</v>
      </c>
      <c r="W750">
        <v>6479</v>
      </c>
      <c r="X750">
        <v>4120</v>
      </c>
      <c r="Y750">
        <v>3545</v>
      </c>
      <c r="Z750">
        <v>5397</v>
      </c>
      <c r="AA750">
        <v>6086</v>
      </c>
      <c r="AB750">
        <v>3470</v>
      </c>
      <c r="AC750">
        <v>4651</v>
      </c>
      <c r="AD750">
        <v>5247</v>
      </c>
      <c r="AE750">
        <v>3984</v>
      </c>
      <c r="AF750">
        <v>4989</v>
      </c>
      <c r="AG750">
        <v>3301</v>
      </c>
      <c r="AH750">
        <v>4549</v>
      </c>
      <c r="AI750">
        <v>4633</v>
      </c>
      <c r="AJ750">
        <v>5062.625</v>
      </c>
    </row>
    <row r="751" spans="1:36" x14ac:dyDescent="0.3">
      <c r="A751">
        <v>215</v>
      </c>
      <c r="B751" t="s">
        <v>1314</v>
      </c>
      <c r="C751">
        <v>0.105570652</v>
      </c>
      <c r="D751">
        <v>0.28147994399999998</v>
      </c>
      <c r="E751">
        <v>24</v>
      </c>
      <c r="F751">
        <v>18</v>
      </c>
      <c r="G751">
        <v>2731.553496</v>
      </c>
      <c r="H751">
        <v>0.99994441099999998</v>
      </c>
      <c r="I751">
        <v>1</v>
      </c>
      <c r="J751">
        <v>20</v>
      </c>
      <c r="K751">
        <v>11.99999983</v>
      </c>
      <c r="L751">
        <v>8748.75</v>
      </c>
      <c r="M751">
        <v>0.34291985600000002</v>
      </c>
      <c r="N751">
        <v>0.76678792600000001</v>
      </c>
      <c r="O751">
        <v>22</v>
      </c>
      <c r="P751">
        <v>14.849999909999999</v>
      </c>
      <c r="Q751">
        <v>8285.6386629999997</v>
      </c>
      <c r="R751">
        <v>6275.1550310000002</v>
      </c>
      <c r="S751">
        <v>0.75735320900000003</v>
      </c>
      <c r="T751">
        <v>37560</v>
      </c>
      <c r="U751">
        <v>4676</v>
      </c>
      <c r="V751">
        <v>3132</v>
      </c>
      <c r="W751">
        <v>4119</v>
      </c>
      <c r="X751">
        <v>4404</v>
      </c>
      <c r="Y751">
        <v>3611</v>
      </c>
      <c r="Z751">
        <v>4117</v>
      </c>
      <c r="AA751">
        <v>3046</v>
      </c>
      <c r="AB751">
        <v>3895</v>
      </c>
      <c r="AC751">
        <v>17338</v>
      </c>
      <c r="AD751">
        <v>7079</v>
      </c>
      <c r="AE751">
        <v>6683</v>
      </c>
      <c r="AF751">
        <v>9370</v>
      </c>
      <c r="AG751">
        <v>6666</v>
      </c>
      <c r="AH751">
        <v>8781</v>
      </c>
      <c r="AI751">
        <v>9027</v>
      </c>
      <c r="AJ751">
        <v>8344</v>
      </c>
    </row>
    <row r="752" spans="1:36" x14ac:dyDescent="0.3">
      <c r="A752">
        <v>319</v>
      </c>
      <c r="B752" t="s">
        <v>1359</v>
      </c>
      <c r="C752">
        <v>0.105570652</v>
      </c>
      <c r="D752">
        <v>0.28147994399999998</v>
      </c>
      <c r="E752">
        <v>18</v>
      </c>
      <c r="F752">
        <v>3</v>
      </c>
      <c r="G752">
        <v>187.02974359999999</v>
      </c>
      <c r="H752">
        <v>0.60534566400000001</v>
      </c>
      <c r="I752">
        <v>1</v>
      </c>
      <c r="J752">
        <v>24.29752066</v>
      </c>
      <c r="K752" s="1">
        <v>6.6299999999999999E-5</v>
      </c>
      <c r="L752">
        <v>3769.997179</v>
      </c>
      <c r="M752">
        <v>0.23967138199999999</v>
      </c>
      <c r="N752">
        <v>0.62203728700000005</v>
      </c>
      <c r="O752">
        <v>21.148760330000002</v>
      </c>
      <c r="P752">
        <v>1.762425554</v>
      </c>
      <c r="Q752">
        <v>3506.3602340000002</v>
      </c>
      <c r="R752">
        <v>511.7734739</v>
      </c>
      <c r="S752">
        <v>0.14595575999999999</v>
      </c>
      <c r="T752">
        <v>4931</v>
      </c>
      <c r="U752">
        <v>3689</v>
      </c>
      <c r="V752">
        <v>3036</v>
      </c>
      <c r="W752">
        <v>3424</v>
      </c>
      <c r="X752">
        <v>3317</v>
      </c>
      <c r="Y752">
        <v>3699</v>
      </c>
      <c r="Z752">
        <v>3316</v>
      </c>
      <c r="AA752">
        <v>2706</v>
      </c>
      <c r="AB752">
        <v>3052</v>
      </c>
      <c r="AC752">
        <v>3672</v>
      </c>
      <c r="AD752">
        <v>2874</v>
      </c>
      <c r="AE752">
        <v>3117</v>
      </c>
      <c r="AF752">
        <v>4167</v>
      </c>
      <c r="AG752">
        <v>3613</v>
      </c>
      <c r="AH752">
        <v>3845</v>
      </c>
      <c r="AI752">
        <v>4236</v>
      </c>
      <c r="AJ752">
        <v>3543.375</v>
      </c>
    </row>
    <row r="753" spans="1:36" x14ac:dyDescent="0.3">
      <c r="A753">
        <v>328</v>
      </c>
      <c r="B753" t="s">
        <v>55</v>
      </c>
      <c r="C753">
        <v>0.105570652</v>
      </c>
      <c r="D753">
        <v>0.28147994399999998</v>
      </c>
      <c r="E753">
        <v>24</v>
      </c>
      <c r="F753">
        <v>21</v>
      </c>
      <c r="G753">
        <v>1015.405338</v>
      </c>
      <c r="H753">
        <v>0.68624257499999997</v>
      </c>
      <c r="I753">
        <v>1</v>
      </c>
      <c r="J753">
        <v>26.17210682</v>
      </c>
      <c r="K753">
        <v>17.999933689999999</v>
      </c>
      <c r="L753">
        <v>11547.98697</v>
      </c>
      <c r="M753">
        <v>0.26261333100000001</v>
      </c>
      <c r="N753">
        <v>0.64878499000000001</v>
      </c>
      <c r="O753">
        <v>25.086053410000002</v>
      </c>
      <c r="P753">
        <v>19.601647199999999</v>
      </c>
      <c r="Q753">
        <v>9647.9772580000008</v>
      </c>
      <c r="R753">
        <v>1406.0944730000001</v>
      </c>
      <c r="S753">
        <v>0.14573981999999999</v>
      </c>
      <c r="T753">
        <v>13068</v>
      </c>
      <c r="U753">
        <v>9390</v>
      </c>
      <c r="V753">
        <v>5597</v>
      </c>
      <c r="W753">
        <v>9414</v>
      </c>
      <c r="X753">
        <v>6699</v>
      </c>
      <c r="Y753">
        <v>8515</v>
      </c>
      <c r="Z753">
        <v>9144</v>
      </c>
      <c r="AA753">
        <v>8600</v>
      </c>
      <c r="AB753">
        <v>8756</v>
      </c>
      <c r="AC753">
        <v>8975</v>
      </c>
      <c r="AD753">
        <v>8155</v>
      </c>
      <c r="AE753">
        <v>10875</v>
      </c>
      <c r="AF753">
        <v>13796</v>
      </c>
      <c r="AG753">
        <v>11545</v>
      </c>
      <c r="AH753">
        <v>11860</v>
      </c>
      <c r="AI753">
        <v>8991</v>
      </c>
      <c r="AJ753">
        <v>9586.25</v>
      </c>
    </row>
    <row r="754" spans="1:36" x14ac:dyDescent="0.3">
      <c r="A754">
        <v>329</v>
      </c>
      <c r="B754" t="s">
        <v>1365</v>
      </c>
      <c r="C754">
        <v>0.105570652</v>
      </c>
      <c r="D754">
        <v>0.28147994399999998</v>
      </c>
      <c r="E754">
        <v>18</v>
      </c>
      <c r="F754">
        <v>0</v>
      </c>
      <c r="G754">
        <v>1619.8048590000001</v>
      </c>
      <c r="H754">
        <v>0.74711436499999995</v>
      </c>
      <c r="I754">
        <v>1</v>
      </c>
      <c r="J754">
        <v>20</v>
      </c>
      <c r="K754">
        <v>17.999933689999999</v>
      </c>
      <c r="L754">
        <v>7408.997539</v>
      </c>
      <c r="M754">
        <v>0.279204709</v>
      </c>
      <c r="N754">
        <v>0.672311035</v>
      </c>
      <c r="O754">
        <v>19</v>
      </c>
      <c r="P754">
        <v>18.049968499999999</v>
      </c>
      <c r="Q754">
        <v>6837.6053220000003</v>
      </c>
      <c r="R754">
        <v>959.11537320000002</v>
      </c>
      <c r="S754">
        <v>0.14027065399999999</v>
      </c>
      <c r="T754">
        <v>9021</v>
      </c>
      <c r="U754">
        <v>8387</v>
      </c>
      <c r="V754">
        <v>6332</v>
      </c>
      <c r="W754">
        <v>8479</v>
      </c>
      <c r="X754">
        <v>5770</v>
      </c>
      <c r="Y754">
        <v>5845</v>
      </c>
      <c r="Z754">
        <v>5763</v>
      </c>
      <c r="AA754">
        <v>5648</v>
      </c>
      <c r="AB754">
        <v>8126</v>
      </c>
      <c r="AC754">
        <v>6194</v>
      </c>
      <c r="AD754">
        <v>4923</v>
      </c>
      <c r="AE754">
        <v>8612</v>
      </c>
      <c r="AF754">
        <v>8149</v>
      </c>
      <c r="AG754">
        <v>7210</v>
      </c>
      <c r="AH754">
        <v>5649</v>
      </c>
      <c r="AI754">
        <v>8628</v>
      </c>
      <c r="AJ754">
        <v>7046</v>
      </c>
    </row>
    <row r="755" spans="1:36" x14ac:dyDescent="0.3">
      <c r="A755">
        <v>332</v>
      </c>
      <c r="B755" t="s">
        <v>1368</v>
      </c>
      <c r="C755">
        <v>0.105570652</v>
      </c>
      <c r="D755">
        <v>0.28147994399999998</v>
      </c>
      <c r="E755">
        <v>24</v>
      </c>
      <c r="F755">
        <v>21</v>
      </c>
      <c r="G755">
        <v>736.62848929999996</v>
      </c>
      <c r="H755">
        <v>0.46961957300000001</v>
      </c>
      <c r="I755">
        <v>1</v>
      </c>
      <c r="J755">
        <v>21.670761670000001</v>
      </c>
      <c r="K755">
        <v>17.999918640000001</v>
      </c>
      <c r="L755">
        <v>3782.7456149999998</v>
      </c>
      <c r="M755">
        <v>0.19852076199999999</v>
      </c>
      <c r="N755">
        <v>0.54684553400000002</v>
      </c>
      <c r="O755">
        <v>22.835380839999999</v>
      </c>
      <c r="P755">
        <v>19.474109720000001</v>
      </c>
      <c r="Q755">
        <v>3181.4589150000002</v>
      </c>
      <c r="R755">
        <v>626.30178960000001</v>
      </c>
      <c r="S755">
        <v>0.19685993299999999</v>
      </c>
      <c r="T755">
        <v>4362</v>
      </c>
      <c r="U755">
        <v>3441</v>
      </c>
      <c r="V755">
        <v>2581</v>
      </c>
      <c r="W755">
        <v>3599</v>
      </c>
      <c r="X755">
        <v>2608</v>
      </c>
      <c r="Y755">
        <v>2307</v>
      </c>
      <c r="Z755">
        <v>2277</v>
      </c>
      <c r="AA755">
        <v>2579</v>
      </c>
      <c r="AB755">
        <v>4174</v>
      </c>
      <c r="AC755">
        <v>2635</v>
      </c>
      <c r="AD755">
        <v>2045</v>
      </c>
      <c r="AE755">
        <v>3690</v>
      </c>
      <c r="AF755">
        <v>4167</v>
      </c>
      <c r="AG755">
        <v>3927</v>
      </c>
      <c r="AH755">
        <v>2792</v>
      </c>
      <c r="AI755">
        <v>4245</v>
      </c>
      <c r="AJ755">
        <v>3214.3125</v>
      </c>
    </row>
    <row r="756" spans="1:36" x14ac:dyDescent="0.3">
      <c r="A756">
        <v>337</v>
      </c>
      <c r="B756" t="s">
        <v>1372</v>
      </c>
      <c r="C756">
        <v>0.105570652</v>
      </c>
      <c r="D756">
        <v>0.28147994399999998</v>
      </c>
      <c r="E756">
        <v>24</v>
      </c>
      <c r="F756">
        <v>21</v>
      </c>
      <c r="G756">
        <v>216818.73809999999</v>
      </c>
      <c r="H756">
        <v>0.34691372300000001</v>
      </c>
      <c r="I756">
        <v>1</v>
      </c>
      <c r="J756">
        <v>27.138461540000002</v>
      </c>
      <c r="K756">
        <v>17.999933689999999</v>
      </c>
      <c r="L756">
        <v>1679847.871</v>
      </c>
      <c r="M756">
        <v>0.15774115</v>
      </c>
      <c r="N756">
        <v>0.47406811399999998</v>
      </c>
      <c r="O756">
        <v>25.569230770000001</v>
      </c>
      <c r="P756">
        <v>19.666099060000001</v>
      </c>
      <c r="Q756">
        <v>1313378.787</v>
      </c>
      <c r="R756">
        <v>244888.0754</v>
      </c>
      <c r="S756">
        <v>0.186456548</v>
      </c>
      <c r="T756">
        <v>1767140</v>
      </c>
      <c r="U756">
        <v>1246707</v>
      </c>
      <c r="V756">
        <v>739213</v>
      </c>
      <c r="W756">
        <v>1134527</v>
      </c>
      <c r="X756">
        <v>895005</v>
      </c>
      <c r="Y756">
        <v>1228068</v>
      </c>
      <c r="Z756">
        <v>1096664</v>
      </c>
      <c r="AA756">
        <v>1128659</v>
      </c>
      <c r="AB756">
        <v>1179213</v>
      </c>
      <c r="AC756">
        <v>1152151</v>
      </c>
      <c r="AD756">
        <v>1047567</v>
      </c>
      <c r="AE756">
        <v>1437515</v>
      </c>
      <c r="AF756">
        <v>1922186</v>
      </c>
      <c r="AG756">
        <v>1667793</v>
      </c>
      <c r="AH756">
        <v>1750394</v>
      </c>
      <c r="AI756">
        <v>1379029</v>
      </c>
      <c r="AJ756">
        <v>1298239.4380000001</v>
      </c>
    </row>
    <row r="757" spans="1:36" x14ac:dyDescent="0.3">
      <c r="A757">
        <v>370</v>
      </c>
      <c r="B757" t="s">
        <v>1397</v>
      </c>
      <c r="C757">
        <v>0.105570652</v>
      </c>
      <c r="D757">
        <v>0.28147994399999998</v>
      </c>
      <c r="E757">
        <v>24</v>
      </c>
      <c r="F757">
        <v>21</v>
      </c>
      <c r="G757">
        <v>4955.7578759999997</v>
      </c>
      <c r="H757">
        <v>0.36824313199999997</v>
      </c>
      <c r="I757">
        <v>1</v>
      </c>
      <c r="J757">
        <v>25.417867439999998</v>
      </c>
      <c r="K757">
        <v>17.999933689999999</v>
      </c>
      <c r="L757">
        <v>24740.947240000001</v>
      </c>
      <c r="M757">
        <v>0.16511999399999999</v>
      </c>
      <c r="N757">
        <v>0.489688754</v>
      </c>
      <c r="O757">
        <v>24.708933720000001</v>
      </c>
      <c r="P757">
        <v>19.559105859999999</v>
      </c>
      <c r="Q757">
        <v>18341.015899999999</v>
      </c>
      <c r="R757">
        <v>5664.3496020000002</v>
      </c>
      <c r="S757">
        <v>0.308835107</v>
      </c>
      <c r="T757">
        <v>31672</v>
      </c>
      <c r="U757">
        <v>20076</v>
      </c>
      <c r="V757">
        <v>10975</v>
      </c>
      <c r="W757">
        <v>13300</v>
      </c>
      <c r="X757">
        <v>16606</v>
      </c>
      <c r="Y757">
        <v>11664</v>
      </c>
      <c r="Z757">
        <v>13552</v>
      </c>
      <c r="AA757">
        <v>13219</v>
      </c>
      <c r="AB757">
        <v>16703</v>
      </c>
      <c r="AC757">
        <v>14780</v>
      </c>
      <c r="AD757">
        <v>12900</v>
      </c>
      <c r="AE757">
        <v>16396</v>
      </c>
      <c r="AF757">
        <v>30886</v>
      </c>
      <c r="AG757">
        <v>23524</v>
      </c>
      <c r="AH757">
        <v>23495</v>
      </c>
      <c r="AI757">
        <v>21059</v>
      </c>
      <c r="AJ757">
        <v>18175.4375</v>
      </c>
    </row>
    <row r="758" spans="1:36" x14ac:dyDescent="0.3">
      <c r="A758">
        <v>372</v>
      </c>
      <c r="B758" t="s">
        <v>59</v>
      </c>
      <c r="C758">
        <v>0.105570652</v>
      </c>
      <c r="D758">
        <v>0.28147994399999998</v>
      </c>
      <c r="E758">
        <v>24</v>
      </c>
      <c r="F758">
        <v>21</v>
      </c>
      <c r="G758">
        <v>26587.56853</v>
      </c>
      <c r="H758">
        <v>0.39222303200000003</v>
      </c>
      <c r="I758">
        <v>1</v>
      </c>
      <c r="J758">
        <v>25.417867439999998</v>
      </c>
      <c r="K758">
        <v>17.999933689999999</v>
      </c>
      <c r="L758">
        <v>143356.73569999999</v>
      </c>
      <c r="M758">
        <v>0.17326029800000001</v>
      </c>
      <c r="N758">
        <v>0.50309785600000001</v>
      </c>
      <c r="O758">
        <v>24.708933720000001</v>
      </c>
      <c r="P758">
        <v>19.559105859999999</v>
      </c>
      <c r="Q758">
        <v>110389.0698</v>
      </c>
      <c r="R758">
        <v>28362.039939999999</v>
      </c>
      <c r="S758">
        <v>0.25692797299999998</v>
      </c>
      <c r="T758">
        <v>185407</v>
      </c>
      <c r="U758">
        <v>117204</v>
      </c>
      <c r="V758">
        <v>68592</v>
      </c>
      <c r="W758">
        <v>79419</v>
      </c>
      <c r="X758">
        <v>93430</v>
      </c>
      <c r="Y758">
        <v>75478</v>
      </c>
      <c r="Z758">
        <v>86428</v>
      </c>
      <c r="AA758">
        <v>91450</v>
      </c>
      <c r="AB758">
        <v>103267</v>
      </c>
      <c r="AC758">
        <v>98244</v>
      </c>
      <c r="AD758">
        <v>81542</v>
      </c>
      <c r="AE758">
        <v>99071</v>
      </c>
      <c r="AF758">
        <v>154814</v>
      </c>
      <c r="AG758">
        <v>148099</v>
      </c>
      <c r="AH758">
        <v>134732</v>
      </c>
      <c r="AI758">
        <v>135783</v>
      </c>
      <c r="AJ758">
        <v>109560</v>
      </c>
    </row>
    <row r="759" spans="1:36" x14ac:dyDescent="0.3">
      <c r="A759">
        <v>415</v>
      </c>
      <c r="B759" t="s">
        <v>78</v>
      </c>
      <c r="C759">
        <v>0.105570652</v>
      </c>
      <c r="D759">
        <v>0.28147994399999998</v>
      </c>
      <c r="E759">
        <v>24</v>
      </c>
      <c r="F759">
        <v>21</v>
      </c>
      <c r="G759">
        <v>1772.7166999999999</v>
      </c>
      <c r="H759">
        <v>7.7795202999999993E-2</v>
      </c>
      <c r="I759">
        <v>1</v>
      </c>
      <c r="J759">
        <v>27.138461540000002</v>
      </c>
      <c r="K759">
        <v>17.999933689999999</v>
      </c>
      <c r="L759">
        <v>5910.730708</v>
      </c>
      <c r="M759">
        <v>4.7651603000000001E-2</v>
      </c>
      <c r="N759">
        <v>0.255629999</v>
      </c>
      <c r="O759">
        <v>25.569230770000001</v>
      </c>
      <c r="P759">
        <v>19.666099060000001</v>
      </c>
      <c r="Q759">
        <v>3479.6541590000002</v>
      </c>
      <c r="R759">
        <v>1642.295102</v>
      </c>
      <c r="S759">
        <v>0.47197078399999998</v>
      </c>
      <c r="T759">
        <v>5028</v>
      </c>
      <c r="U759">
        <v>3427</v>
      </c>
      <c r="V759">
        <v>1609</v>
      </c>
      <c r="W759">
        <v>1836</v>
      </c>
      <c r="X759">
        <v>2344</v>
      </c>
      <c r="Y759">
        <v>1982</v>
      </c>
      <c r="Z759">
        <v>2063</v>
      </c>
      <c r="AA759">
        <v>2439</v>
      </c>
      <c r="AB759">
        <v>2794</v>
      </c>
      <c r="AC759">
        <v>2840</v>
      </c>
      <c r="AD759">
        <v>1976</v>
      </c>
      <c r="AE759">
        <v>2069</v>
      </c>
      <c r="AF759">
        <v>6564</v>
      </c>
      <c r="AG759">
        <v>5904</v>
      </c>
      <c r="AH759">
        <v>5806</v>
      </c>
      <c r="AI759">
        <v>5369</v>
      </c>
      <c r="AJ759">
        <v>3378.125</v>
      </c>
    </row>
    <row r="760" spans="1:36" x14ac:dyDescent="0.3">
      <c r="A760">
        <v>422</v>
      </c>
      <c r="B760" t="s">
        <v>1420</v>
      </c>
      <c r="C760">
        <v>0.105570652</v>
      </c>
      <c r="D760">
        <v>0.28147994399999998</v>
      </c>
      <c r="E760">
        <v>24</v>
      </c>
      <c r="F760">
        <v>21</v>
      </c>
      <c r="G760">
        <v>631.26957890000006</v>
      </c>
      <c r="H760">
        <v>0.70295721099999997</v>
      </c>
      <c r="I760">
        <v>1</v>
      </c>
      <c r="J760">
        <v>24.985835689999998</v>
      </c>
      <c r="K760">
        <v>17.999933689999999</v>
      </c>
      <c r="L760">
        <v>3321.7426310000001</v>
      </c>
      <c r="M760">
        <v>0.26722384500000002</v>
      </c>
      <c r="N760">
        <v>0.65208427300000005</v>
      </c>
      <c r="O760">
        <v>24.492917850000001</v>
      </c>
      <c r="P760">
        <v>19.538068039999999</v>
      </c>
      <c r="Q760">
        <v>2442.9822479999998</v>
      </c>
      <c r="R760">
        <v>829.24238560000003</v>
      </c>
      <c r="S760">
        <v>0.339438564</v>
      </c>
      <c r="T760">
        <v>5392</v>
      </c>
      <c r="U760">
        <v>2437</v>
      </c>
      <c r="V760">
        <v>972</v>
      </c>
      <c r="W760">
        <v>1680</v>
      </c>
      <c r="X760">
        <v>1804</v>
      </c>
      <c r="Y760">
        <v>1399</v>
      </c>
      <c r="Z760">
        <v>1891</v>
      </c>
      <c r="AA760">
        <v>2000</v>
      </c>
      <c r="AB760">
        <v>2021</v>
      </c>
      <c r="AC760">
        <v>2330</v>
      </c>
      <c r="AD760">
        <v>1612</v>
      </c>
      <c r="AE760">
        <v>1990</v>
      </c>
      <c r="AF760">
        <v>3588</v>
      </c>
      <c r="AG760">
        <v>3378</v>
      </c>
      <c r="AH760">
        <v>3529</v>
      </c>
      <c r="AI760">
        <v>2792</v>
      </c>
      <c r="AJ760">
        <v>2425.9375</v>
      </c>
    </row>
    <row r="761" spans="1:36" x14ac:dyDescent="0.3">
      <c r="A761">
        <v>430</v>
      </c>
      <c r="B761" t="s">
        <v>1426</v>
      </c>
      <c r="C761">
        <v>0.105570652</v>
      </c>
      <c r="D761">
        <v>0.28147994399999998</v>
      </c>
      <c r="E761">
        <v>24</v>
      </c>
      <c r="F761">
        <v>18</v>
      </c>
      <c r="G761">
        <v>1535.1288219999999</v>
      </c>
      <c r="H761">
        <v>6.5555819000000001E-2</v>
      </c>
      <c r="I761">
        <v>1</v>
      </c>
      <c r="J761">
        <v>28</v>
      </c>
      <c r="K761">
        <v>17.999933689999999</v>
      </c>
      <c r="L761">
        <v>9977.9637849999999</v>
      </c>
      <c r="M761">
        <v>4.1339341000000002E-2</v>
      </c>
      <c r="N761">
        <v>0.24060937499999999</v>
      </c>
      <c r="O761">
        <v>26</v>
      </c>
      <c r="P761">
        <v>18.107112069999999</v>
      </c>
      <c r="Q761">
        <v>5136.8511339999995</v>
      </c>
      <c r="R761">
        <v>2529.785789</v>
      </c>
      <c r="S761">
        <v>0.49247792499999998</v>
      </c>
      <c r="T761">
        <v>4117</v>
      </c>
      <c r="U761">
        <v>4624</v>
      </c>
      <c r="V761">
        <v>1982</v>
      </c>
      <c r="W761">
        <v>2576</v>
      </c>
      <c r="X761">
        <v>3388</v>
      </c>
      <c r="Y761">
        <v>2859</v>
      </c>
      <c r="Z761">
        <v>3626</v>
      </c>
      <c r="AA761">
        <v>3255</v>
      </c>
      <c r="AB761">
        <v>3474</v>
      </c>
      <c r="AC761">
        <v>4231</v>
      </c>
      <c r="AD761">
        <v>2548</v>
      </c>
      <c r="AE761">
        <v>3446</v>
      </c>
      <c r="AF761">
        <v>12485</v>
      </c>
      <c r="AG761">
        <v>9723</v>
      </c>
      <c r="AH761">
        <v>9124</v>
      </c>
      <c r="AI761">
        <v>8580</v>
      </c>
      <c r="AJ761">
        <v>5002.375</v>
      </c>
    </row>
    <row r="762" spans="1:36" x14ac:dyDescent="0.3">
      <c r="A762">
        <v>439</v>
      </c>
      <c r="B762" t="s">
        <v>1434</v>
      </c>
      <c r="C762">
        <v>0.105570652</v>
      </c>
      <c r="D762">
        <v>0.28147994399999998</v>
      </c>
      <c r="E762">
        <v>18</v>
      </c>
      <c r="F762">
        <v>15</v>
      </c>
      <c r="G762">
        <v>23474.884480000001</v>
      </c>
      <c r="H762">
        <v>0.969555532</v>
      </c>
      <c r="I762">
        <v>1</v>
      </c>
      <c r="J762">
        <v>20</v>
      </c>
      <c r="K762">
        <v>12.00001108</v>
      </c>
      <c r="L762">
        <v>114284.5</v>
      </c>
      <c r="M762">
        <v>0.33565725000000002</v>
      </c>
      <c r="N762">
        <v>0.76078523600000003</v>
      </c>
      <c r="O762">
        <v>19</v>
      </c>
      <c r="P762">
        <v>13.616671930000001</v>
      </c>
      <c r="Q762">
        <v>98589.046019999994</v>
      </c>
      <c r="R762">
        <v>26059.601930000001</v>
      </c>
      <c r="S762">
        <v>0.264325531</v>
      </c>
      <c r="T762">
        <v>144353</v>
      </c>
      <c r="U762">
        <v>97643</v>
      </c>
      <c r="V762">
        <v>75875</v>
      </c>
      <c r="W762">
        <v>117763</v>
      </c>
      <c r="X762">
        <v>61977</v>
      </c>
      <c r="Y762">
        <v>97397</v>
      </c>
      <c r="Z762">
        <v>87173</v>
      </c>
      <c r="AA762">
        <v>69275</v>
      </c>
      <c r="AB762">
        <v>83928</v>
      </c>
      <c r="AC762">
        <v>131842</v>
      </c>
      <c r="AD762">
        <v>119448</v>
      </c>
      <c r="AE762">
        <v>121920</v>
      </c>
      <c r="AF762">
        <v>92712</v>
      </c>
      <c r="AG762">
        <v>87257</v>
      </c>
      <c r="AH762">
        <v>101192</v>
      </c>
      <c r="AI762">
        <v>83632</v>
      </c>
      <c r="AJ762">
        <v>98336.6875</v>
      </c>
    </row>
    <row r="763" spans="1:36" x14ac:dyDescent="0.3">
      <c r="A763">
        <v>451</v>
      </c>
      <c r="B763" t="s">
        <v>1439</v>
      </c>
      <c r="C763">
        <v>0.105570652</v>
      </c>
      <c r="D763">
        <v>0.28147994399999998</v>
      </c>
      <c r="E763">
        <v>24</v>
      </c>
      <c r="F763">
        <v>18</v>
      </c>
      <c r="G763">
        <v>168274.2666</v>
      </c>
      <c r="H763">
        <v>0.96967850499999997</v>
      </c>
      <c r="I763">
        <v>1</v>
      </c>
      <c r="J763">
        <v>20</v>
      </c>
      <c r="K763">
        <v>17.99994019</v>
      </c>
      <c r="L763">
        <v>1211036.574</v>
      </c>
      <c r="M763">
        <v>0.33568683999999999</v>
      </c>
      <c r="N763">
        <v>0.76078523600000003</v>
      </c>
      <c r="O763">
        <v>22</v>
      </c>
      <c r="P763">
        <v>18.149967100000001</v>
      </c>
      <c r="Q763">
        <v>1090147.2139999999</v>
      </c>
      <c r="R763">
        <v>228622.73269999999</v>
      </c>
      <c r="S763">
        <v>0.20971730199999999</v>
      </c>
      <c r="T763">
        <v>2247654</v>
      </c>
      <c r="U763">
        <v>886980</v>
      </c>
      <c r="V763">
        <v>1019085</v>
      </c>
      <c r="W763">
        <v>971446</v>
      </c>
      <c r="X763">
        <v>899467</v>
      </c>
      <c r="Y763">
        <v>929919</v>
      </c>
      <c r="Z763">
        <v>745031</v>
      </c>
      <c r="AA763">
        <v>891214</v>
      </c>
      <c r="AB763">
        <v>1356908</v>
      </c>
      <c r="AC763">
        <v>1146140</v>
      </c>
      <c r="AD763">
        <v>759280</v>
      </c>
      <c r="AE763">
        <v>1039502</v>
      </c>
      <c r="AF763">
        <v>1180025</v>
      </c>
      <c r="AG763">
        <v>1294719</v>
      </c>
      <c r="AH763">
        <v>1260008</v>
      </c>
      <c r="AI763">
        <v>1109397</v>
      </c>
      <c r="AJ763">
        <v>1108548.4380000001</v>
      </c>
    </row>
    <row r="764" spans="1:36" x14ac:dyDescent="0.3">
      <c r="A764">
        <v>452</v>
      </c>
      <c r="B764" t="s">
        <v>1440</v>
      </c>
      <c r="C764">
        <v>0.105570652</v>
      </c>
      <c r="D764">
        <v>0.28147994399999998</v>
      </c>
      <c r="E764">
        <v>24</v>
      </c>
      <c r="F764">
        <v>18</v>
      </c>
      <c r="G764">
        <v>255115.99489999999</v>
      </c>
      <c r="H764">
        <v>0.63748130199999997</v>
      </c>
      <c r="I764">
        <v>1</v>
      </c>
      <c r="J764">
        <v>20.950118759999999</v>
      </c>
      <c r="K764">
        <v>17.999933689999999</v>
      </c>
      <c r="L764">
        <v>1301245.9709999999</v>
      </c>
      <c r="M764">
        <v>0.24891360200000001</v>
      </c>
      <c r="N764">
        <v>0.636459039</v>
      </c>
      <c r="O764">
        <v>22.475059380000001</v>
      </c>
      <c r="P764">
        <v>18.083213740000001</v>
      </c>
      <c r="Q764">
        <v>1096002.1499999999</v>
      </c>
      <c r="R764">
        <v>213183.24110000001</v>
      </c>
      <c r="S764">
        <v>0.194509875</v>
      </c>
      <c r="T764">
        <v>1833450</v>
      </c>
      <c r="U764">
        <v>744127</v>
      </c>
      <c r="V764">
        <v>964421</v>
      </c>
      <c r="W764">
        <v>1027348</v>
      </c>
      <c r="X764">
        <v>916569</v>
      </c>
      <c r="Y764">
        <v>903236</v>
      </c>
      <c r="Z764">
        <v>693085</v>
      </c>
      <c r="AA764">
        <v>807215</v>
      </c>
      <c r="AB764">
        <v>1372971</v>
      </c>
      <c r="AC764">
        <v>1008751</v>
      </c>
      <c r="AD764">
        <v>892324</v>
      </c>
      <c r="AE764">
        <v>1367417</v>
      </c>
      <c r="AF764">
        <v>1300928</v>
      </c>
      <c r="AG764">
        <v>1335432</v>
      </c>
      <c r="AH764">
        <v>1386883</v>
      </c>
      <c r="AI764">
        <v>1181744</v>
      </c>
      <c r="AJ764">
        <v>1108493.8130000001</v>
      </c>
    </row>
    <row r="765" spans="1:36" x14ac:dyDescent="0.3">
      <c r="A765">
        <v>463</v>
      </c>
      <c r="B765" t="s">
        <v>1444</v>
      </c>
      <c r="C765">
        <v>0.105570652</v>
      </c>
      <c r="D765">
        <v>0.28147994399999998</v>
      </c>
      <c r="E765">
        <v>24</v>
      </c>
      <c r="F765">
        <v>18</v>
      </c>
      <c r="G765">
        <v>26885.437259999999</v>
      </c>
      <c r="H765">
        <v>0.81711828399999997</v>
      </c>
      <c r="I765">
        <v>1</v>
      </c>
      <c r="J765">
        <v>24.164383560000001</v>
      </c>
      <c r="K765">
        <v>17.999933689999999</v>
      </c>
      <c r="L765">
        <v>198129.7285</v>
      </c>
      <c r="M765">
        <v>0.29763967000000002</v>
      </c>
      <c r="N765">
        <v>0.70184427800000004</v>
      </c>
      <c r="O765">
        <v>24.082191779999999</v>
      </c>
      <c r="P765">
        <v>18.000176629999999</v>
      </c>
      <c r="Q765">
        <v>164028.84520000001</v>
      </c>
      <c r="R765">
        <v>43028.790009999997</v>
      </c>
      <c r="S765">
        <v>0.262324532</v>
      </c>
      <c r="T765">
        <v>318753</v>
      </c>
      <c r="U765">
        <v>141519</v>
      </c>
      <c r="V765">
        <v>122922</v>
      </c>
      <c r="W765">
        <v>127082</v>
      </c>
      <c r="X765">
        <v>129364</v>
      </c>
      <c r="Y765">
        <v>135773</v>
      </c>
      <c r="Z765">
        <v>127847</v>
      </c>
      <c r="AA765">
        <v>130836</v>
      </c>
      <c r="AB765">
        <v>165237</v>
      </c>
      <c r="AC765">
        <v>161454</v>
      </c>
      <c r="AD765">
        <v>126612</v>
      </c>
      <c r="AE765">
        <v>142707</v>
      </c>
      <c r="AF765">
        <v>205992</v>
      </c>
      <c r="AG765">
        <v>204458</v>
      </c>
      <c r="AH765">
        <v>211620</v>
      </c>
      <c r="AI765">
        <v>170450</v>
      </c>
      <c r="AJ765">
        <v>163914.125</v>
      </c>
    </row>
    <row r="766" spans="1:36" x14ac:dyDescent="0.3">
      <c r="A766">
        <v>470</v>
      </c>
      <c r="B766" t="s">
        <v>1447</v>
      </c>
      <c r="C766">
        <v>0.105570652</v>
      </c>
      <c r="D766">
        <v>0.28147994399999998</v>
      </c>
      <c r="E766">
        <v>24</v>
      </c>
      <c r="F766">
        <v>21</v>
      </c>
      <c r="G766">
        <v>1129.603083</v>
      </c>
      <c r="H766">
        <v>0.14705850600000001</v>
      </c>
      <c r="I766">
        <v>1</v>
      </c>
      <c r="J766">
        <v>26.328358210000001</v>
      </c>
      <c r="K766">
        <v>17.999933689999999</v>
      </c>
      <c r="L766">
        <v>5863.7371759999996</v>
      </c>
      <c r="M766">
        <v>8.0191598000000003E-2</v>
      </c>
      <c r="N766">
        <v>0.32090933799999999</v>
      </c>
      <c r="O766">
        <v>25.164179099999998</v>
      </c>
      <c r="P766">
        <v>19.61133748</v>
      </c>
      <c r="Q766">
        <v>4223.4886299999998</v>
      </c>
      <c r="R766">
        <v>1232.070426</v>
      </c>
      <c r="S766">
        <v>0.29171865600000002</v>
      </c>
      <c r="T766">
        <v>6277</v>
      </c>
      <c r="U766">
        <v>3292</v>
      </c>
      <c r="V766">
        <v>2973</v>
      </c>
      <c r="W766">
        <v>3678</v>
      </c>
      <c r="X766">
        <v>2736</v>
      </c>
      <c r="Y766">
        <v>3164</v>
      </c>
      <c r="Z766">
        <v>3370</v>
      </c>
      <c r="AA766">
        <v>3534</v>
      </c>
      <c r="AB766">
        <v>3822</v>
      </c>
      <c r="AC766">
        <v>3067</v>
      </c>
      <c r="AD766">
        <v>3108</v>
      </c>
      <c r="AE766">
        <v>4176</v>
      </c>
      <c r="AF766">
        <v>4975</v>
      </c>
      <c r="AG766">
        <v>6519</v>
      </c>
      <c r="AH766">
        <v>6195</v>
      </c>
      <c r="AI766">
        <v>5766</v>
      </c>
      <c r="AJ766">
        <v>4165.75</v>
      </c>
    </row>
    <row r="767" spans="1:36" x14ac:dyDescent="0.3">
      <c r="A767">
        <v>476</v>
      </c>
      <c r="B767" t="s">
        <v>1452</v>
      </c>
      <c r="C767">
        <v>0.105570652</v>
      </c>
      <c r="D767">
        <v>0.28147994399999998</v>
      </c>
      <c r="E767">
        <v>24</v>
      </c>
      <c r="F767">
        <v>21</v>
      </c>
      <c r="G767">
        <v>25482.183850000001</v>
      </c>
      <c r="H767">
        <v>0.114009976</v>
      </c>
      <c r="I767">
        <v>1</v>
      </c>
      <c r="J767">
        <v>27.64890282</v>
      </c>
      <c r="K767">
        <v>17.999933689999999</v>
      </c>
      <c r="L767">
        <v>101166.421</v>
      </c>
      <c r="M767">
        <v>6.5233826999999994E-2</v>
      </c>
      <c r="N767">
        <v>0.292913119</v>
      </c>
      <c r="O767">
        <v>25.824451410000002</v>
      </c>
      <c r="P767">
        <v>19.70428897</v>
      </c>
      <c r="Q767">
        <v>59833.379309999997</v>
      </c>
      <c r="R767">
        <v>26180.525610000001</v>
      </c>
      <c r="S767">
        <v>0.43755719500000001</v>
      </c>
      <c r="T767">
        <v>83708</v>
      </c>
      <c r="U767">
        <v>42140</v>
      </c>
      <c r="V767">
        <v>23949</v>
      </c>
      <c r="W767">
        <v>45632</v>
      </c>
      <c r="X767">
        <v>34608</v>
      </c>
      <c r="Y767">
        <v>39608</v>
      </c>
      <c r="Z767">
        <v>49047</v>
      </c>
      <c r="AA767">
        <v>37710</v>
      </c>
      <c r="AB767">
        <v>46994</v>
      </c>
      <c r="AC767">
        <v>36684</v>
      </c>
      <c r="AD767">
        <v>32788</v>
      </c>
      <c r="AE767">
        <v>50097</v>
      </c>
      <c r="AF767">
        <v>85478</v>
      </c>
      <c r="AG767">
        <v>93258</v>
      </c>
      <c r="AH767">
        <v>126029</v>
      </c>
      <c r="AI767">
        <v>99902</v>
      </c>
      <c r="AJ767">
        <v>57977</v>
      </c>
    </row>
    <row r="768" spans="1:36" x14ac:dyDescent="0.3">
      <c r="A768">
        <v>514</v>
      </c>
      <c r="B768" t="s">
        <v>2901</v>
      </c>
      <c r="C768">
        <v>0.105570652</v>
      </c>
      <c r="D768">
        <v>0.28147994399999998</v>
      </c>
      <c r="E768">
        <v>24</v>
      </c>
      <c r="F768">
        <v>18</v>
      </c>
      <c r="G768">
        <v>2018.4363069999999</v>
      </c>
      <c r="H768">
        <v>0.58891725900000003</v>
      </c>
      <c r="I768">
        <v>1</v>
      </c>
      <c r="J768">
        <v>21.995012469999999</v>
      </c>
      <c r="K768">
        <v>17.999933689999999</v>
      </c>
      <c r="L768">
        <v>12622.995269999999</v>
      </c>
      <c r="M768">
        <v>0.234877576</v>
      </c>
      <c r="N768">
        <v>0.61242759400000002</v>
      </c>
      <c r="O768">
        <v>22.997506229999999</v>
      </c>
      <c r="P768">
        <v>18.034234250000001</v>
      </c>
      <c r="Q768">
        <v>10825.1564</v>
      </c>
      <c r="R768">
        <v>1492.120557</v>
      </c>
      <c r="S768">
        <v>0.137838245</v>
      </c>
      <c r="T768">
        <v>13247</v>
      </c>
      <c r="U768">
        <v>10693</v>
      </c>
      <c r="V768">
        <v>7193</v>
      </c>
      <c r="W768">
        <v>10755</v>
      </c>
      <c r="X768">
        <v>7549</v>
      </c>
      <c r="Y768">
        <v>9249</v>
      </c>
      <c r="Z768">
        <v>9230</v>
      </c>
      <c r="AA768">
        <v>8596</v>
      </c>
      <c r="AB768">
        <v>10001</v>
      </c>
      <c r="AC768">
        <v>14010</v>
      </c>
      <c r="AD768">
        <v>7907</v>
      </c>
      <c r="AE768">
        <v>15152</v>
      </c>
      <c r="AF768">
        <v>15165</v>
      </c>
      <c r="AG768">
        <v>11497</v>
      </c>
      <c r="AH768">
        <v>10972</v>
      </c>
      <c r="AI768">
        <v>12858</v>
      </c>
      <c r="AJ768">
        <v>10879.625</v>
      </c>
    </row>
    <row r="769" spans="1:36" x14ac:dyDescent="0.3">
      <c r="A769">
        <v>515</v>
      </c>
      <c r="B769" t="s">
        <v>2902</v>
      </c>
      <c r="C769">
        <v>0.105570652</v>
      </c>
      <c r="D769">
        <v>0.28147994399999998</v>
      </c>
      <c r="E769">
        <v>24</v>
      </c>
      <c r="F769">
        <v>18</v>
      </c>
      <c r="G769">
        <v>40462.41779</v>
      </c>
      <c r="H769">
        <v>0.58781718100000002</v>
      </c>
      <c r="I769">
        <v>1</v>
      </c>
      <c r="J769">
        <v>23.395225459999999</v>
      </c>
      <c r="K769">
        <v>17.99993375</v>
      </c>
      <c r="L769">
        <v>284556.34399999998</v>
      </c>
      <c r="M769">
        <v>0.23455486</v>
      </c>
      <c r="N769">
        <v>0.61242759400000002</v>
      </c>
      <c r="O769">
        <v>23.697612729999999</v>
      </c>
      <c r="P769">
        <v>18.002897749999999</v>
      </c>
      <c r="Q769">
        <v>244898.8559</v>
      </c>
      <c r="R769">
        <v>33614.002280000001</v>
      </c>
      <c r="S769">
        <v>0.137256673</v>
      </c>
      <c r="T769">
        <v>307398</v>
      </c>
      <c r="U769">
        <v>233693</v>
      </c>
      <c r="V769">
        <v>161282</v>
      </c>
      <c r="W769">
        <v>244443</v>
      </c>
      <c r="X769">
        <v>183266</v>
      </c>
      <c r="Y769">
        <v>220112</v>
      </c>
      <c r="Z769">
        <v>211139</v>
      </c>
      <c r="AA769">
        <v>199102</v>
      </c>
      <c r="AB769">
        <v>238598</v>
      </c>
      <c r="AC769">
        <v>303759</v>
      </c>
      <c r="AD769">
        <v>189586</v>
      </c>
      <c r="AE769">
        <v>293275</v>
      </c>
      <c r="AF769">
        <v>330678</v>
      </c>
      <c r="AG769">
        <v>260308</v>
      </c>
      <c r="AH769">
        <v>236208</v>
      </c>
      <c r="AI769">
        <v>311032</v>
      </c>
      <c r="AJ769">
        <v>245242.4375</v>
      </c>
    </row>
    <row r="770" spans="1:36" x14ac:dyDescent="0.3">
      <c r="A770">
        <v>539</v>
      </c>
      <c r="B770" t="s">
        <v>2919</v>
      </c>
      <c r="C770">
        <v>0.105570652</v>
      </c>
      <c r="D770">
        <v>0.28147994399999998</v>
      </c>
      <c r="E770">
        <v>24</v>
      </c>
      <c r="F770">
        <v>21</v>
      </c>
      <c r="G770">
        <v>1064.195706</v>
      </c>
      <c r="H770">
        <v>0.166573575</v>
      </c>
      <c r="I770">
        <v>1</v>
      </c>
      <c r="J770">
        <v>26.972477059999999</v>
      </c>
      <c r="K770">
        <v>17.999933689999999</v>
      </c>
      <c r="L770">
        <v>4871.73639</v>
      </c>
      <c r="M770">
        <v>8.8642002999999997E-2</v>
      </c>
      <c r="N770">
        <v>0.33729033200000003</v>
      </c>
      <c r="O770">
        <v>25.486238530000001</v>
      </c>
      <c r="P770">
        <v>19.65427966</v>
      </c>
      <c r="Q770">
        <v>3080.4312439999999</v>
      </c>
      <c r="R770">
        <v>1229.4632839999999</v>
      </c>
      <c r="S770">
        <v>0.39912050799999998</v>
      </c>
      <c r="T770">
        <v>4871</v>
      </c>
      <c r="U770">
        <v>2728</v>
      </c>
      <c r="V770">
        <v>1320</v>
      </c>
      <c r="W770">
        <v>1928</v>
      </c>
      <c r="X770">
        <v>1983</v>
      </c>
      <c r="Y770">
        <v>1858</v>
      </c>
      <c r="Z770">
        <v>2256</v>
      </c>
      <c r="AA770">
        <v>2063</v>
      </c>
      <c r="AB770">
        <v>2232</v>
      </c>
      <c r="AC770">
        <v>2522</v>
      </c>
      <c r="AD770">
        <v>1770</v>
      </c>
      <c r="AE770">
        <v>3112</v>
      </c>
      <c r="AF770">
        <v>5757</v>
      </c>
      <c r="AG770">
        <v>4732</v>
      </c>
      <c r="AH770">
        <v>5428</v>
      </c>
      <c r="AI770">
        <v>3570</v>
      </c>
      <c r="AJ770">
        <v>3008.125</v>
      </c>
    </row>
    <row r="771" spans="1:36" x14ac:dyDescent="0.3">
      <c r="A771">
        <v>541</v>
      </c>
      <c r="B771" t="s">
        <v>2921</v>
      </c>
      <c r="C771">
        <v>0.105570652</v>
      </c>
      <c r="D771">
        <v>0.28147994399999998</v>
      </c>
      <c r="E771">
        <v>24</v>
      </c>
      <c r="F771">
        <v>18</v>
      </c>
      <c r="G771">
        <v>794.43446870000002</v>
      </c>
      <c r="H771">
        <v>0.96602297500000001</v>
      </c>
      <c r="I771">
        <v>1</v>
      </c>
      <c r="J771">
        <v>20</v>
      </c>
      <c r="K771">
        <v>17.999933689999999</v>
      </c>
      <c r="L771">
        <v>5508.4980580000001</v>
      </c>
      <c r="M771">
        <v>0.33480654300000001</v>
      </c>
      <c r="N771">
        <v>0.76078523600000003</v>
      </c>
      <c r="O771">
        <v>22</v>
      </c>
      <c r="P771">
        <v>18.149963530000001</v>
      </c>
      <c r="Q771">
        <v>5080.7288609999996</v>
      </c>
      <c r="R771">
        <v>1257.4494999999999</v>
      </c>
      <c r="S771">
        <v>0.24749391900000001</v>
      </c>
      <c r="T771">
        <v>11356</v>
      </c>
      <c r="U771">
        <v>4947</v>
      </c>
      <c r="V771">
        <v>3807</v>
      </c>
      <c r="W771">
        <v>5066</v>
      </c>
      <c r="X771">
        <v>3356</v>
      </c>
      <c r="Y771">
        <v>4193</v>
      </c>
      <c r="Z771">
        <v>3925</v>
      </c>
      <c r="AA771">
        <v>3599</v>
      </c>
      <c r="AB771">
        <v>3944</v>
      </c>
      <c r="AC771">
        <v>6104</v>
      </c>
      <c r="AD771">
        <v>4930</v>
      </c>
      <c r="AE771">
        <v>5650</v>
      </c>
      <c r="AF771">
        <v>5049</v>
      </c>
      <c r="AG771">
        <v>5080</v>
      </c>
      <c r="AH771">
        <v>6492</v>
      </c>
      <c r="AI771">
        <v>5413</v>
      </c>
      <c r="AJ771">
        <v>5181.9375</v>
      </c>
    </row>
    <row r="772" spans="1:36" x14ac:dyDescent="0.3">
      <c r="A772">
        <v>566</v>
      </c>
      <c r="B772" t="s">
        <v>2937</v>
      </c>
      <c r="C772">
        <v>0.105570652</v>
      </c>
      <c r="D772">
        <v>0.28147994399999998</v>
      </c>
      <c r="E772">
        <v>24</v>
      </c>
      <c r="F772">
        <v>18</v>
      </c>
      <c r="G772">
        <v>2216.249429</v>
      </c>
      <c r="H772">
        <v>0.43061437200000002</v>
      </c>
      <c r="I772">
        <v>1</v>
      </c>
      <c r="J772">
        <v>24.568245130000001</v>
      </c>
      <c r="K772">
        <v>17.999933689999999</v>
      </c>
      <c r="L772">
        <v>10512.24087</v>
      </c>
      <c r="M772">
        <v>0.18597407599999999</v>
      </c>
      <c r="N772">
        <v>0.52254292999999996</v>
      </c>
      <c r="O772">
        <v>24.28412256</v>
      </c>
      <c r="P772">
        <v>18.002431560000002</v>
      </c>
      <c r="Q772">
        <v>7875.3335809999999</v>
      </c>
      <c r="R772">
        <v>1880.210705</v>
      </c>
      <c r="S772">
        <v>0.23874680200000001</v>
      </c>
      <c r="T772">
        <v>9051</v>
      </c>
      <c r="U772">
        <v>7106</v>
      </c>
      <c r="V772">
        <v>2922</v>
      </c>
      <c r="W772">
        <v>7755</v>
      </c>
      <c r="X772">
        <v>3357</v>
      </c>
      <c r="Y772">
        <v>5233</v>
      </c>
      <c r="Z772">
        <v>9034</v>
      </c>
      <c r="AA772">
        <v>3783</v>
      </c>
      <c r="AB772">
        <v>10741</v>
      </c>
      <c r="AC772">
        <v>7742</v>
      </c>
      <c r="AD772">
        <v>9231</v>
      </c>
      <c r="AE772">
        <v>7730</v>
      </c>
      <c r="AF772">
        <v>15411</v>
      </c>
      <c r="AG772">
        <v>6245</v>
      </c>
      <c r="AH772">
        <v>10164</v>
      </c>
      <c r="AI772">
        <v>10229</v>
      </c>
      <c r="AJ772">
        <v>7858.375</v>
      </c>
    </row>
    <row r="773" spans="1:36" x14ac:dyDescent="0.3">
      <c r="A773">
        <v>609</v>
      </c>
      <c r="B773" t="s">
        <v>2959</v>
      </c>
      <c r="C773">
        <v>0.105570652</v>
      </c>
      <c r="D773">
        <v>0.28147994399999998</v>
      </c>
      <c r="E773">
        <v>24</v>
      </c>
      <c r="F773">
        <v>21</v>
      </c>
      <c r="G773">
        <v>468.45824249999998</v>
      </c>
      <c r="H773">
        <v>0.69722723200000003</v>
      </c>
      <c r="I773">
        <v>1</v>
      </c>
      <c r="J773">
        <v>21.564792180000001</v>
      </c>
      <c r="K773">
        <v>17.999952350000001</v>
      </c>
      <c r="L773">
        <v>3142.7480099999998</v>
      </c>
      <c r="M773">
        <v>0.26564808200000001</v>
      </c>
      <c r="N773">
        <v>0.65176718600000005</v>
      </c>
      <c r="O773">
        <v>22.782396089999999</v>
      </c>
      <c r="P773">
        <v>19.475436389999999</v>
      </c>
      <c r="Q773">
        <v>2647.23587</v>
      </c>
      <c r="R773">
        <v>490.45803590000003</v>
      </c>
      <c r="S773">
        <v>0.18527175500000001</v>
      </c>
      <c r="T773">
        <v>4244</v>
      </c>
      <c r="U773">
        <v>2428</v>
      </c>
      <c r="V773">
        <v>2116</v>
      </c>
      <c r="W773">
        <v>2694</v>
      </c>
      <c r="X773">
        <v>2218</v>
      </c>
      <c r="Y773">
        <v>1575</v>
      </c>
      <c r="Z773">
        <v>2280</v>
      </c>
      <c r="AA773">
        <v>2095</v>
      </c>
      <c r="AB773">
        <v>1891</v>
      </c>
      <c r="AC773">
        <v>3631</v>
      </c>
      <c r="AD773">
        <v>2813</v>
      </c>
      <c r="AE773">
        <v>2231</v>
      </c>
      <c r="AF773">
        <v>3393</v>
      </c>
      <c r="AG773">
        <v>2558</v>
      </c>
      <c r="AH773">
        <v>3744</v>
      </c>
      <c r="AI773">
        <v>2876</v>
      </c>
      <c r="AJ773">
        <v>2674.1875</v>
      </c>
    </row>
    <row r="774" spans="1:36" x14ac:dyDescent="0.3">
      <c r="A774">
        <v>630</v>
      </c>
      <c r="B774" t="s">
        <v>2976</v>
      </c>
      <c r="C774">
        <v>0.105570652</v>
      </c>
      <c r="D774">
        <v>0.28147994399999998</v>
      </c>
      <c r="E774">
        <v>24</v>
      </c>
      <c r="F774">
        <v>3</v>
      </c>
      <c r="G774">
        <v>1485.2777940000001</v>
      </c>
      <c r="H774">
        <v>0.98693596900000002</v>
      </c>
      <c r="I774">
        <v>1</v>
      </c>
      <c r="J774">
        <v>28</v>
      </c>
      <c r="K774" s="1">
        <v>6.6299999999999999E-5</v>
      </c>
      <c r="L774">
        <v>3894.7458839999999</v>
      </c>
      <c r="M774">
        <v>0.33982309300000002</v>
      </c>
      <c r="N774">
        <v>0.76216385399999997</v>
      </c>
      <c r="O774">
        <v>26</v>
      </c>
      <c r="P774">
        <v>1.6250307879999999</v>
      </c>
      <c r="Q774">
        <v>2750.9319190000001</v>
      </c>
      <c r="R774">
        <v>1521.911891</v>
      </c>
      <c r="S774">
        <v>0.55323502599999996</v>
      </c>
      <c r="T774">
        <v>2660</v>
      </c>
      <c r="U774">
        <v>5756</v>
      </c>
      <c r="V774">
        <v>4638</v>
      </c>
      <c r="W774">
        <v>2525</v>
      </c>
      <c r="X774">
        <v>4558</v>
      </c>
      <c r="Y774">
        <v>3985</v>
      </c>
      <c r="Z774">
        <v>2575</v>
      </c>
      <c r="AA774">
        <v>1482</v>
      </c>
      <c r="AB774">
        <v>1796</v>
      </c>
      <c r="AC774">
        <v>9359</v>
      </c>
      <c r="AD774">
        <v>639</v>
      </c>
      <c r="AE774">
        <v>635</v>
      </c>
      <c r="AF774">
        <v>1461</v>
      </c>
      <c r="AG774">
        <v>807</v>
      </c>
      <c r="AH774">
        <v>648</v>
      </c>
      <c r="AI774">
        <v>952</v>
      </c>
      <c r="AJ774">
        <v>2779.75</v>
      </c>
    </row>
    <row r="775" spans="1:36" x14ac:dyDescent="0.3">
      <c r="A775">
        <v>700</v>
      </c>
      <c r="B775" t="s">
        <v>3022</v>
      </c>
      <c r="C775">
        <v>0.105570652</v>
      </c>
      <c r="D775">
        <v>0.28147994399999998</v>
      </c>
      <c r="E775">
        <v>24</v>
      </c>
      <c r="F775">
        <v>21</v>
      </c>
      <c r="G775">
        <v>1019.647978</v>
      </c>
      <c r="H775">
        <v>0.61064627000000005</v>
      </c>
      <c r="I775">
        <v>1</v>
      </c>
      <c r="J775">
        <v>24.032697550000002</v>
      </c>
      <c r="K775">
        <v>17.999933689999999</v>
      </c>
      <c r="L775">
        <v>4743.2422759999999</v>
      </c>
      <c r="M775">
        <v>0.24120799300000001</v>
      </c>
      <c r="N775">
        <v>0.62242752099999998</v>
      </c>
      <c r="O775">
        <v>24.01634877</v>
      </c>
      <c r="P775">
        <v>19.500997009999999</v>
      </c>
      <c r="Q775">
        <v>3884.8593369999999</v>
      </c>
      <c r="R775">
        <v>1051.3697709999999</v>
      </c>
      <c r="S775">
        <v>0.27063264799999998</v>
      </c>
      <c r="T775">
        <v>6968</v>
      </c>
      <c r="U775">
        <v>4919</v>
      </c>
      <c r="V775">
        <v>2836</v>
      </c>
      <c r="W775">
        <v>2951</v>
      </c>
      <c r="X775">
        <v>4140</v>
      </c>
      <c r="Y775">
        <v>2789</v>
      </c>
      <c r="Z775">
        <v>2395</v>
      </c>
      <c r="AA775">
        <v>2793</v>
      </c>
      <c r="AB775">
        <v>4132</v>
      </c>
      <c r="AC775">
        <v>3244</v>
      </c>
      <c r="AD775">
        <v>2968</v>
      </c>
      <c r="AE775">
        <v>3038</v>
      </c>
      <c r="AF775">
        <v>5265</v>
      </c>
      <c r="AG775">
        <v>5276</v>
      </c>
      <c r="AH775">
        <v>4684</v>
      </c>
      <c r="AI775">
        <v>3748</v>
      </c>
      <c r="AJ775">
        <v>3884.125</v>
      </c>
    </row>
    <row r="776" spans="1:36" x14ac:dyDescent="0.3">
      <c r="A776">
        <v>726</v>
      </c>
      <c r="B776" t="s">
        <v>3042</v>
      </c>
      <c r="C776">
        <v>0.105570652</v>
      </c>
      <c r="D776">
        <v>0.28147994399999998</v>
      </c>
      <c r="E776">
        <v>24</v>
      </c>
      <c r="F776">
        <v>18</v>
      </c>
      <c r="G776">
        <v>6270.9764889999997</v>
      </c>
      <c r="H776">
        <v>0.60256131199999996</v>
      </c>
      <c r="I776">
        <v>1</v>
      </c>
      <c r="J776">
        <v>26.328358210000001</v>
      </c>
      <c r="K776">
        <v>17.999933689999999</v>
      </c>
      <c r="L776">
        <v>36213.451159999997</v>
      </c>
      <c r="M776">
        <v>0.23886225699999999</v>
      </c>
      <c r="N776">
        <v>0.62112630099999999</v>
      </c>
      <c r="O776">
        <v>25.164179099999998</v>
      </c>
      <c r="P776">
        <v>18.038576290000002</v>
      </c>
      <c r="Q776">
        <v>28112.11823</v>
      </c>
      <c r="R776">
        <v>6674.2753389999998</v>
      </c>
      <c r="S776">
        <v>0.23741630899999999</v>
      </c>
      <c r="T776">
        <v>43388</v>
      </c>
      <c r="U776">
        <v>27639</v>
      </c>
      <c r="V776">
        <v>13321</v>
      </c>
      <c r="W776">
        <v>19928</v>
      </c>
      <c r="X776">
        <v>18471</v>
      </c>
      <c r="Y776">
        <v>21748</v>
      </c>
      <c r="Z776">
        <v>23848</v>
      </c>
      <c r="AA776">
        <v>23497</v>
      </c>
      <c r="AB776">
        <v>20596</v>
      </c>
      <c r="AC776">
        <v>35308</v>
      </c>
      <c r="AD776">
        <v>24505</v>
      </c>
      <c r="AE776">
        <v>29094</v>
      </c>
      <c r="AF776">
        <v>43442</v>
      </c>
      <c r="AG776">
        <v>32182</v>
      </c>
      <c r="AH776">
        <v>40552</v>
      </c>
      <c r="AI776">
        <v>28678</v>
      </c>
      <c r="AJ776">
        <v>27887.3125</v>
      </c>
    </row>
    <row r="777" spans="1:36" x14ac:dyDescent="0.3">
      <c r="A777">
        <v>746</v>
      </c>
      <c r="B777" t="s">
        <v>3054</v>
      </c>
      <c r="C777">
        <v>0.105570652</v>
      </c>
      <c r="D777">
        <v>0.28147994399999998</v>
      </c>
      <c r="E777">
        <v>18</v>
      </c>
      <c r="F777">
        <v>15</v>
      </c>
      <c r="G777">
        <v>1495.3540660000001</v>
      </c>
      <c r="H777">
        <v>0.349789187</v>
      </c>
      <c r="I777">
        <v>1</v>
      </c>
      <c r="J777">
        <v>20</v>
      </c>
      <c r="K777">
        <v>12.00002795</v>
      </c>
      <c r="L777">
        <v>8214.25</v>
      </c>
      <c r="M777">
        <v>0.15874379999999999</v>
      </c>
      <c r="N777">
        <v>0.47644362400000001</v>
      </c>
      <c r="O777">
        <v>19</v>
      </c>
      <c r="P777">
        <v>13.616679939999999</v>
      </c>
      <c r="Q777">
        <v>7281.7742459999999</v>
      </c>
      <c r="R777">
        <v>1680.6479919999999</v>
      </c>
      <c r="S777">
        <v>0.23080199100000001</v>
      </c>
      <c r="T777">
        <v>7176</v>
      </c>
      <c r="U777">
        <v>6677</v>
      </c>
      <c r="V777">
        <v>8301</v>
      </c>
      <c r="W777">
        <v>8722</v>
      </c>
      <c r="X777">
        <v>4721</v>
      </c>
      <c r="Y777">
        <v>4866</v>
      </c>
      <c r="Z777">
        <v>6510</v>
      </c>
      <c r="AA777">
        <v>6099</v>
      </c>
      <c r="AB777">
        <v>7341</v>
      </c>
      <c r="AC777">
        <v>7939</v>
      </c>
      <c r="AD777">
        <v>8163</v>
      </c>
      <c r="AE777">
        <v>9414</v>
      </c>
      <c r="AF777">
        <v>5747</v>
      </c>
      <c r="AG777">
        <v>8553</v>
      </c>
      <c r="AH777">
        <v>9242</v>
      </c>
      <c r="AI777">
        <v>6777</v>
      </c>
      <c r="AJ777">
        <v>7265.5</v>
      </c>
    </row>
    <row r="778" spans="1:36" x14ac:dyDescent="0.3">
      <c r="A778">
        <v>752</v>
      </c>
      <c r="B778" t="s">
        <v>3059</v>
      </c>
      <c r="C778">
        <v>0.105570652</v>
      </c>
      <c r="D778">
        <v>0.28147994399999998</v>
      </c>
      <c r="E778">
        <v>24</v>
      </c>
      <c r="F778">
        <v>21</v>
      </c>
      <c r="G778">
        <v>491.79276629999998</v>
      </c>
      <c r="H778">
        <v>0.327900778</v>
      </c>
      <c r="I778">
        <v>1</v>
      </c>
      <c r="J778">
        <v>26.01769912</v>
      </c>
      <c r="K778">
        <v>17.999933689999999</v>
      </c>
      <c r="L778">
        <v>2195.4942569999998</v>
      </c>
      <c r="M778">
        <v>0.15104716400000001</v>
      </c>
      <c r="N778">
        <v>0.460262632</v>
      </c>
      <c r="O778">
        <v>25.008849560000002</v>
      </c>
      <c r="P778">
        <v>19.59236022</v>
      </c>
      <c r="Q778">
        <v>1407.6491020000001</v>
      </c>
      <c r="R778">
        <v>597.40816140000004</v>
      </c>
      <c r="S778">
        <v>0.42440133699999999</v>
      </c>
      <c r="T778">
        <v>2636</v>
      </c>
      <c r="U778">
        <v>1079</v>
      </c>
      <c r="V778">
        <v>428</v>
      </c>
      <c r="W778">
        <v>1166</v>
      </c>
      <c r="X778">
        <v>815</v>
      </c>
      <c r="Y778">
        <v>485</v>
      </c>
      <c r="Z778">
        <v>1096</v>
      </c>
      <c r="AA778">
        <v>1019</v>
      </c>
      <c r="AB778">
        <v>807</v>
      </c>
      <c r="AC778">
        <v>1549</v>
      </c>
      <c r="AD778">
        <v>1005</v>
      </c>
      <c r="AE778">
        <v>1264</v>
      </c>
      <c r="AF778">
        <v>2922</v>
      </c>
      <c r="AG778">
        <v>1941</v>
      </c>
      <c r="AH778">
        <v>2394</v>
      </c>
      <c r="AI778">
        <v>1525</v>
      </c>
      <c r="AJ778">
        <v>1383.1875</v>
      </c>
    </row>
    <row r="779" spans="1:36" x14ac:dyDescent="0.3">
      <c r="A779">
        <v>761</v>
      </c>
      <c r="B779" t="s">
        <v>3064</v>
      </c>
      <c r="C779">
        <v>0.105570652</v>
      </c>
      <c r="D779">
        <v>0.28147994399999998</v>
      </c>
      <c r="E779">
        <v>24</v>
      </c>
      <c r="F779">
        <v>18</v>
      </c>
      <c r="G779">
        <v>842.51772979999998</v>
      </c>
      <c r="H779">
        <v>0.53307792300000001</v>
      </c>
      <c r="I779">
        <v>1</v>
      </c>
      <c r="J779">
        <v>25.714285709999999</v>
      </c>
      <c r="K779">
        <v>17.999933689999999</v>
      </c>
      <c r="L779">
        <v>3774.4971</v>
      </c>
      <c r="M779">
        <v>0.218213447</v>
      </c>
      <c r="N779">
        <v>0.585291742</v>
      </c>
      <c r="O779">
        <v>24.85714286</v>
      </c>
      <c r="P779">
        <v>18.02139652</v>
      </c>
      <c r="Q779">
        <v>2928.6979099999999</v>
      </c>
      <c r="R779">
        <v>537.37105220000001</v>
      </c>
      <c r="S779">
        <v>0.18348463000000001</v>
      </c>
      <c r="T779">
        <v>3130</v>
      </c>
      <c r="U779">
        <v>2318</v>
      </c>
      <c r="V779">
        <v>1805</v>
      </c>
      <c r="W779">
        <v>2539</v>
      </c>
      <c r="X779">
        <v>2727</v>
      </c>
      <c r="Y779">
        <v>1646</v>
      </c>
      <c r="Z779">
        <v>2334</v>
      </c>
      <c r="AA779">
        <v>2043</v>
      </c>
      <c r="AB779">
        <v>1670</v>
      </c>
      <c r="AC779">
        <v>5573</v>
      </c>
      <c r="AD779">
        <v>2698</v>
      </c>
      <c r="AE779">
        <v>3058</v>
      </c>
      <c r="AF779">
        <v>4409</v>
      </c>
      <c r="AG779">
        <v>3008</v>
      </c>
      <c r="AH779">
        <v>3909</v>
      </c>
      <c r="AI779">
        <v>3772</v>
      </c>
      <c r="AJ779">
        <v>2914.9375</v>
      </c>
    </row>
    <row r="780" spans="1:36" x14ac:dyDescent="0.3">
      <c r="A780">
        <v>782</v>
      </c>
      <c r="B780" t="s">
        <v>3080</v>
      </c>
      <c r="C780">
        <v>0.105570652</v>
      </c>
      <c r="D780">
        <v>0.28147994399999998</v>
      </c>
      <c r="E780">
        <v>24</v>
      </c>
      <c r="F780">
        <v>18</v>
      </c>
      <c r="G780">
        <v>3608.5426809999999</v>
      </c>
      <c r="H780">
        <v>0.328435596</v>
      </c>
      <c r="I780">
        <v>1</v>
      </c>
      <c r="J780">
        <v>26.17210682</v>
      </c>
      <c r="K780">
        <v>17.999933689999999</v>
      </c>
      <c r="L780">
        <v>21231.220499999999</v>
      </c>
      <c r="M780">
        <v>0.151237021</v>
      </c>
      <c r="N780">
        <v>0.460262632</v>
      </c>
      <c r="O780">
        <v>25.086053410000002</v>
      </c>
      <c r="P780">
        <v>18.033768859999999</v>
      </c>
      <c r="Q780">
        <v>16264.65235</v>
      </c>
      <c r="R780">
        <v>4112.5305749999998</v>
      </c>
      <c r="S780">
        <v>0.25285081300000001</v>
      </c>
      <c r="T780">
        <v>21540</v>
      </c>
      <c r="U780">
        <v>14409</v>
      </c>
      <c r="V780">
        <v>8101</v>
      </c>
      <c r="W780">
        <v>16076</v>
      </c>
      <c r="X780">
        <v>8518</v>
      </c>
      <c r="Y780">
        <v>14720</v>
      </c>
      <c r="Z780">
        <v>12786</v>
      </c>
      <c r="AA780">
        <v>13503</v>
      </c>
      <c r="AB780">
        <v>15443</v>
      </c>
      <c r="AC780">
        <v>14592</v>
      </c>
      <c r="AD780">
        <v>11969</v>
      </c>
      <c r="AE780">
        <v>21568</v>
      </c>
      <c r="AF780">
        <v>25497</v>
      </c>
      <c r="AG780">
        <v>19806</v>
      </c>
      <c r="AH780">
        <v>19052</v>
      </c>
      <c r="AI780">
        <v>20570</v>
      </c>
      <c r="AJ780">
        <v>16134.375</v>
      </c>
    </row>
    <row r="781" spans="1:36" x14ac:dyDescent="0.3">
      <c r="A781">
        <v>815</v>
      </c>
      <c r="B781" t="s">
        <v>3104</v>
      </c>
      <c r="C781">
        <v>0.105570652</v>
      </c>
      <c r="D781">
        <v>0.28147994399999998</v>
      </c>
      <c r="E781">
        <v>24</v>
      </c>
      <c r="F781">
        <v>21</v>
      </c>
      <c r="G781">
        <v>1814.789554</v>
      </c>
      <c r="H781">
        <v>8.4187202000000003E-2</v>
      </c>
      <c r="I781">
        <v>1</v>
      </c>
      <c r="J781">
        <v>27.64890282</v>
      </c>
      <c r="K781">
        <v>17.999933689999999</v>
      </c>
      <c r="L781">
        <v>7687.7276780000002</v>
      </c>
      <c r="M781">
        <v>5.0865069999999998E-2</v>
      </c>
      <c r="N781">
        <v>0.26078711399999999</v>
      </c>
      <c r="O781">
        <v>25.824451410000002</v>
      </c>
      <c r="P781">
        <v>19.70428897</v>
      </c>
      <c r="Q781">
        <v>4823.6386009999997</v>
      </c>
      <c r="R781">
        <v>1821.242262</v>
      </c>
      <c r="S781">
        <v>0.37756606799999998</v>
      </c>
      <c r="T781">
        <v>6370</v>
      </c>
      <c r="U781">
        <v>3966</v>
      </c>
      <c r="V781">
        <v>2779</v>
      </c>
      <c r="W781">
        <v>3071</v>
      </c>
      <c r="X781">
        <v>3133</v>
      </c>
      <c r="Y781">
        <v>3178</v>
      </c>
      <c r="Z781">
        <v>3954</v>
      </c>
      <c r="AA781">
        <v>3316</v>
      </c>
      <c r="AB781">
        <v>2792</v>
      </c>
      <c r="AC781">
        <v>4482</v>
      </c>
      <c r="AD781">
        <v>3440</v>
      </c>
      <c r="AE781">
        <v>3880</v>
      </c>
      <c r="AF781">
        <v>8002</v>
      </c>
      <c r="AG781">
        <v>6733</v>
      </c>
      <c r="AH781">
        <v>8808</v>
      </c>
      <c r="AI781">
        <v>7208</v>
      </c>
      <c r="AJ781">
        <v>4694.5</v>
      </c>
    </row>
    <row r="782" spans="1:36" x14ac:dyDescent="0.3">
      <c r="A782">
        <v>848</v>
      </c>
      <c r="B782" t="s">
        <v>3123</v>
      </c>
      <c r="C782">
        <v>0.105570652</v>
      </c>
      <c r="D782">
        <v>0.28147994399999998</v>
      </c>
      <c r="E782">
        <v>24</v>
      </c>
      <c r="F782">
        <v>18</v>
      </c>
      <c r="G782">
        <v>25216.84203</v>
      </c>
      <c r="H782">
        <v>0.242772614</v>
      </c>
      <c r="I782">
        <v>1</v>
      </c>
      <c r="J782">
        <v>26.972477059999999</v>
      </c>
      <c r="K782">
        <v>17.999933689999999</v>
      </c>
      <c r="L782">
        <v>136572.967</v>
      </c>
      <c r="M782">
        <v>0.119536873</v>
      </c>
      <c r="N782">
        <v>0.39581162399999997</v>
      </c>
      <c r="O782">
        <v>25.486238530000001</v>
      </c>
      <c r="P782">
        <v>18.06138975</v>
      </c>
      <c r="Q782">
        <v>96776.391910000006</v>
      </c>
      <c r="R782">
        <v>30381.721320000001</v>
      </c>
      <c r="S782">
        <v>0.31393732200000002</v>
      </c>
      <c r="T782">
        <v>142818</v>
      </c>
      <c r="U782">
        <v>92525</v>
      </c>
      <c r="V782">
        <v>47129</v>
      </c>
      <c r="W782">
        <v>67988</v>
      </c>
      <c r="X782">
        <v>68234</v>
      </c>
      <c r="Y782">
        <v>74255</v>
      </c>
      <c r="Z782">
        <v>74814</v>
      </c>
      <c r="AA782">
        <v>72680</v>
      </c>
      <c r="AB782">
        <v>71035</v>
      </c>
      <c r="AC782">
        <v>109859</v>
      </c>
      <c r="AD782">
        <v>74588</v>
      </c>
      <c r="AE782">
        <v>85983</v>
      </c>
      <c r="AF782">
        <v>164660</v>
      </c>
      <c r="AG782">
        <v>129489</v>
      </c>
      <c r="AH782">
        <v>142004</v>
      </c>
      <c r="AI782">
        <v>110140</v>
      </c>
      <c r="AJ782">
        <v>95512.5625</v>
      </c>
    </row>
    <row r="783" spans="1:36" x14ac:dyDescent="0.3">
      <c r="A783">
        <v>884</v>
      </c>
      <c r="B783" t="s">
        <v>3143</v>
      </c>
      <c r="C783">
        <v>0.105570652</v>
      </c>
      <c r="D783">
        <v>0.28147994399999998</v>
      </c>
      <c r="E783">
        <v>24</v>
      </c>
      <c r="F783">
        <v>18</v>
      </c>
      <c r="G783">
        <v>1480.6815999999999</v>
      </c>
      <c r="H783">
        <v>0.29259862399999997</v>
      </c>
      <c r="I783">
        <v>1</v>
      </c>
      <c r="J783">
        <v>26.01769912</v>
      </c>
      <c r="K783">
        <v>17.999933689999999</v>
      </c>
      <c r="L783">
        <v>8279.4765549999993</v>
      </c>
      <c r="M783">
        <v>0.13830390000000001</v>
      </c>
      <c r="N783">
        <v>0.43364840300000002</v>
      </c>
      <c r="O783">
        <v>25.008849560000002</v>
      </c>
      <c r="P783">
        <v>18.029307119999999</v>
      </c>
      <c r="Q783">
        <v>5416.4789899999996</v>
      </c>
      <c r="R783">
        <v>2491.787992</v>
      </c>
      <c r="S783">
        <v>0.46003833799999999</v>
      </c>
      <c r="T783">
        <v>10686</v>
      </c>
      <c r="U783">
        <v>4900</v>
      </c>
      <c r="V783">
        <v>2962</v>
      </c>
      <c r="W783">
        <v>2870</v>
      </c>
      <c r="X783">
        <v>4744</v>
      </c>
      <c r="Y783">
        <v>3356</v>
      </c>
      <c r="Z783">
        <v>3331</v>
      </c>
      <c r="AA783">
        <v>3366</v>
      </c>
      <c r="AB783">
        <v>4909</v>
      </c>
      <c r="AC783">
        <v>3986</v>
      </c>
      <c r="AD783">
        <v>3544</v>
      </c>
      <c r="AE783">
        <v>3709</v>
      </c>
      <c r="AF783">
        <v>9393</v>
      </c>
      <c r="AG783">
        <v>8710</v>
      </c>
      <c r="AH783">
        <v>7825</v>
      </c>
      <c r="AI783">
        <v>7190</v>
      </c>
      <c r="AJ783">
        <v>5342.5625</v>
      </c>
    </row>
    <row r="784" spans="1:36" x14ac:dyDescent="0.3">
      <c r="A784">
        <v>887</v>
      </c>
      <c r="B784" t="s">
        <v>169</v>
      </c>
      <c r="C784">
        <v>0.105570652</v>
      </c>
      <c r="D784">
        <v>0.28147994399999998</v>
      </c>
      <c r="E784">
        <v>24</v>
      </c>
      <c r="F784">
        <v>21</v>
      </c>
      <c r="G784">
        <v>610.40992889999995</v>
      </c>
      <c r="H784">
        <v>0.41196095500000002</v>
      </c>
      <c r="I784">
        <v>1</v>
      </c>
      <c r="J784">
        <v>25.128205130000001</v>
      </c>
      <c r="K784">
        <v>17.999933689999999</v>
      </c>
      <c r="L784">
        <v>3423.9949879999999</v>
      </c>
      <c r="M784">
        <v>0.17984399600000001</v>
      </c>
      <c r="N784">
        <v>0.512080545</v>
      </c>
      <c r="O784">
        <v>24.564102559999998</v>
      </c>
      <c r="P784">
        <v>19.544721639999999</v>
      </c>
      <c r="Q784">
        <v>2766.2639359999998</v>
      </c>
      <c r="R784">
        <v>576.624639</v>
      </c>
      <c r="S784">
        <v>0.208448887</v>
      </c>
      <c r="T784">
        <v>4079</v>
      </c>
      <c r="U784">
        <v>3115</v>
      </c>
      <c r="V784">
        <v>2037</v>
      </c>
      <c r="W784">
        <v>2067</v>
      </c>
      <c r="X784">
        <v>2821</v>
      </c>
      <c r="Y784">
        <v>2078</v>
      </c>
      <c r="Z784">
        <v>2024</v>
      </c>
      <c r="AA784">
        <v>2059</v>
      </c>
      <c r="AB784">
        <v>3078</v>
      </c>
      <c r="AC784">
        <v>2224</v>
      </c>
      <c r="AD784">
        <v>2353</v>
      </c>
      <c r="AE784">
        <v>2413</v>
      </c>
      <c r="AF784">
        <v>3636</v>
      </c>
      <c r="AG784">
        <v>3728</v>
      </c>
      <c r="AH784">
        <v>3340</v>
      </c>
      <c r="AI784">
        <v>2992</v>
      </c>
      <c r="AJ784">
        <v>2752.75</v>
      </c>
    </row>
    <row r="785" spans="1:36" x14ac:dyDescent="0.3">
      <c r="A785">
        <v>1004</v>
      </c>
      <c r="B785" t="s">
        <v>3214</v>
      </c>
      <c r="C785">
        <v>0.105570652</v>
      </c>
      <c r="D785">
        <v>0.28147994399999998</v>
      </c>
      <c r="E785">
        <v>24</v>
      </c>
      <c r="F785">
        <v>18</v>
      </c>
      <c r="G785">
        <v>1507.0213269999999</v>
      </c>
      <c r="H785">
        <v>0.124306202</v>
      </c>
      <c r="I785">
        <v>1</v>
      </c>
      <c r="J785">
        <v>28</v>
      </c>
      <c r="K785">
        <v>17.999933689999999</v>
      </c>
      <c r="L785">
        <v>7541.7291619999996</v>
      </c>
      <c r="M785">
        <v>6.9990438000000002E-2</v>
      </c>
      <c r="N785">
        <v>0.29872344699999998</v>
      </c>
      <c r="O785">
        <v>26</v>
      </c>
      <c r="P785">
        <v>18.107112069999999</v>
      </c>
      <c r="Q785">
        <v>4734.6898380000002</v>
      </c>
      <c r="R785">
        <v>1760.1561850000001</v>
      </c>
      <c r="S785">
        <v>0.37175744199999999</v>
      </c>
      <c r="T785">
        <v>6359</v>
      </c>
      <c r="U785">
        <v>2978</v>
      </c>
      <c r="V785">
        <v>2130</v>
      </c>
      <c r="W785">
        <v>3860</v>
      </c>
      <c r="X785">
        <v>2752</v>
      </c>
      <c r="Y785">
        <v>3050</v>
      </c>
      <c r="Z785">
        <v>4205</v>
      </c>
      <c r="AA785">
        <v>3673</v>
      </c>
      <c r="AB785">
        <v>3548</v>
      </c>
      <c r="AC785">
        <v>4096</v>
      </c>
      <c r="AD785">
        <v>2425</v>
      </c>
      <c r="AE785">
        <v>5015</v>
      </c>
      <c r="AF785">
        <v>8467</v>
      </c>
      <c r="AG785">
        <v>6982</v>
      </c>
      <c r="AH785">
        <v>6752</v>
      </c>
      <c r="AI785">
        <v>7966</v>
      </c>
      <c r="AJ785">
        <v>4641.125</v>
      </c>
    </row>
    <row r="786" spans="1:36" x14ac:dyDescent="0.3">
      <c r="A786">
        <v>1020</v>
      </c>
      <c r="B786" t="s">
        <v>205</v>
      </c>
      <c r="C786">
        <v>0.105570652</v>
      </c>
      <c r="D786">
        <v>0.28147994399999998</v>
      </c>
      <c r="E786">
        <v>18</v>
      </c>
      <c r="F786">
        <v>0</v>
      </c>
      <c r="G786">
        <v>2055.5594129999999</v>
      </c>
      <c r="H786">
        <v>0.603185313</v>
      </c>
      <c r="I786">
        <v>1</v>
      </c>
      <c r="J786">
        <v>24.432132960000001</v>
      </c>
      <c r="K786">
        <v>17.999933689999999</v>
      </c>
      <c r="L786">
        <v>8684.7369940000008</v>
      </c>
      <c r="M786">
        <v>0.23904370799999999</v>
      </c>
      <c r="N786">
        <v>0.62112630099999999</v>
      </c>
      <c r="O786">
        <v>21.216066479999999</v>
      </c>
      <c r="P786">
        <v>18.423310570000002</v>
      </c>
      <c r="Q786">
        <v>7427.1089769999999</v>
      </c>
      <c r="R786">
        <v>2295.4365969999999</v>
      </c>
      <c r="S786">
        <v>0.30906192500000002</v>
      </c>
      <c r="T786">
        <v>14783</v>
      </c>
      <c r="U786">
        <v>11325</v>
      </c>
      <c r="V786">
        <v>4704</v>
      </c>
      <c r="W786">
        <v>9200</v>
      </c>
      <c r="X786">
        <v>4737</v>
      </c>
      <c r="Y786">
        <v>4474</v>
      </c>
      <c r="Z786">
        <v>6476</v>
      </c>
      <c r="AA786">
        <v>7522</v>
      </c>
      <c r="AB786">
        <v>5225</v>
      </c>
      <c r="AC786">
        <v>8709</v>
      </c>
      <c r="AD786">
        <v>5542</v>
      </c>
      <c r="AE786">
        <v>5849</v>
      </c>
      <c r="AF786">
        <v>11367</v>
      </c>
      <c r="AG786">
        <v>6987</v>
      </c>
      <c r="AH786">
        <v>7546</v>
      </c>
      <c r="AI786">
        <v>8839</v>
      </c>
      <c r="AJ786">
        <v>7705.3125</v>
      </c>
    </row>
    <row r="787" spans="1:36" x14ac:dyDescent="0.3">
      <c r="A787">
        <v>1029</v>
      </c>
      <c r="B787" t="s">
        <v>3229</v>
      </c>
      <c r="C787">
        <v>0.105570652</v>
      </c>
      <c r="D787">
        <v>0.28147994399999998</v>
      </c>
      <c r="E787">
        <v>24</v>
      </c>
      <c r="F787">
        <v>18</v>
      </c>
      <c r="G787">
        <v>2393.556454</v>
      </c>
      <c r="H787">
        <v>0.97394044099999999</v>
      </c>
      <c r="I787">
        <v>1</v>
      </c>
      <c r="J787">
        <v>21.355932200000002</v>
      </c>
      <c r="K787">
        <v>17.9999194</v>
      </c>
      <c r="L787">
        <v>15622.484539999999</v>
      </c>
      <c r="M787">
        <v>0.33671132999999998</v>
      </c>
      <c r="N787">
        <v>0.76124565499999997</v>
      </c>
      <c r="O787">
        <v>22.677966099999999</v>
      </c>
      <c r="P787">
        <v>18.061337349999999</v>
      </c>
      <c r="Q787">
        <v>13522.788560000001</v>
      </c>
      <c r="R787">
        <v>2715.8525679999998</v>
      </c>
      <c r="S787">
        <v>0.200835246</v>
      </c>
      <c r="T787">
        <v>26283</v>
      </c>
      <c r="U787">
        <v>12884</v>
      </c>
      <c r="V787">
        <v>7283</v>
      </c>
      <c r="W787">
        <v>12796</v>
      </c>
      <c r="X787">
        <v>9531</v>
      </c>
      <c r="Y787">
        <v>11779</v>
      </c>
      <c r="Z787">
        <v>11001</v>
      </c>
      <c r="AA787">
        <v>11199</v>
      </c>
      <c r="AB787">
        <v>16282</v>
      </c>
      <c r="AC787">
        <v>12068</v>
      </c>
      <c r="AD787">
        <v>9939</v>
      </c>
      <c r="AE787">
        <v>14992</v>
      </c>
      <c r="AF787">
        <v>16819</v>
      </c>
      <c r="AG787">
        <v>16641</v>
      </c>
      <c r="AH787">
        <v>13466</v>
      </c>
      <c r="AI787">
        <v>15564</v>
      </c>
      <c r="AJ787">
        <v>13657.9375</v>
      </c>
    </row>
    <row r="788" spans="1:36" x14ac:dyDescent="0.3">
      <c r="A788">
        <v>1037</v>
      </c>
      <c r="B788" t="s">
        <v>3235</v>
      </c>
      <c r="C788">
        <v>0.105570652</v>
      </c>
      <c r="D788">
        <v>0.28147994399999998</v>
      </c>
      <c r="E788">
        <v>24</v>
      </c>
      <c r="F788">
        <v>18</v>
      </c>
      <c r="G788">
        <v>55024.751609999999</v>
      </c>
      <c r="H788">
        <v>0.86837128699999999</v>
      </c>
      <c r="I788">
        <v>1</v>
      </c>
      <c r="J788">
        <v>23.028720629999999</v>
      </c>
      <c r="K788">
        <v>17.999933689999999</v>
      </c>
      <c r="L788">
        <v>360369.07419999997</v>
      </c>
      <c r="M788">
        <v>0.31073178200000001</v>
      </c>
      <c r="N788">
        <v>0.72018463099999996</v>
      </c>
      <c r="O788">
        <v>23.514360310000001</v>
      </c>
      <c r="P788">
        <v>18.007647179999999</v>
      </c>
      <c r="Q788">
        <v>304187.03080000001</v>
      </c>
      <c r="R788">
        <v>81319.152530000007</v>
      </c>
      <c r="S788">
        <v>0.26733274000000001</v>
      </c>
      <c r="T788">
        <v>605188</v>
      </c>
      <c r="U788">
        <v>239255</v>
      </c>
      <c r="V788">
        <v>276251</v>
      </c>
      <c r="W788">
        <v>244663</v>
      </c>
      <c r="X788">
        <v>243685</v>
      </c>
      <c r="Y788">
        <v>251049</v>
      </c>
      <c r="Z788">
        <v>203319</v>
      </c>
      <c r="AA788">
        <v>250605</v>
      </c>
      <c r="AB788">
        <v>360112</v>
      </c>
      <c r="AC788">
        <v>301479</v>
      </c>
      <c r="AD788">
        <v>204062</v>
      </c>
      <c r="AE788">
        <v>267628</v>
      </c>
      <c r="AF788">
        <v>372376</v>
      </c>
      <c r="AG788">
        <v>402756</v>
      </c>
      <c r="AH788">
        <v>351912</v>
      </c>
      <c r="AI788">
        <v>314434</v>
      </c>
      <c r="AJ788">
        <v>305548.375</v>
      </c>
    </row>
    <row r="789" spans="1:36" x14ac:dyDescent="0.3">
      <c r="A789">
        <v>1045</v>
      </c>
      <c r="B789" t="s">
        <v>3240</v>
      </c>
      <c r="C789">
        <v>0.105570652</v>
      </c>
      <c r="D789">
        <v>0.28147994399999998</v>
      </c>
      <c r="E789">
        <v>24</v>
      </c>
      <c r="F789">
        <v>18</v>
      </c>
      <c r="G789">
        <v>3055.9387320000001</v>
      </c>
      <c r="H789">
        <v>0.39430778599999999</v>
      </c>
      <c r="I789">
        <v>1</v>
      </c>
      <c r="J789">
        <v>25.86510264</v>
      </c>
      <c r="K789">
        <v>17.999933689999999</v>
      </c>
      <c r="L789">
        <v>12470.46472</v>
      </c>
      <c r="M789">
        <v>0.173960543</v>
      </c>
      <c r="N789">
        <v>0.50309785600000001</v>
      </c>
      <c r="O789">
        <v>24.932551320000002</v>
      </c>
      <c r="P789">
        <v>18.02518499</v>
      </c>
      <c r="Q789">
        <v>7656.4010360000002</v>
      </c>
      <c r="R789">
        <v>4432.886915</v>
      </c>
      <c r="S789">
        <v>0.57897789</v>
      </c>
      <c r="T789">
        <v>16768</v>
      </c>
      <c r="U789">
        <v>8011</v>
      </c>
      <c r="V789">
        <v>1615</v>
      </c>
      <c r="W789">
        <v>3271</v>
      </c>
      <c r="X789">
        <v>4268</v>
      </c>
      <c r="Y789">
        <v>3583</v>
      </c>
      <c r="Z789">
        <v>4862</v>
      </c>
      <c r="AA789">
        <v>3938</v>
      </c>
      <c r="AB789">
        <v>4629</v>
      </c>
      <c r="AC789">
        <v>9133</v>
      </c>
      <c r="AD789">
        <v>4513</v>
      </c>
      <c r="AE789">
        <v>6069</v>
      </c>
      <c r="AF789">
        <v>16018</v>
      </c>
      <c r="AG789">
        <v>12252</v>
      </c>
      <c r="AH789">
        <v>13558</v>
      </c>
      <c r="AI789">
        <v>8054</v>
      </c>
      <c r="AJ789">
        <v>7533.875</v>
      </c>
    </row>
    <row r="790" spans="1:36" x14ac:dyDescent="0.3">
      <c r="A790">
        <v>1059</v>
      </c>
      <c r="B790" t="s">
        <v>3251</v>
      </c>
      <c r="C790">
        <v>0.105570652</v>
      </c>
      <c r="D790">
        <v>0.28147994399999998</v>
      </c>
      <c r="E790">
        <v>24</v>
      </c>
      <c r="F790">
        <v>18</v>
      </c>
      <c r="G790">
        <v>4279.4102400000002</v>
      </c>
      <c r="H790">
        <v>0.54241410400000001</v>
      </c>
      <c r="I790">
        <v>1</v>
      </c>
      <c r="J790">
        <v>24.985835689999998</v>
      </c>
      <c r="K790">
        <v>17.999955379999999</v>
      </c>
      <c r="L790">
        <v>24753.231889999999</v>
      </c>
      <c r="M790">
        <v>0.22104097</v>
      </c>
      <c r="N790">
        <v>0.59005585800000004</v>
      </c>
      <c r="O790">
        <v>24.492917850000001</v>
      </c>
      <c r="P790">
        <v>18.007271299999999</v>
      </c>
      <c r="Q790">
        <v>19291.261709999999</v>
      </c>
      <c r="R790">
        <v>4587.0852439999999</v>
      </c>
      <c r="S790">
        <v>0.23778046799999999</v>
      </c>
      <c r="T790">
        <v>22003</v>
      </c>
      <c r="U790">
        <v>16212</v>
      </c>
      <c r="V790">
        <v>10807</v>
      </c>
      <c r="W790">
        <v>22650</v>
      </c>
      <c r="X790">
        <v>10551</v>
      </c>
      <c r="Y790">
        <v>16548</v>
      </c>
      <c r="Z790">
        <v>14851</v>
      </c>
      <c r="AA790">
        <v>15376</v>
      </c>
      <c r="AB790">
        <v>18748</v>
      </c>
      <c r="AC790">
        <v>22014</v>
      </c>
      <c r="AD790">
        <v>11489</v>
      </c>
      <c r="AE790">
        <v>27275</v>
      </c>
      <c r="AF790">
        <v>29266</v>
      </c>
      <c r="AG790">
        <v>20737</v>
      </c>
      <c r="AH790">
        <v>17225</v>
      </c>
      <c r="AI790">
        <v>31785</v>
      </c>
      <c r="AJ790">
        <v>19221.0625</v>
      </c>
    </row>
    <row r="791" spans="1:36" x14ac:dyDescent="0.3">
      <c r="A791">
        <v>1061</v>
      </c>
      <c r="B791" t="s">
        <v>3253</v>
      </c>
      <c r="C791">
        <v>0.105570652</v>
      </c>
      <c r="D791">
        <v>0.28147994399999998</v>
      </c>
      <c r="E791">
        <v>18</v>
      </c>
      <c r="F791">
        <v>3</v>
      </c>
      <c r="G791">
        <v>151.32085119999999</v>
      </c>
      <c r="H791">
        <v>0.14683858299999999</v>
      </c>
      <c r="I791">
        <v>1</v>
      </c>
      <c r="J791">
        <v>26.972477059999999</v>
      </c>
      <c r="K791" s="1">
        <v>6.6299999999999999E-5</v>
      </c>
      <c r="L791">
        <v>3861.742139</v>
      </c>
      <c r="M791">
        <v>8.0094873999999996E-2</v>
      </c>
      <c r="N791">
        <v>0.32090933799999999</v>
      </c>
      <c r="O791">
        <v>22.486238530000001</v>
      </c>
      <c r="P791">
        <v>1.8738808520000001</v>
      </c>
      <c r="Q791">
        <v>4296.9022590000004</v>
      </c>
      <c r="R791">
        <v>4012.6567530000002</v>
      </c>
      <c r="S791">
        <v>0.93384873800000001</v>
      </c>
      <c r="T791">
        <v>8264</v>
      </c>
      <c r="U791">
        <v>3664</v>
      </c>
      <c r="V791">
        <v>1595</v>
      </c>
      <c r="W791">
        <v>1924</v>
      </c>
      <c r="X791">
        <v>2640</v>
      </c>
      <c r="Y791">
        <v>1865</v>
      </c>
      <c r="Z791">
        <v>2987</v>
      </c>
      <c r="AA791">
        <v>2265</v>
      </c>
      <c r="AB791">
        <v>2504</v>
      </c>
      <c r="AC791">
        <v>2637</v>
      </c>
      <c r="AD791">
        <v>2211</v>
      </c>
      <c r="AE791">
        <v>1974</v>
      </c>
      <c r="AF791">
        <v>9379</v>
      </c>
      <c r="AG791">
        <v>9409</v>
      </c>
      <c r="AH791">
        <v>11622</v>
      </c>
      <c r="AI791">
        <v>5660</v>
      </c>
      <c r="AJ791">
        <v>4412.5</v>
      </c>
    </row>
    <row r="792" spans="1:36" x14ac:dyDescent="0.3">
      <c r="A792">
        <v>1143</v>
      </c>
      <c r="B792" t="s">
        <v>3296</v>
      </c>
      <c r="C792">
        <v>0.105570652</v>
      </c>
      <c r="D792">
        <v>0.28147994399999998</v>
      </c>
      <c r="E792">
        <v>24</v>
      </c>
      <c r="F792">
        <v>9</v>
      </c>
      <c r="G792">
        <v>982.52487250000001</v>
      </c>
      <c r="H792">
        <v>0.86426466999999996</v>
      </c>
      <c r="I792">
        <v>1</v>
      </c>
      <c r="J792">
        <v>27.476635510000001</v>
      </c>
      <c r="K792">
        <v>11.99999738</v>
      </c>
      <c r="L792">
        <v>4409</v>
      </c>
      <c r="M792">
        <v>0.30969481100000001</v>
      </c>
      <c r="N792">
        <v>0.72018463099999996</v>
      </c>
      <c r="O792">
        <v>25.738317760000001</v>
      </c>
      <c r="P792">
        <v>10.446341520000001</v>
      </c>
      <c r="Q792">
        <v>2946.3113750000002</v>
      </c>
      <c r="R792">
        <v>1469.4060400000001</v>
      </c>
      <c r="S792">
        <v>0.49872734200000002</v>
      </c>
      <c r="T792">
        <v>5093</v>
      </c>
      <c r="U792">
        <v>2981</v>
      </c>
      <c r="V792">
        <v>2262</v>
      </c>
      <c r="W792">
        <v>3196</v>
      </c>
      <c r="X792">
        <v>3229</v>
      </c>
      <c r="Y792">
        <v>4310</v>
      </c>
      <c r="Z792">
        <v>3917</v>
      </c>
      <c r="AA792">
        <v>2127</v>
      </c>
      <c r="AB792">
        <v>2910</v>
      </c>
      <c r="AC792">
        <v>8737</v>
      </c>
      <c r="AD792">
        <v>2527</v>
      </c>
      <c r="AE792">
        <v>3462</v>
      </c>
      <c r="AF792">
        <v>1171</v>
      </c>
      <c r="AG792">
        <v>853</v>
      </c>
      <c r="AH792">
        <v>1267</v>
      </c>
      <c r="AI792">
        <v>836</v>
      </c>
      <c r="AJ792">
        <v>3054.875</v>
      </c>
    </row>
    <row r="793" spans="1:36" x14ac:dyDescent="0.3">
      <c r="A793">
        <v>1170</v>
      </c>
      <c r="B793" t="s">
        <v>3311</v>
      </c>
      <c r="C793">
        <v>0.105570652</v>
      </c>
      <c r="D793">
        <v>0.28147994399999998</v>
      </c>
      <c r="E793">
        <v>24</v>
      </c>
      <c r="F793">
        <v>18</v>
      </c>
      <c r="G793">
        <v>7791.6096219999999</v>
      </c>
      <c r="H793">
        <v>0.41558019000000002</v>
      </c>
      <c r="I793">
        <v>1</v>
      </c>
      <c r="J793">
        <v>26.808510640000002</v>
      </c>
      <c r="K793">
        <v>17.999933689999999</v>
      </c>
      <c r="L793">
        <v>42654.137920000001</v>
      </c>
      <c r="M793">
        <v>0.18104023499999999</v>
      </c>
      <c r="N793">
        <v>0.51317592000000001</v>
      </c>
      <c r="O793">
        <v>25.404255320000001</v>
      </c>
      <c r="P793">
        <v>18.055135750000002</v>
      </c>
      <c r="Q793">
        <v>27383.306059999999</v>
      </c>
      <c r="R793">
        <v>12048.91216</v>
      </c>
      <c r="S793">
        <v>0.44000940300000002</v>
      </c>
      <c r="T793">
        <v>51709</v>
      </c>
      <c r="U793">
        <v>22152</v>
      </c>
      <c r="V793">
        <v>9867</v>
      </c>
      <c r="W793">
        <v>14382</v>
      </c>
      <c r="X793">
        <v>13749</v>
      </c>
      <c r="Y793">
        <v>22551</v>
      </c>
      <c r="Z793">
        <v>18963</v>
      </c>
      <c r="AA793">
        <v>17009</v>
      </c>
      <c r="AB793">
        <v>20327</v>
      </c>
      <c r="AC793">
        <v>22306</v>
      </c>
      <c r="AD793">
        <v>17536</v>
      </c>
      <c r="AE793">
        <v>29324</v>
      </c>
      <c r="AF793">
        <v>54110</v>
      </c>
      <c r="AG793">
        <v>43945</v>
      </c>
      <c r="AH793">
        <v>47355</v>
      </c>
      <c r="AI793">
        <v>25207</v>
      </c>
      <c r="AJ793">
        <v>26905.75</v>
      </c>
    </row>
    <row r="794" spans="1:36" x14ac:dyDescent="0.3">
      <c r="A794">
        <v>1196</v>
      </c>
      <c r="B794" t="s">
        <v>245</v>
      </c>
      <c r="C794">
        <v>0.105570652</v>
      </c>
      <c r="D794">
        <v>0.28147994399999998</v>
      </c>
      <c r="E794">
        <v>18</v>
      </c>
      <c r="F794">
        <v>0</v>
      </c>
      <c r="G794">
        <v>460.14973789999999</v>
      </c>
      <c r="H794">
        <v>0.82961550900000003</v>
      </c>
      <c r="I794">
        <v>1</v>
      </c>
      <c r="J794">
        <v>24.845070419999999</v>
      </c>
      <c r="K794">
        <v>17.999936529999999</v>
      </c>
      <c r="L794">
        <v>2241.4988020000001</v>
      </c>
      <c r="M794">
        <v>0.30086247199999999</v>
      </c>
      <c r="N794">
        <v>0.70504827800000003</v>
      </c>
      <c r="O794">
        <v>21.422535209999999</v>
      </c>
      <c r="P794">
        <v>18.47144432</v>
      </c>
      <c r="Q794">
        <v>2096.4076490000002</v>
      </c>
      <c r="R794">
        <v>500.2108576</v>
      </c>
      <c r="S794">
        <v>0.238603812</v>
      </c>
      <c r="T794">
        <v>3101</v>
      </c>
      <c r="U794">
        <v>3722</v>
      </c>
      <c r="V794">
        <v>1739</v>
      </c>
      <c r="W794">
        <v>2339</v>
      </c>
      <c r="X794">
        <v>1689</v>
      </c>
      <c r="Y794">
        <v>1395</v>
      </c>
      <c r="Z794">
        <v>1506</v>
      </c>
      <c r="AA794">
        <v>1921</v>
      </c>
      <c r="AB794">
        <v>2636</v>
      </c>
      <c r="AC794">
        <v>2091</v>
      </c>
      <c r="AD794">
        <v>1626</v>
      </c>
      <c r="AE794">
        <v>1707</v>
      </c>
      <c r="AF794">
        <v>2898</v>
      </c>
      <c r="AG794">
        <v>1864</v>
      </c>
      <c r="AH794">
        <v>1610</v>
      </c>
      <c r="AI794">
        <v>2594</v>
      </c>
      <c r="AJ794">
        <v>2152.375</v>
      </c>
    </row>
    <row r="795" spans="1:36" x14ac:dyDescent="0.3">
      <c r="A795">
        <v>1215</v>
      </c>
      <c r="B795" t="s">
        <v>3336</v>
      </c>
      <c r="C795">
        <v>0.105570652</v>
      </c>
      <c r="D795">
        <v>0.28147994399999998</v>
      </c>
      <c r="E795">
        <v>24</v>
      </c>
      <c r="F795">
        <v>18</v>
      </c>
      <c r="G795">
        <v>2645.2864679999998</v>
      </c>
      <c r="H795">
        <v>0.565463669</v>
      </c>
      <c r="I795">
        <v>1</v>
      </c>
      <c r="J795">
        <v>26.486486490000001</v>
      </c>
      <c r="K795">
        <v>17.999954039999999</v>
      </c>
      <c r="L795">
        <v>27345.990099999999</v>
      </c>
      <c r="M795">
        <v>0.22794963200000001</v>
      </c>
      <c r="N795">
        <v>0.60276433799999996</v>
      </c>
      <c r="O795">
        <v>25.243243240000002</v>
      </c>
      <c r="P795">
        <v>18.04374533</v>
      </c>
      <c r="Q795">
        <v>24243.07343</v>
      </c>
      <c r="R795">
        <v>2169.0822459999999</v>
      </c>
      <c r="S795">
        <v>8.9472247000000005E-2</v>
      </c>
      <c r="T795">
        <v>26770</v>
      </c>
      <c r="U795">
        <v>22746</v>
      </c>
      <c r="V795">
        <v>16942</v>
      </c>
      <c r="W795">
        <v>24758</v>
      </c>
      <c r="X795">
        <v>17120</v>
      </c>
      <c r="Y795">
        <v>24152</v>
      </c>
      <c r="Z795">
        <v>21980</v>
      </c>
      <c r="AA795">
        <v>23757</v>
      </c>
      <c r="AB795">
        <v>24927</v>
      </c>
      <c r="AC795">
        <v>23316</v>
      </c>
      <c r="AD795">
        <v>21591</v>
      </c>
      <c r="AE795">
        <v>29208</v>
      </c>
      <c r="AF795">
        <v>29211</v>
      </c>
      <c r="AG795">
        <v>27563</v>
      </c>
      <c r="AH795">
        <v>24863</v>
      </c>
      <c r="AI795">
        <v>27747</v>
      </c>
      <c r="AJ795">
        <v>24165.6875</v>
      </c>
    </row>
    <row r="796" spans="1:36" x14ac:dyDescent="0.3">
      <c r="A796">
        <v>1280</v>
      </c>
      <c r="B796" t="s">
        <v>3381</v>
      </c>
      <c r="C796">
        <v>0.105570652</v>
      </c>
      <c r="D796">
        <v>0.28147994399999998</v>
      </c>
      <c r="E796">
        <v>24</v>
      </c>
      <c r="F796">
        <v>21</v>
      </c>
      <c r="G796">
        <v>1266.4282450000001</v>
      </c>
      <c r="H796">
        <v>0.85919833800000001</v>
      </c>
      <c r="I796">
        <v>1</v>
      </c>
      <c r="J796">
        <v>20</v>
      </c>
      <c r="K796">
        <v>12.00003089</v>
      </c>
      <c r="L796">
        <v>6298.25</v>
      </c>
      <c r="M796">
        <v>0.30841266099999998</v>
      </c>
      <c r="N796">
        <v>0.71898901699999995</v>
      </c>
      <c r="O796">
        <v>22</v>
      </c>
      <c r="P796">
        <v>16.22501699</v>
      </c>
      <c r="Q796">
        <v>5574.1810340000002</v>
      </c>
      <c r="R796">
        <v>2413.3989569999999</v>
      </c>
      <c r="S796">
        <v>0.43296027599999998</v>
      </c>
      <c r="T796">
        <v>7258</v>
      </c>
      <c r="U796">
        <v>5350</v>
      </c>
      <c r="V796">
        <v>7018</v>
      </c>
      <c r="W796">
        <v>6770</v>
      </c>
      <c r="X796">
        <v>4230</v>
      </c>
      <c r="Y796">
        <v>5019</v>
      </c>
      <c r="Z796">
        <v>4983</v>
      </c>
      <c r="AA796">
        <v>160</v>
      </c>
      <c r="AB796">
        <v>4335</v>
      </c>
      <c r="AC796">
        <v>8704</v>
      </c>
      <c r="AD796">
        <v>6005</v>
      </c>
      <c r="AE796">
        <v>6149</v>
      </c>
      <c r="AF796">
        <v>7457</v>
      </c>
      <c r="AG796">
        <v>7681</v>
      </c>
      <c r="AH796">
        <v>7944</v>
      </c>
      <c r="AI796">
        <v>1826</v>
      </c>
      <c r="AJ796">
        <v>5680.5625</v>
      </c>
    </row>
    <row r="797" spans="1:36" x14ac:dyDescent="0.3">
      <c r="A797">
        <v>1283</v>
      </c>
      <c r="B797" t="s">
        <v>3384</v>
      </c>
      <c r="C797">
        <v>0.105570652</v>
      </c>
      <c r="D797">
        <v>0.28147994399999998</v>
      </c>
      <c r="E797">
        <v>24</v>
      </c>
      <c r="F797">
        <v>6</v>
      </c>
      <c r="G797">
        <v>2936.2609090000001</v>
      </c>
      <c r="H797">
        <v>0.18830430300000001</v>
      </c>
      <c r="I797">
        <v>1</v>
      </c>
      <c r="J797">
        <v>28</v>
      </c>
      <c r="K797" s="1">
        <v>6.6299999999999999E-5</v>
      </c>
      <c r="L797">
        <v>8592.7329719999998</v>
      </c>
      <c r="M797">
        <v>9.7768336999999997E-2</v>
      </c>
      <c r="N797">
        <v>0.35344592000000002</v>
      </c>
      <c r="O797">
        <v>26</v>
      </c>
      <c r="P797">
        <v>3.2500307880000001</v>
      </c>
      <c r="Q797">
        <v>4805.67886</v>
      </c>
      <c r="R797">
        <v>848.74694050000005</v>
      </c>
      <c r="S797">
        <v>0.17661332900000001</v>
      </c>
      <c r="T797">
        <v>12315</v>
      </c>
      <c r="U797">
        <v>10810</v>
      </c>
      <c r="V797">
        <v>5033</v>
      </c>
      <c r="W797">
        <v>6213</v>
      </c>
      <c r="X797">
        <v>5341</v>
      </c>
      <c r="Y797">
        <v>5001</v>
      </c>
      <c r="Z797">
        <v>5931</v>
      </c>
      <c r="AA797">
        <v>5773</v>
      </c>
      <c r="AB797">
        <v>8274</v>
      </c>
      <c r="AC797">
        <v>890</v>
      </c>
      <c r="AD797">
        <v>3043</v>
      </c>
      <c r="AE797">
        <v>2177</v>
      </c>
      <c r="AF797">
        <v>871</v>
      </c>
      <c r="AG797">
        <v>2117</v>
      </c>
      <c r="AH797">
        <v>1758</v>
      </c>
      <c r="AI797">
        <v>1123</v>
      </c>
      <c r="AJ797">
        <v>4791.875</v>
      </c>
    </row>
    <row r="798" spans="1:36" x14ac:dyDescent="0.3">
      <c r="A798">
        <v>1284</v>
      </c>
      <c r="B798" t="s">
        <v>257</v>
      </c>
      <c r="C798">
        <v>0.105570652</v>
      </c>
      <c r="D798">
        <v>0.28147994399999998</v>
      </c>
      <c r="E798">
        <v>18</v>
      </c>
      <c r="F798">
        <v>0</v>
      </c>
      <c r="G798">
        <v>565.86220160000005</v>
      </c>
      <c r="H798">
        <v>0.976722643</v>
      </c>
      <c r="I798">
        <v>1</v>
      </c>
      <c r="J798">
        <v>28</v>
      </c>
      <c r="K798" s="1">
        <v>6.6299999999999999E-5</v>
      </c>
      <c r="L798">
        <v>8453.7124590000003</v>
      </c>
      <c r="M798">
        <v>0.33737905600000001</v>
      </c>
      <c r="N798">
        <v>0.76198790900000002</v>
      </c>
      <c r="O798">
        <v>23</v>
      </c>
      <c r="P798" s="1">
        <v>2.72E-5</v>
      </c>
      <c r="Q798">
        <v>3438.772708</v>
      </c>
      <c r="R798">
        <v>2488.5295980000001</v>
      </c>
      <c r="S798">
        <v>0.72366794999999995</v>
      </c>
      <c r="T798">
        <v>26907</v>
      </c>
      <c r="U798">
        <v>2768</v>
      </c>
      <c r="V798">
        <v>1478</v>
      </c>
      <c r="W798">
        <v>2662</v>
      </c>
      <c r="X798">
        <v>1428</v>
      </c>
      <c r="Y798">
        <v>1248</v>
      </c>
      <c r="Z798">
        <v>1655</v>
      </c>
      <c r="AA798">
        <v>2311</v>
      </c>
      <c r="AB798">
        <v>1412</v>
      </c>
      <c r="AC798">
        <v>1527</v>
      </c>
      <c r="AD798">
        <v>1662</v>
      </c>
      <c r="AE798">
        <v>1927</v>
      </c>
      <c r="AF798">
        <v>2292</v>
      </c>
      <c r="AG798">
        <v>1901</v>
      </c>
      <c r="AH798">
        <v>2276</v>
      </c>
      <c r="AI798">
        <v>3005</v>
      </c>
      <c r="AJ798">
        <v>3528.6875</v>
      </c>
    </row>
    <row r="799" spans="1:36" x14ac:dyDescent="0.3">
      <c r="A799">
        <v>1285</v>
      </c>
      <c r="B799" t="s">
        <v>3385</v>
      </c>
      <c r="C799">
        <v>0.105570652</v>
      </c>
      <c r="D799">
        <v>0.28147994399999998</v>
      </c>
      <c r="E799">
        <v>24</v>
      </c>
      <c r="F799">
        <v>3</v>
      </c>
      <c r="G799">
        <v>2141.1193330000001</v>
      </c>
      <c r="H799">
        <v>0.235319849</v>
      </c>
      <c r="I799">
        <v>1</v>
      </c>
      <c r="J799">
        <v>28</v>
      </c>
      <c r="K799" s="1">
        <v>6.6299999999999999E-5</v>
      </c>
      <c r="L799">
        <v>12269.732529999999</v>
      </c>
      <c r="M799">
        <v>0.116641857</v>
      </c>
      <c r="N799">
        <v>0.389567948</v>
      </c>
      <c r="O799">
        <v>26</v>
      </c>
      <c r="P799">
        <v>1.6250307879999999</v>
      </c>
      <c r="Q799">
        <v>9081.8238199999996</v>
      </c>
      <c r="R799">
        <v>561.71477149999998</v>
      </c>
      <c r="S799">
        <v>6.1850437000000001E-2</v>
      </c>
      <c r="T799">
        <v>15071</v>
      </c>
      <c r="U799">
        <v>14486</v>
      </c>
      <c r="V799">
        <v>8424</v>
      </c>
      <c r="W799">
        <v>11098</v>
      </c>
      <c r="X799">
        <v>11163</v>
      </c>
      <c r="Y799">
        <v>9680</v>
      </c>
      <c r="Z799">
        <v>8775</v>
      </c>
      <c r="AA799">
        <v>6815</v>
      </c>
      <c r="AB799">
        <v>9966</v>
      </c>
      <c r="AC799">
        <v>7766</v>
      </c>
      <c r="AD799">
        <v>6466</v>
      </c>
      <c r="AE799">
        <v>7061</v>
      </c>
      <c r="AF799">
        <v>6750</v>
      </c>
      <c r="AG799">
        <v>7323</v>
      </c>
      <c r="AH799">
        <v>7100</v>
      </c>
      <c r="AI799">
        <v>7195</v>
      </c>
      <c r="AJ799">
        <v>9071.1875</v>
      </c>
    </row>
    <row r="800" spans="1:36" x14ac:dyDescent="0.3">
      <c r="A800">
        <v>1300</v>
      </c>
      <c r="B800" t="s">
        <v>3394</v>
      </c>
      <c r="C800">
        <v>0.105570652</v>
      </c>
      <c r="D800">
        <v>0.28147994399999998</v>
      </c>
      <c r="E800">
        <v>24</v>
      </c>
      <c r="F800">
        <v>6</v>
      </c>
      <c r="G800">
        <v>2300.5719130000002</v>
      </c>
      <c r="H800">
        <v>0.24526667699999999</v>
      </c>
      <c r="I800">
        <v>1</v>
      </c>
      <c r="J800">
        <v>28</v>
      </c>
      <c r="K800" s="1">
        <v>7.8300000000000006E-5</v>
      </c>
      <c r="L800">
        <v>6937.2396200000003</v>
      </c>
      <c r="M800">
        <v>0.120500258</v>
      </c>
      <c r="N800">
        <v>0.39782805599999999</v>
      </c>
      <c r="O800">
        <v>26</v>
      </c>
      <c r="P800">
        <v>3.2500363750000001</v>
      </c>
      <c r="Q800">
        <v>4541.8198620000003</v>
      </c>
      <c r="R800">
        <v>34.133096930000001</v>
      </c>
      <c r="S800">
        <v>7.5152910000000003E-3</v>
      </c>
      <c r="T800">
        <v>9280</v>
      </c>
      <c r="U800">
        <v>9096</v>
      </c>
      <c r="V800">
        <v>3664</v>
      </c>
      <c r="W800">
        <v>5709</v>
      </c>
      <c r="X800">
        <v>4436</v>
      </c>
      <c r="Y800">
        <v>8056</v>
      </c>
      <c r="Z800">
        <v>5387</v>
      </c>
      <c r="AA800">
        <v>3511</v>
      </c>
      <c r="AB800">
        <v>5109</v>
      </c>
      <c r="AC800">
        <v>5201</v>
      </c>
      <c r="AD800">
        <v>2571</v>
      </c>
      <c r="AE800">
        <v>1956</v>
      </c>
      <c r="AF800">
        <v>2642</v>
      </c>
      <c r="AG800">
        <v>2090</v>
      </c>
      <c r="AH800">
        <v>2271</v>
      </c>
      <c r="AI800">
        <v>1699</v>
      </c>
      <c r="AJ800">
        <v>4542.375</v>
      </c>
    </row>
    <row r="801" spans="1:36" x14ac:dyDescent="0.3">
      <c r="A801">
        <v>1313</v>
      </c>
      <c r="B801" t="s">
        <v>3402</v>
      </c>
      <c r="C801">
        <v>0.105570652</v>
      </c>
      <c r="D801">
        <v>0.28147994399999998</v>
      </c>
      <c r="E801">
        <v>24</v>
      </c>
      <c r="F801">
        <v>21</v>
      </c>
      <c r="G801">
        <v>1166.3726360000001</v>
      </c>
      <c r="H801">
        <v>0.38373031800000001</v>
      </c>
      <c r="I801">
        <v>1</v>
      </c>
      <c r="J801">
        <v>24.032697550000002</v>
      </c>
      <c r="K801">
        <v>17.999933689999999</v>
      </c>
      <c r="L801">
        <v>4196.9910680000003</v>
      </c>
      <c r="M801">
        <v>0.17039553700000001</v>
      </c>
      <c r="N801">
        <v>0.49784884800000001</v>
      </c>
      <c r="O801">
        <v>24.01634877</v>
      </c>
      <c r="P801">
        <v>19.500997009999999</v>
      </c>
      <c r="Q801">
        <v>3235.5687939999998</v>
      </c>
      <c r="R801">
        <v>1172.2885309999999</v>
      </c>
      <c r="S801">
        <v>0.36231296699999999</v>
      </c>
      <c r="T801">
        <v>4366</v>
      </c>
      <c r="U801">
        <v>3834</v>
      </c>
      <c r="V801">
        <v>1878</v>
      </c>
      <c r="W801">
        <v>5274</v>
      </c>
      <c r="X801">
        <v>1943</v>
      </c>
      <c r="Y801">
        <v>1871</v>
      </c>
      <c r="Z801">
        <v>1920</v>
      </c>
      <c r="AA801">
        <v>3559</v>
      </c>
      <c r="AB801">
        <v>3334</v>
      </c>
      <c r="AC801">
        <v>2127</v>
      </c>
      <c r="AD801">
        <v>2440</v>
      </c>
      <c r="AE801">
        <v>2422</v>
      </c>
      <c r="AF801">
        <v>3463</v>
      </c>
      <c r="AG801">
        <v>4331</v>
      </c>
      <c r="AH801">
        <v>3142</v>
      </c>
      <c r="AI801">
        <v>5852</v>
      </c>
      <c r="AJ801">
        <v>3234.75</v>
      </c>
    </row>
    <row r="802" spans="1:36" x14ac:dyDescent="0.3">
      <c r="A802">
        <v>1335</v>
      </c>
      <c r="B802" t="s">
        <v>3416</v>
      </c>
      <c r="C802">
        <v>0.105570652</v>
      </c>
      <c r="D802">
        <v>0.28147994399999998</v>
      </c>
      <c r="E802">
        <v>24</v>
      </c>
      <c r="F802">
        <v>18</v>
      </c>
      <c r="G802">
        <v>1540.078569</v>
      </c>
      <c r="H802">
        <v>0.32332111099999999</v>
      </c>
      <c r="I802">
        <v>1</v>
      </c>
      <c r="J802">
        <v>27.476635510000001</v>
      </c>
      <c r="K802">
        <v>17.999933689999999</v>
      </c>
      <c r="L802">
        <v>11031.480530000001</v>
      </c>
      <c r="M802">
        <v>0.149417631</v>
      </c>
      <c r="N802">
        <v>0.45762971699999999</v>
      </c>
      <c r="O802">
        <v>25.738317760000001</v>
      </c>
      <c r="P802">
        <v>18.082450349999998</v>
      </c>
      <c r="Q802">
        <v>8291.6350600000005</v>
      </c>
      <c r="R802">
        <v>1950.623394</v>
      </c>
      <c r="S802">
        <v>0.23525195900000001</v>
      </c>
      <c r="T802">
        <v>11631</v>
      </c>
      <c r="U802">
        <v>8016</v>
      </c>
      <c r="V802">
        <v>4147</v>
      </c>
      <c r="W802">
        <v>6274</v>
      </c>
      <c r="X802">
        <v>6421</v>
      </c>
      <c r="Y802">
        <v>7375</v>
      </c>
      <c r="Z802">
        <v>6880</v>
      </c>
      <c r="AA802">
        <v>6284</v>
      </c>
      <c r="AB802">
        <v>7139</v>
      </c>
      <c r="AC802">
        <v>8943</v>
      </c>
      <c r="AD802">
        <v>6877</v>
      </c>
      <c r="AE802">
        <v>7073</v>
      </c>
      <c r="AF802">
        <v>12496</v>
      </c>
      <c r="AG802">
        <v>10828</v>
      </c>
      <c r="AH802">
        <v>11923</v>
      </c>
      <c r="AI802">
        <v>8879</v>
      </c>
      <c r="AJ802">
        <v>8199.125</v>
      </c>
    </row>
    <row r="803" spans="1:36" x14ac:dyDescent="0.3">
      <c r="A803">
        <v>1336</v>
      </c>
      <c r="B803" t="s">
        <v>3417</v>
      </c>
      <c r="C803">
        <v>0.105570652</v>
      </c>
      <c r="D803">
        <v>0.28147994399999998</v>
      </c>
      <c r="E803">
        <v>24</v>
      </c>
      <c r="F803">
        <v>18</v>
      </c>
      <c r="G803">
        <v>12882.07134</v>
      </c>
      <c r="H803">
        <v>0.40219815599999997</v>
      </c>
      <c r="I803">
        <v>1</v>
      </c>
      <c r="J803">
        <v>25.714285709999999</v>
      </c>
      <c r="K803">
        <v>17.99994083</v>
      </c>
      <c r="L803">
        <v>98050.926789999998</v>
      </c>
      <c r="M803">
        <v>0.17660034299999999</v>
      </c>
      <c r="N803">
        <v>0.50664315900000001</v>
      </c>
      <c r="O803">
        <v>24.85714286</v>
      </c>
      <c r="P803">
        <v>18.021399970000001</v>
      </c>
      <c r="Q803">
        <v>83019.151459999994</v>
      </c>
      <c r="R803">
        <v>12648.975570000001</v>
      </c>
      <c r="S803">
        <v>0.15236214000000001</v>
      </c>
      <c r="T803">
        <v>99770</v>
      </c>
      <c r="U803">
        <v>77514</v>
      </c>
      <c r="V803">
        <v>57391</v>
      </c>
      <c r="W803">
        <v>82206</v>
      </c>
      <c r="X803">
        <v>64441</v>
      </c>
      <c r="Y803">
        <v>73753</v>
      </c>
      <c r="Z803">
        <v>72356</v>
      </c>
      <c r="AA803">
        <v>70673</v>
      </c>
      <c r="AB803">
        <v>76577</v>
      </c>
      <c r="AC803">
        <v>96865</v>
      </c>
      <c r="AD803">
        <v>62989</v>
      </c>
      <c r="AE803">
        <v>96385</v>
      </c>
      <c r="AF803">
        <v>109479</v>
      </c>
      <c r="AG803">
        <v>89543</v>
      </c>
      <c r="AH803">
        <v>87266</v>
      </c>
      <c r="AI803">
        <v>105916</v>
      </c>
      <c r="AJ803">
        <v>82695.25</v>
      </c>
    </row>
    <row r="804" spans="1:36" x14ac:dyDescent="0.3">
      <c r="A804">
        <v>1348</v>
      </c>
      <c r="B804" t="s">
        <v>3423</v>
      </c>
      <c r="C804">
        <v>0.105570652</v>
      </c>
      <c r="D804">
        <v>0.28147994399999998</v>
      </c>
      <c r="E804">
        <v>24</v>
      </c>
      <c r="F804">
        <v>18</v>
      </c>
      <c r="G804">
        <v>2071.4693149999998</v>
      </c>
      <c r="H804">
        <v>0.37681464399999998</v>
      </c>
      <c r="I804">
        <v>1</v>
      </c>
      <c r="J804">
        <v>26.01769912</v>
      </c>
      <c r="K804">
        <v>17.999933689999999</v>
      </c>
      <c r="L804">
        <v>13543.97767</v>
      </c>
      <c r="M804">
        <v>0.168048104</v>
      </c>
      <c r="N804">
        <v>0.49610085500000001</v>
      </c>
      <c r="O804">
        <v>25.008849560000002</v>
      </c>
      <c r="P804">
        <v>18.029307119999999</v>
      </c>
      <c r="Q804">
        <v>10410.257390000001</v>
      </c>
      <c r="R804">
        <v>2806.6777480000001</v>
      </c>
      <c r="S804">
        <v>0.26960695000000001</v>
      </c>
      <c r="T804">
        <v>16250</v>
      </c>
      <c r="U804">
        <v>10468</v>
      </c>
      <c r="V804">
        <v>6078</v>
      </c>
      <c r="W804">
        <v>7673</v>
      </c>
      <c r="X804">
        <v>7562</v>
      </c>
      <c r="Y804">
        <v>9385</v>
      </c>
      <c r="Z804">
        <v>7732</v>
      </c>
      <c r="AA804">
        <v>7894</v>
      </c>
      <c r="AB804">
        <v>8660</v>
      </c>
      <c r="AC804">
        <v>11752</v>
      </c>
      <c r="AD804">
        <v>8662</v>
      </c>
      <c r="AE804">
        <v>8940</v>
      </c>
      <c r="AF804">
        <v>14128</v>
      </c>
      <c r="AG804">
        <v>13824</v>
      </c>
      <c r="AH804">
        <v>14838</v>
      </c>
      <c r="AI804">
        <v>11386</v>
      </c>
      <c r="AJ804">
        <v>10327</v>
      </c>
    </row>
    <row r="805" spans="1:36" x14ac:dyDescent="0.3">
      <c r="A805">
        <v>1353</v>
      </c>
      <c r="B805" t="s">
        <v>3427</v>
      </c>
      <c r="C805">
        <v>0.105570652</v>
      </c>
      <c r="D805">
        <v>0.28147994399999998</v>
      </c>
      <c r="E805">
        <v>24</v>
      </c>
      <c r="F805">
        <v>18</v>
      </c>
      <c r="G805">
        <v>120922.6842</v>
      </c>
      <c r="H805">
        <v>0.70286492499999997</v>
      </c>
      <c r="I805">
        <v>1</v>
      </c>
      <c r="J805">
        <v>20.950118759999999</v>
      </c>
      <c r="K805">
        <v>17.999933689999999</v>
      </c>
      <c r="L805">
        <v>631259.38540000003</v>
      </c>
      <c r="M805">
        <v>0.26719850499999998</v>
      </c>
      <c r="N805">
        <v>0.65208427300000005</v>
      </c>
      <c r="O805">
        <v>22.475059380000001</v>
      </c>
      <c r="P805">
        <v>18.083213740000001</v>
      </c>
      <c r="Q805">
        <v>535588.96059999999</v>
      </c>
      <c r="R805">
        <v>99720.759260000006</v>
      </c>
      <c r="S805">
        <v>0.18618897400000001</v>
      </c>
      <c r="T805">
        <v>905114</v>
      </c>
      <c r="U805">
        <v>367511</v>
      </c>
      <c r="V805">
        <v>460634</v>
      </c>
      <c r="W805">
        <v>497551</v>
      </c>
      <c r="X805">
        <v>455075</v>
      </c>
      <c r="Y805">
        <v>437791</v>
      </c>
      <c r="Z805">
        <v>348161</v>
      </c>
      <c r="AA805">
        <v>404877</v>
      </c>
      <c r="AB805">
        <v>668287</v>
      </c>
      <c r="AC805">
        <v>501818</v>
      </c>
      <c r="AD805">
        <v>433328</v>
      </c>
      <c r="AE805">
        <v>657729</v>
      </c>
      <c r="AF805">
        <v>628165</v>
      </c>
      <c r="AG805">
        <v>653701</v>
      </c>
      <c r="AH805">
        <v>667011</v>
      </c>
      <c r="AI805">
        <v>576162</v>
      </c>
      <c r="AJ805">
        <v>541432.1875</v>
      </c>
    </row>
    <row r="806" spans="1:36" x14ac:dyDescent="0.3">
      <c r="A806">
        <v>1381</v>
      </c>
      <c r="B806" t="s">
        <v>3445</v>
      </c>
      <c r="C806">
        <v>0.105570652</v>
      </c>
      <c r="D806">
        <v>0.28147994399999998</v>
      </c>
      <c r="E806">
        <v>24</v>
      </c>
      <c r="F806">
        <v>18</v>
      </c>
      <c r="G806">
        <v>29589.943920000002</v>
      </c>
      <c r="H806">
        <v>0.158738405</v>
      </c>
      <c r="I806">
        <v>1</v>
      </c>
      <c r="J806">
        <v>27.476635510000001</v>
      </c>
      <c r="K806">
        <v>17.999933689999999</v>
      </c>
      <c r="L806">
        <v>140601.98069999999</v>
      </c>
      <c r="M806">
        <v>8.5279920999999995E-2</v>
      </c>
      <c r="N806">
        <v>0.33274764400000001</v>
      </c>
      <c r="O806">
        <v>25.738317760000001</v>
      </c>
      <c r="P806">
        <v>18.082450349999998</v>
      </c>
      <c r="Q806">
        <v>100933.07980000001</v>
      </c>
      <c r="R806">
        <v>28303.731179999999</v>
      </c>
      <c r="S806">
        <v>0.28042076199999999</v>
      </c>
      <c r="T806">
        <v>129678</v>
      </c>
      <c r="U806">
        <v>98949</v>
      </c>
      <c r="V806">
        <v>54096</v>
      </c>
      <c r="W806">
        <v>71860</v>
      </c>
      <c r="X806">
        <v>71868</v>
      </c>
      <c r="Y806">
        <v>79055</v>
      </c>
      <c r="Z806">
        <v>81112</v>
      </c>
      <c r="AA806">
        <v>76924</v>
      </c>
      <c r="AB806">
        <v>72988</v>
      </c>
      <c r="AC806">
        <v>121430</v>
      </c>
      <c r="AD806">
        <v>76285</v>
      </c>
      <c r="AE806">
        <v>96798</v>
      </c>
      <c r="AF806">
        <v>159648</v>
      </c>
      <c r="AG806">
        <v>129692</v>
      </c>
      <c r="AH806">
        <v>149754</v>
      </c>
      <c r="AI806">
        <v>123315</v>
      </c>
      <c r="AJ806">
        <v>99590.75</v>
      </c>
    </row>
    <row r="807" spans="1:36" x14ac:dyDescent="0.3">
      <c r="A807">
        <v>1392</v>
      </c>
      <c r="B807" t="s">
        <v>3451</v>
      </c>
      <c r="C807">
        <v>0.105570652</v>
      </c>
      <c r="D807">
        <v>0.28147994399999998</v>
      </c>
      <c r="E807">
        <v>24</v>
      </c>
      <c r="F807">
        <v>18</v>
      </c>
      <c r="G807">
        <v>1658.1654020000001</v>
      </c>
      <c r="H807">
        <v>0.363391142</v>
      </c>
      <c r="I807">
        <v>1</v>
      </c>
      <c r="J807">
        <v>27.64890282</v>
      </c>
      <c r="K807">
        <v>17.999933689999999</v>
      </c>
      <c r="L807">
        <v>12162.72884</v>
      </c>
      <c r="M807">
        <v>0.16345320299999999</v>
      </c>
      <c r="N807">
        <v>0.48732063799999997</v>
      </c>
      <c r="O807">
        <v>25.824451410000002</v>
      </c>
      <c r="P807">
        <v>18.09026076</v>
      </c>
      <c r="Q807">
        <v>9114.4207769999994</v>
      </c>
      <c r="R807">
        <v>2148.9773049999999</v>
      </c>
      <c r="S807">
        <v>0.235777715</v>
      </c>
      <c r="T807">
        <v>12863</v>
      </c>
      <c r="U807">
        <v>6662</v>
      </c>
      <c r="V807">
        <v>4920</v>
      </c>
      <c r="W807">
        <v>8256</v>
      </c>
      <c r="X807">
        <v>5949</v>
      </c>
      <c r="Y807">
        <v>8280</v>
      </c>
      <c r="Z807">
        <v>7538</v>
      </c>
      <c r="AA807">
        <v>7678</v>
      </c>
      <c r="AB807">
        <v>8027</v>
      </c>
      <c r="AC807">
        <v>8444</v>
      </c>
      <c r="AD807">
        <v>7018</v>
      </c>
      <c r="AE807">
        <v>9848</v>
      </c>
      <c r="AF807">
        <v>15019</v>
      </c>
      <c r="AG807">
        <v>12087</v>
      </c>
      <c r="AH807">
        <v>11977</v>
      </c>
      <c r="AI807">
        <v>9568</v>
      </c>
      <c r="AJ807">
        <v>9008.375</v>
      </c>
    </row>
    <row r="808" spans="1:36" x14ac:dyDescent="0.3">
      <c r="A808">
        <v>1416</v>
      </c>
      <c r="B808" t="s">
        <v>3463</v>
      </c>
      <c r="C808">
        <v>0.105570652</v>
      </c>
      <c r="D808">
        <v>0.28147994399999998</v>
      </c>
      <c r="E808">
        <v>24</v>
      </c>
      <c r="F808">
        <v>6</v>
      </c>
      <c r="G808">
        <v>1767.5901759999999</v>
      </c>
      <c r="H808">
        <v>0.60197105200000001</v>
      </c>
      <c r="I808">
        <v>1</v>
      </c>
      <c r="J808">
        <v>28</v>
      </c>
      <c r="K808" s="1">
        <v>6.6299999999999999E-5</v>
      </c>
      <c r="L808">
        <v>7363.4928849999997</v>
      </c>
      <c r="M808">
        <v>0.238690555</v>
      </c>
      <c r="N808">
        <v>0.62112630099999999</v>
      </c>
      <c r="O808">
        <v>26</v>
      </c>
      <c r="P808">
        <v>3.2500307880000001</v>
      </c>
      <c r="Q808">
        <v>5667.2645430000002</v>
      </c>
      <c r="R808">
        <v>588.85599960000002</v>
      </c>
      <c r="S808">
        <v>0.103904802</v>
      </c>
      <c r="T808">
        <v>9928</v>
      </c>
      <c r="U808">
        <v>7114</v>
      </c>
      <c r="V808">
        <v>6349</v>
      </c>
      <c r="W808">
        <v>6063</v>
      </c>
      <c r="X808">
        <v>6144</v>
      </c>
      <c r="Y808">
        <v>4394</v>
      </c>
      <c r="Z808">
        <v>6776</v>
      </c>
      <c r="AA808">
        <v>6990</v>
      </c>
      <c r="AB808">
        <v>5238</v>
      </c>
      <c r="AC808">
        <v>9613</v>
      </c>
      <c r="AD808">
        <v>4289</v>
      </c>
      <c r="AE808">
        <v>3347</v>
      </c>
      <c r="AF808">
        <v>3710</v>
      </c>
      <c r="AG808">
        <v>3715</v>
      </c>
      <c r="AH808">
        <v>4081</v>
      </c>
      <c r="AI808">
        <v>2772</v>
      </c>
      <c r="AJ808">
        <v>5657.6875</v>
      </c>
    </row>
    <row r="809" spans="1:36" x14ac:dyDescent="0.3">
      <c r="A809">
        <v>1482</v>
      </c>
      <c r="B809" t="s">
        <v>3500</v>
      </c>
      <c r="C809">
        <v>0.105570652</v>
      </c>
      <c r="D809">
        <v>0.28147994399999998</v>
      </c>
      <c r="E809">
        <v>24</v>
      </c>
      <c r="F809">
        <v>18</v>
      </c>
      <c r="G809">
        <v>17032.434590000001</v>
      </c>
      <c r="H809">
        <v>0.62064489</v>
      </c>
      <c r="I809">
        <v>1</v>
      </c>
      <c r="J809">
        <v>23.77358491</v>
      </c>
      <c r="K809">
        <v>17.999935829999998</v>
      </c>
      <c r="L809">
        <v>88386.433950000006</v>
      </c>
      <c r="M809">
        <v>0.24409333599999999</v>
      </c>
      <c r="N809">
        <v>0.62699031999999999</v>
      </c>
      <c r="O809">
        <v>23.886792450000002</v>
      </c>
      <c r="P809">
        <v>18.000372070000001</v>
      </c>
      <c r="Q809">
        <v>71638.818629999994</v>
      </c>
      <c r="R809">
        <v>14232.123250000001</v>
      </c>
      <c r="S809">
        <v>0.198664963</v>
      </c>
      <c r="T809">
        <v>95302</v>
      </c>
      <c r="U809">
        <v>61971</v>
      </c>
      <c r="V809">
        <v>39146</v>
      </c>
      <c r="W809">
        <v>75133</v>
      </c>
      <c r="X809">
        <v>45469</v>
      </c>
      <c r="Y809">
        <v>60169</v>
      </c>
      <c r="Z809">
        <v>57018</v>
      </c>
      <c r="AA809">
        <v>55175</v>
      </c>
      <c r="AB809">
        <v>71451</v>
      </c>
      <c r="AC809">
        <v>88743</v>
      </c>
      <c r="AD809">
        <v>45030</v>
      </c>
      <c r="AE809">
        <v>98922</v>
      </c>
      <c r="AF809">
        <v>106812</v>
      </c>
      <c r="AG809">
        <v>75936</v>
      </c>
      <c r="AH809">
        <v>66096</v>
      </c>
      <c r="AI809">
        <v>104702</v>
      </c>
      <c r="AJ809">
        <v>71692.1875</v>
      </c>
    </row>
    <row r="810" spans="1:36" x14ac:dyDescent="0.3">
      <c r="A810">
        <v>1489</v>
      </c>
      <c r="B810" t="s">
        <v>3506</v>
      </c>
      <c r="C810">
        <v>0.105570652</v>
      </c>
      <c r="D810">
        <v>0.28147994399999998</v>
      </c>
      <c r="E810">
        <v>24</v>
      </c>
      <c r="F810">
        <v>18</v>
      </c>
      <c r="G810">
        <v>3523.689867</v>
      </c>
      <c r="H810">
        <v>0.49441222299999998</v>
      </c>
      <c r="I810">
        <v>1</v>
      </c>
      <c r="J810">
        <v>25.128205130000001</v>
      </c>
      <c r="K810">
        <v>17.99994135</v>
      </c>
      <c r="L810">
        <v>12922.73691</v>
      </c>
      <c r="M810">
        <v>0.206315997</v>
      </c>
      <c r="N810">
        <v>0.56142959299999995</v>
      </c>
      <c r="O810">
        <v>24.564102559999998</v>
      </c>
      <c r="P810">
        <v>18.009468980000001</v>
      </c>
      <c r="Q810">
        <v>9429.2780359999997</v>
      </c>
      <c r="R810">
        <v>2676.813349</v>
      </c>
      <c r="S810">
        <v>0.28388317099999999</v>
      </c>
      <c r="T810">
        <v>13927</v>
      </c>
      <c r="U810">
        <v>8802</v>
      </c>
      <c r="V810">
        <v>3706</v>
      </c>
      <c r="W810">
        <v>6069</v>
      </c>
      <c r="X810">
        <v>3355</v>
      </c>
      <c r="Y810">
        <v>8885</v>
      </c>
      <c r="Z810">
        <v>8185</v>
      </c>
      <c r="AA810">
        <v>4523</v>
      </c>
      <c r="AB810">
        <v>8492</v>
      </c>
      <c r="AC810">
        <v>13305</v>
      </c>
      <c r="AD810">
        <v>5532</v>
      </c>
      <c r="AE810">
        <v>13652</v>
      </c>
      <c r="AF810">
        <v>14714</v>
      </c>
      <c r="AG810">
        <v>10375</v>
      </c>
      <c r="AH810">
        <v>10075</v>
      </c>
      <c r="AI810">
        <v>16527</v>
      </c>
      <c r="AJ810">
        <v>9382.75</v>
      </c>
    </row>
    <row r="811" spans="1:36" x14ac:dyDescent="0.3">
      <c r="A811">
        <v>1533</v>
      </c>
      <c r="B811" t="s">
        <v>3532</v>
      </c>
      <c r="C811">
        <v>0.105570652</v>
      </c>
      <c r="D811">
        <v>0.28147994399999998</v>
      </c>
      <c r="E811">
        <v>24</v>
      </c>
      <c r="F811">
        <v>21</v>
      </c>
      <c r="G811">
        <v>845.876487</v>
      </c>
      <c r="H811">
        <v>0.38071608800000001</v>
      </c>
      <c r="I811">
        <v>1</v>
      </c>
      <c r="J811">
        <v>28</v>
      </c>
      <c r="K811">
        <v>5.9999929859999996</v>
      </c>
      <c r="L811">
        <v>8494.5</v>
      </c>
      <c r="M811">
        <v>0.16937402900000001</v>
      </c>
      <c r="N811">
        <v>0.49784884800000001</v>
      </c>
      <c r="O811">
        <v>26</v>
      </c>
      <c r="P811">
        <v>1.160711029</v>
      </c>
      <c r="Q811">
        <v>9271.8710329999994</v>
      </c>
      <c r="R811">
        <v>2300.004019</v>
      </c>
      <c r="S811">
        <v>0.24806255499999999</v>
      </c>
      <c r="T811">
        <v>9848</v>
      </c>
      <c r="U811">
        <v>9115</v>
      </c>
      <c r="V811">
        <v>5708</v>
      </c>
      <c r="W811">
        <v>8586</v>
      </c>
      <c r="X811">
        <v>8331</v>
      </c>
      <c r="Y811">
        <v>8500</v>
      </c>
      <c r="Z811">
        <v>8605</v>
      </c>
      <c r="AA811">
        <v>8542</v>
      </c>
      <c r="AB811">
        <v>8967</v>
      </c>
      <c r="AC811">
        <v>7514</v>
      </c>
      <c r="AD811">
        <v>7682</v>
      </c>
      <c r="AE811">
        <v>9743</v>
      </c>
      <c r="AF811">
        <v>13186</v>
      </c>
      <c r="AG811">
        <v>11499</v>
      </c>
      <c r="AH811">
        <v>12083</v>
      </c>
      <c r="AI811">
        <v>9385</v>
      </c>
      <c r="AJ811">
        <v>9205.875</v>
      </c>
    </row>
    <row r="812" spans="1:36" x14ac:dyDescent="0.3">
      <c r="A812">
        <v>1538</v>
      </c>
      <c r="B812" t="s">
        <v>3535</v>
      </c>
      <c r="C812">
        <v>0.105570652</v>
      </c>
      <c r="D812">
        <v>0.28147994399999998</v>
      </c>
      <c r="E812">
        <v>24</v>
      </c>
      <c r="F812">
        <v>21</v>
      </c>
      <c r="G812">
        <v>1945.6043079999999</v>
      </c>
      <c r="H812">
        <v>0.16844471599999999</v>
      </c>
      <c r="I812">
        <v>1</v>
      </c>
      <c r="J812">
        <v>28</v>
      </c>
      <c r="K812">
        <v>17.999933689999999</v>
      </c>
      <c r="L812">
        <v>12107.47486</v>
      </c>
      <c r="M812">
        <v>8.9439086000000001E-2</v>
      </c>
      <c r="N812">
        <v>0.33803156400000001</v>
      </c>
      <c r="O812">
        <v>26</v>
      </c>
      <c r="P812">
        <v>19.732112069999999</v>
      </c>
      <c r="Q812">
        <v>8836.6518629999991</v>
      </c>
      <c r="R812">
        <v>2006.6166189999999</v>
      </c>
      <c r="S812">
        <v>0.22707883600000001</v>
      </c>
      <c r="T812">
        <v>11500</v>
      </c>
      <c r="U812">
        <v>6914</v>
      </c>
      <c r="V812">
        <v>4938</v>
      </c>
      <c r="W812">
        <v>7942</v>
      </c>
      <c r="X812">
        <v>6654</v>
      </c>
      <c r="Y812">
        <v>7430</v>
      </c>
      <c r="Z812">
        <v>7777</v>
      </c>
      <c r="AA812">
        <v>7096</v>
      </c>
      <c r="AB812">
        <v>7889</v>
      </c>
      <c r="AC812">
        <v>7043</v>
      </c>
      <c r="AD812">
        <v>6283</v>
      </c>
      <c r="AE812">
        <v>9018</v>
      </c>
      <c r="AF812">
        <v>11881</v>
      </c>
      <c r="AG812">
        <v>11523</v>
      </c>
      <c r="AH812">
        <v>13347</v>
      </c>
      <c r="AI812">
        <v>11679</v>
      </c>
      <c r="AJ812">
        <v>8682.125</v>
      </c>
    </row>
    <row r="813" spans="1:36" x14ac:dyDescent="0.3">
      <c r="A813">
        <v>1550</v>
      </c>
      <c r="B813" t="s">
        <v>3542</v>
      </c>
      <c r="C813">
        <v>0.105570652</v>
      </c>
      <c r="D813">
        <v>0.28147994399999998</v>
      </c>
      <c r="E813">
        <v>24</v>
      </c>
      <c r="F813">
        <v>18</v>
      </c>
      <c r="G813">
        <v>1427.6485909999999</v>
      </c>
      <c r="H813">
        <v>0.185743626</v>
      </c>
      <c r="I813">
        <v>1</v>
      </c>
      <c r="J813">
        <v>26.808510640000002</v>
      </c>
      <c r="K813">
        <v>17.999933689999999</v>
      </c>
      <c r="L813">
        <v>6427.2312769999999</v>
      </c>
      <c r="M813">
        <v>9.6707309000000005E-2</v>
      </c>
      <c r="N813">
        <v>0.35187667700000003</v>
      </c>
      <c r="O813">
        <v>25.404255320000001</v>
      </c>
      <c r="P813">
        <v>18.055135750000002</v>
      </c>
      <c r="Q813">
        <v>4053.9818399999999</v>
      </c>
      <c r="R813">
        <v>1825.5892409999999</v>
      </c>
      <c r="S813">
        <v>0.45032003399999998</v>
      </c>
      <c r="T813">
        <v>7108</v>
      </c>
      <c r="U813">
        <v>2926</v>
      </c>
      <c r="V813">
        <v>2109</v>
      </c>
      <c r="W813">
        <v>2628</v>
      </c>
      <c r="X813">
        <v>2606</v>
      </c>
      <c r="Y813">
        <v>2923</v>
      </c>
      <c r="Z813">
        <v>2975</v>
      </c>
      <c r="AA813">
        <v>2565</v>
      </c>
      <c r="AB813">
        <v>2683</v>
      </c>
      <c r="AC813">
        <v>3648</v>
      </c>
      <c r="AD813">
        <v>2568</v>
      </c>
      <c r="AE813">
        <v>3258</v>
      </c>
      <c r="AF813">
        <v>7460</v>
      </c>
      <c r="AG813">
        <v>6015</v>
      </c>
      <c r="AH813">
        <v>6931</v>
      </c>
      <c r="AI813">
        <v>5303</v>
      </c>
      <c r="AJ813">
        <v>3981.625</v>
      </c>
    </row>
    <row r="814" spans="1:36" x14ac:dyDescent="0.3">
      <c r="A814">
        <v>1664</v>
      </c>
      <c r="B814" t="s">
        <v>3619</v>
      </c>
      <c r="C814">
        <v>0.105570652</v>
      </c>
      <c r="D814">
        <v>0.28147994399999998</v>
      </c>
      <c r="E814">
        <v>24</v>
      </c>
      <c r="F814">
        <v>21</v>
      </c>
      <c r="G814">
        <v>964.31687280000006</v>
      </c>
      <c r="H814">
        <v>0.293850836</v>
      </c>
      <c r="I814">
        <v>1</v>
      </c>
      <c r="J814">
        <v>24.032697550000002</v>
      </c>
      <c r="K814">
        <v>17.999918990000001</v>
      </c>
      <c r="L814">
        <v>5673.4921770000001</v>
      </c>
      <c r="M814">
        <v>0.13876331</v>
      </c>
      <c r="N814">
        <v>0.43448205000000001</v>
      </c>
      <c r="O814">
        <v>24.01634877</v>
      </c>
      <c r="P814">
        <v>19.500989659999998</v>
      </c>
      <c r="Q814">
        <v>4475.9643699999997</v>
      </c>
      <c r="R814">
        <v>933.30001779999998</v>
      </c>
      <c r="S814">
        <v>0.20851372800000001</v>
      </c>
      <c r="T814">
        <v>5516</v>
      </c>
      <c r="U814">
        <v>4184</v>
      </c>
      <c r="V814">
        <v>2850</v>
      </c>
      <c r="W814">
        <v>5188</v>
      </c>
      <c r="X814">
        <v>2685</v>
      </c>
      <c r="Y814">
        <v>3595</v>
      </c>
      <c r="Z814">
        <v>3256</v>
      </c>
      <c r="AA814">
        <v>3578</v>
      </c>
      <c r="AB814">
        <v>3830</v>
      </c>
      <c r="AC814">
        <v>5504</v>
      </c>
      <c r="AD814">
        <v>3229</v>
      </c>
      <c r="AE814">
        <v>5496</v>
      </c>
      <c r="AF814">
        <v>6752</v>
      </c>
      <c r="AG814">
        <v>5093</v>
      </c>
      <c r="AH814">
        <v>4375</v>
      </c>
      <c r="AI814">
        <v>6474</v>
      </c>
      <c r="AJ814">
        <v>4475.3125</v>
      </c>
    </row>
    <row r="815" spans="1:36" x14ac:dyDescent="0.3">
      <c r="A815">
        <v>1677</v>
      </c>
      <c r="B815" t="s">
        <v>3626</v>
      </c>
      <c r="C815">
        <v>0.105570652</v>
      </c>
      <c r="D815">
        <v>0.28147994399999998</v>
      </c>
      <c r="E815">
        <v>24</v>
      </c>
      <c r="F815">
        <v>18</v>
      </c>
      <c r="G815">
        <v>1059.599512</v>
      </c>
      <c r="H815">
        <v>0.62585370299999998</v>
      </c>
      <c r="I815">
        <v>1</v>
      </c>
      <c r="J815">
        <v>24.29752066</v>
      </c>
      <c r="K815">
        <v>17.99993645</v>
      </c>
      <c r="L815">
        <v>6527.2440530000003</v>
      </c>
      <c r="M815">
        <v>0.24558970999999999</v>
      </c>
      <c r="N815">
        <v>0.63011302800000002</v>
      </c>
      <c r="O815">
        <v>24.148760330000002</v>
      </c>
      <c r="P815">
        <v>18.0006515</v>
      </c>
      <c r="Q815">
        <v>5449.2104449999997</v>
      </c>
      <c r="R815">
        <v>1074.453489</v>
      </c>
      <c r="S815">
        <v>0.19717599499999999</v>
      </c>
      <c r="T815">
        <v>8490</v>
      </c>
      <c r="U815">
        <v>5317</v>
      </c>
      <c r="V815">
        <v>3919</v>
      </c>
      <c r="W815">
        <v>4030</v>
      </c>
      <c r="X815">
        <v>3975</v>
      </c>
      <c r="Y815">
        <v>4554</v>
      </c>
      <c r="Z815">
        <v>4401</v>
      </c>
      <c r="AA815">
        <v>4692</v>
      </c>
      <c r="AB815">
        <v>4251</v>
      </c>
      <c r="AC815">
        <v>6476</v>
      </c>
      <c r="AD815">
        <v>5649</v>
      </c>
      <c r="AE815">
        <v>5242</v>
      </c>
      <c r="AF815">
        <v>7351</v>
      </c>
      <c r="AG815">
        <v>6059</v>
      </c>
      <c r="AH815">
        <v>6602</v>
      </c>
      <c r="AI815">
        <v>6097</v>
      </c>
      <c r="AJ815">
        <v>5444.0625</v>
      </c>
    </row>
    <row r="816" spans="1:36" x14ac:dyDescent="0.3">
      <c r="A816">
        <v>1679</v>
      </c>
      <c r="B816" t="s">
        <v>3628</v>
      </c>
      <c r="C816">
        <v>0.105570652</v>
      </c>
      <c r="D816">
        <v>0.28147994399999998</v>
      </c>
      <c r="E816">
        <v>24</v>
      </c>
      <c r="F816">
        <v>18</v>
      </c>
      <c r="G816">
        <v>3053.9941880000001</v>
      </c>
      <c r="H816">
        <v>0.76914198600000006</v>
      </c>
      <c r="I816">
        <v>1</v>
      </c>
      <c r="J816">
        <v>23.52</v>
      </c>
      <c r="K816">
        <v>17.999933689999999</v>
      </c>
      <c r="L816">
        <v>17688.226839999999</v>
      </c>
      <c r="M816">
        <v>0.28507724899999998</v>
      </c>
      <c r="N816">
        <v>0.68269269499999996</v>
      </c>
      <c r="O816">
        <v>23.76</v>
      </c>
      <c r="P816">
        <v>18.001803240000001</v>
      </c>
      <c r="Q816">
        <v>14512.442999999999</v>
      </c>
      <c r="R816">
        <v>4171.9226680000002</v>
      </c>
      <c r="S816">
        <v>0.287472114</v>
      </c>
      <c r="T816">
        <v>28399</v>
      </c>
      <c r="U816">
        <v>11446</v>
      </c>
      <c r="V816">
        <v>13056</v>
      </c>
      <c r="W816">
        <v>10965</v>
      </c>
      <c r="X816">
        <v>11075</v>
      </c>
      <c r="Y816">
        <v>11753</v>
      </c>
      <c r="Z816">
        <v>9703</v>
      </c>
      <c r="AA816">
        <v>11598</v>
      </c>
      <c r="AB816">
        <v>17460</v>
      </c>
      <c r="AC816">
        <v>13937</v>
      </c>
      <c r="AD816">
        <v>10079</v>
      </c>
      <c r="AE816">
        <v>12513</v>
      </c>
      <c r="AF816">
        <v>18629</v>
      </c>
      <c r="AG816">
        <v>19485</v>
      </c>
      <c r="AH816">
        <v>17043</v>
      </c>
      <c r="AI816">
        <v>15596</v>
      </c>
      <c r="AJ816">
        <v>14546.0625</v>
      </c>
    </row>
    <row r="817" spans="1:36" x14ac:dyDescent="0.3">
      <c r="A817">
        <v>1712</v>
      </c>
      <c r="B817" t="s">
        <v>3649</v>
      </c>
      <c r="C817">
        <v>0.105570652</v>
      </c>
      <c r="D817">
        <v>0.28147994399999998</v>
      </c>
      <c r="E817">
        <v>24</v>
      </c>
      <c r="F817">
        <v>18</v>
      </c>
      <c r="G817">
        <v>2908.330191</v>
      </c>
      <c r="H817">
        <v>0.57938537800000001</v>
      </c>
      <c r="I817">
        <v>1</v>
      </c>
      <c r="J817">
        <v>24.70588235</v>
      </c>
      <c r="K817">
        <v>17.999946560000001</v>
      </c>
      <c r="L817">
        <v>21926.238720000001</v>
      </c>
      <c r="M817">
        <v>0.23207407999999999</v>
      </c>
      <c r="N817">
        <v>0.60865223000000002</v>
      </c>
      <c r="O817">
        <v>24.352941179999998</v>
      </c>
      <c r="P817">
        <v>18.003755170000002</v>
      </c>
      <c r="Q817">
        <v>18893.554779999999</v>
      </c>
      <c r="R817">
        <v>2556.119021</v>
      </c>
      <c r="S817">
        <v>0.13529052899999999</v>
      </c>
      <c r="T817">
        <v>23232</v>
      </c>
      <c r="U817">
        <v>18295</v>
      </c>
      <c r="V817">
        <v>12096</v>
      </c>
      <c r="W817">
        <v>18852</v>
      </c>
      <c r="X817">
        <v>14762</v>
      </c>
      <c r="Y817">
        <v>17605</v>
      </c>
      <c r="Z817">
        <v>15792</v>
      </c>
      <c r="AA817">
        <v>15928</v>
      </c>
      <c r="AB817">
        <v>17908</v>
      </c>
      <c r="AC817">
        <v>22472</v>
      </c>
      <c r="AD817">
        <v>14673</v>
      </c>
      <c r="AE817">
        <v>22522</v>
      </c>
      <c r="AF817">
        <v>24879</v>
      </c>
      <c r="AG817">
        <v>19916</v>
      </c>
      <c r="AH817">
        <v>19394</v>
      </c>
      <c r="AI817">
        <v>23516</v>
      </c>
      <c r="AJ817">
        <v>18865.125</v>
      </c>
    </row>
    <row r="818" spans="1:36" x14ac:dyDescent="0.3">
      <c r="A818">
        <v>1738</v>
      </c>
      <c r="B818" t="s">
        <v>3668</v>
      </c>
      <c r="C818">
        <v>0.105570652</v>
      </c>
      <c r="D818">
        <v>0.28147994399999998</v>
      </c>
      <c r="E818">
        <v>24</v>
      </c>
      <c r="F818">
        <v>6</v>
      </c>
      <c r="G818">
        <v>5159.0510759999997</v>
      </c>
      <c r="H818">
        <v>0.77919792499999996</v>
      </c>
      <c r="I818">
        <v>1</v>
      </c>
      <c r="J818">
        <v>28</v>
      </c>
      <c r="K818" s="1">
        <v>6.6299999999999999E-5</v>
      </c>
      <c r="L818">
        <v>12760.98486</v>
      </c>
      <c r="M818">
        <v>0.28773589300000002</v>
      </c>
      <c r="N818">
        <v>0.68646873500000005</v>
      </c>
      <c r="O818">
        <v>26</v>
      </c>
      <c r="P818">
        <v>3.2500307880000001</v>
      </c>
      <c r="Q818">
        <v>8402.9910170000003</v>
      </c>
      <c r="R818">
        <v>702.69616350000001</v>
      </c>
      <c r="S818">
        <v>8.3624529000000003E-2</v>
      </c>
      <c r="T818">
        <v>20788</v>
      </c>
      <c r="U818">
        <v>12914</v>
      </c>
      <c r="V818">
        <v>9199</v>
      </c>
      <c r="W818">
        <v>8143</v>
      </c>
      <c r="X818">
        <v>12140</v>
      </c>
      <c r="Y818">
        <v>7765</v>
      </c>
      <c r="Z818">
        <v>10891</v>
      </c>
      <c r="AA818">
        <v>9292</v>
      </c>
      <c r="AB818">
        <v>3960</v>
      </c>
      <c r="AC818">
        <v>23714</v>
      </c>
      <c r="AD818">
        <v>3480</v>
      </c>
      <c r="AE818">
        <v>2106</v>
      </c>
      <c r="AF818">
        <v>2421</v>
      </c>
      <c r="AG818">
        <v>1682</v>
      </c>
      <c r="AH818">
        <v>3654</v>
      </c>
      <c r="AI818">
        <v>2116</v>
      </c>
      <c r="AJ818">
        <v>8391.5625</v>
      </c>
    </row>
    <row r="819" spans="1:36" x14ac:dyDescent="0.3">
      <c r="A819">
        <v>1775</v>
      </c>
      <c r="B819" t="s">
        <v>3693</v>
      </c>
      <c r="C819">
        <v>0.105570652</v>
      </c>
      <c r="D819">
        <v>0.28147994399999998</v>
      </c>
      <c r="E819">
        <v>24</v>
      </c>
      <c r="F819">
        <v>18</v>
      </c>
      <c r="G819">
        <v>427.4460492</v>
      </c>
      <c r="H819">
        <v>0.41234022599999998</v>
      </c>
      <c r="I819">
        <v>1</v>
      </c>
      <c r="J819">
        <v>28</v>
      </c>
      <c r="K819">
        <v>17.999933689999999</v>
      </c>
      <c r="L819">
        <v>2629.994674</v>
      </c>
      <c r="M819">
        <v>0.17996951</v>
      </c>
      <c r="N819">
        <v>0.512080545</v>
      </c>
      <c r="O819">
        <v>26</v>
      </c>
      <c r="P819">
        <v>18.107112069999999</v>
      </c>
      <c r="Q819">
        <v>1883.7587860000001</v>
      </c>
      <c r="R819">
        <v>457.53578599999997</v>
      </c>
      <c r="S819">
        <v>0.24288448700000001</v>
      </c>
      <c r="T819">
        <v>2313</v>
      </c>
      <c r="U819">
        <v>1244</v>
      </c>
      <c r="V819">
        <v>1230</v>
      </c>
      <c r="W819">
        <v>1689</v>
      </c>
      <c r="X819">
        <v>951</v>
      </c>
      <c r="Y819">
        <v>1257</v>
      </c>
      <c r="Z819">
        <v>2220</v>
      </c>
      <c r="AA819">
        <v>1662</v>
      </c>
      <c r="AB819">
        <v>1584</v>
      </c>
      <c r="AC819">
        <v>1869</v>
      </c>
      <c r="AD819">
        <v>1357</v>
      </c>
      <c r="AE819">
        <v>1855</v>
      </c>
      <c r="AF819">
        <v>3424</v>
      </c>
      <c r="AG819">
        <v>2286</v>
      </c>
      <c r="AH819">
        <v>1882</v>
      </c>
      <c r="AI819">
        <v>2928</v>
      </c>
      <c r="AJ819">
        <v>1859.4375</v>
      </c>
    </row>
    <row r="820" spans="1:36" x14ac:dyDescent="0.3">
      <c r="A820">
        <v>1790</v>
      </c>
      <c r="B820" t="s">
        <v>3703</v>
      </c>
      <c r="C820">
        <v>0.105570652</v>
      </c>
      <c r="D820">
        <v>0.28147994399999998</v>
      </c>
      <c r="E820">
        <v>24</v>
      </c>
      <c r="F820">
        <v>21</v>
      </c>
      <c r="G820">
        <v>844.46227339999996</v>
      </c>
      <c r="H820">
        <v>0.23845822799999999</v>
      </c>
      <c r="I820">
        <v>1</v>
      </c>
      <c r="J820">
        <v>27.30650155</v>
      </c>
      <c r="K820">
        <v>17.999933689999999</v>
      </c>
      <c r="L820">
        <v>4289.4912059999997</v>
      </c>
      <c r="M820">
        <v>0.117863949</v>
      </c>
      <c r="N820">
        <v>0.39113901499999998</v>
      </c>
      <c r="O820">
        <v>25.65325077</v>
      </c>
      <c r="P820">
        <v>19.678368110000001</v>
      </c>
      <c r="Q820">
        <v>3041.5677780000001</v>
      </c>
      <c r="R820">
        <v>802.0441174</v>
      </c>
      <c r="S820">
        <v>0.26369430999999999</v>
      </c>
      <c r="T820">
        <v>3972</v>
      </c>
      <c r="U820">
        <v>2929</v>
      </c>
      <c r="V820">
        <v>1421</v>
      </c>
      <c r="W820">
        <v>2418</v>
      </c>
      <c r="X820">
        <v>2241</v>
      </c>
      <c r="Y820">
        <v>2007</v>
      </c>
      <c r="Z820">
        <v>2334</v>
      </c>
      <c r="AA820">
        <v>2560</v>
      </c>
      <c r="AB820">
        <v>1923</v>
      </c>
      <c r="AC820">
        <v>3840</v>
      </c>
      <c r="AD820">
        <v>2246</v>
      </c>
      <c r="AE820">
        <v>2784</v>
      </c>
      <c r="AF820">
        <v>5110</v>
      </c>
      <c r="AG820">
        <v>3624</v>
      </c>
      <c r="AH820">
        <v>4745</v>
      </c>
      <c r="AI820">
        <v>3679</v>
      </c>
      <c r="AJ820">
        <v>2989.5625</v>
      </c>
    </row>
    <row r="821" spans="1:36" x14ac:dyDescent="0.3">
      <c r="A821">
        <v>1802</v>
      </c>
      <c r="B821" t="s">
        <v>3713</v>
      </c>
      <c r="C821">
        <v>0.105570652</v>
      </c>
      <c r="D821">
        <v>0.28147994399999998</v>
      </c>
      <c r="E821">
        <v>24</v>
      </c>
      <c r="F821">
        <v>18</v>
      </c>
      <c r="G821">
        <v>63808.255270000001</v>
      </c>
      <c r="H821">
        <v>0.46224109899999999</v>
      </c>
      <c r="I821">
        <v>1</v>
      </c>
      <c r="J821">
        <v>25.565217390000001</v>
      </c>
      <c r="K821">
        <v>17.99993254</v>
      </c>
      <c r="L821">
        <v>503444.58669999999</v>
      </c>
      <c r="M821">
        <v>0.19617448200000001</v>
      </c>
      <c r="N821">
        <v>0.54304773399999995</v>
      </c>
      <c r="O821">
        <v>24.782608700000001</v>
      </c>
      <c r="P821">
        <v>18.017935359999999</v>
      </c>
      <c r="Q821">
        <v>427646.17239999998</v>
      </c>
      <c r="R821">
        <v>63657.849719999998</v>
      </c>
      <c r="S821">
        <v>0.148856353</v>
      </c>
      <c r="T821">
        <v>517330</v>
      </c>
      <c r="U821">
        <v>407607</v>
      </c>
      <c r="V821">
        <v>288380</v>
      </c>
      <c r="W821">
        <v>420550</v>
      </c>
      <c r="X821">
        <v>326660</v>
      </c>
      <c r="Y821">
        <v>382815</v>
      </c>
      <c r="Z821">
        <v>376704</v>
      </c>
      <c r="AA821">
        <v>364780</v>
      </c>
      <c r="AB821">
        <v>397209</v>
      </c>
      <c r="AC821">
        <v>504319</v>
      </c>
      <c r="AD821">
        <v>322446</v>
      </c>
      <c r="AE821">
        <v>495758</v>
      </c>
      <c r="AF821">
        <v>561911</v>
      </c>
      <c r="AG821">
        <v>457106</v>
      </c>
      <c r="AH821">
        <v>447207</v>
      </c>
      <c r="AI821">
        <v>547556</v>
      </c>
      <c r="AJ821">
        <v>426146.125</v>
      </c>
    </row>
    <row r="822" spans="1:36" x14ac:dyDescent="0.3">
      <c r="A822">
        <v>1817</v>
      </c>
      <c r="B822" t="s">
        <v>3722</v>
      </c>
      <c r="C822">
        <v>0.105570652</v>
      </c>
      <c r="D822">
        <v>0.28147994399999998</v>
      </c>
      <c r="E822">
        <v>24</v>
      </c>
      <c r="F822">
        <v>18</v>
      </c>
      <c r="G822">
        <v>849.94235100000003</v>
      </c>
      <c r="H822">
        <v>0.463037647</v>
      </c>
      <c r="I822">
        <v>1</v>
      </c>
      <c r="J822">
        <v>27.30650155</v>
      </c>
      <c r="K822">
        <v>17.999933689999999</v>
      </c>
      <c r="L822">
        <v>6412.4925750000002</v>
      </c>
      <c r="M822">
        <v>0.19642837199999999</v>
      </c>
      <c r="N822">
        <v>0.54308090499999995</v>
      </c>
      <c r="O822">
        <v>25.65325077</v>
      </c>
      <c r="P822">
        <v>18.075039929999999</v>
      </c>
      <c r="Q822">
        <v>5208.3311359999998</v>
      </c>
      <c r="R822">
        <v>870.02999290000002</v>
      </c>
      <c r="S822">
        <v>0.16704582900000001</v>
      </c>
      <c r="T822">
        <v>6442</v>
      </c>
      <c r="U822">
        <v>4811</v>
      </c>
      <c r="V822">
        <v>2877</v>
      </c>
      <c r="W822">
        <v>5009</v>
      </c>
      <c r="X822">
        <v>3634</v>
      </c>
      <c r="Y822">
        <v>5344</v>
      </c>
      <c r="Z822">
        <v>4376</v>
      </c>
      <c r="AA822">
        <v>4281</v>
      </c>
      <c r="AB822">
        <v>4583</v>
      </c>
      <c r="AC822">
        <v>5555</v>
      </c>
      <c r="AD822">
        <v>3952</v>
      </c>
      <c r="AE822">
        <v>6186</v>
      </c>
      <c r="AF822">
        <v>7291</v>
      </c>
      <c r="AG822">
        <v>6067</v>
      </c>
      <c r="AH822">
        <v>6691</v>
      </c>
      <c r="AI822">
        <v>5601</v>
      </c>
      <c r="AJ822">
        <v>5168.75</v>
      </c>
    </row>
    <row r="823" spans="1:36" x14ac:dyDescent="0.3">
      <c r="A823">
        <v>1818</v>
      </c>
      <c r="B823" t="s">
        <v>3723</v>
      </c>
      <c r="C823">
        <v>0.105570652</v>
      </c>
      <c r="D823">
        <v>0.28147994399999998</v>
      </c>
      <c r="E823">
        <v>24</v>
      </c>
      <c r="F823">
        <v>18</v>
      </c>
      <c r="G823">
        <v>1884.439572</v>
      </c>
      <c r="H823">
        <v>0.61403852400000003</v>
      </c>
      <c r="I823">
        <v>1</v>
      </c>
      <c r="J823">
        <v>26.64652568</v>
      </c>
      <c r="K823">
        <v>17.999921759999999</v>
      </c>
      <c r="L823">
        <v>12530.7379</v>
      </c>
      <c r="M823">
        <v>0.24218883299999999</v>
      </c>
      <c r="N823">
        <v>0.62352514800000003</v>
      </c>
      <c r="O823">
        <v>25.323262840000002</v>
      </c>
      <c r="P823">
        <v>18.049247609999998</v>
      </c>
      <c r="Q823">
        <v>10429.42354</v>
      </c>
      <c r="R823">
        <v>1514.798806</v>
      </c>
      <c r="S823">
        <v>0.145242812</v>
      </c>
      <c r="T823">
        <v>12583</v>
      </c>
      <c r="U823">
        <v>10711</v>
      </c>
      <c r="V823">
        <v>5150</v>
      </c>
      <c r="W823">
        <v>9627</v>
      </c>
      <c r="X823">
        <v>7509</v>
      </c>
      <c r="Y823">
        <v>7693</v>
      </c>
      <c r="Z823">
        <v>9945</v>
      </c>
      <c r="AA823">
        <v>9916</v>
      </c>
      <c r="AB823">
        <v>7508</v>
      </c>
      <c r="AC823">
        <v>13615</v>
      </c>
      <c r="AD823">
        <v>10262</v>
      </c>
      <c r="AE823">
        <v>11316</v>
      </c>
      <c r="AF823">
        <v>13472</v>
      </c>
      <c r="AG823">
        <v>11351</v>
      </c>
      <c r="AH823">
        <v>13994</v>
      </c>
      <c r="AI823">
        <v>11306</v>
      </c>
      <c r="AJ823">
        <v>10372.375</v>
      </c>
    </row>
    <row r="824" spans="1:36" x14ac:dyDescent="0.3">
      <c r="A824">
        <v>1820</v>
      </c>
      <c r="B824" t="s">
        <v>3725</v>
      </c>
      <c r="C824">
        <v>0.105570652</v>
      </c>
      <c r="D824">
        <v>0.28147994399999998</v>
      </c>
      <c r="E824">
        <v>18</v>
      </c>
      <c r="F824">
        <v>3</v>
      </c>
      <c r="G824">
        <v>263.75082939999999</v>
      </c>
      <c r="H824">
        <v>0.38380990500000001</v>
      </c>
      <c r="I824">
        <v>1</v>
      </c>
      <c r="J824">
        <v>23.902439019999999</v>
      </c>
      <c r="K824" s="1">
        <v>6.6299999999999999E-5</v>
      </c>
      <c r="L824">
        <v>3759.4968130000002</v>
      </c>
      <c r="M824">
        <v>0.17042247499999999</v>
      </c>
      <c r="N824">
        <v>0.49784884800000001</v>
      </c>
      <c r="O824">
        <v>20.951219510000001</v>
      </c>
      <c r="P824">
        <v>1.7459640219999999</v>
      </c>
      <c r="Q824">
        <v>3424.5359859999999</v>
      </c>
      <c r="R824">
        <v>452.868179</v>
      </c>
      <c r="S824">
        <v>0.132242202</v>
      </c>
      <c r="T824">
        <v>4330</v>
      </c>
      <c r="U824">
        <v>3957</v>
      </c>
      <c r="V824">
        <v>3582</v>
      </c>
      <c r="W824">
        <v>3169</v>
      </c>
      <c r="X824">
        <v>3161</v>
      </c>
      <c r="Y824">
        <v>3214</v>
      </c>
      <c r="Z824">
        <v>3491</v>
      </c>
      <c r="AA824">
        <v>2865</v>
      </c>
      <c r="AB824">
        <v>3408</v>
      </c>
      <c r="AC824">
        <v>3526</v>
      </c>
      <c r="AD824">
        <v>2794</v>
      </c>
      <c r="AE824">
        <v>2760</v>
      </c>
      <c r="AF824">
        <v>4084</v>
      </c>
      <c r="AG824">
        <v>4155</v>
      </c>
      <c r="AH824">
        <v>3198</v>
      </c>
      <c r="AI824">
        <v>3679</v>
      </c>
      <c r="AJ824">
        <v>3460.8125</v>
      </c>
    </row>
    <row r="825" spans="1:36" x14ac:dyDescent="0.3">
      <c r="A825">
        <v>1845</v>
      </c>
      <c r="B825" t="s">
        <v>3743</v>
      </c>
      <c r="C825">
        <v>0.105570652</v>
      </c>
      <c r="D825">
        <v>0.28147994399999998</v>
      </c>
      <c r="E825">
        <v>24</v>
      </c>
      <c r="F825">
        <v>21</v>
      </c>
      <c r="G825">
        <v>1393.353912</v>
      </c>
      <c r="H825">
        <v>0.79508872799999997</v>
      </c>
      <c r="I825">
        <v>1</v>
      </c>
      <c r="J825">
        <v>20.091116169999999</v>
      </c>
      <c r="K825">
        <v>17.999925040000001</v>
      </c>
      <c r="L825">
        <v>8569.7382149999994</v>
      </c>
      <c r="M825">
        <v>0.29190932600000002</v>
      </c>
      <c r="N825">
        <v>0.69274464800000002</v>
      </c>
      <c r="O825">
        <v>22.04555809</v>
      </c>
      <c r="P825">
        <v>19.520400739999999</v>
      </c>
      <c r="Q825">
        <v>6970.764279</v>
      </c>
      <c r="R825">
        <v>1938.1930789999999</v>
      </c>
      <c r="S825">
        <v>0.27804599299999999</v>
      </c>
      <c r="T825">
        <v>15131</v>
      </c>
      <c r="U825">
        <v>6024</v>
      </c>
      <c r="V825">
        <v>7240</v>
      </c>
      <c r="W825">
        <v>5654</v>
      </c>
      <c r="X825">
        <v>6027</v>
      </c>
      <c r="Y825">
        <v>6394</v>
      </c>
      <c r="Z825">
        <v>1556</v>
      </c>
      <c r="AA825">
        <v>5290</v>
      </c>
      <c r="AB825">
        <v>9049</v>
      </c>
      <c r="AC825">
        <v>6828</v>
      </c>
      <c r="AD825">
        <v>4645</v>
      </c>
      <c r="AE825">
        <v>6211</v>
      </c>
      <c r="AF825">
        <v>9310</v>
      </c>
      <c r="AG825">
        <v>10072</v>
      </c>
      <c r="AH825">
        <v>7791</v>
      </c>
      <c r="AI825">
        <v>7106</v>
      </c>
      <c r="AJ825">
        <v>7145.5</v>
      </c>
    </row>
    <row r="826" spans="1:36" x14ac:dyDescent="0.3">
      <c r="A826">
        <v>1923</v>
      </c>
      <c r="B826" t="s">
        <v>3795</v>
      </c>
      <c r="C826">
        <v>0.105570652</v>
      </c>
      <c r="D826">
        <v>0.28147994399999998</v>
      </c>
      <c r="E826">
        <v>18</v>
      </c>
      <c r="F826">
        <v>3</v>
      </c>
      <c r="G826">
        <v>131.87541469999999</v>
      </c>
      <c r="H826">
        <v>0.18237019099999999</v>
      </c>
      <c r="I826">
        <v>1</v>
      </c>
      <c r="J826">
        <v>27.30650155</v>
      </c>
      <c r="K826">
        <v>17.999933689999999</v>
      </c>
      <c r="L826">
        <v>5302.7344640000001</v>
      </c>
      <c r="M826">
        <v>9.5303814000000001E-2</v>
      </c>
      <c r="N826">
        <v>0.35058471200000002</v>
      </c>
      <c r="O826">
        <v>22.65325077</v>
      </c>
      <c r="P826">
        <v>9.3540699220000008</v>
      </c>
      <c r="Q826">
        <v>3210.3865409999999</v>
      </c>
      <c r="R826">
        <v>1164.094038</v>
      </c>
      <c r="S826">
        <v>0.36260245400000002</v>
      </c>
      <c r="T826">
        <v>4178</v>
      </c>
      <c r="U826">
        <v>3758</v>
      </c>
      <c r="V826">
        <v>1691</v>
      </c>
      <c r="W826">
        <v>2177</v>
      </c>
      <c r="X826">
        <v>2599</v>
      </c>
      <c r="Y826">
        <v>2207</v>
      </c>
      <c r="Z826">
        <v>2545</v>
      </c>
      <c r="AA826">
        <v>2198</v>
      </c>
      <c r="AB826">
        <v>1925</v>
      </c>
      <c r="AC826">
        <v>3581</v>
      </c>
      <c r="AD826">
        <v>1914</v>
      </c>
      <c r="AE826">
        <v>2546</v>
      </c>
      <c r="AF826">
        <v>6777</v>
      </c>
      <c r="AG826">
        <v>4512</v>
      </c>
      <c r="AH826">
        <v>5982</v>
      </c>
      <c r="AI826">
        <v>3940</v>
      </c>
      <c r="AJ826">
        <v>3283.125</v>
      </c>
    </row>
    <row r="827" spans="1:36" x14ac:dyDescent="0.3">
      <c r="A827">
        <v>1929</v>
      </c>
      <c r="B827" t="s">
        <v>3799</v>
      </c>
      <c r="C827">
        <v>0.105570652</v>
      </c>
      <c r="D827">
        <v>0.28147994399999998</v>
      </c>
      <c r="E827">
        <v>24</v>
      </c>
      <c r="F827">
        <v>18</v>
      </c>
      <c r="G827">
        <v>597.15167670000005</v>
      </c>
      <c r="H827">
        <v>0.86349715400000004</v>
      </c>
      <c r="I827">
        <v>1</v>
      </c>
      <c r="J827">
        <v>24.164383560000001</v>
      </c>
      <c r="K827">
        <v>17.99995672</v>
      </c>
      <c r="L827">
        <v>3490.997034</v>
      </c>
      <c r="M827">
        <v>0.30950077500000001</v>
      </c>
      <c r="N827">
        <v>0.72018463099999996</v>
      </c>
      <c r="O827">
        <v>24.082191779999999</v>
      </c>
      <c r="P827">
        <v>18.00018811</v>
      </c>
      <c r="Q827">
        <v>2775.8532700000001</v>
      </c>
      <c r="R827">
        <v>765.44142439999996</v>
      </c>
      <c r="S827">
        <v>0.27574995899999999</v>
      </c>
      <c r="T827">
        <v>5232</v>
      </c>
      <c r="U827">
        <v>2725</v>
      </c>
      <c r="V827">
        <v>1386</v>
      </c>
      <c r="W827">
        <v>2076</v>
      </c>
      <c r="X827">
        <v>1968</v>
      </c>
      <c r="Y827">
        <v>1969</v>
      </c>
      <c r="Z827">
        <v>2609</v>
      </c>
      <c r="AA827">
        <v>1778</v>
      </c>
      <c r="AB827">
        <v>2186</v>
      </c>
      <c r="AC827">
        <v>3499</v>
      </c>
      <c r="AD827">
        <v>2254</v>
      </c>
      <c r="AE827">
        <v>2735</v>
      </c>
      <c r="AF827">
        <v>4064</v>
      </c>
      <c r="AG827">
        <v>3629</v>
      </c>
      <c r="AH827">
        <v>4026</v>
      </c>
      <c r="AI827">
        <v>2245</v>
      </c>
      <c r="AJ827">
        <v>2773.8125</v>
      </c>
    </row>
    <row r="828" spans="1:36" x14ac:dyDescent="0.3">
      <c r="A828">
        <v>1954</v>
      </c>
      <c r="B828" t="s">
        <v>3816</v>
      </c>
      <c r="C828">
        <v>0.105570652</v>
      </c>
      <c r="D828">
        <v>0.28147994399999998</v>
      </c>
      <c r="E828">
        <v>24</v>
      </c>
      <c r="F828">
        <v>21</v>
      </c>
      <c r="G828">
        <v>621.90041410000003</v>
      </c>
      <c r="H828">
        <v>0.39828583499999998</v>
      </c>
      <c r="I828">
        <v>1</v>
      </c>
      <c r="J828">
        <v>26.17210682</v>
      </c>
      <c r="K828">
        <v>17.999933689999999</v>
      </c>
      <c r="L828">
        <v>2982.4951040000001</v>
      </c>
      <c r="M828">
        <v>0.17529350099999999</v>
      </c>
      <c r="N828">
        <v>0.50412551900000002</v>
      </c>
      <c r="O828">
        <v>25.086053410000002</v>
      </c>
      <c r="P828">
        <v>19.601647199999999</v>
      </c>
      <c r="Q828">
        <v>2232.5648769999998</v>
      </c>
      <c r="R828">
        <v>539.63526750000005</v>
      </c>
      <c r="S828">
        <v>0.24171090100000001</v>
      </c>
      <c r="T828">
        <v>3369</v>
      </c>
      <c r="U828">
        <v>2234</v>
      </c>
      <c r="V828">
        <v>862</v>
      </c>
      <c r="W828">
        <v>1919</v>
      </c>
      <c r="X828">
        <v>1281</v>
      </c>
      <c r="Y828">
        <v>1859</v>
      </c>
      <c r="Z828">
        <v>1606</v>
      </c>
      <c r="AA828">
        <v>1896</v>
      </c>
      <c r="AB828">
        <v>1732</v>
      </c>
      <c r="AC828">
        <v>2995</v>
      </c>
      <c r="AD828">
        <v>1556</v>
      </c>
      <c r="AE828">
        <v>2103</v>
      </c>
      <c r="AF828">
        <v>3060</v>
      </c>
      <c r="AG828">
        <v>2923</v>
      </c>
      <c r="AH828">
        <v>2831</v>
      </c>
      <c r="AI828">
        <v>3116</v>
      </c>
      <c r="AJ828">
        <v>2208.875</v>
      </c>
    </row>
    <row r="829" spans="1:36" x14ac:dyDescent="0.3">
      <c r="A829">
        <v>1978</v>
      </c>
      <c r="B829" t="s">
        <v>3830</v>
      </c>
      <c r="C829">
        <v>0.105570652</v>
      </c>
      <c r="D829">
        <v>0.28147994399999998</v>
      </c>
      <c r="E829">
        <v>24</v>
      </c>
      <c r="F829">
        <v>18</v>
      </c>
      <c r="G829">
        <v>712.7636354</v>
      </c>
      <c r="H829">
        <v>0.33054976899999999</v>
      </c>
      <c r="I829">
        <v>1</v>
      </c>
      <c r="J829">
        <v>26.486486490000001</v>
      </c>
      <c r="K829">
        <v>17.999933689999999</v>
      </c>
      <c r="L829">
        <v>3984.2439469999999</v>
      </c>
      <c r="M829">
        <v>0.15198663700000001</v>
      </c>
      <c r="N829">
        <v>0.461094595</v>
      </c>
      <c r="O829">
        <v>25.243243240000002</v>
      </c>
      <c r="P829">
        <v>18.043735640000001</v>
      </c>
      <c r="Q829">
        <v>3028.8217930000001</v>
      </c>
      <c r="R829">
        <v>769.31978600000002</v>
      </c>
      <c r="S829">
        <v>0.25399968699999997</v>
      </c>
      <c r="T829">
        <v>4292</v>
      </c>
      <c r="U829">
        <v>2600</v>
      </c>
      <c r="V829">
        <v>1561</v>
      </c>
      <c r="W829">
        <v>2719</v>
      </c>
      <c r="X829">
        <v>2213</v>
      </c>
      <c r="Y829">
        <v>2130</v>
      </c>
      <c r="Z829">
        <v>2623</v>
      </c>
      <c r="AA829">
        <v>2391</v>
      </c>
      <c r="AB829">
        <v>2076</v>
      </c>
      <c r="AC829">
        <v>3408</v>
      </c>
      <c r="AD829">
        <v>3526</v>
      </c>
      <c r="AE829">
        <v>2546</v>
      </c>
      <c r="AF829">
        <v>4430</v>
      </c>
      <c r="AG829">
        <v>3212</v>
      </c>
      <c r="AH829">
        <v>4469</v>
      </c>
      <c r="AI829">
        <v>3826</v>
      </c>
      <c r="AJ829">
        <v>3001.375</v>
      </c>
    </row>
    <row r="830" spans="1:36" x14ac:dyDescent="0.3">
      <c r="A830">
        <v>1985</v>
      </c>
      <c r="B830" t="s">
        <v>3836</v>
      </c>
      <c r="C830">
        <v>0.105570652</v>
      </c>
      <c r="D830">
        <v>0.28147994399999998</v>
      </c>
      <c r="E830">
        <v>24</v>
      </c>
      <c r="F830">
        <v>21</v>
      </c>
      <c r="G830">
        <v>995.60634789999995</v>
      </c>
      <c r="H830">
        <v>0.747864749</v>
      </c>
      <c r="I830">
        <v>1</v>
      </c>
      <c r="J830">
        <v>24.70588235</v>
      </c>
      <c r="K830">
        <v>17.999933689999999</v>
      </c>
      <c r="L830">
        <v>5879.2409939999998</v>
      </c>
      <c r="M830">
        <v>0.279405878</v>
      </c>
      <c r="N830">
        <v>0.672311035</v>
      </c>
      <c r="O830">
        <v>24.352941179999998</v>
      </c>
      <c r="P830">
        <v>19.525807650000001</v>
      </c>
      <c r="Q830">
        <v>4697.2567120000003</v>
      </c>
      <c r="R830">
        <v>1130.366409</v>
      </c>
      <c r="S830">
        <v>0.24064395</v>
      </c>
      <c r="T830">
        <v>8674</v>
      </c>
      <c r="U830">
        <v>4557</v>
      </c>
      <c r="V830">
        <v>2666</v>
      </c>
      <c r="W830">
        <v>3861</v>
      </c>
      <c r="X830">
        <v>3356</v>
      </c>
      <c r="Y830">
        <v>3822</v>
      </c>
      <c r="Z830">
        <v>4250</v>
      </c>
      <c r="AA830">
        <v>3187</v>
      </c>
      <c r="AB830">
        <v>3501</v>
      </c>
      <c r="AC830">
        <v>5552</v>
      </c>
      <c r="AD830">
        <v>4181</v>
      </c>
      <c r="AE830">
        <v>3764</v>
      </c>
      <c r="AF830">
        <v>6933</v>
      </c>
      <c r="AG830">
        <v>5609</v>
      </c>
      <c r="AH830">
        <v>6061</v>
      </c>
      <c r="AI830">
        <v>4914</v>
      </c>
      <c r="AJ830">
        <v>4680.5</v>
      </c>
    </row>
    <row r="831" spans="1:36" x14ac:dyDescent="0.3">
      <c r="A831">
        <v>1993</v>
      </c>
      <c r="B831" t="s">
        <v>319</v>
      </c>
      <c r="C831">
        <v>0.105570652</v>
      </c>
      <c r="D831">
        <v>0.28147994399999998</v>
      </c>
      <c r="E831">
        <v>24</v>
      </c>
      <c r="F831">
        <v>21</v>
      </c>
      <c r="G831">
        <v>521.13769769999999</v>
      </c>
      <c r="H831">
        <v>0.46034968900000001</v>
      </c>
      <c r="I831">
        <v>1</v>
      </c>
      <c r="J831">
        <v>24.985835689999998</v>
      </c>
      <c r="K831">
        <v>17.999933689999999</v>
      </c>
      <c r="L831">
        <v>3878.9958120000001</v>
      </c>
      <c r="M831">
        <v>0.195571039</v>
      </c>
      <c r="N831">
        <v>0.54204565699999996</v>
      </c>
      <c r="O831">
        <v>24.492917850000001</v>
      </c>
      <c r="P831">
        <v>19.538068039999999</v>
      </c>
      <c r="Q831">
        <v>3222.9181269999999</v>
      </c>
      <c r="R831">
        <v>525.09537309999996</v>
      </c>
      <c r="S831">
        <v>0.162925446</v>
      </c>
      <c r="T831">
        <v>4074</v>
      </c>
      <c r="U831">
        <v>3646</v>
      </c>
      <c r="V831">
        <v>1894</v>
      </c>
      <c r="W831">
        <v>3187</v>
      </c>
      <c r="X831">
        <v>2007</v>
      </c>
      <c r="Y831">
        <v>3345</v>
      </c>
      <c r="Z831">
        <v>2521</v>
      </c>
      <c r="AA831">
        <v>2719</v>
      </c>
      <c r="AB831">
        <v>2853</v>
      </c>
      <c r="AC831">
        <v>3720</v>
      </c>
      <c r="AD831">
        <v>2576</v>
      </c>
      <c r="AE831">
        <v>3336</v>
      </c>
      <c r="AF831">
        <v>3486</v>
      </c>
      <c r="AG831">
        <v>3924</v>
      </c>
      <c r="AH831">
        <v>4072</v>
      </c>
      <c r="AI831">
        <v>4034</v>
      </c>
      <c r="AJ831">
        <v>3212.125</v>
      </c>
    </row>
    <row r="832" spans="1:36" x14ac:dyDescent="0.3">
      <c r="A832">
        <v>2001</v>
      </c>
      <c r="B832" t="s">
        <v>3846</v>
      </c>
      <c r="C832">
        <v>0.105570652</v>
      </c>
      <c r="D832">
        <v>0.28147994399999998</v>
      </c>
      <c r="E832">
        <v>18</v>
      </c>
      <c r="F832">
        <v>3</v>
      </c>
      <c r="G832">
        <v>306.53078959999999</v>
      </c>
      <c r="H832">
        <v>0.35633219599999999</v>
      </c>
      <c r="I832">
        <v>1</v>
      </c>
      <c r="J832">
        <v>28</v>
      </c>
      <c r="K832">
        <v>5.9999999669999999</v>
      </c>
      <c r="L832">
        <v>19311.25</v>
      </c>
      <c r="M832">
        <v>0.16101602400000001</v>
      </c>
      <c r="N832">
        <v>0.482382423</v>
      </c>
      <c r="O832">
        <v>23</v>
      </c>
      <c r="P832">
        <v>4.3809523669999999</v>
      </c>
      <c r="Q832">
        <v>22476.394990000001</v>
      </c>
      <c r="R832">
        <v>1225.375194</v>
      </c>
      <c r="S832">
        <v>5.4518315999999997E-2</v>
      </c>
      <c r="T832">
        <v>23605</v>
      </c>
      <c r="U832">
        <v>23608</v>
      </c>
      <c r="V832">
        <v>10780</v>
      </c>
      <c r="W832">
        <v>17384</v>
      </c>
      <c r="X832">
        <v>18357</v>
      </c>
      <c r="Y832">
        <v>21175</v>
      </c>
      <c r="Z832">
        <v>22021</v>
      </c>
      <c r="AA832">
        <v>15692</v>
      </c>
      <c r="AB832">
        <v>17016</v>
      </c>
      <c r="AC832">
        <v>25143</v>
      </c>
      <c r="AD832">
        <v>13995</v>
      </c>
      <c r="AE832">
        <v>20917</v>
      </c>
      <c r="AF832">
        <v>41299</v>
      </c>
      <c r="AG832">
        <v>27110</v>
      </c>
      <c r="AH832">
        <v>36124</v>
      </c>
      <c r="AI832">
        <v>25674</v>
      </c>
      <c r="AJ832">
        <v>22493.75</v>
      </c>
    </row>
    <row r="833" spans="1:36" x14ac:dyDescent="0.3">
      <c r="A833">
        <v>2006</v>
      </c>
      <c r="B833" t="s">
        <v>3851</v>
      </c>
      <c r="C833">
        <v>0.105570652</v>
      </c>
      <c r="D833">
        <v>0.28147994399999998</v>
      </c>
      <c r="E833">
        <v>18</v>
      </c>
      <c r="F833">
        <v>15</v>
      </c>
      <c r="G833">
        <v>8075.512995</v>
      </c>
      <c r="H833">
        <v>0.98621242899999995</v>
      </c>
      <c r="I833">
        <v>1</v>
      </c>
      <c r="J833">
        <v>20</v>
      </c>
      <c r="K833">
        <v>11.999999989999999</v>
      </c>
      <c r="L833">
        <v>50608.25</v>
      </c>
      <c r="M833">
        <v>0.33965032000000001</v>
      </c>
      <c r="N833">
        <v>0.76216385399999997</v>
      </c>
      <c r="O833">
        <v>19</v>
      </c>
      <c r="P833">
        <v>13.61666666</v>
      </c>
      <c r="Q833">
        <v>45375.320570000003</v>
      </c>
      <c r="R833">
        <v>10055.788699999999</v>
      </c>
      <c r="S833">
        <v>0.22161361199999999</v>
      </c>
      <c r="T833">
        <v>71643</v>
      </c>
      <c r="U833">
        <v>41211</v>
      </c>
      <c r="V833">
        <v>39251</v>
      </c>
      <c r="W833">
        <v>49348</v>
      </c>
      <c r="X833">
        <v>34771</v>
      </c>
      <c r="Y833">
        <v>42455</v>
      </c>
      <c r="Z833">
        <v>41180</v>
      </c>
      <c r="AA833">
        <v>29239</v>
      </c>
      <c r="AB833">
        <v>43069</v>
      </c>
      <c r="AC833">
        <v>52697</v>
      </c>
      <c r="AD833">
        <v>52504</v>
      </c>
      <c r="AE833">
        <v>54163</v>
      </c>
      <c r="AF833">
        <v>40212</v>
      </c>
      <c r="AG833">
        <v>44319</v>
      </c>
      <c r="AH833">
        <v>52866</v>
      </c>
      <c r="AI833">
        <v>35519</v>
      </c>
      <c r="AJ833">
        <v>45277.9375</v>
      </c>
    </row>
    <row r="834" spans="1:36" x14ac:dyDescent="0.3">
      <c r="A834">
        <v>2028</v>
      </c>
      <c r="B834" t="s">
        <v>3862</v>
      </c>
      <c r="C834">
        <v>0.105570652</v>
      </c>
      <c r="D834">
        <v>0.28147994399999998</v>
      </c>
      <c r="E834">
        <v>24</v>
      </c>
      <c r="F834">
        <v>21</v>
      </c>
      <c r="G834">
        <v>1056.594308</v>
      </c>
      <c r="H834">
        <v>0.12351673000000001</v>
      </c>
      <c r="I834">
        <v>1</v>
      </c>
      <c r="J834">
        <v>27.138461540000002</v>
      </c>
      <c r="K834">
        <v>17.999933689999999</v>
      </c>
      <c r="L834">
        <v>4529.9872919999998</v>
      </c>
      <c r="M834">
        <v>6.9629007000000007E-2</v>
      </c>
      <c r="N834">
        <v>0.29774689500000001</v>
      </c>
      <c r="O834">
        <v>25.569230770000001</v>
      </c>
      <c r="P834">
        <v>19.666099060000001</v>
      </c>
      <c r="Q834">
        <v>2899.7461199999998</v>
      </c>
      <c r="R834">
        <v>1091.7902630000001</v>
      </c>
      <c r="S834">
        <v>0.37651236300000002</v>
      </c>
      <c r="T834">
        <v>4232</v>
      </c>
      <c r="U834">
        <v>1860</v>
      </c>
      <c r="V834">
        <v>1672</v>
      </c>
      <c r="W834">
        <v>2405</v>
      </c>
      <c r="X834">
        <v>1673</v>
      </c>
      <c r="Y834">
        <v>2138</v>
      </c>
      <c r="Z834">
        <v>2230</v>
      </c>
      <c r="AA834">
        <v>2064</v>
      </c>
      <c r="AB834">
        <v>1700</v>
      </c>
      <c r="AC834">
        <v>2747</v>
      </c>
      <c r="AD834">
        <v>1837</v>
      </c>
      <c r="AE834">
        <v>2638</v>
      </c>
      <c r="AF834">
        <v>4799</v>
      </c>
      <c r="AG834">
        <v>3715</v>
      </c>
      <c r="AH834">
        <v>4320</v>
      </c>
      <c r="AI834">
        <v>5286</v>
      </c>
      <c r="AJ834">
        <v>2832.25</v>
      </c>
    </row>
    <row r="835" spans="1:36" x14ac:dyDescent="0.3">
      <c r="A835">
        <v>2050</v>
      </c>
      <c r="B835" t="s">
        <v>3881</v>
      </c>
      <c r="C835">
        <v>0.105570652</v>
      </c>
      <c r="D835">
        <v>0.28147994399999998</v>
      </c>
      <c r="E835">
        <v>24</v>
      </c>
      <c r="F835">
        <v>18</v>
      </c>
      <c r="G835">
        <v>907.39477699999998</v>
      </c>
      <c r="H835">
        <v>0.42180074899999997</v>
      </c>
      <c r="I835">
        <v>1</v>
      </c>
      <c r="J835">
        <v>24.70588235</v>
      </c>
      <c r="K835">
        <v>17.999943569999999</v>
      </c>
      <c r="L835">
        <v>4956.9963690000004</v>
      </c>
      <c r="M835">
        <v>0.18308851400000001</v>
      </c>
      <c r="N835">
        <v>0.51783710100000002</v>
      </c>
      <c r="O835">
        <v>24.352941179999998</v>
      </c>
      <c r="P835">
        <v>18.003753700000001</v>
      </c>
      <c r="Q835">
        <v>3993.3749090000001</v>
      </c>
      <c r="R835">
        <v>781.08459189999996</v>
      </c>
      <c r="S835">
        <v>0.19559510699999999</v>
      </c>
      <c r="T835">
        <v>4847</v>
      </c>
      <c r="U835">
        <v>3301</v>
      </c>
      <c r="V835">
        <v>2150</v>
      </c>
      <c r="W835">
        <v>4534</v>
      </c>
      <c r="X835">
        <v>2634</v>
      </c>
      <c r="Y835">
        <v>3577</v>
      </c>
      <c r="Z835">
        <v>3145</v>
      </c>
      <c r="AA835">
        <v>2999</v>
      </c>
      <c r="AB835">
        <v>3611</v>
      </c>
      <c r="AC835">
        <v>4866</v>
      </c>
      <c r="AD835">
        <v>2966</v>
      </c>
      <c r="AE835">
        <v>5297</v>
      </c>
      <c r="AF835">
        <v>6042</v>
      </c>
      <c r="AG835">
        <v>4523</v>
      </c>
      <c r="AH835">
        <v>4188</v>
      </c>
      <c r="AI835">
        <v>5075</v>
      </c>
      <c r="AJ835">
        <v>3984.6875</v>
      </c>
    </row>
    <row r="836" spans="1:36" x14ac:dyDescent="0.3">
      <c r="A836">
        <v>2058</v>
      </c>
      <c r="B836" t="s">
        <v>3886</v>
      </c>
      <c r="C836">
        <v>0.105570652</v>
      </c>
      <c r="D836">
        <v>0.28147994399999998</v>
      </c>
      <c r="E836">
        <v>24</v>
      </c>
      <c r="F836">
        <v>21</v>
      </c>
      <c r="G836">
        <v>3092.531508</v>
      </c>
      <c r="H836">
        <v>0.67634135299999998</v>
      </c>
      <c r="I836">
        <v>1</v>
      </c>
      <c r="J836">
        <v>21.670761670000001</v>
      </c>
      <c r="K836">
        <v>17.99993328</v>
      </c>
      <c r="L836">
        <v>27069.727859999999</v>
      </c>
      <c r="M836">
        <v>0.25986200300000001</v>
      </c>
      <c r="N836">
        <v>0.64848340699999996</v>
      </c>
      <c r="O836">
        <v>22.835380839999999</v>
      </c>
      <c r="P836">
        <v>19.47411743</v>
      </c>
      <c r="Q836">
        <v>23716.70261</v>
      </c>
      <c r="R836">
        <v>3863.6273420000002</v>
      </c>
      <c r="S836">
        <v>0.16290744099999999</v>
      </c>
      <c r="T836">
        <v>37383</v>
      </c>
      <c r="U836">
        <v>23690</v>
      </c>
      <c r="V836">
        <v>22207</v>
      </c>
      <c r="W836">
        <v>20910</v>
      </c>
      <c r="X836">
        <v>22456</v>
      </c>
      <c r="Y836">
        <v>18656</v>
      </c>
      <c r="Z836">
        <v>22504</v>
      </c>
      <c r="AA836">
        <v>14276</v>
      </c>
      <c r="AB836">
        <v>23660</v>
      </c>
      <c r="AC836">
        <v>27519</v>
      </c>
      <c r="AD836">
        <v>19937</v>
      </c>
      <c r="AE836">
        <v>21233</v>
      </c>
      <c r="AF836">
        <v>30207</v>
      </c>
      <c r="AG836">
        <v>27373</v>
      </c>
      <c r="AH836">
        <v>27521</v>
      </c>
      <c r="AI836">
        <v>23178</v>
      </c>
      <c r="AJ836">
        <v>23919.375</v>
      </c>
    </row>
    <row r="837" spans="1:36" x14ac:dyDescent="0.3">
      <c r="A837">
        <v>2073</v>
      </c>
      <c r="B837" t="s">
        <v>3895</v>
      </c>
      <c r="C837">
        <v>0.105570652</v>
      </c>
      <c r="D837">
        <v>0.28147994399999998</v>
      </c>
      <c r="E837">
        <v>24</v>
      </c>
      <c r="F837">
        <v>21</v>
      </c>
      <c r="G837">
        <v>863.37737979999997</v>
      </c>
      <c r="H837">
        <v>0.47478501699999998</v>
      </c>
      <c r="I837">
        <v>1</v>
      </c>
      <c r="J837">
        <v>25.565217390000001</v>
      </c>
      <c r="K837">
        <v>17.999933689999999</v>
      </c>
      <c r="L837">
        <v>4771.242733</v>
      </c>
      <c r="M837">
        <v>0.20015602599999999</v>
      </c>
      <c r="N837">
        <v>0.55000033999999998</v>
      </c>
      <c r="O837">
        <v>24.782608700000001</v>
      </c>
      <c r="P837">
        <v>19.566848960000002</v>
      </c>
      <c r="Q837">
        <v>3746.936303</v>
      </c>
      <c r="R837">
        <v>834.07222679999995</v>
      </c>
      <c r="S837">
        <v>0.22260112200000001</v>
      </c>
      <c r="T837">
        <v>5733</v>
      </c>
      <c r="U837">
        <v>3987</v>
      </c>
      <c r="V837">
        <v>1969</v>
      </c>
      <c r="W837">
        <v>3186</v>
      </c>
      <c r="X837">
        <v>2807</v>
      </c>
      <c r="Y837">
        <v>2706</v>
      </c>
      <c r="Z837">
        <v>3134</v>
      </c>
      <c r="AA837">
        <v>3090</v>
      </c>
      <c r="AB837">
        <v>2969</v>
      </c>
      <c r="AC837">
        <v>4288</v>
      </c>
      <c r="AD837">
        <v>2692</v>
      </c>
      <c r="AE837">
        <v>3876</v>
      </c>
      <c r="AF837">
        <v>5581</v>
      </c>
      <c r="AG837">
        <v>4351</v>
      </c>
      <c r="AH837">
        <v>4981</v>
      </c>
      <c r="AI837">
        <v>4172</v>
      </c>
      <c r="AJ837">
        <v>3720.125</v>
      </c>
    </row>
    <row r="838" spans="1:36" x14ac:dyDescent="0.3">
      <c r="A838">
        <v>2115</v>
      </c>
      <c r="B838" t="s">
        <v>3920</v>
      </c>
      <c r="C838">
        <v>0.105570652</v>
      </c>
      <c r="D838">
        <v>0.28147994399999998</v>
      </c>
      <c r="E838">
        <v>18</v>
      </c>
      <c r="F838">
        <v>3</v>
      </c>
      <c r="G838">
        <v>94.929085369999996</v>
      </c>
      <c r="H838">
        <v>0.20532145500000001</v>
      </c>
      <c r="I838">
        <v>1</v>
      </c>
      <c r="J838">
        <v>27.476635510000001</v>
      </c>
      <c r="K838">
        <v>17.999933689999999</v>
      </c>
      <c r="L838">
        <v>5332.2371130000001</v>
      </c>
      <c r="M838">
        <v>0.10472836200000001</v>
      </c>
      <c r="N838">
        <v>0.36851908</v>
      </c>
      <c r="O838">
        <v>22.738317760000001</v>
      </c>
      <c r="P838">
        <v>9.3427915580000001</v>
      </c>
      <c r="Q838">
        <v>3593.1809710000002</v>
      </c>
      <c r="R838">
        <v>941.6313126</v>
      </c>
      <c r="S838">
        <v>0.26206064200000001</v>
      </c>
      <c r="T838">
        <v>5000</v>
      </c>
      <c r="U838">
        <v>3538</v>
      </c>
      <c r="V838">
        <v>1933</v>
      </c>
      <c r="W838">
        <v>2831</v>
      </c>
      <c r="X838">
        <v>2570</v>
      </c>
      <c r="Y838">
        <v>2947</v>
      </c>
      <c r="Z838">
        <v>3233</v>
      </c>
      <c r="AA838">
        <v>2991</v>
      </c>
      <c r="AB838">
        <v>2429</v>
      </c>
      <c r="AC838">
        <v>3935</v>
      </c>
      <c r="AD838">
        <v>2696</v>
      </c>
      <c r="AE838">
        <v>2941</v>
      </c>
      <c r="AF838">
        <v>6128</v>
      </c>
      <c r="AG838">
        <v>4816</v>
      </c>
      <c r="AH838">
        <v>5820</v>
      </c>
      <c r="AI838">
        <v>4565</v>
      </c>
      <c r="AJ838">
        <v>3648.3125</v>
      </c>
    </row>
    <row r="839" spans="1:36" x14ac:dyDescent="0.3">
      <c r="A839">
        <v>2117</v>
      </c>
      <c r="B839" t="s">
        <v>3921</v>
      </c>
      <c r="C839">
        <v>0.105570652</v>
      </c>
      <c r="D839">
        <v>0.28147994399999998</v>
      </c>
      <c r="E839">
        <v>24</v>
      </c>
      <c r="F839">
        <v>3</v>
      </c>
      <c r="G839">
        <v>614.82934620000003</v>
      </c>
      <c r="H839">
        <v>0.54960672200000005</v>
      </c>
      <c r="I839">
        <v>1</v>
      </c>
      <c r="J839">
        <v>28</v>
      </c>
      <c r="K839" s="1">
        <v>6.6299999999999999E-5</v>
      </c>
      <c r="L839">
        <v>4733.2459349999999</v>
      </c>
      <c r="M839">
        <v>0.223207716</v>
      </c>
      <c r="N839">
        <v>0.59301931500000005</v>
      </c>
      <c r="O839">
        <v>26</v>
      </c>
      <c r="P839">
        <v>1.6250307879999999</v>
      </c>
      <c r="Q839">
        <v>3975.4572939999998</v>
      </c>
      <c r="R839">
        <v>345.52691249999998</v>
      </c>
      <c r="S839">
        <v>8.6915011E-2</v>
      </c>
      <c r="T839">
        <v>5138</v>
      </c>
      <c r="U839">
        <v>3789</v>
      </c>
      <c r="V839">
        <v>5166</v>
      </c>
      <c r="W839">
        <v>4840</v>
      </c>
      <c r="X839">
        <v>4673</v>
      </c>
      <c r="Y839">
        <v>3969</v>
      </c>
      <c r="Z839">
        <v>3592</v>
      </c>
      <c r="AA839">
        <v>3757</v>
      </c>
      <c r="AB839">
        <v>3454</v>
      </c>
      <c r="AC839">
        <v>5081</v>
      </c>
      <c r="AD839">
        <v>3405</v>
      </c>
      <c r="AE839">
        <v>3683</v>
      </c>
      <c r="AF839">
        <v>2772</v>
      </c>
      <c r="AG839">
        <v>3473</v>
      </c>
      <c r="AH839">
        <v>3614</v>
      </c>
      <c r="AI839">
        <v>3306</v>
      </c>
      <c r="AJ839">
        <v>3982</v>
      </c>
    </row>
    <row r="840" spans="1:36" x14ac:dyDescent="0.3">
      <c r="A840">
        <v>2152</v>
      </c>
      <c r="B840" t="s">
        <v>3942</v>
      </c>
      <c r="C840">
        <v>0.105570652</v>
      </c>
      <c r="D840">
        <v>0.28147994399999998</v>
      </c>
      <c r="E840">
        <v>24</v>
      </c>
      <c r="F840">
        <v>21</v>
      </c>
      <c r="G840">
        <v>226.27417</v>
      </c>
      <c r="H840">
        <v>0.77046553799999995</v>
      </c>
      <c r="I840">
        <v>1</v>
      </c>
      <c r="J840">
        <v>20</v>
      </c>
      <c r="K840">
        <v>17.999933689999999</v>
      </c>
      <c r="L840">
        <v>4468.999503</v>
      </c>
      <c r="M840">
        <v>0.28542796599999998</v>
      </c>
      <c r="N840">
        <v>0.68269269499999996</v>
      </c>
      <c r="O840">
        <v>22</v>
      </c>
      <c r="P840">
        <v>19.524963530000001</v>
      </c>
      <c r="Q840">
        <v>4307.0271339999999</v>
      </c>
      <c r="R840">
        <v>267.06046409999999</v>
      </c>
      <c r="S840">
        <v>6.2005754000000003E-2</v>
      </c>
      <c r="T840">
        <v>5591</v>
      </c>
      <c r="U840">
        <v>4494</v>
      </c>
      <c r="V840">
        <v>3921</v>
      </c>
      <c r="W840">
        <v>4268</v>
      </c>
      <c r="X840">
        <v>3813</v>
      </c>
      <c r="Y840">
        <v>3885</v>
      </c>
      <c r="Z840">
        <v>3873</v>
      </c>
      <c r="AA840">
        <v>4070</v>
      </c>
      <c r="AB840">
        <v>4362</v>
      </c>
      <c r="AC840">
        <v>4608</v>
      </c>
      <c r="AD840">
        <v>4444</v>
      </c>
      <c r="AE840">
        <v>4102</v>
      </c>
      <c r="AF840">
        <v>4488</v>
      </c>
      <c r="AG840">
        <v>4725</v>
      </c>
      <c r="AH840">
        <v>4094</v>
      </c>
      <c r="AI840">
        <v>4569</v>
      </c>
      <c r="AJ840">
        <v>4331.6875</v>
      </c>
    </row>
    <row r="841" spans="1:36" x14ac:dyDescent="0.3">
      <c r="A841">
        <v>2161</v>
      </c>
      <c r="B841" t="s">
        <v>350</v>
      </c>
      <c r="C841">
        <v>0.105570652</v>
      </c>
      <c r="D841">
        <v>0.28147994399999998</v>
      </c>
      <c r="E841">
        <v>18</v>
      </c>
      <c r="F841">
        <v>3</v>
      </c>
      <c r="G841">
        <v>251.90679080000001</v>
      </c>
      <c r="H841">
        <v>0.73521498100000005</v>
      </c>
      <c r="I841">
        <v>1</v>
      </c>
      <c r="J841">
        <v>28</v>
      </c>
      <c r="K841">
        <v>5.9999801479999997</v>
      </c>
      <c r="L841">
        <v>3258.75</v>
      </c>
      <c r="M841">
        <v>0.27600394900000003</v>
      </c>
      <c r="N841">
        <v>0.66877184000000001</v>
      </c>
      <c r="O841">
        <v>23</v>
      </c>
      <c r="P841">
        <v>4.3809442269999996</v>
      </c>
      <c r="Q841">
        <v>3439.140007</v>
      </c>
      <c r="R841">
        <v>173.1638983</v>
      </c>
      <c r="S841">
        <v>5.0350930000000002E-2</v>
      </c>
      <c r="T841">
        <v>3623</v>
      </c>
      <c r="U841">
        <v>3866</v>
      </c>
      <c r="V841">
        <v>1732</v>
      </c>
      <c r="W841">
        <v>2545</v>
      </c>
      <c r="X841">
        <v>2890</v>
      </c>
      <c r="Y841">
        <v>3610</v>
      </c>
      <c r="Z841">
        <v>4065</v>
      </c>
      <c r="AA841">
        <v>2470</v>
      </c>
      <c r="AB841">
        <v>2018</v>
      </c>
      <c r="AC841">
        <v>3612</v>
      </c>
      <c r="AD841">
        <v>2107</v>
      </c>
      <c r="AE841">
        <v>3498</v>
      </c>
      <c r="AF841">
        <v>5552</v>
      </c>
      <c r="AG841">
        <v>4473</v>
      </c>
      <c r="AH841">
        <v>5115</v>
      </c>
      <c r="AI841">
        <v>3811</v>
      </c>
      <c r="AJ841">
        <v>3436.6875</v>
      </c>
    </row>
    <row r="842" spans="1:36" x14ac:dyDescent="0.3">
      <c r="A842">
        <v>2188</v>
      </c>
      <c r="B842" t="s">
        <v>3964</v>
      </c>
      <c r="C842">
        <v>0.105570652</v>
      </c>
      <c r="D842">
        <v>0.28147994399999998</v>
      </c>
      <c r="E842">
        <v>18</v>
      </c>
      <c r="F842">
        <v>3</v>
      </c>
      <c r="G842">
        <v>57.629202669999998</v>
      </c>
      <c r="H842">
        <v>0.38724756599999999</v>
      </c>
      <c r="I842">
        <v>1</v>
      </c>
      <c r="J842">
        <v>26.972477059999999</v>
      </c>
      <c r="K842" s="1">
        <v>6.6299999999999999E-5</v>
      </c>
      <c r="L842">
        <v>1768.2493019999999</v>
      </c>
      <c r="M842">
        <v>0.17158435699999999</v>
      </c>
      <c r="N842">
        <v>0.49961982199999999</v>
      </c>
      <c r="O842">
        <v>22.486238530000001</v>
      </c>
      <c r="P842">
        <v>1.8738808520000001</v>
      </c>
      <c r="Q842">
        <v>1813.8082469999999</v>
      </c>
      <c r="R842">
        <v>464.42385689999998</v>
      </c>
      <c r="S842">
        <v>0.25604903800000001</v>
      </c>
      <c r="T842">
        <v>2410</v>
      </c>
      <c r="U842">
        <v>1784</v>
      </c>
      <c r="V842">
        <v>1198</v>
      </c>
      <c r="W842">
        <v>1681</v>
      </c>
      <c r="X842">
        <v>1691</v>
      </c>
      <c r="Y842">
        <v>1527</v>
      </c>
      <c r="Z842">
        <v>1790</v>
      </c>
      <c r="AA842">
        <v>1560</v>
      </c>
      <c r="AB842">
        <v>1311</v>
      </c>
      <c r="AC842">
        <v>1927</v>
      </c>
      <c r="AD842">
        <v>1640</v>
      </c>
      <c r="AE842">
        <v>1419</v>
      </c>
      <c r="AF842">
        <v>2555</v>
      </c>
      <c r="AG842">
        <v>2281</v>
      </c>
      <c r="AH842">
        <v>2196</v>
      </c>
      <c r="AI842">
        <v>2265</v>
      </c>
      <c r="AJ842">
        <v>1827.1875</v>
      </c>
    </row>
    <row r="843" spans="1:36" x14ac:dyDescent="0.3">
      <c r="A843">
        <v>2189</v>
      </c>
      <c r="B843" t="s">
        <v>3965</v>
      </c>
      <c r="C843">
        <v>0.105570652</v>
      </c>
      <c r="D843">
        <v>0.28147994399999998</v>
      </c>
      <c r="E843">
        <v>24</v>
      </c>
      <c r="F843">
        <v>18</v>
      </c>
      <c r="G843">
        <v>909.33932059999995</v>
      </c>
      <c r="H843">
        <v>0.99412387999999996</v>
      </c>
      <c r="I843">
        <v>1</v>
      </c>
      <c r="J843">
        <v>20</v>
      </c>
      <c r="K843">
        <v>17.999935839999999</v>
      </c>
      <c r="L843">
        <v>8148.7454260000004</v>
      </c>
      <c r="M843">
        <v>0.34153645500000002</v>
      </c>
      <c r="N843">
        <v>0.76521890400000003</v>
      </c>
      <c r="O843">
        <v>22</v>
      </c>
      <c r="P843">
        <v>18.149964709999999</v>
      </c>
      <c r="Q843">
        <v>7431.8402660000002</v>
      </c>
      <c r="R843">
        <v>1708.7765360000001</v>
      </c>
      <c r="S843">
        <v>0.22992643500000001</v>
      </c>
      <c r="T843">
        <v>17237</v>
      </c>
      <c r="U843">
        <v>6106</v>
      </c>
      <c r="V843">
        <v>5228</v>
      </c>
      <c r="W843">
        <v>7575</v>
      </c>
      <c r="X843">
        <v>5220</v>
      </c>
      <c r="Y843">
        <v>6054</v>
      </c>
      <c r="Z843">
        <v>6568</v>
      </c>
      <c r="AA843">
        <v>5354</v>
      </c>
      <c r="AB843">
        <v>6201</v>
      </c>
      <c r="AC843">
        <v>9836</v>
      </c>
      <c r="AD843">
        <v>6656</v>
      </c>
      <c r="AE843">
        <v>6480</v>
      </c>
      <c r="AF843">
        <v>8107</v>
      </c>
      <c r="AG843">
        <v>7841</v>
      </c>
      <c r="AH843">
        <v>9744</v>
      </c>
      <c r="AI843">
        <v>6903</v>
      </c>
      <c r="AJ843">
        <v>7569.375</v>
      </c>
    </row>
    <row r="844" spans="1:36" x14ac:dyDescent="0.3">
      <c r="A844">
        <v>15</v>
      </c>
      <c r="B844" t="s">
        <v>1164</v>
      </c>
      <c r="C844">
        <v>0.122638473</v>
      </c>
      <c r="D844">
        <v>0.325826475</v>
      </c>
      <c r="E844">
        <v>24</v>
      </c>
      <c r="F844">
        <v>3</v>
      </c>
      <c r="G844">
        <v>503.1064748</v>
      </c>
      <c r="H844">
        <v>0.88326687599999998</v>
      </c>
      <c r="I844">
        <v>1</v>
      </c>
      <c r="J844">
        <v>28</v>
      </c>
      <c r="K844" s="1">
        <v>6.6299999999999999E-5</v>
      </c>
      <c r="L844">
        <v>3141.9889939999998</v>
      </c>
      <c r="M844">
        <v>0.34908468199999998</v>
      </c>
      <c r="N844">
        <v>0.77747530799999998</v>
      </c>
      <c r="O844">
        <v>26</v>
      </c>
      <c r="P844">
        <v>1.6250307879999999</v>
      </c>
      <c r="Q844">
        <v>1452.4504830000001</v>
      </c>
      <c r="R844">
        <v>293.07555580000002</v>
      </c>
      <c r="S844">
        <v>0.20178006700000001</v>
      </c>
      <c r="T844">
        <v>7912</v>
      </c>
      <c r="U844">
        <v>2204</v>
      </c>
      <c r="V844">
        <v>1273</v>
      </c>
      <c r="W844">
        <v>1179</v>
      </c>
      <c r="X844">
        <v>1225</v>
      </c>
      <c r="Y844">
        <v>1140</v>
      </c>
      <c r="Z844">
        <v>1273</v>
      </c>
      <c r="AA844">
        <v>964</v>
      </c>
      <c r="AB844">
        <v>1022</v>
      </c>
      <c r="AC844">
        <v>2046</v>
      </c>
      <c r="AD844">
        <v>961</v>
      </c>
      <c r="AE844">
        <v>325</v>
      </c>
      <c r="AF844">
        <v>594</v>
      </c>
      <c r="AG844">
        <v>435</v>
      </c>
      <c r="AH844">
        <v>520</v>
      </c>
      <c r="AI844">
        <v>255</v>
      </c>
      <c r="AJ844">
        <v>1458</v>
      </c>
    </row>
    <row r="845" spans="1:36" x14ac:dyDescent="0.3">
      <c r="A845">
        <v>1753</v>
      </c>
      <c r="B845" t="s">
        <v>3676</v>
      </c>
      <c r="C845">
        <v>0.122638473</v>
      </c>
      <c r="D845">
        <v>0.325826475</v>
      </c>
      <c r="E845">
        <v>24</v>
      </c>
      <c r="F845">
        <v>21</v>
      </c>
      <c r="G845">
        <v>1087.530229</v>
      </c>
      <c r="H845">
        <v>0.56228350100000002</v>
      </c>
      <c r="I845">
        <v>1</v>
      </c>
      <c r="J845">
        <v>23.77358491</v>
      </c>
      <c r="K845">
        <v>17.99995277</v>
      </c>
      <c r="L845">
        <v>5181.7464479999999</v>
      </c>
      <c r="M845">
        <v>0.25336836200000001</v>
      </c>
      <c r="N845">
        <v>0.64183498900000002</v>
      </c>
      <c r="O845">
        <v>23.886792450000002</v>
      </c>
      <c r="P845">
        <v>19.493305110000001</v>
      </c>
      <c r="Q845">
        <v>4201.503815</v>
      </c>
      <c r="R845">
        <v>743.951953</v>
      </c>
      <c r="S845">
        <v>0.17706801799999999</v>
      </c>
      <c r="T845">
        <v>6476</v>
      </c>
      <c r="U845">
        <v>3914</v>
      </c>
      <c r="V845">
        <v>2118</v>
      </c>
      <c r="W845">
        <v>4101</v>
      </c>
      <c r="X845">
        <v>2811</v>
      </c>
      <c r="Y845">
        <v>3396</v>
      </c>
      <c r="Z845">
        <v>3469</v>
      </c>
      <c r="AA845">
        <v>3153</v>
      </c>
      <c r="AB845">
        <v>3469</v>
      </c>
      <c r="AC845">
        <v>5754</v>
      </c>
      <c r="AD845">
        <v>3297</v>
      </c>
      <c r="AE845">
        <v>4597</v>
      </c>
      <c r="AF845">
        <v>5423</v>
      </c>
      <c r="AG845">
        <v>5144</v>
      </c>
      <c r="AH845">
        <v>5069</v>
      </c>
      <c r="AI845">
        <v>5091</v>
      </c>
      <c r="AJ845">
        <v>4205.125</v>
      </c>
    </row>
    <row r="846" spans="1:36" x14ac:dyDescent="0.3">
      <c r="A846">
        <v>2140</v>
      </c>
      <c r="B846" t="s">
        <v>3937</v>
      </c>
      <c r="C846">
        <v>0.122638473</v>
      </c>
      <c r="D846">
        <v>0.325826475</v>
      </c>
      <c r="E846">
        <v>18</v>
      </c>
      <c r="F846">
        <v>0</v>
      </c>
      <c r="G846">
        <v>513.18274640000004</v>
      </c>
      <c r="H846">
        <v>0.56849476499999996</v>
      </c>
      <c r="I846">
        <v>1</v>
      </c>
      <c r="J846">
        <v>24.568245130000001</v>
      </c>
      <c r="K846">
        <v>17.999933689999999</v>
      </c>
      <c r="L846">
        <v>3552.2470499999999</v>
      </c>
      <c r="M846">
        <v>0.25540126400000002</v>
      </c>
      <c r="N846">
        <v>0.64237021299999997</v>
      </c>
      <c r="O846">
        <v>21.28412256</v>
      </c>
      <c r="P846">
        <v>18.438971330000001</v>
      </c>
      <c r="Q846">
        <v>3274.8483289999999</v>
      </c>
      <c r="R846">
        <v>554.7110007</v>
      </c>
      <c r="S846">
        <v>0.16938524899999999</v>
      </c>
      <c r="T846">
        <v>4914</v>
      </c>
      <c r="U846">
        <v>4344</v>
      </c>
      <c r="V846">
        <v>2757</v>
      </c>
      <c r="W846">
        <v>3643</v>
      </c>
      <c r="X846">
        <v>2967</v>
      </c>
      <c r="Y846">
        <v>2757</v>
      </c>
      <c r="Z846">
        <v>3066</v>
      </c>
      <c r="AA846">
        <v>2715</v>
      </c>
      <c r="AB846">
        <v>3630</v>
      </c>
      <c r="AC846">
        <v>3190</v>
      </c>
      <c r="AD846">
        <v>2515</v>
      </c>
      <c r="AE846">
        <v>2739</v>
      </c>
      <c r="AF846">
        <v>3486</v>
      </c>
      <c r="AG846">
        <v>2838</v>
      </c>
      <c r="AH846">
        <v>4039</v>
      </c>
      <c r="AI846">
        <v>3846</v>
      </c>
      <c r="AJ846">
        <v>3340.375</v>
      </c>
    </row>
    <row r="847" spans="1:36" x14ac:dyDescent="0.3">
      <c r="A847">
        <v>47</v>
      </c>
      <c r="B847" t="s">
        <v>1190</v>
      </c>
      <c r="C847">
        <v>0.13970629400000001</v>
      </c>
      <c r="D847">
        <v>0.33259875900000002</v>
      </c>
      <c r="E847">
        <v>24</v>
      </c>
      <c r="F847">
        <v>18</v>
      </c>
      <c r="G847">
        <v>1711.3751870000001</v>
      </c>
      <c r="H847">
        <v>0.38206211499999998</v>
      </c>
      <c r="I847">
        <v>1</v>
      </c>
      <c r="J847">
        <v>26.328358210000001</v>
      </c>
      <c r="K847">
        <v>17.999933689999999</v>
      </c>
      <c r="L847">
        <v>9087.2332399999996</v>
      </c>
      <c r="M847">
        <v>0.20979012699999999</v>
      </c>
      <c r="N847">
        <v>0.567444379</v>
      </c>
      <c r="O847">
        <v>25.164179099999998</v>
      </c>
      <c r="P847">
        <v>18.038576290000002</v>
      </c>
      <c r="Q847">
        <v>6623.8968839999998</v>
      </c>
      <c r="R847">
        <v>2080.7408569999998</v>
      </c>
      <c r="S847">
        <v>0.31412639599999997</v>
      </c>
      <c r="T847">
        <v>10232</v>
      </c>
      <c r="U847">
        <v>6829</v>
      </c>
      <c r="V847">
        <v>3352</v>
      </c>
      <c r="W847">
        <v>4382</v>
      </c>
      <c r="X847">
        <v>4810</v>
      </c>
      <c r="Y847">
        <v>4819</v>
      </c>
      <c r="Z847">
        <v>5445</v>
      </c>
      <c r="AA847">
        <v>4425</v>
      </c>
      <c r="AB847">
        <v>4655</v>
      </c>
      <c r="AC847">
        <v>8481</v>
      </c>
      <c r="AD847">
        <v>5279</v>
      </c>
      <c r="AE847">
        <v>5803</v>
      </c>
      <c r="AF847">
        <v>10973</v>
      </c>
      <c r="AG847">
        <v>8606</v>
      </c>
      <c r="AH847">
        <v>9852</v>
      </c>
      <c r="AI847">
        <v>6918</v>
      </c>
      <c r="AJ847">
        <v>6553.8125</v>
      </c>
    </row>
    <row r="848" spans="1:36" x14ac:dyDescent="0.3">
      <c r="A848">
        <v>53</v>
      </c>
      <c r="B848" t="s">
        <v>1196</v>
      </c>
      <c r="C848">
        <v>0.13970629400000001</v>
      </c>
      <c r="D848">
        <v>0.33259875900000002</v>
      </c>
      <c r="E848">
        <v>24</v>
      </c>
      <c r="F848">
        <v>18</v>
      </c>
      <c r="G848">
        <v>14719.134760000001</v>
      </c>
      <c r="H848">
        <v>0.42474559000000001</v>
      </c>
      <c r="I848">
        <v>1</v>
      </c>
      <c r="J848">
        <v>26.486486490000001</v>
      </c>
      <c r="K848">
        <v>17.999933689999999</v>
      </c>
      <c r="L848">
        <v>91092.047959999996</v>
      </c>
      <c r="M848">
        <v>0.22694311</v>
      </c>
      <c r="N848">
        <v>0.60081047300000001</v>
      </c>
      <c r="O848">
        <v>25.243243240000002</v>
      </c>
      <c r="P848">
        <v>18.043735640000001</v>
      </c>
      <c r="Q848">
        <v>64226.608390000001</v>
      </c>
      <c r="R848">
        <v>22028.966690000001</v>
      </c>
      <c r="S848">
        <v>0.34298816700000001</v>
      </c>
      <c r="T848">
        <v>111948</v>
      </c>
      <c r="U848">
        <v>58479</v>
      </c>
      <c r="V848">
        <v>28760</v>
      </c>
      <c r="W848">
        <v>43089</v>
      </c>
      <c r="X848">
        <v>43508</v>
      </c>
      <c r="Y848">
        <v>54364</v>
      </c>
      <c r="Z848">
        <v>50831</v>
      </c>
      <c r="AA848">
        <v>41576</v>
      </c>
      <c r="AB848">
        <v>45654</v>
      </c>
      <c r="AC848">
        <v>69752</v>
      </c>
      <c r="AD848">
        <v>48319</v>
      </c>
      <c r="AE848">
        <v>54402</v>
      </c>
      <c r="AF848">
        <v>103019</v>
      </c>
      <c r="AG848">
        <v>89278</v>
      </c>
      <c r="AH848">
        <v>103953</v>
      </c>
      <c r="AI848">
        <v>68119</v>
      </c>
      <c r="AJ848">
        <v>63440.6875</v>
      </c>
    </row>
    <row r="849" spans="1:36" x14ac:dyDescent="0.3">
      <c r="A849">
        <v>109</v>
      </c>
      <c r="B849" t="s">
        <v>1241</v>
      </c>
      <c r="C849">
        <v>0.13970629400000001</v>
      </c>
      <c r="D849">
        <v>0.33259875900000002</v>
      </c>
      <c r="E849">
        <v>24</v>
      </c>
      <c r="F849">
        <v>21</v>
      </c>
      <c r="G849">
        <v>17041.273430000001</v>
      </c>
      <c r="H849">
        <v>0.625683294</v>
      </c>
      <c r="I849">
        <v>1</v>
      </c>
      <c r="J849">
        <v>25.417867439999998</v>
      </c>
      <c r="K849">
        <v>17.999933689999999</v>
      </c>
      <c r="L849">
        <v>83236.112229999999</v>
      </c>
      <c r="M849">
        <v>0.30044551200000003</v>
      </c>
      <c r="N849">
        <v>0.70480686999999997</v>
      </c>
      <c r="O849">
        <v>24.708933720000001</v>
      </c>
      <c r="P849">
        <v>19.559105859999999</v>
      </c>
      <c r="Q849">
        <v>64644.954850000002</v>
      </c>
      <c r="R849">
        <v>15754.05523</v>
      </c>
      <c r="S849">
        <v>0.24370123299999999</v>
      </c>
      <c r="T849">
        <v>108431</v>
      </c>
      <c r="U849">
        <v>80147</v>
      </c>
      <c r="V849">
        <v>29962</v>
      </c>
      <c r="W849">
        <v>42232</v>
      </c>
      <c r="X849">
        <v>55950</v>
      </c>
      <c r="Y849">
        <v>43410</v>
      </c>
      <c r="Z849">
        <v>52498</v>
      </c>
      <c r="AA849">
        <v>48150</v>
      </c>
      <c r="AB849">
        <v>57596</v>
      </c>
      <c r="AC849">
        <v>71293</v>
      </c>
      <c r="AD849">
        <v>48193</v>
      </c>
      <c r="AE849">
        <v>56144</v>
      </c>
      <c r="AF849">
        <v>95028</v>
      </c>
      <c r="AG849">
        <v>83581</v>
      </c>
      <c r="AH849">
        <v>80576</v>
      </c>
      <c r="AI849">
        <v>73760</v>
      </c>
      <c r="AJ849">
        <v>64184.4375</v>
      </c>
    </row>
    <row r="850" spans="1:36" x14ac:dyDescent="0.3">
      <c r="A850">
        <v>127</v>
      </c>
      <c r="B850" t="s">
        <v>1257</v>
      </c>
      <c r="C850">
        <v>0.13970629400000001</v>
      </c>
      <c r="D850">
        <v>0.33259875900000002</v>
      </c>
      <c r="E850">
        <v>18</v>
      </c>
      <c r="F850">
        <v>3</v>
      </c>
      <c r="G850">
        <v>322.79424560000001</v>
      </c>
      <c r="H850">
        <v>0.61156301099999999</v>
      </c>
      <c r="I850">
        <v>1</v>
      </c>
      <c r="J850">
        <v>25.714285709999999</v>
      </c>
      <c r="K850">
        <v>17.999933689999999</v>
      </c>
      <c r="L850">
        <v>10024.736419999999</v>
      </c>
      <c r="M850">
        <v>0.29561538700000001</v>
      </c>
      <c r="N850">
        <v>0.69932196400000002</v>
      </c>
      <c r="O850">
        <v>21.85714286</v>
      </c>
      <c r="P850">
        <v>20.399971820000001</v>
      </c>
      <c r="Q850">
        <v>8148.5209450000002</v>
      </c>
      <c r="R850">
        <v>1220.277859</v>
      </c>
      <c r="S850">
        <v>0.149754522</v>
      </c>
      <c r="T850">
        <v>11582</v>
      </c>
      <c r="U850">
        <v>8320</v>
      </c>
      <c r="V850">
        <v>5582</v>
      </c>
      <c r="W850">
        <v>7837</v>
      </c>
      <c r="X850">
        <v>6592</v>
      </c>
      <c r="Y850">
        <v>7358</v>
      </c>
      <c r="Z850">
        <v>6924</v>
      </c>
      <c r="AA850">
        <v>7742</v>
      </c>
      <c r="AB850">
        <v>6771</v>
      </c>
      <c r="AC850">
        <v>10001</v>
      </c>
      <c r="AD850">
        <v>6719</v>
      </c>
      <c r="AE850">
        <v>6780</v>
      </c>
      <c r="AF850">
        <v>9968</v>
      </c>
      <c r="AG850">
        <v>9897</v>
      </c>
      <c r="AH850">
        <v>11825</v>
      </c>
      <c r="AI850">
        <v>8409</v>
      </c>
      <c r="AJ850">
        <v>8269.1875</v>
      </c>
    </row>
    <row r="851" spans="1:36" x14ac:dyDescent="0.3">
      <c r="A851">
        <v>162</v>
      </c>
      <c r="B851" t="s">
        <v>1279</v>
      </c>
      <c r="C851">
        <v>0.13970629400000001</v>
      </c>
      <c r="D851">
        <v>0.33259875900000002</v>
      </c>
      <c r="E851">
        <v>18</v>
      </c>
      <c r="F851">
        <v>3</v>
      </c>
      <c r="G851">
        <v>225.03673309999999</v>
      </c>
      <c r="H851">
        <v>0.70757429199999999</v>
      </c>
      <c r="I851">
        <v>1</v>
      </c>
      <c r="J851">
        <v>24.70588235</v>
      </c>
      <c r="K851" s="1">
        <v>6.6299999999999999E-5</v>
      </c>
      <c r="L851">
        <v>9318.2415490000003</v>
      </c>
      <c r="M851">
        <v>0.327609873</v>
      </c>
      <c r="N851">
        <v>0.747443258</v>
      </c>
      <c r="O851">
        <v>21.352941179999998</v>
      </c>
      <c r="P851">
        <v>1.7794404210000001</v>
      </c>
      <c r="Q851">
        <v>8646.4878470000003</v>
      </c>
      <c r="R851">
        <v>1669.264979</v>
      </c>
      <c r="S851">
        <v>0.19305699700000001</v>
      </c>
      <c r="T851">
        <v>13646</v>
      </c>
      <c r="U851">
        <v>10062</v>
      </c>
      <c r="V851">
        <v>6817</v>
      </c>
      <c r="W851">
        <v>6748</v>
      </c>
      <c r="X851">
        <v>8378</v>
      </c>
      <c r="Y851">
        <v>6558</v>
      </c>
      <c r="Z851">
        <v>7921</v>
      </c>
      <c r="AA851">
        <v>8299</v>
      </c>
      <c r="AB851">
        <v>7520</v>
      </c>
      <c r="AC851">
        <v>6690</v>
      </c>
      <c r="AD851">
        <v>8206</v>
      </c>
      <c r="AE851">
        <v>8131</v>
      </c>
      <c r="AF851">
        <v>11479</v>
      </c>
      <c r="AG851">
        <v>10371</v>
      </c>
      <c r="AH851">
        <v>10250</v>
      </c>
      <c r="AI851">
        <v>8994</v>
      </c>
      <c r="AJ851">
        <v>8754.375</v>
      </c>
    </row>
    <row r="852" spans="1:36" x14ac:dyDescent="0.3">
      <c r="A852">
        <v>171</v>
      </c>
      <c r="B852" t="s">
        <v>1284</v>
      </c>
      <c r="C852">
        <v>0.13970629400000001</v>
      </c>
      <c r="D852">
        <v>0.33259875900000002</v>
      </c>
      <c r="E852">
        <v>24</v>
      </c>
      <c r="F852">
        <v>18</v>
      </c>
      <c r="G852">
        <v>3854.4390640000001</v>
      </c>
      <c r="H852">
        <v>0.36379840099999999</v>
      </c>
      <c r="I852">
        <v>1</v>
      </c>
      <c r="J852">
        <v>26.486486490000001</v>
      </c>
      <c r="K852">
        <v>17.999933689999999</v>
      </c>
      <c r="L852">
        <v>22238.452280000001</v>
      </c>
      <c r="M852">
        <v>0.20225110399999999</v>
      </c>
      <c r="N852">
        <v>0.55309136599999997</v>
      </c>
      <c r="O852">
        <v>25.243243240000002</v>
      </c>
      <c r="P852">
        <v>18.043735640000001</v>
      </c>
      <c r="Q852">
        <v>15946.22913</v>
      </c>
      <c r="R852">
        <v>5162.0979070000003</v>
      </c>
      <c r="S852">
        <v>0.32371903499999999</v>
      </c>
      <c r="T852">
        <v>26847</v>
      </c>
      <c r="U852">
        <v>13794</v>
      </c>
      <c r="V852">
        <v>7902</v>
      </c>
      <c r="W852">
        <v>11957</v>
      </c>
      <c r="X852">
        <v>11101</v>
      </c>
      <c r="Y852">
        <v>12944</v>
      </c>
      <c r="Z852">
        <v>12955</v>
      </c>
      <c r="AA852">
        <v>11323</v>
      </c>
      <c r="AB852">
        <v>11047</v>
      </c>
      <c r="AC852">
        <v>17141</v>
      </c>
      <c r="AD852">
        <v>12109</v>
      </c>
      <c r="AE852">
        <v>14119</v>
      </c>
      <c r="AF852">
        <v>25467</v>
      </c>
      <c r="AG852">
        <v>20742</v>
      </c>
      <c r="AH852">
        <v>24083</v>
      </c>
      <c r="AI852">
        <v>18662</v>
      </c>
      <c r="AJ852">
        <v>15762.0625</v>
      </c>
    </row>
    <row r="853" spans="1:36" x14ac:dyDescent="0.3">
      <c r="A853">
        <v>330</v>
      </c>
      <c r="B853" t="s">
        <v>1366</v>
      </c>
      <c r="C853">
        <v>0.13970629400000001</v>
      </c>
      <c r="D853">
        <v>0.33259875900000002</v>
      </c>
      <c r="E853">
        <v>24</v>
      </c>
      <c r="F853">
        <v>18</v>
      </c>
      <c r="G853">
        <v>2906.7392009999999</v>
      </c>
      <c r="H853">
        <v>0.37917796799999998</v>
      </c>
      <c r="I853">
        <v>1</v>
      </c>
      <c r="J853">
        <v>27.138461540000002</v>
      </c>
      <c r="K853">
        <v>17.999933689999999</v>
      </c>
      <c r="L853">
        <v>24887.964739999999</v>
      </c>
      <c r="M853">
        <v>0.20860785100000001</v>
      </c>
      <c r="N853">
        <v>0.56492717299999995</v>
      </c>
      <c r="O853">
        <v>25.569230770000001</v>
      </c>
      <c r="P853">
        <v>18.06802214</v>
      </c>
      <c r="Q853">
        <v>19769.809440000001</v>
      </c>
      <c r="R853">
        <v>3907.6644449999999</v>
      </c>
      <c r="S853">
        <v>0.19765817499999999</v>
      </c>
      <c r="T853">
        <v>25965</v>
      </c>
      <c r="U853">
        <v>19652</v>
      </c>
      <c r="V853">
        <v>11533</v>
      </c>
      <c r="W853">
        <v>16673</v>
      </c>
      <c r="X853">
        <v>14362</v>
      </c>
      <c r="Y853">
        <v>17132</v>
      </c>
      <c r="Z853">
        <v>17718</v>
      </c>
      <c r="AA853">
        <v>16977</v>
      </c>
      <c r="AB853">
        <v>17491</v>
      </c>
      <c r="AC853">
        <v>18463</v>
      </c>
      <c r="AD853">
        <v>16595</v>
      </c>
      <c r="AE853">
        <v>21481</v>
      </c>
      <c r="AF853">
        <v>28486</v>
      </c>
      <c r="AG853">
        <v>24638</v>
      </c>
      <c r="AH853">
        <v>27123</v>
      </c>
      <c r="AI853">
        <v>19305</v>
      </c>
      <c r="AJ853">
        <v>19599.625</v>
      </c>
    </row>
    <row r="854" spans="1:36" x14ac:dyDescent="0.3">
      <c r="A854">
        <v>345</v>
      </c>
      <c r="B854" t="s">
        <v>1377</v>
      </c>
      <c r="C854">
        <v>0.13970629400000001</v>
      </c>
      <c r="D854">
        <v>0.33259875900000002</v>
      </c>
      <c r="E854">
        <v>24</v>
      </c>
      <c r="F854">
        <v>21</v>
      </c>
      <c r="G854">
        <v>29249.825560000001</v>
      </c>
      <c r="H854">
        <v>0.30115851799999999</v>
      </c>
      <c r="I854">
        <v>1</v>
      </c>
      <c r="J854">
        <v>25.86510264</v>
      </c>
      <c r="K854">
        <v>17.999933689999999</v>
      </c>
      <c r="L854">
        <v>175994.44760000001</v>
      </c>
      <c r="M854">
        <v>0.17537729599999999</v>
      </c>
      <c r="N854">
        <v>0.50412551900000002</v>
      </c>
      <c r="O854">
        <v>24.932551320000002</v>
      </c>
      <c r="P854">
        <v>19.583469449999999</v>
      </c>
      <c r="Q854">
        <v>135951.15919999999</v>
      </c>
      <c r="R854">
        <v>32206.038209999999</v>
      </c>
      <c r="S854">
        <v>0.23689417900000001</v>
      </c>
      <c r="T854">
        <v>169599</v>
      </c>
      <c r="U854">
        <v>124212</v>
      </c>
      <c r="V854">
        <v>95257</v>
      </c>
      <c r="W854">
        <v>148911</v>
      </c>
      <c r="X854">
        <v>101656</v>
      </c>
      <c r="Y854">
        <v>103065</v>
      </c>
      <c r="Z854">
        <v>98523</v>
      </c>
      <c r="AA854">
        <v>125308</v>
      </c>
      <c r="AB854">
        <v>159549</v>
      </c>
      <c r="AC854">
        <v>96290</v>
      </c>
      <c r="AD854">
        <v>89082</v>
      </c>
      <c r="AE854">
        <v>140205</v>
      </c>
      <c r="AF854">
        <v>179291</v>
      </c>
      <c r="AG854">
        <v>174075</v>
      </c>
      <c r="AH854">
        <v>132487</v>
      </c>
      <c r="AI854">
        <v>218126</v>
      </c>
      <c r="AJ854">
        <v>134727.25</v>
      </c>
    </row>
    <row r="855" spans="1:36" x14ac:dyDescent="0.3">
      <c r="A855">
        <v>350</v>
      </c>
      <c r="B855" t="s">
        <v>1379</v>
      </c>
      <c r="C855">
        <v>0.13970629400000001</v>
      </c>
      <c r="D855">
        <v>0.33259875900000002</v>
      </c>
      <c r="E855">
        <v>18</v>
      </c>
      <c r="F855">
        <v>0</v>
      </c>
      <c r="G855">
        <v>129.400541</v>
      </c>
      <c r="H855">
        <v>0.69338589100000003</v>
      </c>
      <c r="I855">
        <v>1</v>
      </c>
      <c r="J855">
        <v>24.29752066</v>
      </c>
      <c r="K855">
        <v>17.999933689999999</v>
      </c>
      <c r="L855">
        <v>1182.249172</v>
      </c>
      <c r="M855">
        <v>0.32300278500000001</v>
      </c>
      <c r="N855">
        <v>0.74069586499999995</v>
      </c>
      <c r="O855">
        <v>21.148760330000002</v>
      </c>
      <c r="P855">
        <v>18.408024780000002</v>
      </c>
      <c r="Q855">
        <v>1103.4825069999999</v>
      </c>
      <c r="R855">
        <v>121.8841441</v>
      </c>
      <c r="S855">
        <v>0.110454079</v>
      </c>
      <c r="T855">
        <v>1353</v>
      </c>
      <c r="U855">
        <v>1398</v>
      </c>
      <c r="V855">
        <v>967</v>
      </c>
      <c r="W855">
        <v>1215</v>
      </c>
      <c r="X855">
        <v>1122</v>
      </c>
      <c r="Y855">
        <v>909</v>
      </c>
      <c r="Z855">
        <v>985</v>
      </c>
      <c r="AA855">
        <v>1090</v>
      </c>
      <c r="AB855">
        <v>1143</v>
      </c>
      <c r="AC855">
        <v>988</v>
      </c>
      <c r="AD855">
        <v>815</v>
      </c>
      <c r="AE855">
        <v>1184</v>
      </c>
      <c r="AF855">
        <v>1270</v>
      </c>
      <c r="AG855">
        <v>1151</v>
      </c>
      <c r="AH855">
        <v>1011</v>
      </c>
      <c r="AI855">
        <v>1297</v>
      </c>
      <c r="AJ855">
        <v>1118.625</v>
      </c>
    </row>
    <row r="856" spans="1:36" x14ac:dyDescent="0.3">
      <c r="A856">
        <v>368</v>
      </c>
      <c r="B856" t="s">
        <v>1395</v>
      </c>
      <c r="C856">
        <v>0.13970629400000001</v>
      </c>
      <c r="D856">
        <v>0.33259875900000002</v>
      </c>
      <c r="E856">
        <v>24</v>
      </c>
      <c r="F856">
        <v>21</v>
      </c>
      <c r="G856">
        <v>202.9396462</v>
      </c>
      <c r="H856">
        <v>0.72493703200000004</v>
      </c>
      <c r="I856">
        <v>1</v>
      </c>
      <c r="J856">
        <v>23.149606299999999</v>
      </c>
      <c r="K856">
        <v>17.999933689999999</v>
      </c>
      <c r="L856">
        <v>993.24873170000001</v>
      </c>
      <c r="M856">
        <v>0.33319368999999999</v>
      </c>
      <c r="N856">
        <v>0.75864080499999997</v>
      </c>
      <c r="O856">
        <v>23.574803150000001</v>
      </c>
      <c r="P856">
        <v>19.479248739999999</v>
      </c>
      <c r="Q856">
        <v>838.73490679999998</v>
      </c>
      <c r="R856">
        <v>209.63307900000001</v>
      </c>
      <c r="S856">
        <v>0.249939614</v>
      </c>
      <c r="T856">
        <v>1516</v>
      </c>
      <c r="U856">
        <v>1211</v>
      </c>
      <c r="V856">
        <v>479</v>
      </c>
      <c r="W856">
        <v>673</v>
      </c>
      <c r="X856">
        <v>755</v>
      </c>
      <c r="Y856">
        <v>603</v>
      </c>
      <c r="Z856">
        <v>573</v>
      </c>
      <c r="AA856">
        <v>644</v>
      </c>
      <c r="AB856">
        <v>885</v>
      </c>
      <c r="AC856">
        <v>803</v>
      </c>
      <c r="AD856">
        <v>624</v>
      </c>
      <c r="AE856">
        <v>743</v>
      </c>
      <c r="AF856">
        <v>1014</v>
      </c>
      <c r="AG856">
        <v>1038</v>
      </c>
      <c r="AH856">
        <v>960</v>
      </c>
      <c r="AI856">
        <v>961</v>
      </c>
      <c r="AJ856">
        <v>842.625</v>
      </c>
    </row>
    <row r="857" spans="1:36" x14ac:dyDescent="0.3">
      <c r="A857">
        <v>412</v>
      </c>
      <c r="B857" t="s">
        <v>1415</v>
      </c>
      <c r="C857">
        <v>0.13970629400000001</v>
      </c>
      <c r="D857">
        <v>0.33259875900000002</v>
      </c>
      <c r="E857">
        <v>24</v>
      </c>
      <c r="F857">
        <v>21</v>
      </c>
      <c r="G857">
        <v>72892.986420000001</v>
      </c>
      <c r="H857">
        <v>0.204654858</v>
      </c>
      <c r="I857">
        <v>1</v>
      </c>
      <c r="J857">
        <v>26.328358210000001</v>
      </c>
      <c r="K857">
        <v>17.999933689999999</v>
      </c>
      <c r="L857">
        <v>412523.99930000002</v>
      </c>
      <c r="M857">
        <v>0.13022441000000001</v>
      </c>
      <c r="N857">
        <v>0.41824578099999998</v>
      </c>
      <c r="O857">
        <v>25.164179099999998</v>
      </c>
      <c r="P857">
        <v>19.61133748</v>
      </c>
      <c r="Q857">
        <v>309105.67369999998</v>
      </c>
      <c r="R857">
        <v>77008.602320000005</v>
      </c>
      <c r="S857">
        <v>0.24913357699999999</v>
      </c>
      <c r="T857">
        <v>451662</v>
      </c>
      <c r="U857">
        <v>329176</v>
      </c>
      <c r="V857">
        <v>176788</v>
      </c>
      <c r="W857">
        <v>223309</v>
      </c>
      <c r="X857">
        <v>250293</v>
      </c>
      <c r="Y857">
        <v>227403</v>
      </c>
      <c r="Z857">
        <v>230474</v>
      </c>
      <c r="AA857">
        <v>241995</v>
      </c>
      <c r="AB857">
        <v>296306</v>
      </c>
      <c r="AC857">
        <v>297959</v>
      </c>
      <c r="AD857">
        <v>226588</v>
      </c>
      <c r="AE857">
        <v>285897</v>
      </c>
      <c r="AF857">
        <v>455712</v>
      </c>
      <c r="AG857">
        <v>426045</v>
      </c>
      <c r="AH857">
        <v>383469</v>
      </c>
      <c r="AI857">
        <v>384873</v>
      </c>
      <c r="AJ857">
        <v>305496.8125</v>
      </c>
    </row>
    <row r="858" spans="1:36" x14ac:dyDescent="0.3">
      <c r="A858">
        <v>466</v>
      </c>
      <c r="B858" t="s">
        <v>1445</v>
      </c>
      <c r="C858">
        <v>0.13970629400000001</v>
      </c>
      <c r="D858">
        <v>0.33259875900000002</v>
      </c>
      <c r="E858">
        <v>24</v>
      </c>
      <c r="F858">
        <v>18</v>
      </c>
      <c r="G858">
        <v>44897.391519999997</v>
      </c>
      <c r="H858">
        <v>0.144229471</v>
      </c>
      <c r="I858">
        <v>1</v>
      </c>
      <c r="J858">
        <v>27.30650155</v>
      </c>
      <c r="K858">
        <v>17.999933689999999</v>
      </c>
      <c r="L858">
        <v>235491.4375</v>
      </c>
      <c r="M858">
        <v>9.8825784E-2</v>
      </c>
      <c r="N858">
        <v>0.35498221699999999</v>
      </c>
      <c r="O858">
        <v>25.65325077</v>
      </c>
      <c r="P858">
        <v>18.075039929999999</v>
      </c>
      <c r="Q858">
        <v>160883.19</v>
      </c>
      <c r="R858">
        <v>54162.429880000003</v>
      </c>
      <c r="S858">
        <v>0.336656862</v>
      </c>
      <c r="T858">
        <v>233695</v>
      </c>
      <c r="U858">
        <v>114486</v>
      </c>
      <c r="V858">
        <v>90538</v>
      </c>
      <c r="W858">
        <v>136193</v>
      </c>
      <c r="X858">
        <v>108076</v>
      </c>
      <c r="Y858">
        <v>123818</v>
      </c>
      <c r="Z858">
        <v>133056</v>
      </c>
      <c r="AA858">
        <v>118027</v>
      </c>
      <c r="AB858">
        <v>144526</v>
      </c>
      <c r="AC858">
        <v>117585</v>
      </c>
      <c r="AD858">
        <v>111561</v>
      </c>
      <c r="AE858">
        <v>161177</v>
      </c>
      <c r="AF858">
        <v>223807</v>
      </c>
      <c r="AG858">
        <v>223634</v>
      </c>
      <c r="AH858">
        <v>274495</v>
      </c>
      <c r="AI858">
        <v>220032</v>
      </c>
      <c r="AJ858">
        <v>158419.125</v>
      </c>
    </row>
    <row r="859" spans="1:36" x14ac:dyDescent="0.3">
      <c r="A859">
        <v>484</v>
      </c>
      <c r="B859" t="s">
        <v>1455</v>
      </c>
      <c r="C859">
        <v>0.13970629400000001</v>
      </c>
      <c r="D859">
        <v>0.33259875900000002</v>
      </c>
      <c r="E859">
        <v>24</v>
      </c>
      <c r="F859">
        <v>21</v>
      </c>
      <c r="G859">
        <v>17854.446220000002</v>
      </c>
      <c r="H859">
        <v>0.13577477900000001</v>
      </c>
      <c r="I859">
        <v>1</v>
      </c>
      <c r="J859">
        <v>27.30650155</v>
      </c>
      <c r="K859">
        <v>17.999933689999999</v>
      </c>
      <c r="L859">
        <v>75150.537469999996</v>
      </c>
      <c r="M859">
        <v>9.4178499999999998E-2</v>
      </c>
      <c r="N859">
        <v>0.34832081300000001</v>
      </c>
      <c r="O859">
        <v>25.65325077</v>
      </c>
      <c r="P859">
        <v>19.678368110000001</v>
      </c>
      <c r="Q859">
        <v>48305.188779999997</v>
      </c>
      <c r="R859">
        <v>17832.123329999999</v>
      </c>
      <c r="S859">
        <v>0.369155442</v>
      </c>
      <c r="T859">
        <v>70028</v>
      </c>
      <c r="U859">
        <v>37571</v>
      </c>
      <c r="V859">
        <v>23466</v>
      </c>
      <c r="W859">
        <v>37875</v>
      </c>
      <c r="X859">
        <v>29190</v>
      </c>
      <c r="Y859">
        <v>34409</v>
      </c>
      <c r="Z859">
        <v>42304</v>
      </c>
      <c r="AA859">
        <v>32164</v>
      </c>
      <c r="AB859">
        <v>39243</v>
      </c>
      <c r="AC859">
        <v>31320</v>
      </c>
      <c r="AD859">
        <v>31631</v>
      </c>
      <c r="AE859">
        <v>44579</v>
      </c>
      <c r="AF859">
        <v>64888</v>
      </c>
      <c r="AG859">
        <v>69630</v>
      </c>
      <c r="AH859">
        <v>91123</v>
      </c>
      <c r="AI859">
        <v>74962</v>
      </c>
      <c r="AJ859">
        <v>47148.9375</v>
      </c>
    </row>
    <row r="860" spans="1:36" x14ac:dyDescent="0.3">
      <c r="A860">
        <v>498</v>
      </c>
      <c r="B860" t="s">
        <v>1461</v>
      </c>
      <c r="C860">
        <v>0.13970629400000001</v>
      </c>
      <c r="D860">
        <v>0.33259875900000002</v>
      </c>
      <c r="E860">
        <v>24</v>
      </c>
      <c r="F860">
        <v>18</v>
      </c>
      <c r="G860">
        <v>1556.1652489999999</v>
      </c>
      <c r="H860">
        <v>0.86096218300000005</v>
      </c>
      <c r="I860">
        <v>1</v>
      </c>
      <c r="J860">
        <v>23.028720629999999</v>
      </c>
      <c r="K860">
        <v>17.999929789999999</v>
      </c>
      <c r="L860">
        <v>9553.4910130000007</v>
      </c>
      <c r="M860">
        <v>0.37502885899999999</v>
      </c>
      <c r="N860">
        <v>0.812683194</v>
      </c>
      <c r="O860">
        <v>23.514360310000001</v>
      </c>
      <c r="P860">
        <v>18.007645190000002</v>
      </c>
      <c r="Q860">
        <v>8142.1798090000002</v>
      </c>
      <c r="R860">
        <v>1643.157702</v>
      </c>
      <c r="S860">
        <v>0.201808083</v>
      </c>
      <c r="T860">
        <v>14035</v>
      </c>
      <c r="U860">
        <v>7095</v>
      </c>
      <c r="V860">
        <v>5611</v>
      </c>
      <c r="W860">
        <v>7392</v>
      </c>
      <c r="X860">
        <v>6891</v>
      </c>
      <c r="Y860">
        <v>6270</v>
      </c>
      <c r="Z860">
        <v>5926</v>
      </c>
      <c r="AA860">
        <v>7211</v>
      </c>
      <c r="AB860">
        <v>10235</v>
      </c>
      <c r="AC860">
        <v>8260</v>
      </c>
      <c r="AD860">
        <v>5614</v>
      </c>
      <c r="AE860">
        <v>7961</v>
      </c>
      <c r="AF860">
        <v>9231</v>
      </c>
      <c r="AG860">
        <v>10157</v>
      </c>
      <c r="AH860">
        <v>9553</v>
      </c>
      <c r="AI860">
        <v>9273</v>
      </c>
      <c r="AJ860">
        <v>8169.6875</v>
      </c>
    </row>
    <row r="861" spans="1:36" x14ac:dyDescent="0.3">
      <c r="A861">
        <v>527</v>
      </c>
      <c r="B861" t="s">
        <v>2909</v>
      </c>
      <c r="C861">
        <v>0.13970629400000001</v>
      </c>
      <c r="D861">
        <v>0.33259875900000002</v>
      </c>
      <c r="E861">
        <v>24</v>
      </c>
      <c r="F861">
        <v>18</v>
      </c>
      <c r="G861">
        <v>2327.7955240000001</v>
      </c>
      <c r="H861">
        <v>0.86836729000000001</v>
      </c>
      <c r="I861">
        <v>1</v>
      </c>
      <c r="J861">
        <v>20</v>
      </c>
      <c r="K861">
        <v>17.999933689999999</v>
      </c>
      <c r="L861">
        <v>25108.49466</v>
      </c>
      <c r="M861">
        <v>0.37721549399999998</v>
      </c>
      <c r="N861">
        <v>0.81584661199999997</v>
      </c>
      <c r="O861">
        <v>22</v>
      </c>
      <c r="P861">
        <v>18.149963530000001</v>
      </c>
      <c r="Q861">
        <v>23578.39255</v>
      </c>
      <c r="R861">
        <v>3296.1119410000001</v>
      </c>
      <c r="S861">
        <v>0.13979375099999999</v>
      </c>
      <c r="T861">
        <v>37194</v>
      </c>
      <c r="U861">
        <v>23585</v>
      </c>
      <c r="V861">
        <v>21883</v>
      </c>
      <c r="W861">
        <v>22447</v>
      </c>
      <c r="X861">
        <v>21545</v>
      </c>
      <c r="Y861">
        <v>20248</v>
      </c>
      <c r="Z861">
        <v>21137</v>
      </c>
      <c r="AA861">
        <v>16455</v>
      </c>
      <c r="AB861">
        <v>25356</v>
      </c>
      <c r="AC861">
        <v>26570</v>
      </c>
      <c r="AD861">
        <v>20717</v>
      </c>
      <c r="AE861">
        <v>23928</v>
      </c>
      <c r="AF861">
        <v>26240</v>
      </c>
      <c r="AG861">
        <v>25591</v>
      </c>
      <c r="AH861">
        <v>27474</v>
      </c>
      <c r="AI861">
        <v>21129</v>
      </c>
      <c r="AJ861">
        <v>23843.6875</v>
      </c>
    </row>
    <row r="862" spans="1:36" x14ac:dyDescent="0.3">
      <c r="A862">
        <v>583</v>
      </c>
      <c r="B862" t="s">
        <v>106</v>
      </c>
      <c r="C862">
        <v>0.13970629400000001</v>
      </c>
      <c r="D862">
        <v>0.33259875900000002</v>
      </c>
      <c r="E862">
        <v>24</v>
      </c>
      <c r="F862">
        <v>21</v>
      </c>
      <c r="G862">
        <v>943.28044609999995</v>
      </c>
      <c r="H862">
        <v>0.277926809</v>
      </c>
      <c r="I862">
        <v>1</v>
      </c>
      <c r="J862">
        <v>26.01769912</v>
      </c>
      <c r="K862">
        <v>17.999933689999999</v>
      </c>
      <c r="L862">
        <v>4432.2429730000003</v>
      </c>
      <c r="M862">
        <v>0.164965575</v>
      </c>
      <c r="N862">
        <v>0.489688754</v>
      </c>
      <c r="O862">
        <v>25.008849560000002</v>
      </c>
      <c r="P862">
        <v>19.59236022</v>
      </c>
      <c r="Q862">
        <v>3418.8987499999998</v>
      </c>
      <c r="R862">
        <v>762.24997029999997</v>
      </c>
      <c r="S862">
        <v>0.22295189900000001</v>
      </c>
      <c r="T862">
        <v>4180</v>
      </c>
      <c r="U862">
        <v>4528</v>
      </c>
      <c r="V862">
        <v>2120</v>
      </c>
      <c r="W862">
        <v>2346</v>
      </c>
      <c r="X862">
        <v>2267</v>
      </c>
      <c r="Y862">
        <v>2727</v>
      </c>
      <c r="Z862">
        <v>2605</v>
      </c>
      <c r="AA862">
        <v>3058</v>
      </c>
      <c r="AB862">
        <v>2505</v>
      </c>
      <c r="AC862">
        <v>4004</v>
      </c>
      <c r="AD862">
        <v>2794</v>
      </c>
      <c r="AE862">
        <v>3340</v>
      </c>
      <c r="AF862">
        <v>4486</v>
      </c>
      <c r="AG862">
        <v>4126</v>
      </c>
      <c r="AH862">
        <v>4915</v>
      </c>
      <c r="AI862">
        <v>4202</v>
      </c>
      <c r="AJ862">
        <v>3387.6875</v>
      </c>
    </row>
    <row r="863" spans="1:36" x14ac:dyDescent="0.3">
      <c r="A863">
        <v>605</v>
      </c>
      <c r="B863" t="s">
        <v>2955</v>
      </c>
      <c r="C863">
        <v>0.13970629400000001</v>
      </c>
      <c r="D863">
        <v>0.33259875900000002</v>
      </c>
      <c r="E863">
        <v>24</v>
      </c>
      <c r="F863">
        <v>18</v>
      </c>
      <c r="G863">
        <v>667.68557810000004</v>
      </c>
      <c r="H863">
        <v>8.7368302999999994E-2</v>
      </c>
      <c r="I863">
        <v>1</v>
      </c>
      <c r="J863">
        <v>28</v>
      </c>
      <c r="K863">
        <v>17.999933689999999</v>
      </c>
      <c r="L863">
        <v>3261.242354</v>
      </c>
      <c r="M863">
        <v>6.5983100000000003E-2</v>
      </c>
      <c r="N863">
        <v>0.29337573500000003</v>
      </c>
      <c r="O863">
        <v>26</v>
      </c>
      <c r="P863">
        <v>18.107112069999999</v>
      </c>
      <c r="Q863">
        <v>2125.8168780000001</v>
      </c>
      <c r="R863">
        <v>585.61066240000002</v>
      </c>
      <c r="S863">
        <v>0.27547559199999999</v>
      </c>
      <c r="T863">
        <v>1991</v>
      </c>
      <c r="U863">
        <v>1716</v>
      </c>
      <c r="V863">
        <v>1172</v>
      </c>
      <c r="W863">
        <v>1606</v>
      </c>
      <c r="X863">
        <v>1759</v>
      </c>
      <c r="Y863">
        <v>1200</v>
      </c>
      <c r="Z863">
        <v>1976</v>
      </c>
      <c r="AA863">
        <v>1539</v>
      </c>
      <c r="AB863">
        <v>1524</v>
      </c>
      <c r="AC863">
        <v>2736</v>
      </c>
      <c r="AD863">
        <v>1690</v>
      </c>
      <c r="AE863">
        <v>1561</v>
      </c>
      <c r="AF863">
        <v>2877</v>
      </c>
      <c r="AG863">
        <v>2942</v>
      </c>
      <c r="AH863">
        <v>3585</v>
      </c>
      <c r="AI863">
        <v>3641</v>
      </c>
      <c r="AJ863">
        <v>2094.6875</v>
      </c>
    </row>
    <row r="864" spans="1:36" x14ac:dyDescent="0.3">
      <c r="A864">
        <v>606</v>
      </c>
      <c r="B864" t="s">
        <v>2956</v>
      </c>
      <c r="C864">
        <v>0.13970629400000001</v>
      </c>
      <c r="D864">
        <v>0.33259875900000002</v>
      </c>
      <c r="E864">
        <v>24</v>
      </c>
      <c r="F864">
        <v>21</v>
      </c>
      <c r="G864">
        <v>3258.3480479999998</v>
      </c>
      <c r="H864">
        <v>0.55597608399999998</v>
      </c>
      <c r="I864">
        <v>1</v>
      </c>
      <c r="J864">
        <v>23.395225459999999</v>
      </c>
      <c r="K864">
        <v>17.99994775</v>
      </c>
      <c r="L864">
        <v>19693.233660000002</v>
      </c>
      <c r="M864">
        <v>0.27614766000000002</v>
      </c>
      <c r="N864">
        <v>0.66877184000000001</v>
      </c>
      <c r="O864">
        <v>23.697612729999999</v>
      </c>
      <c r="P864">
        <v>19.484005639999999</v>
      </c>
      <c r="Q864">
        <v>16357.100469999999</v>
      </c>
      <c r="R864">
        <v>3145.7286119999999</v>
      </c>
      <c r="S864">
        <v>0.19231578499999999</v>
      </c>
      <c r="T864">
        <v>20264</v>
      </c>
      <c r="U864">
        <v>15054</v>
      </c>
      <c r="V864">
        <v>13696</v>
      </c>
      <c r="W864">
        <v>19639</v>
      </c>
      <c r="X864">
        <v>11194</v>
      </c>
      <c r="Y864">
        <v>13066</v>
      </c>
      <c r="Z864">
        <v>10730</v>
      </c>
      <c r="AA864">
        <v>16191</v>
      </c>
      <c r="AB864">
        <v>22567</v>
      </c>
      <c r="AC864">
        <v>10044</v>
      </c>
      <c r="AD864">
        <v>11499</v>
      </c>
      <c r="AE864">
        <v>19657</v>
      </c>
      <c r="AF864">
        <v>19887</v>
      </c>
      <c r="AG864">
        <v>21201</v>
      </c>
      <c r="AH864">
        <v>17235</v>
      </c>
      <c r="AI864">
        <v>20450</v>
      </c>
      <c r="AJ864">
        <v>16398.375</v>
      </c>
    </row>
    <row r="865" spans="1:36" x14ac:dyDescent="0.3">
      <c r="A865">
        <v>623</v>
      </c>
      <c r="B865" t="s">
        <v>2971</v>
      </c>
      <c r="C865">
        <v>0.13970629400000001</v>
      </c>
      <c r="D865">
        <v>0.33259875900000002</v>
      </c>
      <c r="E865">
        <v>24</v>
      </c>
      <c r="F865">
        <v>18</v>
      </c>
      <c r="G865">
        <v>736.80526599999996</v>
      </c>
      <c r="H865">
        <v>0.50320891000000001</v>
      </c>
      <c r="I865">
        <v>1</v>
      </c>
      <c r="J865">
        <v>20</v>
      </c>
      <c r="K865">
        <v>17.999933689999999</v>
      </c>
      <c r="L865">
        <v>2376.4998129999999</v>
      </c>
      <c r="M865">
        <v>0.25694919300000002</v>
      </c>
      <c r="N865">
        <v>0.64480811299999996</v>
      </c>
      <c r="O865">
        <v>22</v>
      </c>
      <c r="P865">
        <v>18.149963530000001</v>
      </c>
      <c r="Q865">
        <v>1907.5481789999999</v>
      </c>
      <c r="R865">
        <v>472.30245730000001</v>
      </c>
      <c r="S865">
        <v>0.247596607</v>
      </c>
      <c r="T865">
        <v>3291</v>
      </c>
      <c r="U865">
        <v>1727</v>
      </c>
      <c r="V865">
        <v>922</v>
      </c>
      <c r="W865">
        <v>1893</v>
      </c>
      <c r="X865">
        <v>959</v>
      </c>
      <c r="Y865">
        <v>1397</v>
      </c>
      <c r="Z865">
        <v>927</v>
      </c>
      <c r="AA865">
        <v>1136</v>
      </c>
      <c r="AB865">
        <v>2208</v>
      </c>
      <c r="AC865">
        <v>3218</v>
      </c>
      <c r="AD865">
        <v>1202</v>
      </c>
      <c r="AE865">
        <v>2743</v>
      </c>
      <c r="AF865">
        <v>3309</v>
      </c>
      <c r="AG865">
        <v>1701</v>
      </c>
      <c r="AH865">
        <v>2272</v>
      </c>
      <c r="AI865">
        <v>2224</v>
      </c>
      <c r="AJ865">
        <v>1945.5625</v>
      </c>
    </row>
    <row r="866" spans="1:36" x14ac:dyDescent="0.3">
      <c r="A866">
        <v>635</v>
      </c>
      <c r="B866" t="s">
        <v>2978</v>
      </c>
      <c r="C866">
        <v>0.13970629400000001</v>
      </c>
      <c r="D866">
        <v>0.33259875900000002</v>
      </c>
      <c r="E866">
        <v>18</v>
      </c>
      <c r="F866">
        <v>3</v>
      </c>
      <c r="G866">
        <v>159.2758025</v>
      </c>
      <c r="H866">
        <v>6.1085440999999997E-2</v>
      </c>
      <c r="I866">
        <v>1</v>
      </c>
      <c r="J866">
        <v>27.476635510000001</v>
      </c>
      <c r="K866" s="1">
        <v>6.6299999999999999E-5</v>
      </c>
      <c r="L866">
        <v>8292.241548</v>
      </c>
      <c r="M866">
        <v>4.9187489000000001E-2</v>
      </c>
      <c r="N866">
        <v>0.25821378</v>
      </c>
      <c r="O866">
        <v>22.738317760000001</v>
      </c>
      <c r="P866">
        <v>1.8948872510000001</v>
      </c>
      <c r="Q866">
        <v>9465.8630099999991</v>
      </c>
      <c r="R866">
        <v>5901.2082030000001</v>
      </c>
      <c r="S866">
        <v>0.62341998799999998</v>
      </c>
      <c r="T866">
        <v>11981</v>
      </c>
      <c r="U866">
        <v>9908</v>
      </c>
      <c r="V866">
        <v>5661</v>
      </c>
      <c r="W866">
        <v>5619</v>
      </c>
      <c r="X866">
        <v>6716</v>
      </c>
      <c r="Y866">
        <v>5736</v>
      </c>
      <c r="Z866">
        <v>7600</v>
      </c>
      <c r="AA866">
        <v>6999</v>
      </c>
      <c r="AB866">
        <v>6367</v>
      </c>
      <c r="AC866">
        <v>7198</v>
      </c>
      <c r="AD866">
        <v>6524</v>
      </c>
      <c r="AE866">
        <v>6831</v>
      </c>
      <c r="AF866">
        <v>17722</v>
      </c>
      <c r="AG866">
        <v>15788</v>
      </c>
      <c r="AH866">
        <v>17483</v>
      </c>
      <c r="AI866">
        <v>15445</v>
      </c>
      <c r="AJ866">
        <v>9598.625</v>
      </c>
    </row>
    <row r="867" spans="1:36" x14ac:dyDescent="0.3">
      <c r="A867">
        <v>650</v>
      </c>
      <c r="B867" t="s">
        <v>115</v>
      </c>
      <c r="C867">
        <v>0.13970629400000001</v>
      </c>
      <c r="D867">
        <v>0.33259875900000002</v>
      </c>
      <c r="E867">
        <v>24</v>
      </c>
      <c r="F867">
        <v>6</v>
      </c>
      <c r="G867">
        <v>735.74460580000004</v>
      </c>
      <c r="H867">
        <v>0.14789408300000001</v>
      </c>
      <c r="I867">
        <v>1</v>
      </c>
      <c r="J867">
        <v>28</v>
      </c>
      <c r="K867" s="1">
        <v>6.6299999999999999E-5</v>
      </c>
      <c r="L867">
        <v>3067.7471439999999</v>
      </c>
      <c r="M867">
        <v>0.100818351</v>
      </c>
      <c r="N867">
        <v>0.36053381699999998</v>
      </c>
      <c r="O867">
        <v>26</v>
      </c>
      <c r="P867">
        <v>3.2500307880000001</v>
      </c>
      <c r="Q867">
        <v>2314.1412380000002</v>
      </c>
      <c r="R867">
        <v>316.1152002</v>
      </c>
      <c r="S867">
        <v>0.13660151600000001</v>
      </c>
      <c r="T867">
        <v>3456</v>
      </c>
      <c r="U867">
        <v>3100</v>
      </c>
      <c r="V867">
        <v>2459</v>
      </c>
      <c r="W867">
        <v>3256</v>
      </c>
      <c r="X867">
        <v>2674</v>
      </c>
      <c r="Y867">
        <v>1882</v>
      </c>
      <c r="Z867">
        <v>3096</v>
      </c>
      <c r="AA867">
        <v>2552</v>
      </c>
      <c r="AB867">
        <v>1968</v>
      </c>
      <c r="AC867">
        <v>2604</v>
      </c>
      <c r="AD867">
        <v>2834</v>
      </c>
      <c r="AE867">
        <v>2550</v>
      </c>
      <c r="AF867">
        <v>965</v>
      </c>
      <c r="AG867">
        <v>705</v>
      </c>
      <c r="AH867">
        <v>1336</v>
      </c>
      <c r="AI867">
        <v>1507</v>
      </c>
      <c r="AJ867">
        <v>2309</v>
      </c>
    </row>
    <row r="868" spans="1:36" x14ac:dyDescent="0.3">
      <c r="A868">
        <v>651</v>
      </c>
      <c r="B868" t="s">
        <v>2990</v>
      </c>
      <c r="C868">
        <v>0.13970629400000001</v>
      </c>
      <c r="D868">
        <v>0.33259875900000002</v>
      </c>
      <c r="E868">
        <v>24</v>
      </c>
      <c r="F868">
        <v>21</v>
      </c>
      <c r="G868">
        <v>321.38003200000003</v>
      </c>
      <c r="H868">
        <v>0.52764856400000004</v>
      </c>
      <c r="I868">
        <v>1</v>
      </c>
      <c r="J868">
        <v>26.328358210000001</v>
      </c>
      <c r="K868">
        <v>17.999933689999999</v>
      </c>
      <c r="L868">
        <v>3323.2456470000002</v>
      </c>
      <c r="M868">
        <v>0.26593262499999998</v>
      </c>
      <c r="N868">
        <v>0.65176718600000005</v>
      </c>
      <c r="O868">
        <v>25.164179099999998</v>
      </c>
      <c r="P868">
        <v>19.61133748</v>
      </c>
      <c r="Q868">
        <v>2775.0092260000001</v>
      </c>
      <c r="R868">
        <v>418.96991329999997</v>
      </c>
      <c r="S868">
        <v>0.15097964699999999</v>
      </c>
      <c r="T868">
        <v>3654</v>
      </c>
      <c r="U868">
        <v>2661</v>
      </c>
      <c r="V868">
        <v>2157</v>
      </c>
      <c r="W868">
        <v>2442</v>
      </c>
      <c r="X868">
        <v>2366</v>
      </c>
      <c r="Y868">
        <v>2542</v>
      </c>
      <c r="Z868">
        <v>2325</v>
      </c>
      <c r="AA868">
        <v>2504</v>
      </c>
      <c r="AB868">
        <v>2810</v>
      </c>
      <c r="AC868">
        <v>2479</v>
      </c>
      <c r="AD868">
        <v>2724</v>
      </c>
      <c r="AE868">
        <v>2129</v>
      </c>
      <c r="AF868">
        <v>2845</v>
      </c>
      <c r="AG868">
        <v>3069</v>
      </c>
      <c r="AH868">
        <v>4198</v>
      </c>
      <c r="AI868">
        <v>3181</v>
      </c>
      <c r="AJ868">
        <v>2755.375</v>
      </c>
    </row>
    <row r="869" spans="1:36" x14ac:dyDescent="0.3">
      <c r="A869">
        <v>668</v>
      </c>
      <c r="B869" t="s">
        <v>3000</v>
      </c>
      <c r="C869">
        <v>0.13970629400000001</v>
      </c>
      <c r="D869">
        <v>0.33259875900000002</v>
      </c>
      <c r="E869">
        <v>24</v>
      </c>
      <c r="F869">
        <v>21</v>
      </c>
      <c r="G869">
        <v>4772.6172200000001</v>
      </c>
      <c r="H869">
        <v>0.73319801399999995</v>
      </c>
      <c r="I869">
        <v>1</v>
      </c>
      <c r="J869">
        <v>24.568245130000001</v>
      </c>
      <c r="K869">
        <v>17.999933689999999</v>
      </c>
      <c r="L869">
        <v>29390.706389999999</v>
      </c>
      <c r="M869">
        <v>0.33582991899999998</v>
      </c>
      <c r="N869">
        <v>0.76078523600000003</v>
      </c>
      <c r="O869">
        <v>24.28412256</v>
      </c>
      <c r="P869">
        <v>19.520189219999999</v>
      </c>
      <c r="Q869">
        <v>23918.224890000001</v>
      </c>
      <c r="R869">
        <v>5446.4298520000002</v>
      </c>
      <c r="S869">
        <v>0.22771045400000001</v>
      </c>
      <c r="T869">
        <v>42013</v>
      </c>
      <c r="U869">
        <v>28294</v>
      </c>
      <c r="V869">
        <v>14469</v>
      </c>
      <c r="W869">
        <v>16868</v>
      </c>
      <c r="X869">
        <v>21912</v>
      </c>
      <c r="Y869">
        <v>16351</v>
      </c>
      <c r="Z869">
        <v>18921</v>
      </c>
      <c r="AA869">
        <v>19258</v>
      </c>
      <c r="AB869">
        <v>22745</v>
      </c>
      <c r="AC869">
        <v>22980</v>
      </c>
      <c r="AD869">
        <v>20015</v>
      </c>
      <c r="AE869">
        <v>20259</v>
      </c>
      <c r="AF869">
        <v>32747</v>
      </c>
      <c r="AG869">
        <v>30636</v>
      </c>
      <c r="AH869">
        <v>31354</v>
      </c>
      <c r="AI869">
        <v>22826</v>
      </c>
      <c r="AJ869">
        <v>23853</v>
      </c>
    </row>
    <row r="870" spans="1:36" x14ac:dyDescent="0.3">
      <c r="A870">
        <v>682</v>
      </c>
      <c r="B870" t="s">
        <v>3011</v>
      </c>
      <c r="C870">
        <v>0.13970629400000001</v>
      </c>
      <c r="D870">
        <v>0.33259875900000002</v>
      </c>
      <c r="E870">
        <v>24</v>
      </c>
      <c r="F870">
        <v>21</v>
      </c>
      <c r="G870">
        <v>1992.6269090000001</v>
      </c>
      <c r="H870">
        <v>0.16126705</v>
      </c>
      <c r="I870">
        <v>1</v>
      </c>
      <c r="J870">
        <v>28</v>
      </c>
      <c r="K870">
        <v>17.999933689999999</v>
      </c>
      <c r="L870">
        <v>9796.7231530000008</v>
      </c>
      <c r="M870">
        <v>0.107984289</v>
      </c>
      <c r="N870">
        <v>0.37399718399999998</v>
      </c>
      <c r="O870">
        <v>26</v>
      </c>
      <c r="P870">
        <v>19.732112069999999</v>
      </c>
      <c r="Q870">
        <v>6378.3843580000002</v>
      </c>
      <c r="R870">
        <v>2080.2446329999998</v>
      </c>
      <c r="S870">
        <v>0.32613974299999998</v>
      </c>
      <c r="T870">
        <v>8644</v>
      </c>
      <c r="U870">
        <v>5669</v>
      </c>
      <c r="V870">
        <v>3336</v>
      </c>
      <c r="W870">
        <v>3685</v>
      </c>
      <c r="X870">
        <v>4093</v>
      </c>
      <c r="Y870">
        <v>4665</v>
      </c>
      <c r="Z870">
        <v>5506</v>
      </c>
      <c r="AA870">
        <v>4951</v>
      </c>
      <c r="AB870">
        <v>3404</v>
      </c>
      <c r="AC870">
        <v>6020</v>
      </c>
      <c r="AD870">
        <v>4798</v>
      </c>
      <c r="AE870">
        <v>5533</v>
      </c>
      <c r="AF870">
        <v>10064</v>
      </c>
      <c r="AG870">
        <v>9062</v>
      </c>
      <c r="AH870">
        <v>11613</v>
      </c>
      <c r="AI870">
        <v>8448</v>
      </c>
      <c r="AJ870">
        <v>6218.1875</v>
      </c>
    </row>
    <row r="871" spans="1:36" x14ac:dyDescent="0.3">
      <c r="A871">
        <v>684</v>
      </c>
      <c r="B871" t="s">
        <v>3013</v>
      </c>
      <c r="C871">
        <v>0.13970629400000001</v>
      </c>
      <c r="D871">
        <v>0.33259875900000002</v>
      </c>
      <c r="E871">
        <v>24</v>
      </c>
      <c r="F871">
        <v>18</v>
      </c>
      <c r="G871">
        <v>401.28309830000001</v>
      </c>
      <c r="H871">
        <v>0.69845388100000005</v>
      </c>
      <c r="I871">
        <v>1</v>
      </c>
      <c r="J871">
        <v>25.714285709999999</v>
      </c>
      <c r="K871">
        <v>17.999933689999999</v>
      </c>
      <c r="L871">
        <v>2543.4962999999998</v>
      </c>
      <c r="M871">
        <v>0.32465301600000002</v>
      </c>
      <c r="N871">
        <v>0.74296230500000005</v>
      </c>
      <c r="O871">
        <v>24.85714286</v>
      </c>
      <c r="P871">
        <v>18.02139652</v>
      </c>
      <c r="Q871">
        <v>2003.323987</v>
      </c>
      <c r="R871">
        <v>493.4796561</v>
      </c>
      <c r="S871">
        <v>0.24633042799999999</v>
      </c>
      <c r="T871">
        <v>3421</v>
      </c>
      <c r="U871">
        <v>1801</v>
      </c>
      <c r="V871">
        <v>1109</v>
      </c>
      <c r="W871">
        <v>1497</v>
      </c>
      <c r="X871">
        <v>1508</v>
      </c>
      <c r="Y871">
        <v>1658</v>
      </c>
      <c r="Z871">
        <v>1863</v>
      </c>
      <c r="AA871">
        <v>1324</v>
      </c>
      <c r="AB871">
        <v>1792</v>
      </c>
      <c r="AC871">
        <v>2192</v>
      </c>
      <c r="AD871">
        <v>1793</v>
      </c>
      <c r="AE871">
        <v>1719</v>
      </c>
      <c r="AF871">
        <v>2533</v>
      </c>
      <c r="AG871">
        <v>2603</v>
      </c>
      <c r="AH871">
        <v>3078</v>
      </c>
      <c r="AI871">
        <v>1960</v>
      </c>
      <c r="AJ871">
        <v>1990.6875</v>
      </c>
    </row>
    <row r="872" spans="1:36" x14ac:dyDescent="0.3">
      <c r="A872">
        <v>698</v>
      </c>
      <c r="B872" t="s">
        <v>3020</v>
      </c>
      <c r="C872">
        <v>0.13970629400000001</v>
      </c>
      <c r="D872">
        <v>0.33259875900000002</v>
      </c>
      <c r="E872">
        <v>24</v>
      </c>
      <c r="F872">
        <v>21</v>
      </c>
      <c r="G872">
        <v>10323.58223</v>
      </c>
      <c r="H872">
        <v>0.37427080899999998</v>
      </c>
      <c r="I872">
        <v>1</v>
      </c>
      <c r="J872">
        <v>25.714285709999999</v>
      </c>
      <c r="K872">
        <v>17.999933689999999</v>
      </c>
      <c r="L872">
        <v>44258.39286</v>
      </c>
      <c r="M872">
        <v>0.20658924400000001</v>
      </c>
      <c r="N872">
        <v>0.561492557</v>
      </c>
      <c r="O872">
        <v>24.85714286</v>
      </c>
      <c r="P872">
        <v>19.574967950000001</v>
      </c>
      <c r="Q872">
        <v>31351.116109999999</v>
      </c>
      <c r="R872">
        <v>10725.119140000001</v>
      </c>
      <c r="S872">
        <v>0.34209688399999999</v>
      </c>
      <c r="T872">
        <v>57501</v>
      </c>
      <c r="U872">
        <v>33961</v>
      </c>
      <c r="V872">
        <v>16380</v>
      </c>
      <c r="W872">
        <v>19230</v>
      </c>
      <c r="X872">
        <v>28093</v>
      </c>
      <c r="Y872">
        <v>22274</v>
      </c>
      <c r="Z872">
        <v>20390</v>
      </c>
      <c r="AA872">
        <v>21253</v>
      </c>
      <c r="AB872">
        <v>28912</v>
      </c>
      <c r="AC872">
        <v>25239</v>
      </c>
      <c r="AD872">
        <v>22908</v>
      </c>
      <c r="AE872">
        <v>22425</v>
      </c>
      <c r="AF872">
        <v>51658</v>
      </c>
      <c r="AG872">
        <v>44611</v>
      </c>
      <c r="AH872">
        <v>43185</v>
      </c>
      <c r="AI872">
        <v>37580</v>
      </c>
      <c r="AJ872">
        <v>30975</v>
      </c>
    </row>
    <row r="873" spans="1:36" x14ac:dyDescent="0.3">
      <c r="A873">
        <v>711</v>
      </c>
      <c r="B873" t="s">
        <v>3030</v>
      </c>
      <c r="C873">
        <v>0.13970629400000001</v>
      </c>
      <c r="D873">
        <v>0.33259875900000002</v>
      </c>
      <c r="E873">
        <v>24</v>
      </c>
      <c r="F873">
        <v>21</v>
      </c>
      <c r="G873">
        <v>597.15167670000005</v>
      </c>
      <c r="H873">
        <v>0.48857294299999998</v>
      </c>
      <c r="I873">
        <v>1</v>
      </c>
      <c r="J873">
        <v>26.01769912</v>
      </c>
      <c r="K873">
        <v>17.999933689999999</v>
      </c>
      <c r="L873">
        <v>4975.2415810000002</v>
      </c>
      <c r="M873">
        <v>0.251490465</v>
      </c>
      <c r="N873">
        <v>0.63959930899999995</v>
      </c>
      <c r="O873">
        <v>25.008849560000002</v>
      </c>
      <c r="P873">
        <v>19.59236022</v>
      </c>
      <c r="Q873">
        <v>3900.7803220000001</v>
      </c>
      <c r="R873">
        <v>841.78288929999997</v>
      </c>
      <c r="S873">
        <v>0.21579858900000001</v>
      </c>
      <c r="T873">
        <v>4235</v>
      </c>
      <c r="U873">
        <v>3993</v>
      </c>
      <c r="V873">
        <v>2520</v>
      </c>
      <c r="W873">
        <v>4626</v>
      </c>
      <c r="X873">
        <v>3250</v>
      </c>
      <c r="Y873">
        <v>3417</v>
      </c>
      <c r="Z873">
        <v>3405</v>
      </c>
      <c r="AA873">
        <v>2707</v>
      </c>
      <c r="AB873">
        <v>3134</v>
      </c>
      <c r="AC873">
        <v>3934</v>
      </c>
      <c r="AD873">
        <v>2931</v>
      </c>
      <c r="AE873">
        <v>3808</v>
      </c>
      <c r="AF873">
        <v>5580</v>
      </c>
      <c r="AG873">
        <v>3896</v>
      </c>
      <c r="AH873">
        <v>3653</v>
      </c>
      <c r="AI873">
        <v>6772</v>
      </c>
      <c r="AJ873">
        <v>3866.3125</v>
      </c>
    </row>
    <row r="874" spans="1:36" x14ac:dyDescent="0.3">
      <c r="A874">
        <v>712</v>
      </c>
      <c r="B874" t="s">
        <v>3031</v>
      </c>
      <c r="C874">
        <v>0.13970629400000001</v>
      </c>
      <c r="D874">
        <v>0.33259875900000002</v>
      </c>
      <c r="E874">
        <v>24</v>
      </c>
      <c r="F874">
        <v>21</v>
      </c>
      <c r="G874">
        <v>1501.0109199999999</v>
      </c>
      <c r="H874">
        <v>0.36388003600000002</v>
      </c>
      <c r="I874">
        <v>1</v>
      </c>
      <c r="J874">
        <v>28</v>
      </c>
      <c r="K874">
        <v>17.999933689999999</v>
      </c>
      <c r="L874">
        <v>11160.22436</v>
      </c>
      <c r="M874">
        <v>0.202285082</v>
      </c>
      <c r="N874">
        <v>0.55309136599999997</v>
      </c>
      <c r="O874">
        <v>26</v>
      </c>
      <c r="P874">
        <v>19.732112069999999</v>
      </c>
      <c r="Q874">
        <v>7764.6061019999997</v>
      </c>
      <c r="R874">
        <v>1917.5583220000001</v>
      </c>
      <c r="S874">
        <v>0.246961442</v>
      </c>
      <c r="T874">
        <v>8484</v>
      </c>
      <c r="U874">
        <v>8294</v>
      </c>
      <c r="V874">
        <v>4618</v>
      </c>
      <c r="W874">
        <v>4829</v>
      </c>
      <c r="X874">
        <v>6719</v>
      </c>
      <c r="Y874">
        <v>6289</v>
      </c>
      <c r="Z874">
        <v>7332</v>
      </c>
      <c r="AA874">
        <v>4580</v>
      </c>
      <c r="AB874">
        <v>5455</v>
      </c>
      <c r="AC874">
        <v>8409</v>
      </c>
      <c r="AD874">
        <v>4701</v>
      </c>
      <c r="AE874">
        <v>7520</v>
      </c>
      <c r="AF874">
        <v>14933</v>
      </c>
      <c r="AG874">
        <v>10069</v>
      </c>
      <c r="AH874">
        <v>12053</v>
      </c>
      <c r="AI874">
        <v>7586</v>
      </c>
      <c r="AJ874">
        <v>7616.9375</v>
      </c>
    </row>
    <row r="875" spans="1:36" x14ac:dyDescent="0.3">
      <c r="A875">
        <v>753</v>
      </c>
      <c r="B875" t="s">
        <v>3060</v>
      </c>
      <c r="C875">
        <v>0.13970629400000001</v>
      </c>
      <c r="D875">
        <v>0.33259875900000002</v>
      </c>
      <c r="E875">
        <v>24</v>
      </c>
      <c r="F875">
        <v>21</v>
      </c>
      <c r="G875">
        <v>286.37824640000002</v>
      </c>
      <c r="H875">
        <v>0.63853969799999999</v>
      </c>
      <c r="I875">
        <v>1</v>
      </c>
      <c r="J875">
        <v>26.808510640000002</v>
      </c>
      <c r="K875">
        <v>17.999933689999999</v>
      </c>
      <c r="L875">
        <v>2015.247194</v>
      </c>
      <c r="M875">
        <v>0.30480455200000001</v>
      </c>
      <c r="N875">
        <v>0.71205642000000002</v>
      </c>
      <c r="O875">
        <v>25.404255320000001</v>
      </c>
      <c r="P875">
        <v>19.64290171</v>
      </c>
      <c r="Q875">
        <v>1599.105875</v>
      </c>
      <c r="R875">
        <v>282.98388360000001</v>
      </c>
      <c r="S875">
        <v>0.17696381999999999</v>
      </c>
      <c r="T875">
        <v>1987</v>
      </c>
      <c r="U875">
        <v>1695</v>
      </c>
      <c r="V875">
        <v>818</v>
      </c>
      <c r="W875">
        <v>1492</v>
      </c>
      <c r="X875">
        <v>1489</v>
      </c>
      <c r="Y875">
        <v>1309</v>
      </c>
      <c r="Z875">
        <v>1076</v>
      </c>
      <c r="AA875">
        <v>1376</v>
      </c>
      <c r="AB875">
        <v>1135</v>
      </c>
      <c r="AC875">
        <v>2187</v>
      </c>
      <c r="AD875">
        <v>1416</v>
      </c>
      <c r="AE875">
        <v>1292</v>
      </c>
      <c r="AF875">
        <v>2378</v>
      </c>
      <c r="AG875">
        <v>1499</v>
      </c>
      <c r="AH875">
        <v>1896</v>
      </c>
      <c r="AI875">
        <v>2288</v>
      </c>
      <c r="AJ875">
        <v>1583.3125</v>
      </c>
    </row>
    <row r="876" spans="1:36" x14ac:dyDescent="0.3">
      <c r="A876">
        <v>818</v>
      </c>
      <c r="B876" t="s">
        <v>3106</v>
      </c>
      <c r="C876">
        <v>0.13970629400000001</v>
      </c>
      <c r="D876">
        <v>0.33259875900000002</v>
      </c>
      <c r="E876">
        <v>24</v>
      </c>
      <c r="F876">
        <v>6</v>
      </c>
      <c r="G876">
        <v>1474.8479689999999</v>
      </c>
      <c r="H876">
        <v>0.74546822199999996</v>
      </c>
      <c r="I876">
        <v>1</v>
      </c>
      <c r="J876">
        <v>24.432132960000001</v>
      </c>
      <c r="K876">
        <v>6.0000135669999999</v>
      </c>
      <c r="L876">
        <v>6005</v>
      </c>
      <c r="M876">
        <v>0.33972160699999998</v>
      </c>
      <c r="N876">
        <v>0.76216385399999997</v>
      </c>
      <c r="O876">
        <v>24.216066479999999</v>
      </c>
      <c r="P876">
        <v>6.0004844220000004</v>
      </c>
      <c r="Q876">
        <v>4440.1068859999996</v>
      </c>
      <c r="R876">
        <v>1348.142227</v>
      </c>
      <c r="S876">
        <v>0.30362832699999998</v>
      </c>
      <c r="T876">
        <v>4472</v>
      </c>
      <c r="U876">
        <v>6253</v>
      </c>
      <c r="V876">
        <v>4374</v>
      </c>
      <c r="W876">
        <v>4213</v>
      </c>
      <c r="X876">
        <v>5404</v>
      </c>
      <c r="Y876">
        <v>9344</v>
      </c>
      <c r="Z876">
        <v>6310</v>
      </c>
      <c r="AA876">
        <v>2962</v>
      </c>
      <c r="AB876">
        <v>4164</v>
      </c>
      <c r="AC876">
        <v>8020</v>
      </c>
      <c r="AD876">
        <v>2018</v>
      </c>
      <c r="AE876">
        <v>2410</v>
      </c>
      <c r="AF876">
        <v>4511</v>
      </c>
      <c r="AG876">
        <v>2112</v>
      </c>
      <c r="AH876">
        <v>2759</v>
      </c>
      <c r="AI876">
        <v>1869</v>
      </c>
      <c r="AJ876">
        <v>4449.6875</v>
      </c>
    </row>
    <row r="877" spans="1:36" x14ac:dyDescent="0.3">
      <c r="A877">
        <v>820</v>
      </c>
      <c r="B877" t="s">
        <v>152</v>
      </c>
      <c r="C877">
        <v>0.13970629400000001</v>
      </c>
      <c r="D877">
        <v>0.33259875900000002</v>
      </c>
      <c r="E877">
        <v>24</v>
      </c>
      <c r="F877">
        <v>6</v>
      </c>
      <c r="G877">
        <v>614.82934620000003</v>
      </c>
      <c r="H877">
        <v>0.52474250200000006</v>
      </c>
      <c r="I877">
        <v>1</v>
      </c>
      <c r="J877">
        <v>28</v>
      </c>
      <c r="K877" s="1">
        <v>6.6299999999999999E-5</v>
      </c>
      <c r="L877">
        <v>3823.995739</v>
      </c>
      <c r="M877">
        <v>0.26487285700000002</v>
      </c>
      <c r="N877">
        <v>0.65130291699999998</v>
      </c>
      <c r="O877">
        <v>26</v>
      </c>
      <c r="P877">
        <v>3.2500307880000001</v>
      </c>
      <c r="Q877">
        <v>2919.6280489999999</v>
      </c>
      <c r="R877">
        <v>484.39132160000003</v>
      </c>
      <c r="S877">
        <v>0.165908572</v>
      </c>
      <c r="T877">
        <v>5705</v>
      </c>
      <c r="U877">
        <v>4301</v>
      </c>
      <c r="V877">
        <v>2632</v>
      </c>
      <c r="W877">
        <v>2658</v>
      </c>
      <c r="X877">
        <v>2963</v>
      </c>
      <c r="Y877">
        <v>2515</v>
      </c>
      <c r="Z877">
        <v>3232</v>
      </c>
      <c r="AA877">
        <v>3502</v>
      </c>
      <c r="AB877">
        <v>2757</v>
      </c>
      <c r="AC877">
        <v>3215</v>
      </c>
      <c r="AD877">
        <v>3297</v>
      </c>
      <c r="AE877">
        <v>2584</v>
      </c>
      <c r="AF877">
        <v>1532</v>
      </c>
      <c r="AG877">
        <v>2090</v>
      </c>
      <c r="AH877">
        <v>1985</v>
      </c>
      <c r="AI877">
        <v>1620</v>
      </c>
      <c r="AJ877">
        <v>2911.75</v>
      </c>
    </row>
    <row r="878" spans="1:36" x14ac:dyDescent="0.3">
      <c r="A878">
        <v>825</v>
      </c>
      <c r="B878" t="s">
        <v>155</v>
      </c>
      <c r="C878">
        <v>0.13970629400000001</v>
      </c>
      <c r="D878">
        <v>0.33259875900000002</v>
      </c>
      <c r="E878">
        <v>24</v>
      </c>
      <c r="F878">
        <v>6</v>
      </c>
      <c r="G878">
        <v>1458.4077360000001</v>
      </c>
      <c r="H878">
        <v>0.173411339</v>
      </c>
      <c r="I878">
        <v>1</v>
      </c>
      <c r="J878">
        <v>28</v>
      </c>
      <c r="K878">
        <v>12.00000045</v>
      </c>
      <c r="L878">
        <v>5514.5</v>
      </c>
      <c r="M878">
        <v>0.114357125</v>
      </c>
      <c r="N878">
        <v>0.38444939500000003</v>
      </c>
      <c r="O878">
        <v>26</v>
      </c>
      <c r="P878">
        <v>8.8214287799999997</v>
      </c>
      <c r="Q878">
        <v>4657.7668469999999</v>
      </c>
      <c r="R878">
        <v>1115.451106</v>
      </c>
      <c r="S878">
        <v>0.239481954</v>
      </c>
      <c r="T878">
        <v>5428</v>
      </c>
      <c r="U878">
        <v>5705</v>
      </c>
      <c r="V878">
        <v>5836</v>
      </c>
      <c r="W878">
        <v>6756</v>
      </c>
      <c r="X878">
        <v>5037</v>
      </c>
      <c r="Y878">
        <v>3971</v>
      </c>
      <c r="Z878">
        <v>6803</v>
      </c>
      <c r="AA878">
        <v>6128</v>
      </c>
      <c r="AB878">
        <v>4568</v>
      </c>
      <c r="AC878">
        <v>6530</v>
      </c>
      <c r="AD878">
        <v>6572</v>
      </c>
      <c r="AE878">
        <v>4388</v>
      </c>
      <c r="AF878">
        <v>1590</v>
      </c>
      <c r="AG878">
        <v>1211</v>
      </c>
      <c r="AH878">
        <v>2861</v>
      </c>
      <c r="AI878">
        <v>2749</v>
      </c>
      <c r="AJ878">
        <v>4758.3125</v>
      </c>
    </row>
    <row r="879" spans="1:36" x14ac:dyDescent="0.3">
      <c r="A879">
        <v>858</v>
      </c>
      <c r="B879" t="s">
        <v>163</v>
      </c>
      <c r="C879">
        <v>0.13970629400000001</v>
      </c>
      <c r="D879">
        <v>0.33259875900000002</v>
      </c>
      <c r="E879">
        <v>24</v>
      </c>
      <c r="F879">
        <v>18</v>
      </c>
      <c r="G879">
        <v>2644.2258080000001</v>
      </c>
      <c r="H879">
        <v>0.62114777200000004</v>
      </c>
      <c r="I879">
        <v>1</v>
      </c>
      <c r="J879">
        <v>25.417867439999998</v>
      </c>
      <c r="K879">
        <v>17.999933689999999</v>
      </c>
      <c r="L879">
        <v>13974.72947</v>
      </c>
      <c r="M879">
        <v>0.298898948</v>
      </c>
      <c r="N879">
        <v>0.70191227899999997</v>
      </c>
      <c r="O879">
        <v>24.708933720000001</v>
      </c>
      <c r="P879">
        <v>18.0147975</v>
      </c>
      <c r="Q879">
        <v>10687.435439999999</v>
      </c>
      <c r="R879">
        <v>3024.3287599999999</v>
      </c>
      <c r="S879">
        <v>0.28297983900000001</v>
      </c>
      <c r="T879">
        <v>18810</v>
      </c>
      <c r="U879">
        <v>11257</v>
      </c>
      <c r="V879">
        <v>4673</v>
      </c>
      <c r="W879">
        <v>6535</v>
      </c>
      <c r="X879">
        <v>8554</v>
      </c>
      <c r="Y879">
        <v>6661</v>
      </c>
      <c r="Z879">
        <v>8185</v>
      </c>
      <c r="AA879">
        <v>8343</v>
      </c>
      <c r="AB879">
        <v>7987</v>
      </c>
      <c r="AC879">
        <v>12943</v>
      </c>
      <c r="AD879">
        <v>10013</v>
      </c>
      <c r="AE879">
        <v>10098</v>
      </c>
      <c r="AF879">
        <v>14691</v>
      </c>
      <c r="AG879">
        <v>15532</v>
      </c>
      <c r="AH879">
        <v>13871</v>
      </c>
      <c r="AI879">
        <v>11805</v>
      </c>
      <c r="AJ879">
        <v>10622.375</v>
      </c>
    </row>
    <row r="880" spans="1:36" x14ac:dyDescent="0.3">
      <c r="A880">
        <v>865</v>
      </c>
      <c r="B880" t="s">
        <v>3132</v>
      </c>
      <c r="C880">
        <v>0.13970629400000001</v>
      </c>
      <c r="D880">
        <v>0.33259875900000002</v>
      </c>
      <c r="E880">
        <v>24</v>
      </c>
      <c r="F880">
        <v>6</v>
      </c>
      <c r="G880">
        <v>366.81164269999999</v>
      </c>
      <c r="H880">
        <v>0.55858786900000001</v>
      </c>
      <c r="I880">
        <v>1</v>
      </c>
      <c r="J880">
        <v>22.79069767</v>
      </c>
      <c r="K880">
        <v>6.000001374</v>
      </c>
      <c r="L880">
        <v>3112.25</v>
      </c>
      <c r="M880">
        <v>0.27707916799999999</v>
      </c>
      <c r="N880">
        <v>0.669987157</v>
      </c>
      <c r="O880">
        <v>23.39534884</v>
      </c>
      <c r="P880">
        <v>6.0040111469999999</v>
      </c>
      <c r="Q880">
        <v>2541.423378</v>
      </c>
      <c r="R880">
        <v>570.04568170000005</v>
      </c>
      <c r="S880">
        <v>0.224301738</v>
      </c>
      <c r="T880">
        <v>2884</v>
      </c>
      <c r="U880">
        <v>1650</v>
      </c>
      <c r="V880">
        <v>2603</v>
      </c>
      <c r="W880">
        <v>2782</v>
      </c>
      <c r="X880">
        <v>2958</v>
      </c>
      <c r="Y880">
        <v>1918</v>
      </c>
      <c r="Z880">
        <v>3707</v>
      </c>
      <c r="AA880">
        <v>3866</v>
      </c>
      <c r="AB880">
        <v>2648</v>
      </c>
      <c r="AC880">
        <v>2907</v>
      </c>
      <c r="AD880">
        <v>2339</v>
      </c>
      <c r="AE880">
        <v>2117</v>
      </c>
      <c r="AF880">
        <v>2302</v>
      </c>
      <c r="AG880">
        <v>1628</v>
      </c>
      <c r="AH880">
        <v>1752</v>
      </c>
      <c r="AI880">
        <v>2424</v>
      </c>
      <c r="AJ880">
        <v>2530.3125</v>
      </c>
    </row>
    <row r="881" spans="1:36" x14ac:dyDescent="0.3">
      <c r="A881">
        <v>870</v>
      </c>
      <c r="B881" t="s">
        <v>3136</v>
      </c>
      <c r="C881">
        <v>0.13970629400000001</v>
      </c>
      <c r="D881">
        <v>0.33259875900000002</v>
      </c>
      <c r="E881">
        <v>24</v>
      </c>
      <c r="F881">
        <v>21</v>
      </c>
      <c r="G881">
        <v>869.03423410000005</v>
      </c>
      <c r="H881">
        <v>0.110592869</v>
      </c>
      <c r="I881">
        <v>1</v>
      </c>
      <c r="J881">
        <v>28</v>
      </c>
      <c r="K881">
        <v>17.999933689999999</v>
      </c>
      <c r="L881">
        <v>5927.2281519999997</v>
      </c>
      <c r="M881">
        <v>7.9880928000000004E-2</v>
      </c>
      <c r="N881">
        <v>0.32080980799999997</v>
      </c>
      <c r="O881">
        <v>26</v>
      </c>
      <c r="P881">
        <v>19.732112069999999</v>
      </c>
      <c r="Q881">
        <v>3081.6514699999998</v>
      </c>
      <c r="R881">
        <v>1540.7548429999999</v>
      </c>
      <c r="S881">
        <v>0.49997699499999998</v>
      </c>
      <c r="T881">
        <v>3328</v>
      </c>
      <c r="U881">
        <v>1993</v>
      </c>
      <c r="V881">
        <v>898</v>
      </c>
      <c r="W881">
        <v>1913</v>
      </c>
      <c r="X881">
        <v>1674</v>
      </c>
      <c r="Y881">
        <v>2321</v>
      </c>
      <c r="Z881">
        <v>2153</v>
      </c>
      <c r="AA881">
        <v>1524</v>
      </c>
      <c r="AB881">
        <v>1830</v>
      </c>
      <c r="AC881">
        <v>2218</v>
      </c>
      <c r="AD881">
        <v>1591</v>
      </c>
      <c r="AE881">
        <v>2256</v>
      </c>
      <c r="AF881">
        <v>7141</v>
      </c>
      <c r="AG881">
        <v>6265</v>
      </c>
      <c r="AH881">
        <v>3536</v>
      </c>
      <c r="AI881">
        <v>6767</v>
      </c>
      <c r="AJ881">
        <v>2963</v>
      </c>
    </row>
    <row r="882" spans="1:36" x14ac:dyDescent="0.3">
      <c r="A882">
        <v>879</v>
      </c>
      <c r="B882" t="s">
        <v>165</v>
      </c>
      <c r="C882">
        <v>0.13970629400000001</v>
      </c>
      <c r="D882">
        <v>0.33259875900000002</v>
      </c>
      <c r="E882">
        <v>24</v>
      </c>
      <c r="F882">
        <v>6</v>
      </c>
      <c r="G882">
        <v>1729.2296329999999</v>
      </c>
      <c r="H882">
        <v>0.30891869100000002</v>
      </c>
      <c r="I882">
        <v>1</v>
      </c>
      <c r="J882">
        <v>28</v>
      </c>
      <c r="K882" s="1">
        <v>6.6299999999999999E-5</v>
      </c>
      <c r="L882">
        <v>8282.2398250000006</v>
      </c>
      <c r="M882">
        <v>0.17879837800000001</v>
      </c>
      <c r="N882">
        <v>0.51069002299999999</v>
      </c>
      <c r="O882">
        <v>26</v>
      </c>
      <c r="P882">
        <v>3.2500307880000001</v>
      </c>
      <c r="Q882">
        <v>6053.0762860000004</v>
      </c>
      <c r="R882">
        <v>1222.8860030000001</v>
      </c>
      <c r="S882">
        <v>0.20202719199999999</v>
      </c>
      <c r="T882">
        <v>11758</v>
      </c>
      <c r="U882">
        <v>7565</v>
      </c>
      <c r="V882">
        <v>5685</v>
      </c>
      <c r="W882">
        <v>8121</v>
      </c>
      <c r="X882">
        <v>6511</v>
      </c>
      <c r="Y882">
        <v>4982</v>
      </c>
      <c r="Z882">
        <v>7882</v>
      </c>
      <c r="AA882">
        <v>6389</v>
      </c>
      <c r="AB882">
        <v>5328</v>
      </c>
      <c r="AC882">
        <v>7110</v>
      </c>
      <c r="AD882">
        <v>7146</v>
      </c>
      <c r="AE882">
        <v>5724</v>
      </c>
      <c r="AF882">
        <v>2832</v>
      </c>
      <c r="AG882">
        <v>1915</v>
      </c>
      <c r="AH882">
        <v>3688</v>
      </c>
      <c r="AI882">
        <v>3895</v>
      </c>
      <c r="AJ882">
        <v>6033.1875</v>
      </c>
    </row>
    <row r="883" spans="1:36" x14ac:dyDescent="0.3">
      <c r="A883">
        <v>905</v>
      </c>
      <c r="B883" t="s">
        <v>3156</v>
      </c>
      <c r="C883">
        <v>0.13970629400000001</v>
      </c>
      <c r="D883">
        <v>0.33259875900000002</v>
      </c>
      <c r="E883">
        <v>24</v>
      </c>
      <c r="F883">
        <v>21</v>
      </c>
      <c r="G883">
        <v>615.18289960000004</v>
      </c>
      <c r="H883">
        <v>0.306883446</v>
      </c>
      <c r="I883">
        <v>1</v>
      </c>
      <c r="J883">
        <v>28</v>
      </c>
      <c r="K883">
        <v>17.999933689999999</v>
      </c>
      <c r="L883">
        <v>4746.2421889999996</v>
      </c>
      <c r="M883">
        <v>0.1779038</v>
      </c>
      <c r="N883">
        <v>0.50878220600000001</v>
      </c>
      <c r="O883">
        <v>26</v>
      </c>
      <c r="P883">
        <v>19.732112069999999</v>
      </c>
      <c r="Q883">
        <v>3676.3753369999999</v>
      </c>
      <c r="R883">
        <v>615.19491100000005</v>
      </c>
      <c r="S883">
        <v>0.167337351</v>
      </c>
      <c r="T883">
        <v>3873</v>
      </c>
      <c r="U883">
        <v>4181</v>
      </c>
      <c r="V883">
        <v>2587</v>
      </c>
      <c r="W883">
        <v>2526</v>
      </c>
      <c r="X883">
        <v>2669</v>
      </c>
      <c r="Y883">
        <v>2729</v>
      </c>
      <c r="Z883">
        <v>4086</v>
      </c>
      <c r="AA883">
        <v>3097</v>
      </c>
      <c r="AB883">
        <v>3666</v>
      </c>
      <c r="AC883">
        <v>3982</v>
      </c>
      <c r="AD883">
        <v>2466</v>
      </c>
      <c r="AE883">
        <v>3217</v>
      </c>
      <c r="AF883">
        <v>5206</v>
      </c>
      <c r="AG883">
        <v>4391</v>
      </c>
      <c r="AH883">
        <v>5015</v>
      </c>
      <c r="AI883">
        <v>4373</v>
      </c>
      <c r="AJ883">
        <v>3629</v>
      </c>
    </row>
    <row r="884" spans="1:36" x14ac:dyDescent="0.3">
      <c r="A884">
        <v>984</v>
      </c>
      <c r="B884" t="s">
        <v>3203</v>
      </c>
      <c r="C884">
        <v>0.13970629400000001</v>
      </c>
      <c r="D884">
        <v>0.33259875900000002</v>
      </c>
      <c r="E884">
        <v>24</v>
      </c>
      <c r="F884">
        <v>15</v>
      </c>
      <c r="G884">
        <v>1117.7590439999999</v>
      </c>
      <c r="H884">
        <v>0.99698942999999995</v>
      </c>
      <c r="I884">
        <v>1</v>
      </c>
      <c r="J884">
        <v>20</v>
      </c>
      <c r="K884">
        <v>17.999957290000001</v>
      </c>
      <c r="L884">
        <v>5903.2493599999998</v>
      </c>
      <c r="M884">
        <v>0.413849576</v>
      </c>
      <c r="N884">
        <v>0.86588285099999995</v>
      </c>
      <c r="O884">
        <v>22</v>
      </c>
      <c r="P884">
        <v>16.774976509999998</v>
      </c>
      <c r="Q884">
        <v>5336.2843169999996</v>
      </c>
      <c r="R884">
        <v>1252.0231550000001</v>
      </c>
      <c r="S884">
        <v>0.234624522</v>
      </c>
      <c r="T884">
        <v>11754</v>
      </c>
      <c r="U884">
        <v>4528</v>
      </c>
      <c r="V884">
        <v>3191</v>
      </c>
      <c r="W884">
        <v>3947</v>
      </c>
      <c r="X884">
        <v>4624</v>
      </c>
      <c r="Y884">
        <v>4172</v>
      </c>
      <c r="Z884">
        <v>3202</v>
      </c>
      <c r="AA884">
        <v>4585</v>
      </c>
      <c r="AB884">
        <v>6101</v>
      </c>
      <c r="AC884">
        <v>6198</v>
      </c>
      <c r="AD884">
        <v>4599</v>
      </c>
      <c r="AE884">
        <v>5996</v>
      </c>
      <c r="AF884">
        <v>7040</v>
      </c>
      <c r="AG884">
        <v>5812</v>
      </c>
      <c r="AH884">
        <v>4859</v>
      </c>
      <c r="AI884">
        <v>5902</v>
      </c>
      <c r="AJ884">
        <v>5406.875</v>
      </c>
    </row>
    <row r="885" spans="1:36" x14ac:dyDescent="0.3">
      <c r="A885">
        <v>997</v>
      </c>
      <c r="B885" t="s">
        <v>3208</v>
      </c>
      <c r="C885">
        <v>0.13970629400000001</v>
      </c>
      <c r="D885">
        <v>0.33259875900000002</v>
      </c>
      <c r="E885">
        <v>24</v>
      </c>
      <c r="F885">
        <v>6</v>
      </c>
      <c r="G885">
        <v>1207.0312750000001</v>
      </c>
      <c r="H885">
        <v>0.63426993799999998</v>
      </c>
      <c r="I885">
        <v>1</v>
      </c>
      <c r="J885">
        <v>25.86510264</v>
      </c>
      <c r="K885">
        <v>5.9999802999999998</v>
      </c>
      <c r="L885">
        <v>4691.5</v>
      </c>
      <c r="M885">
        <v>0.30336091100000001</v>
      </c>
      <c r="N885">
        <v>0.71016188300000005</v>
      </c>
      <c r="O885">
        <v>24.932551320000002</v>
      </c>
      <c r="P885">
        <v>6.0083961549999998</v>
      </c>
      <c r="Q885">
        <v>3550.896342</v>
      </c>
      <c r="R885">
        <v>1076.928443</v>
      </c>
      <c r="S885">
        <v>0.30328354800000001</v>
      </c>
      <c r="T885">
        <v>3904</v>
      </c>
      <c r="U885">
        <v>4716</v>
      </c>
      <c r="V885">
        <v>2994</v>
      </c>
      <c r="W885">
        <v>4021</v>
      </c>
      <c r="X885">
        <v>4658</v>
      </c>
      <c r="Y885">
        <v>7109</v>
      </c>
      <c r="Z885">
        <v>4524</v>
      </c>
      <c r="AA885">
        <v>2475</v>
      </c>
      <c r="AB885">
        <v>3486</v>
      </c>
      <c r="AC885">
        <v>6516</v>
      </c>
      <c r="AD885">
        <v>1821</v>
      </c>
      <c r="AE885">
        <v>2504</v>
      </c>
      <c r="AF885">
        <v>2693</v>
      </c>
      <c r="AG885">
        <v>1883</v>
      </c>
      <c r="AH885">
        <v>2513</v>
      </c>
      <c r="AI885">
        <v>1534</v>
      </c>
      <c r="AJ885">
        <v>3584.4375</v>
      </c>
    </row>
    <row r="886" spans="1:36" x14ac:dyDescent="0.3">
      <c r="A886">
        <v>1008</v>
      </c>
      <c r="B886" t="s">
        <v>199</v>
      </c>
      <c r="C886">
        <v>0.13970629400000001</v>
      </c>
      <c r="D886">
        <v>0.33259875900000002</v>
      </c>
      <c r="E886">
        <v>24</v>
      </c>
      <c r="F886">
        <v>6</v>
      </c>
      <c r="G886">
        <v>481.8932714</v>
      </c>
      <c r="H886">
        <v>0.46048658199999998</v>
      </c>
      <c r="I886">
        <v>1</v>
      </c>
      <c r="J886">
        <v>28</v>
      </c>
      <c r="K886" s="1">
        <v>6.6299999999999999E-5</v>
      </c>
      <c r="L886">
        <v>2092.7484220000001</v>
      </c>
      <c r="M886">
        <v>0.24084198300000001</v>
      </c>
      <c r="N886">
        <v>0.62242752099999998</v>
      </c>
      <c r="O886">
        <v>26</v>
      </c>
      <c r="P886">
        <v>3.2500307880000001</v>
      </c>
      <c r="Q886">
        <v>1602.888201</v>
      </c>
      <c r="R886">
        <v>181.42741960000001</v>
      </c>
      <c r="S886">
        <v>0.113187819</v>
      </c>
      <c r="T886">
        <v>1876</v>
      </c>
      <c r="U886">
        <v>1518</v>
      </c>
      <c r="V886">
        <v>1914</v>
      </c>
      <c r="W886">
        <v>3063</v>
      </c>
      <c r="X886">
        <v>1235</v>
      </c>
      <c r="Y886">
        <v>1343</v>
      </c>
      <c r="Z886">
        <v>2282</v>
      </c>
      <c r="AA886">
        <v>2369</v>
      </c>
      <c r="AB886">
        <v>1262</v>
      </c>
      <c r="AC886">
        <v>2156</v>
      </c>
      <c r="AD886">
        <v>2234</v>
      </c>
      <c r="AE886">
        <v>1500</v>
      </c>
      <c r="AF886">
        <v>421</v>
      </c>
      <c r="AG886">
        <v>348</v>
      </c>
      <c r="AH886">
        <v>905</v>
      </c>
      <c r="AI886">
        <v>1173</v>
      </c>
      <c r="AJ886">
        <v>1599.9375</v>
      </c>
    </row>
    <row r="887" spans="1:36" x14ac:dyDescent="0.3">
      <c r="A887">
        <v>1040</v>
      </c>
      <c r="B887" t="s">
        <v>3236</v>
      </c>
      <c r="C887">
        <v>0.13970629400000001</v>
      </c>
      <c r="D887">
        <v>0.33259875900000002</v>
      </c>
      <c r="E887">
        <v>24</v>
      </c>
      <c r="F887">
        <v>18</v>
      </c>
      <c r="G887">
        <v>1436.310649</v>
      </c>
      <c r="H887">
        <v>0.43429889799999999</v>
      </c>
      <c r="I887">
        <v>1</v>
      </c>
      <c r="J887">
        <v>28</v>
      </c>
      <c r="K887">
        <v>17.999933689999999</v>
      </c>
      <c r="L887">
        <v>11898.479509999999</v>
      </c>
      <c r="M887">
        <v>0.230697921</v>
      </c>
      <c r="N887">
        <v>0.60788360699999999</v>
      </c>
      <c r="O887">
        <v>26</v>
      </c>
      <c r="P887">
        <v>18.107112069999999</v>
      </c>
      <c r="Q887">
        <v>9097.0914599999996</v>
      </c>
      <c r="R887">
        <v>1519.626274</v>
      </c>
      <c r="S887">
        <v>0.16704528900000001</v>
      </c>
      <c r="T887">
        <v>9830</v>
      </c>
      <c r="U887">
        <v>10665</v>
      </c>
      <c r="V887">
        <v>4951</v>
      </c>
      <c r="W887">
        <v>6705</v>
      </c>
      <c r="X887">
        <v>7788</v>
      </c>
      <c r="Y887">
        <v>7760</v>
      </c>
      <c r="Z887">
        <v>7885</v>
      </c>
      <c r="AA887">
        <v>8319</v>
      </c>
      <c r="AB887">
        <v>9957</v>
      </c>
      <c r="AC887">
        <v>8338</v>
      </c>
      <c r="AD887">
        <v>5815</v>
      </c>
      <c r="AE887">
        <v>8654</v>
      </c>
      <c r="AF887">
        <v>14205</v>
      </c>
      <c r="AG887">
        <v>11680</v>
      </c>
      <c r="AH887">
        <v>9457</v>
      </c>
      <c r="AI887">
        <v>12252</v>
      </c>
      <c r="AJ887">
        <v>9016.3125</v>
      </c>
    </row>
    <row r="888" spans="1:36" x14ac:dyDescent="0.3">
      <c r="A888">
        <v>1060</v>
      </c>
      <c r="B888" t="s">
        <v>3252</v>
      </c>
      <c r="C888">
        <v>0.13970629400000001</v>
      </c>
      <c r="D888">
        <v>0.33259875900000002</v>
      </c>
      <c r="E888">
        <v>24</v>
      </c>
      <c r="F888">
        <v>3</v>
      </c>
      <c r="G888">
        <v>1867.8225629999999</v>
      </c>
      <c r="H888">
        <v>0.28500611300000001</v>
      </c>
      <c r="I888">
        <v>1</v>
      </c>
      <c r="J888">
        <v>28</v>
      </c>
      <c r="K888" s="1">
        <v>6.6299999999999999E-5</v>
      </c>
      <c r="L888">
        <v>9174.2341149999993</v>
      </c>
      <c r="M888">
        <v>0.16816603599999999</v>
      </c>
      <c r="N888">
        <v>0.49610085500000001</v>
      </c>
      <c r="O888">
        <v>26</v>
      </c>
      <c r="P888">
        <v>1.6250307879999999</v>
      </c>
      <c r="Q888">
        <v>6259.39635</v>
      </c>
      <c r="R888">
        <v>1351.1088930000001</v>
      </c>
      <c r="S888">
        <v>0.21585290600000001</v>
      </c>
      <c r="T888">
        <v>12574</v>
      </c>
      <c r="U888">
        <v>9404</v>
      </c>
      <c r="V888">
        <v>7042</v>
      </c>
      <c r="W888">
        <v>7677</v>
      </c>
      <c r="X888">
        <v>4654</v>
      </c>
      <c r="Y888">
        <v>3800</v>
      </c>
      <c r="Z888">
        <v>7490</v>
      </c>
      <c r="AA888">
        <v>9255</v>
      </c>
      <c r="AB888">
        <v>6409</v>
      </c>
      <c r="AC888">
        <v>2077</v>
      </c>
      <c r="AD888">
        <v>5762</v>
      </c>
      <c r="AE888">
        <v>4525</v>
      </c>
      <c r="AF888">
        <v>3674</v>
      </c>
      <c r="AG888">
        <v>5279</v>
      </c>
      <c r="AH888">
        <v>5116</v>
      </c>
      <c r="AI888">
        <v>5003</v>
      </c>
      <c r="AJ888">
        <v>6233.8125</v>
      </c>
    </row>
    <row r="889" spans="1:36" x14ac:dyDescent="0.3">
      <c r="A889">
        <v>1153</v>
      </c>
      <c r="B889" t="s">
        <v>3301</v>
      </c>
      <c r="C889">
        <v>0.13970629400000001</v>
      </c>
      <c r="D889">
        <v>0.33259875900000002</v>
      </c>
      <c r="E889">
        <v>24</v>
      </c>
      <c r="F889">
        <v>3</v>
      </c>
      <c r="G889">
        <v>5074.3750380000001</v>
      </c>
      <c r="H889">
        <v>0.32908997800000001</v>
      </c>
      <c r="I889">
        <v>1</v>
      </c>
      <c r="J889">
        <v>28</v>
      </c>
      <c r="K889" s="1">
        <v>6.6299999999999999E-5</v>
      </c>
      <c r="L889">
        <v>20535.696810000001</v>
      </c>
      <c r="M889">
        <v>0.18756515200000001</v>
      </c>
      <c r="N889">
        <v>0.52569758600000005</v>
      </c>
      <c r="O889">
        <v>26</v>
      </c>
      <c r="P889">
        <v>1.6250307879999999</v>
      </c>
      <c r="Q889">
        <v>11794.19982</v>
      </c>
      <c r="R889">
        <v>1837.8326730000001</v>
      </c>
      <c r="S889">
        <v>0.15582512600000001</v>
      </c>
      <c r="T889">
        <v>29745</v>
      </c>
      <c r="U889">
        <v>18242</v>
      </c>
      <c r="V889">
        <v>20543</v>
      </c>
      <c r="W889">
        <v>13613</v>
      </c>
      <c r="X889">
        <v>10478</v>
      </c>
      <c r="Y889">
        <v>7399</v>
      </c>
      <c r="Z889">
        <v>8824</v>
      </c>
      <c r="AA889">
        <v>16943</v>
      </c>
      <c r="AB889">
        <v>16294</v>
      </c>
      <c r="AC889">
        <v>2970</v>
      </c>
      <c r="AD889">
        <v>11619</v>
      </c>
      <c r="AE889">
        <v>9207</v>
      </c>
      <c r="AF889">
        <v>3779</v>
      </c>
      <c r="AG889">
        <v>7804</v>
      </c>
      <c r="AH889">
        <v>5501</v>
      </c>
      <c r="AI889">
        <v>6303</v>
      </c>
      <c r="AJ889">
        <v>11829</v>
      </c>
    </row>
    <row r="890" spans="1:36" x14ac:dyDescent="0.3">
      <c r="A890">
        <v>1199</v>
      </c>
      <c r="B890" t="s">
        <v>246</v>
      </c>
      <c r="C890">
        <v>0.13970629400000001</v>
      </c>
      <c r="D890">
        <v>0.33259875900000002</v>
      </c>
      <c r="E890">
        <v>24</v>
      </c>
      <c r="F890">
        <v>21</v>
      </c>
      <c r="G890">
        <v>582.65598769999997</v>
      </c>
      <c r="H890">
        <v>0.82466256900000001</v>
      </c>
      <c r="I890">
        <v>1</v>
      </c>
      <c r="J890">
        <v>23.028720629999999</v>
      </c>
      <c r="K890">
        <v>17.999933689999999</v>
      </c>
      <c r="L890">
        <v>2163.746635</v>
      </c>
      <c r="M890">
        <v>0.36417985400000003</v>
      </c>
      <c r="N890">
        <v>0.79920212400000001</v>
      </c>
      <c r="O890">
        <v>23.514360310000001</v>
      </c>
      <c r="P890">
        <v>19.477294700000002</v>
      </c>
      <c r="Q890">
        <v>1742.4560550000001</v>
      </c>
      <c r="R890">
        <v>560.78545380000003</v>
      </c>
      <c r="S890">
        <v>0.32183621000000001</v>
      </c>
      <c r="T890">
        <v>3564</v>
      </c>
      <c r="U890">
        <v>2079</v>
      </c>
      <c r="V890">
        <v>1199</v>
      </c>
      <c r="W890">
        <v>1514</v>
      </c>
      <c r="X890">
        <v>1211</v>
      </c>
      <c r="Y890">
        <v>858</v>
      </c>
      <c r="Z890">
        <v>982</v>
      </c>
      <c r="AA890">
        <v>1789</v>
      </c>
      <c r="AB890">
        <v>1267</v>
      </c>
      <c r="AC890">
        <v>2846</v>
      </c>
      <c r="AD890">
        <v>835</v>
      </c>
      <c r="AE890">
        <v>1271</v>
      </c>
      <c r="AF890">
        <v>2094</v>
      </c>
      <c r="AG890">
        <v>1812</v>
      </c>
      <c r="AH890">
        <v>2640</v>
      </c>
      <c r="AI890">
        <v>2109</v>
      </c>
      <c r="AJ890">
        <v>1754.375</v>
      </c>
    </row>
    <row r="891" spans="1:36" x14ac:dyDescent="0.3">
      <c r="A891">
        <v>1203</v>
      </c>
      <c r="B891" t="s">
        <v>3329</v>
      </c>
      <c r="C891">
        <v>0.13970629400000001</v>
      </c>
      <c r="D891">
        <v>0.33259875900000002</v>
      </c>
      <c r="E891">
        <v>24</v>
      </c>
      <c r="F891">
        <v>21</v>
      </c>
      <c r="G891">
        <v>3806.886133</v>
      </c>
      <c r="H891">
        <v>0.23874794099999999</v>
      </c>
      <c r="I891">
        <v>1</v>
      </c>
      <c r="J891">
        <v>26.01769912</v>
      </c>
      <c r="K891">
        <v>17.999933689999999</v>
      </c>
      <c r="L891">
        <v>12489.712740000001</v>
      </c>
      <c r="M891">
        <v>0.14677887100000001</v>
      </c>
      <c r="N891">
        <v>0.45201449199999999</v>
      </c>
      <c r="O891">
        <v>25.008849560000002</v>
      </c>
      <c r="P891">
        <v>19.59236022</v>
      </c>
      <c r="Q891">
        <v>7681.2068250000002</v>
      </c>
      <c r="R891">
        <v>3737.0811640000002</v>
      </c>
      <c r="S891">
        <v>0.486522658</v>
      </c>
      <c r="T891">
        <v>15540</v>
      </c>
      <c r="U891">
        <v>6597</v>
      </c>
      <c r="V891">
        <v>2810</v>
      </c>
      <c r="W891">
        <v>4561</v>
      </c>
      <c r="X891">
        <v>4604</v>
      </c>
      <c r="Y891">
        <v>5952</v>
      </c>
      <c r="Z891">
        <v>3146</v>
      </c>
      <c r="AA891">
        <v>4293</v>
      </c>
      <c r="AB891">
        <v>5477</v>
      </c>
      <c r="AC891">
        <v>5601</v>
      </c>
      <c r="AD891">
        <v>3535</v>
      </c>
      <c r="AE891">
        <v>8376</v>
      </c>
      <c r="AF891">
        <v>11964</v>
      </c>
      <c r="AG891">
        <v>11917</v>
      </c>
      <c r="AH891">
        <v>15060</v>
      </c>
      <c r="AI891">
        <v>11018</v>
      </c>
      <c r="AJ891">
        <v>7528.1875</v>
      </c>
    </row>
    <row r="892" spans="1:36" x14ac:dyDescent="0.3">
      <c r="A892">
        <v>1222</v>
      </c>
      <c r="B892" t="s">
        <v>3339</v>
      </c>
      <c r="C892">
        <v>0.13970629400000001</v>
      </c>
      <c r="D892">
        <v>0.33259875900000002</v>
      </c>
      <c r="E892">
        <v>24</v>
      </c>
      <c r="F892">
        <v>21</v>
      </c>
      <c r="G892">
        <v>1082.2269289999999</v>
      </c>
      <c r="H892">
        <v>0.25912279399999999</v>
      </c>
      <c r="I892">
        <v>1</v>
      </c>
      <c r="J892">
        <v>24.432132960000001</v>
      </c>
      <c r="K892">
        <v>17.999933689999999</v>
      </c>
      <c r="L892">
        <v>3119.9907710000002</v>
      </c>
      <c r="M892">
        <v>0.15634040199999999</v>
      </c>
      <c r="N892">
        <v>0.47048820800000002</v>
      </c>
      <c r="O892">
        <v>24.216066479999999</v>
      </c>
      <c r="P892">
        <v>19.514904390000002</v>
      </c>
      <c r="Q892">
        <v>2103.7613849999998</v>
      </c>
      <c r="R892">
        <v>1122.84476</v>
      </c>
      <c r="S892">
        <v>0.53373199400000004</v>
      </c>
      <c r="T892">
        <v>4386</v>
      </c>
      <c r="U892">
        <v>1238</v>
      </c>
      <c r="V892">
        <v>1444</v>
      </c>
      <c r="W892">
        <v>3180</v>
      </c>
      <c r="X892">
        <v>653</v>
      </c>
      <c r="Y892">
        <v>1801</v>
      </c>
      <c r="Z892">
        <v>1696</v>
      </c>
      <c r="AA892">
        <v>818</v>
      </c>
      <c r="AB892">
        <v>1783</v>
      </c>
      <c r="AC892">
        <v>1561</v>
      </c>
      <c r="AD892">
        <v>650</v>
      </c>
      <c r="AE892">
        <v>1806</v>
      </c>
      <c r="AF892">
        <v>3325</v>
      </c>
      <c r="AG892">
        <v>3715</v>
      </c>
      <c r="AH892">
        <v>2330</v>
      </c>
      <c r="AI892">
        <v>3110</v>
      </c>
      <c r="AJ892">
        <v>2093.5</v>
      </c>
    </row>
    <row r="893" spans="1:36" x14ac:dyDescent="0.3">
      <c r="A893">
        <v>1225</v>
      </c>
      <c r="B893" t="s">
        <v>3340</v>
      </c>
      <c r="C893">
        <v>0.13970629400000001</v>
      </c>
      <c r="D893">
        <v>0.33259875900000002</v>
      </c>
      <c r="E893">
        <v>24</v>
      </c>
      <c r="F893">
        <v>6</v>
      </c>
      <c r="G893">
        <v>772.51415840000004</v>
      </c>
      <c r="H893">
        <v>0.68934186200000003</v>
      </c>
      <c r="I893">
        <v>1</v>
      </c>
      <c r="J893">
        <v>28</v>
      </c>
      <c r="K893" s="1">
        <v>6.6299999999999999E-5</v>
      </c>
      <c r="L893">
        <v>3333.2482810000001</v>
      </c>
      <c r="M893">
        <v>0.321682264</v>
      </c>
      <c r="N893">
        <v>0.73917777100000004</v>
      </c>
      <c r="O893">
        <v>26</v>
      </c>
      <c r="P893">
        <v>3.2500307880000001</v>
      </c>
      <c r="Q893">
        <v>2611.8942830000001</v>
      </c>
      <c r="R893">
        <v>271.659426</v>
      </c>
      <c r="S893">
        <v>0.104008584</v>
      </c>
      <c r="T893">
        <v>4385</v>
      </c>
      <c r="U893">
        <v>4328</v>
      </c>
      <c r="V893">
        <v>1812</v>
      </c>
      <c r="W893">
        <v>2808</v>
      </c>
      <c r="X893">
        <v>2655</v>
      </c>
      <c r="Y893">
        <v>4864</v>
      </c>
      <c r="Z893">
        <v>2654</v>
      </c>
      <c r="AA893">
        <v>1916</v>
      </c>
      <c r="AB893">
        <v>2782</v>
      </c>
      <c r="AC893">
        <v>3173</v>
      </c>
      <c r="AD893">
        <v>1773</v>
      </c>
      <c r="AE893">
        <v>1621</v>
      </c>
      <c r="AF893">
        <v>2451</v>
      </c>
      <c r="AG893">
        <v>1726</v>
      </c>
      <c r="AH893">
        <v>1551</v>
      </c>
      <c r="AI893">
        <v>1362</v>
      </c>
      <c r="AJ893">
        <v>2616.3125</v>
      </c>
    </row>
    <row r="894" spans="1:36" x14ac:dyDescent="0.3">
      <c r="A894">
        <v>1231</v>
      </c>
      <c r="B894" t="s">
        <v>3345</v>
      </c>
      <c r="C894">
        <v>0.13970629400000001</v>
      </c>
      <c r="D894">
        <v>0.33259875900000002</v>
      </c>
      <c r="E894">
        <v>24</v>
      </c>
      <c r="F894">
        <v>3</v>
      </c>
      <c r="G894">
        <v>2514.4717139999998</v>
      </c>
      <c r="H894">
        <v>0.48297832200000002</v>
      </c>
      <c r="I894">
        <v>1</v>
      </c>
      <c r="J894">
        <v>28</v>
      </c>
      <c r="K894" s="1">
        <v>6.4999999999999994E-5</v>
      </c>
      <c r="L894">
        <v>4877.7453379999997</v>
      </c>
      <c r="M894">
        <v>0.24938777300000001</v>
      </c>
      <c r="N894">
        <v>0.63694601900000003</v>
      </c>
      <c r="O894">
        <v>26</v>
      </c>
      <c r="P894">
        <v>1.625030156</v>
      </c>
      <c r="Q894">
        <v>2928.7092120000002</v>
      </c>
      <c r="R894">
        <v>487.354849</v>
      </c>
      <c r="S894">
        <v>0.16640602199999999</v>
      </c>
      <c r="T894">
        <v>5899</v>
      </c>
      <c r="U894">
        <v>6925</v>
      </c>
      <c r="V894">
        <v>3909</v>
      </c>
      <c r="W894">
        <v>2778</v>
      </c>
      <c r="X894">
        <v>7480</v>
      </c>
      <c r="Y894">
        <v>3894</v>
      </c>
      <c r="Z894">
        <v>2909</v>
      </c>
      <c r="AA894">
        <v>1783</v>
      </c>
      <c r="AB894">
        <v>1856</v>
      </c>
      <c r="AC894">
        <v>7513</v>
      </c>
      <c r="AD894">
        <v>275</v>
      </c>
      <c r="AE894">
        <v>303</v>
      </c>
      <c r="AF894">
        <v>408</v>
      </c>
      <c r="AG894">
        <v>311</v>
      </c>
      <c r="AH894">
        <v>428</v>
      </c>
      <c r="AI894">
        <v>336</v>
      </c>
      <c r="AJ894">
        <v>2937.9375</v>
      </c>
    </row>
    <row r="895" spans="1:36" x14ac:dyDescent="0.3">
      <c r="A895">
        <v>1254</v>
      </c>
      <c r="B895" t="s">
        <v>3361</v>
      </c>
      <c r="C895">
        <v>0.13970629400000001</v>
      </c>
      <c r="D895">
        <v>0.33259875900000002</v>
      </c>
      <c r="E895">
        <v>24</v>
      </c>
      <c r="F895">
        <v>18</v>
      </c>
      <c r="G895">
        <v>321.55680869999998</v>
      </c>
      <c r="H895">
        <v>0.58254485199999995</v>
      </c>
      <c r="I895">
        <v>1</v>
      </c>
      <c r="J895">
        <v>28</v>
      </c>
      <c r="K895">
        <v>17.999933689999999</v>
      </c>
      <c r="L895">
        <v>2807.995934</v>
      </c>
      <c r="M895">
        <v>0.28554496200000001</v>
      </c>
      <c r="N895">
        <v>0.68269269499999996</v>
      </c>
      <c r="O895">
        <v>26</v>
      </c>
      <c r="P895">
        <v>18.107112069999999</v>
      </c>
      <c r="Q895">
        <v>2181.120504</v>
      </c>
      <c r="R895">
        <v>270.34013370000002</v>
      </c>
      <c r="S895">
        <v>0.123945529</v>
      </c>
      <c r="T895">
        <v>2115</v>
      </c>
      <c r="U895">
        <v>2233</v>
      </c>
      <c r="V895">
        <v>1652</v>
      </c>
      <c r="W895">
        <v>1438</v>
      </c>
      <c r="X895">
        <v>1517</v>
      </c>
      <c r="Y895">
        <v>1815</v>
      </c>
      <c r="Z895">
        <v>1815</v>
      </c>
      <c r="AA895">
        <v>2562</v>
      </c>
      <c r="AB895">
        <v>1854</v>
      </c>
      <c r="AC895">
        <v>2025</v>
      </c>
      <c r="AD895">
        <v>2593</v>
      </c>
      <c r="AE895">
        <v>1817</v>
      </c>
      <c r="AF895">
        <v>3711</v>
      </c>
      <c r="AG895">
        <v>2817</v>
      </c>
      <c r="AH895">
        <v>1884</v>
      </c>
      <c r="AI895">
        <v>2820</v>
      </c>
      <c r="AJ895">
        <v>2166.75</v>
      </c>
    </row>
    <row r="896" spans="1:36" x14ac:dyDescent="0.3">
      <c r="A896">
        <v>1261</v>
      </c>
      <c r="B896" t="s">
        <v>256</v>
      </c>
      <c r="C896">
        <v>0.13970629400000001</v>
      </c>
      <c r="D896">
        <v>0.33259875900000002</v>
      </c>
      <c r="E896">
        <v>24</v>
      </c>
      <c r="F896">
        <v>6</v>
      </c>
      <c r="G896">
        <v>2906.5624240000002</v>
      </c>
      <c r="H896">
        <v>0.85869317599999995</v>
      </c>
      <c r="I896">
        <v>1</v>
      </c>
      <c r="J896">
        <v>28</v>
      </c>
      <c r="K896" s="1">
        <v>6.6299999999999999E-5</v>
      </c>
      <c r="L896">
        <v>22368.697219999998</v>
      </c>
      <c r="M896">
        <v>0.37435707299999998</v>
      </c>
      <c r="N896">
        <v>0.81201123500000005</v>
      </c>
      <c r="O896">
        <v>26</v>
      </c>
      <c r="P896">
        <v>3.2500307880000001</v>
      </c>
      <c r="Q896">
        <v>13967.0049</v>
      </c>
      <c r="R896">
        <v>6291.1089190000002</v>
      </c>
      <c r="S896">
        <v>0.45042648499999999</v>
      </c>
      <c r="T896">
        <v>44706</v>
      </c>
      <c r="U896">
        <v>23315</v>
      </c>
      <c r="V896">
        <v>9417</v>
      </c>
      <c r="W896">
        <v>12037</v>
      </c>
      <c r="X896">
        <v>13683</v>
      </c>
      <c r="Y896">
        <v>10171</v>
      </c>
      <c r="Z896">
        <v>13043</v>
      </c>
      <c r="AA896">
        <v>14374</v>
      </c>
      <c r="AB896">
        <v>11073</v>
      </c>
      <c r="AC896">
        <v>18128</v>
      </c>
      <c r="AD896">
        <v>10824</v>
      </c>
      <c r="AE896">
        <v>7680</v>
      </c>
      <c r="AF896">
        <v>9871</v>
      </c>
      <c r="AG896">
        <v>8321</v>
      </c>
      <c r="AH896">
        <v>8380</v>
      </c>
      <c r="AI896">
        <v>6812</v>
      </c>
      <c r="AJ896">
        <v>13864.6875</v>
      </c>
    </row>
    <row r="897" spans="1:36" x14ac:dyDescent="0.3">
      <c r="A897">
        <v>1269</v>
      </c>
      <c r="B897" t="s">
        <v>3372</v>
      </c>
      <c r="C897">
        <v>0.13970629400000001</v>
      </c>
      <c r="D897">
        <v>0.33259875900000002</v>
      </c>
      <c r="E897">
        <v>24</v>
      </c>
      <c r="F897">
        <v>18</v>
      </c>
      <c r="G897">
        <v>1129.0727529999999</v>
      </c>
      <c r="H897">
        <v>0.49095190900000002</v>
      </c>
      <c r="I897">
        <v>1</v>
      </c>
      <c r="J897">
        <v>27.476635510000001</v>
      </c>
      <c r="K897">
        <v>17.99995135</v>
      </c>
      <c r="L897">
        <v>3840.994983</v>
      </c>
      <c r="M897">
        <v>0.25238186099999999</v>
      </c>
      <c r="N897">
        <v>0.64083842400000002</v>
      </c>
      <c r="O897">
        <v>25.738317760000001</v>
      </c>
      <c r="P897">
        <v>18.082458620000001</v>
      </c>
      <c r="Q897">
        <v>2534.4452860000001</v>
      </c>
      <c r="R897">
        <v>908.15725069999996</v>
      </c>
      <c r="S897">
        <v>0.358325846</v>
      </c>
      <c r="T897">
        <v>3696</v>
      </c>
      <c r="U897">
        <v>1228</v>
      </c>
      <c r="V897">
        <v>1094</v>
      </c>
      <c r="W897">
        <v>1733</v>
      </c>
      <c r="X897">
        <v>1048</v>
      </c>
      <c r="Y897">
        <v>1577</v>
      </c>
      <c r="Z897">
        <v>2193</v>
      </c>
      <c r="AA897">
        <v>1515</v>
      </c>
      <c r="AB897">
        <v>1718</v>
      </c>
      <c r="AC897">
        <v>3428</v>
      </c>
      <c r="AD897">
        <v>1419</v>
      </c>
      <c r="AE897">
        <v>3849</v>
      </c>
      <c r="AF897">
        <v>5025</v>
      </c>
      <c r="AG897">
        <v>2847</v>
      </c>
      <c r="AH897">
        <v>1994</v>
      </c>
      <c r="AI897">
        <v>5498</v>
      </c>
      <c r="AJ897">
        <v>2491.375</v>
      </c>
    </row>
    <row r="898" spans="1:36" x14ac:dyDescent="0.3">
      <c r="A898">
        <v>1296</v>
      </c>
      <c r="B898" t="s">
        <v>3391</v>
      </c>
      <c r="C898">
        <v>0.13970629400000001</v>
      </c>
      <c r="D898">
        <v>0.33259875900000002</v>
      </c>
      <c r="E898">
        <v>24</v>
      </c>
      <c r="F898">
        <v>18</v>
      </c>
      <c r="G898">
        <v>1900.3494740000001</v>
      </c>
      <c r="H898">
        <v>0.49474780200000001</v>
      </c>
      <c r="I898">
        <v>1</v>
      </c>
      <c r="J898">
        <v>24.985835689999998</v>
      </c>
      <c r="K898">
        <v>17.99992915</v>
      </c>
      <c r="L898">
        <v>4419.2361080000001</v>
      </c>
      <c r="M898">
        <v>0.253800847</v>
      </c>
      <c r="N898">
        <v>0.64183498900000002</v>
      </c>
      <c r="O898">
        <v>24.492917850000001</v>
      </c>
      <c r="P898">
        <v>18.007258449999998</v>
      </c>
      <c r="Q898">
        <v>2233.0394930000002</v>
      </c>
      <c r="R898">
        <v>2073.1706220000001</v>
      </c>
      <c r="S898">
        <v>0.92840750400000005</v>
      </c>
      <c r="T898">
        <v>6458</v>
      </c>
      <c r="U898">
        <v>387</v>
      </c>
      <c r="V898">
        <v>128</v>
      </c>
      <c r="W898">
        <v>1213</v>
      </c>
      <c r="X898">
        <v>388</v>
      </c>
      <c r="Y898">
        <v>446</v>
      </c>
      <c r="Z898">
        <v>122</v>
      </c>
      <c r="AA898">
        <v>137</v>
      </c>
      <c r="AB898">
        <v>0</v>
      </c>
      <c r="AC898">
        <v>4682</v>
      </c>
      <c r="AD898">
        <v>886</v>
      </c>
      <c r="AE898">
        <v>2697</v>
      </c>
      <c r="AF898">
        <v>7184</v>
      </c>
      <c r="AG898">
        <v>1741</v>
      </c>
      <c r="AH898">
        <v>3963</v>
      </c>
      <c r="AI898">
        <v>4789</v>
      </c>
      <c r="AJ898">
        <v>2201.3125</v>
      </c>
    </row>
    <row r="899" spans="1:36" x14ac:dyDescent="0.3">
      <c r="A899">
        <v>1308</v>
      </c>
      <c r="B899" t="s">
        <v>3399</v>
      </c>
      <c r="C899">
        <v>0.13970629400000001</v>
      </c>
      <c r="D899">
        <v>0.33259875900000002</v>
      </c>
      <c r="E899">
        <v>18</v>
      </c>
      <c r="F899">
        <v>3</v>
      </c>
      <c r="G899">
        <v>729.38064480000003</v>
      </c>
      <c r="H899">
        <v>0.96425402100000002</v>
      </c>
      <c r="I899">
        <v>1</v>
      </c>
      <c r="J899">
        <v>20</v>
      </c>
      <c r="K899" s="1">
        <v>6.6299999999999999E-5</v>
      </c>
      <c r="L899">
        <v>6492.4983279999997</v>
      </c>
      <c r="M899">
        <v>0.40475855799999999</v>
      </c>
      <c r="N899">
        <v>0.85335824599999999</v>
      </c>
      <c r="O899">
        <v>19</v>
      </c>
      <c r="P899">
        <v>1.583364832</v>
      </c>
      <c r="Q899">
        <v>6037.5763200000001</v>
      </c>
      <c r="R899">
        <v>1025.1629230000001</v>
      </c>
      <c r="S899">
        <v>0.16979709600000001</v>
      </c>
      <c r="T899">
        <v>8577</v>
      </c>
      <c r="U899">
        <v>5548</v>
      </c>
      <c r="V899">
        <v>6520</v>
      </c>
      <c r="W899">
        <v>5325</v>
      </c>
      <c r="X899">
        <v>8526</v>
      </c>
      <c r="Y899">
        <v>6516</v>
      </c>
      <c r="Z899">
        <v>4015</v>
      </c>
      <c r="AA899">
        <v>5703</v>
      </c>
      <c r="AB899">
        <v>5305</v>
      </c>
      <c r="AC899">
        <v>5175</v>
      </c>
      <c r="AD899">
        <v>5164</v>
      </c>
      <c r="AE899">
        <v>4804</v>
      </c>
      <c r="AF899">
        <v>5417</v>
      </c>
      <c r="AG899">
        <v>7924</v>
      </c>
      <c r="AH899">
        <v>8683</v>
      </c>
      <c r="AI899">
        <v>6181</v>
      </c>
      <c r="AJ899">
        <v>6211.4375</v>
      </c>
    </row>
    <row r="900" spans="1:36" x14ac:dyDescent="0.3">
      <c r="A900">
        <v>1331</v>
      </c>
      <c r="B900" t="s">
        <v>3413</v>
      </c>
      <c r="C900">
        <v>0.13970629400000001</v>
      </c>
      <c r="D900">
        <v>0.33259875900000002</v>
      </c>
      <c r="E900">
        <v>24</v>
      </c>
      <c r="F900">
        <v>18</v>
      </c>
      <c r="G900">
        <v>14149.029909999999</v>
      </c>
      <c r="H900">
        <v>0.70657245599999996</v>
      </c>
      <c r="I900">
        <v>1</v>
      </c>
      <c r="J900">
        <v>23.149606299999999</v>
      </c>
      <c r="K900">
        <v>17.999933689999999</v>
      </c>
      <c r="L900">
        <v>80357.206560000006</v>
      </c>
      <c r="M900">
        <v>0.327285883</v>
      </c>
      <c r="N900">
        <v>0.747443258</v>
      </c>
      <c r="O900">
        <v>23.574803150000001</v>
      </c>
      <c r="P900">
        <v>18.005823540000002</v>
      </c>
      <c r="Q900">
        <v>66968.782070000001</v>
      </c>
      <c r="R900">
        <v>10667.106100000001</v>
      </c>
      <c r="S900">
        <v>0.159284756</v>
      </c>
      <c r="T900">
        <v>86686</v>
      </c>
      <c r="U900">
        <v>59495</v>
      </c>
      <c r="V900">
        <v>41071</v>
      </c>
      <c r="W900">
        <v>65315</v>
      </c>
      <c r="X900">
        <v>44261</v>
      </c>
      <c r="Y900">
        <v>57628</v>
      </c>
      <c r="Z900">
        <v>57201</v>
      </c>
      <c r="AA900">
        <v>50912</v>
      </c>
      <c r="AB900">
        <v>65027</v>
      </c>
      <c r="AC900">
        <v>84427</v>
      </c>
      <c r="AD900">
        <v>44216</v>
      </c>
      <c r="AE900">
        <v>96318</v>
      </c>
      <c r="AF900">
        <v>100776</v>
      </c>
      <c r="AG900">
        <v>68021</v>
      </c>
      <c r="AH900">
        <v>60573</v>
      </c>
      <c r="AI900">
        <v>92059</v>
      </c>
      <c r="AJ900">
        <v>67124.125</v>
      </c>
    </row>
    <row r="901" spans="1:36" x14ac:dyDescent="0.3">
      <c r="A901">
        <v>1334</v>
      </c>
      <c r="B901" t="s">
        <v>3415</v>
      </c>
      <c r="C901">
        <v>0.13970629400000001</v>
      </c>
      <c r="D901">
        <v>0.33259875900000002</v>
      </c>
      <c r="E901">
        <v>24</v>
      </c>
      <c r="F901">
        <v>18</v>
      </c>
      <c r="G901">
        <v>6185.4165679999996</v>
      </c>
      <c r="H901">
        <v>0.60899488599999996</v>
      </c>
      <c r="I901">
        <v>1</v>
      </c>
      <c r="J901">
        <v>24.70588235</v>
      </c>
      <c r="K901">
        <v>17.999953609999999</v>
      </c>
      <c r="L901">
        <v>60036.4735</v>
      </c>
      <c r="M901">
        <v>0.29473204400000003</v>
      </c>
      <c r="N901">
        <v>0.69796776199999999</v>
      </c>
      <c r="O901">
        <v>24.352941179999998</v>
      </c>
      <c r="P901">
        <v>18.003758650000002</v>
      </c>
      <c r="Q901">
        <v>52379.612309999997</v>
      </c>
      <c r="R901">
        <v>6730.8582960000003</v>
      </c>
      <c r="S901">
        <v>0.128501491</v>
      </c>
      <c r="T901">
        <v>63179</v>
      </c>
      <c r="U901">
        <v>53447</v>
      </c>
      <c r="V901">
        <v>36297</v>
      </c>
      <c r="W901">
        <v>50466</v>
      </c>
      <c r="X901">
        <v>41239</v>
      </c>
      <c r="Y901">
        <v>47733</v>
      </c>
      <c r="Z901">
        <v>46765</v>
      </c>
      <c r="AA901">
        <v>44875</v>
      </c>
      <c r="AB901">
        <v>49412</v>
      </c>
      <c r="AC901">
        <v>59520</v>
      </c>
      <c r="AD901">
        <v>42413</v>
      </c>
      <c r="AE901">
        <v>61384</v>
      </c>
      <c r="AF901">
        <v>69408</v>
      </c>
      <c r="AG901">
        <v>53316</v>
      </c>
      <c r="AH901">
        <v>51862</v>
      </c>
      <c r="AI901">
        <v>65560</v>
      </c>
      <c r="AJ901">
        <v>52304.75</v>
      </c>
    </row>
    <row r="902" spans="1:36" x14ac:dyDescent="0.3">
      <c r="A902">
        <v>1344</v>
      </c>
      <c r="B902" t="s">
        <v>3421</v>
      </c>
      <c r="C902">
        <v>0.13970629400000001</v>
      </c>
      <c r="D902">
        <v>0.33259875900000002</v>
      </c>
      <c r="E902">
        <v>24</v>
      </c>
      <c r="F902">
        <v>18</v>
      </c>
      <c r="G902">
        <v>2764.9642909999998</v>
      </c>
      <c r="H902">
        <v>0.49898533299999998</v>
      </c>
      <c r="I902">
        <v>1</v>
      </c>
      <c r="J902">
        <v>25.417867439999998</v>
      </c>
      <c r="K902">
        <v>17.999955719999999</v>
      </c>
      <c r="L902">
        <v>22087.985199999999</v>
      </c>
      <c r="M902">
        <v>0.25538012199999999</v>
      </c>
      <c r="N902">
        <v>0.64237021299999997</v>
      </c>
      <c r="O902">
        <v>24.708933720000001</v>
      </c>
      <c r="P902">
        <v>18.014808210000002</v>
      </c>
      <c r="Q902">
        <v>18202.72136</v>
      </c>
      <c r="R902">
        <v>3461.7837629999999</v>
      </c>
      <c r="S902">
        <v>0.19017946199999999</v>
      </c>
      <c r="T902">
        <v>19328</v>
      </c>
      <c r="U902">
        <v>16344</v>
      </c>
      <c r="V902">
        <v>12013</v>
      </c>
      <c r="W902">
        <v>22361</v>
      </c>
      <c r="X902">
        <v>12572</v>
      </c>
      <c r="Y902">
        <v>16686</v>
      </c>
      <c r="Z902">
        <v>14601</v>
      </c>
      <c r="AA902">
        <v>15485</v>
      </c>
      <c r="AB902">
        <v>18870</v>
      </c>
      <c r="AC902">
        <v>18162</v>
      </c>
      <c r="AD902">
        <v>12065</v>
      </c>
      <c r="AE902">
        <v>23213</v>
      </c>
      <c r="AF902">
        <v>22818</v>
      </c>
      <c r="AG902">
        <v>20239</v>
      </c>
      <c r="AH902">
        <v>18476</v>
      </c>
      <c r="AI902">
        <v>26819</v>
      </c>
      <c r="AJ902">
        <v>18128.25</v>
      </c>
    </row>
    <row r="903" spans="1:36" x14ac:dyDescent="0.3">
      <c r="A903">
        <v>1423</v>
      </c>
      <c r="B903" t="s">
        <v>3468</v>
      </c>
      <c r="C903">
        <v>0.13970629400000001</v>
      </c>
      <c r="D903">
        <v>0.33259875900000002</v>
      </c>
      <c r="E903">
        <v>24</v>
      </c>
      <c r="F903">
        <v>18</v>
      </c>
      <c r="G903">
        <v>1656.0440819999999</v>
      </c>
      <c r="H903">
        <v>0.64604906200000001</v>
      </c>
      <c r="I903">
        <v>1</v>
      </c>
      <c r="J903">
        <v>25.86510264</v>
      </c>
      <c r="K903">
        <v>17.999933689999999</v>
      </c>
      <c r="L903">
        <v>8321.9873669999997</v>
      </c>
      <c r="M903">
        <v>0.30733386899999998</v>
      </c>
      <c r="N903">
        <v>0.71721885200000002</v>
      </c>
      <c r="O903">
        <v>24.932551320000002</v>
      </c>
      <c r="P903">
        <v>18.02518499</v>
      </c>
      <c r="Q903">
        <v>6308.4514740000004</v>
      </c>
      <c r="R903">
        <v>1782.3283300000001</v>
      </c>
      <c r="S903">
        <v>0.28253024300000001</v>
      </c>
      <c r="T903">
        <v>10646</v>
      </c>
      <c r="U903">
        <v>6238</v>
      </c>
      <c r="V903">
        <v>2516</v>
      </c>
      <c r="W903">
        <v>4521</v>
      </c>
      <c r="X903">
        <v>5032</v>
      </c>
      <c r="Y903">
        <v>4888</v>
      </c>
      <c r="Z903">
        <v>4895</v>
      </c>
      <c r="AA903">
        <v>3979</v>
      </c>
      <c r="AB903">
        <v>5264</v>
      </c>
      <c r="AC903">
        <v>8641</v>
      </c>
      <c r="AD903">
        <v>4524</v>
      </c>
      <c r="AE903">
        <v>5715</v>
      </c>
      <c r="AF903">
        <v>9142</v>
      </c>
      <c r="AG903">
        <v>8667</v>
      </c>
      <c r="AH903">
        <v>9347</v>
      </c>
      <c r="AI903">
        <v>6132</v>
      </c>
      <c r="AJ903">
        <v>6259.1875</v>
      </c>
    </row>
    <row r="904" spans="1:36" x14ac:dyDescent="0.3">
      <c r="A904">
        <v>1435</v>
      </c>
      <c r="B904" t="s">
        <v>3473</v>
      </c>
      <c r="C904">
        <v>0.13970629400000001</v>
      </c>
      <c r="D904">
        <v>0.33259875900000002</v>
      </c>
      <c r="E904">
        <v>24</v>
      </c>
      <c r="F904">
        <v>18</v>
      </c>
      <c r="G904">
        <v>727.61287779999998</v>
      </c>
      <c r="H904">
        <v>0.377518666</v>
      </c>
      <c r="I904">
        <v>1</v>
      </c>
      <c r="J904">
        <v>22.90909091</v>
      </c>
      <c r="K904">
        <v>17.999940989999999</v>
      </c>
      <c r="L904">
        <v>4174.246443</v>
      </c>
      <c r="M904">
        <v>0.20792627999999999</v>
      </c>
      <c r="N904">
        <v>0.56444316699999997</v>
      </c>
      <c r="O904">
        <v>23.454545450000001</v>
      </c>
      <c r="P904">
        <v>18.009710049999999</v>
      </c>
      <c r="Q904">
        <v>3309.1091889999998</v>
      </c>
      <c r="R904">
        <v>846.36011670000005</v>
      </c>
      <c r="S904">
        <v>0.25576675399999999</v>
      </c>
      <c r="T904">
        <v>4136</v>
      </c>
      <c r="U904">
        <v>3491</v>
      </c>
      <c r="V904">
        <v>1892</v>
      </c>
      <c r="W904">
        <v>3748</v>
      </c>
      <c r="X904">
        <v>1908</v>
      </c>
      <c r="Y904">
        <v>2540</v>
      </c>
      <c r="Z904">
        <v>2628</v>
      </c>
      <c r="AA904">
        <v>2358</v>
      </c>
      <c r="AB904">
        <v>3261</v>
      </c>
      <c r="AC904">
        <v>3622</v>
      </c>
      <c r="AD904">
        <v>2292</v>
      </c>
      <c r="AE904">
        <v>4629</v>
      </c>
      <c r="AF904">
        <v>4788</v>
      </c>
      <c r="AG904">
        <v>3750</v>
      </c>
      <c r="AH904">
        <v>3056</v>
      </c>
      <c r="AI904">
        <v>5103</v>
      </c>
      <c r="AJ904">
        <v>3325.125</v>
      </c>
    </row>
    <row r="905" spans="1:36" x14ac:dyDescent="0.3">
      <c r="A905">
        <v>1441</v>
      </c>
      <c r="B905" t="s">
        <v>3477</v>
      </c>
      <c r="C905">
        <v>0.13970629400000001</v>
      </c>
      <c r="D905">
        <v>0.33259875900000002</v>
      </c>
      <c r="E905">
        <v>24</v>
      </c>
      <c r="F905">
        <v>18</v>
      </c>
      <c r="G905">
        <v>1928.633746</v>
      </c>
      <c r="H905">
        <v>0.35120296899999998</v>
      </c>
      <c r="I905">
        <v>1</v>
      </c>
      <c r="J905">
        <v>26.64652568</v>
      </c>
      <c r="K905">
        <v>17.999933689999999</v>
      </c>
      <c r="L905">
        <v>11870.48011</v>
      </c>
      <c r="M905">
        <v>0.196977606</v>
      </c>
      <c r="N905">
        <v>0.54392955200000004</v>
      </c>
      <c r="O905">
        <v>25.323262840000002</v>
      </c>
      <c r="P905">
        <v>18.049253279999999</v>
      </c>
      <c r="Q905">
        <v>9052.0490850000006</v>
      </c>
      <c r="R905">
        <v>2256.6284989999999</v>
      </c>
      <c r="S905">
        <v>0.24929477</v>
      </c>
      <c r="T905">
        <v>13220</v>
      </c>
      <c r="U905">
        <v>8431</v>
      </c>
      <c r="V905">
        <v>5617</v>
      </c>
      <c r="W905">
        <v>6729</v>
      </c>
      <c r="X905">
        <v>6429</v>
      </c>
      <c r="Y905">
        <v>7453</v>
      </c>
      <c r="Z905">
        <v>8142</v>
      </c>
      <c r="AA905">
        <v>6884</v>
      </c>
      <c r="AB905">
        <v>7047</v>
      </c>
      <c r="AC905">
        <v>10956</v>
      </c>
      <c r="AD905">
        <v>6971</v>
      </c>
      <c r="AE905">
        <v>8112</v>
      </c>
      <c r="AF905">
        <v>13355</v>
      </c>
      <c r="AG905">
        <v>11761</v>
      </c>
      <c r="AH905">
        <v>12455</v>
      </c>
      <c r="AI905">
        <v>9911</v>
      </c>
      <c r="AJ905">
        <v>8967.0625</v>
      </c>
    </row>
    <row r="906" spans="1:36" x14ac:dyDescent="0.3">
      <c r="A906">
        <v>1492</v>
      </c>
      <c r="B906" t="s">
        <v>3508</v>
      </c>
      <c r="C906">
        <v>0.13970629400000001</v>
      </c>
      <c r="D906">
        <v>0.33259875900000002</v>
      </c>
      <c r="E906">
        <v>24</v>
      </c>
      <c r="F906">
        <v>21</v>
      </c>
      <c r="G906">
        <v>1508.612318</v>
      </c>
      <c r="H906">
        <v>0.246386734</v>
      </c>
      <c r="I906">
        <v>1</v>
      </c>
      <c r="J906">
        <v>27.138461540000002</v>
      </c>
      <c r="K906">
        <v>17.999933689999999</v>
      </c>
      <c r="L906">
        <v>8443.2277190000004</v>
      </c>
      <c r="M906">
        <v>0.15039101199999999</v>
      </c>
      <c r="N906">
        <v>0.45935758199999999</v>
      </c>
      <c r="O906">
        <v>25.569230770000001</v>
      </c>
      <c r="P906">
        <v>19.666099060000001</v>
      </c>
      <c r="Q906">
        <v>5615.5631739999999</v>
      </c>
      <c r="R906">
        <v>1900.643945</v>
      </c>
      <c r="S906">
        <v>0.33846007700000003</v>
      </c>
      <c r="T906">
        <v>8606</v>
      </c>
      <c r="U906">
        <v>5264</v>
      </c>
      <c r="V906">
        <v>2591</v>
      </c>
      <c r="W906">
        <v>3590</v>
      </c>
      <c r="X906">
        <v>3781</v>
      </c>
      <c r="Y906">
        <v>4766</v>
      </c>
      <c r="Z906">
        <v>4080</v>
      </c>
      <c r="AA906">
        <v>3872</v>
      </c>
      <c r="AB906">
        <v>4273</v>
      </c>
      <c r="AC906">
        <v>5720</v>
      </c>
      <c r="AD906">
        <v>4141</v>
      </c>
      <c r="AE906">
        <v>3512</v>
      </c>
      <c r="AF906">
        <v>9689</v>
      </c>
      <c r="AG906">
        <v>8633</v>
      </c>
      <c r="AH906">
        <v>9430</v>
      </c>
      <c r="AI906">
        <v>6021</v>
      </c>
      <c r="AJ906">
        <v>5498.0625</v>
      </c>
    </row>
    <row r="907" spans="1:36" x14ac:dyDescent="0.3">
      <c r="A907">
        <v>1509</v>
      </c>
      <c r="B907" t="s">
        <v>3518</v>
      </c>
      <c r="C907">
        <v>0.13970629400000001</v>
      </c>
      <c r="D907">
        <v>0.33259875900000002</v>
      </c>
      <c r="E907">
        <v>24</v>
      </c>
      <c r="F907">
        <v>18</v>
      </c>
      <c r="G907">
        <v>9583.4182049999999</v>
      </c>
      <c r="H907">
        <v>0.57668058899999997</v>
      </c>
      <c r="I907">
        <v>1</v>
      </c>
      <c r="J907">
        <v>23.395225459999999</v>
      </c>
      <c r="K907">
        <v>17.999935090000001</v>
      </c>
      <c r="L907">
        <v>46518.462350000002</v>
      </c>
      <c r="M907">
        <v>0.28348562399999999</v>
      </c>
      <c r="N907">
        <v>0.68002656500000003</v>
      </c>
      <c r="O907">
        <v>23.697612729999999</v>
      </c>
      <c r="P907">
        <v>18.002898429999998</v>
      </c>
      <c r="Q907">
        <v>37081.517249999997</v>
      </c>
      <c r="R907">
        <v>8277.5223709999991</v>
      </c>
      <c r="S907">
        <v>0.223225018</v>
      </c>
      <c r="T907">
        <v>51892</v>
      </c>
      <c r="U907">
        <v>31709</v>
      </c>
      <c r="V907">
        <v>19838</v>
      </c>
      <c r="W907">
        <v>38501</v>
      </c>
      <c r="X907">
        <v>23941</v>
      </c>
      <c r="Y907">
        <v>30270</v>
      </c>
      <c r="Z907">
        <v>26861</v>
      </c>
      <c r="AA907">
        <v>27341</v>
      </c>
      <c r="AB907">
        <v>37415</v>
      </c>
      <c r="AC907">
        <v>46212</v>
      </c>
      <c r="AD907">
        <v>23889</v>
      </c>
      <c r="AE907">
        <v>50715</v>
      </c>
      <c r="AF907">
        <v>59641</v>
      </c>
      <c r="AG907">
        <v>38626</v>
      </c>
      <c r="AH907">
        <v>33905</v>
      </c>
      <c r="AI907">
        <v>53902</v>
      </c>
      <c r="AJ907">
        <v>37166.125</v>
      </c>
    </row>
    <row r="908" spans="1:36" x14ac:dyDescent="0.3">
      <c r="A908">
        <v>1519</v>
      </c>
      <c r="B908" t="s">
        <v>3525</v>
      </c>
      <c r="C908">
        <v>0.13970629400000001</v>
      </c>
      <c r="D908">
        <v>0.33259875900000002</v>
      </c>
      <c r="E908">
        <v>24</v>
      </c>
      <c r="F908">
        <v>18</v>
      </c>
      <c r="G908">
        <v>3269.8385330000001</v>
      </c>
      <c r="H908">
        <v>0.478793146</v>
      </c>
      <c r="I908">
        <v>1</v>
      </c>
      <c r="J908">
        <v>25.714285709999999</v>
      </c>
      <c r="K908">
        <v>17.999933689999999</v>
      </c>
      <c r="L908">
        <v>15431.474620000001</v>
      </c>
      <c r="M908">
        <v>0.247808896</v>
      </c>
      <c r="N908">
        <v>0.63435686499999999</v>
      </c>
      <c r="O908">
        <v>24.85714286</v>
      </c>
      <c r="P908">
        <v>18.02139652</v>
      </c>
      <c r="Q908">
        <v>11555.13716</v>
      </c>
      <c r="R908">
        <v>3556.6446190000001</v>
      </c>
      <c r="S908">
        <v>0.30779769800000001</v>
      </c>
      <c r="T908">
        <v>19884</v>
      </c>
      <c r="U908">
        <v>11277</v>
      </c>
      <c r="V908">
        <v>5613</v>
      </c>
      <c r="W908">
        <v>7771</v>
      </c>
      <c r="X908">
        <v>7931</v>
      </c>
      <c r="Y908">
        <v>9032</v>
      </c>
      <c r="Z908">
        <v>8767</v>
      </c>
      <c r="AA908">
        <v>8067</v>
      </c>
      <c r="AB908">
        <v>9005</v>
      </c>
      <c r="AC908">
        <v>14472</v>
      </c>
      <c r="AD908">
        <v>8882</v>
      </c>
      <c r="AE908">
        <v>10998</v>
      </c>
      <c r="AF908">
        <v>17499</v>
      </c>
      <c r="AG908">
        <v>14149</v>
      </c>
      <c r="AH908">
        <v>16671</v>
      </c>
      <c r="AI908">
        <v>13407</v>
      </c>
      <c r="AJ908">
        <v>11464.0625</v>
      </c>
    </row>
    <row r="909" spans="1:36" x14ac:dyDescent="0.3">
      <c r="A909">
        <v>1532</v>
      </c>
      <c r="B909" t="s">
        <v>3531</v>
      </c>
      <c r="C909">
        <v>0.13970629400000001</v>
      </c>
      <c r="D909">
        <v>0.33259875900000002</v>
      </c>
      <c r="E909">
        <v>24</v>
      </c>
      <c r="F909">
        <v>18</v>
      </c>
      <c r="G909">
        <v>18380.356889999999</v>
      </c>
      <c r="H909">
        <v>0.87328624600000004</v>
      </c>
      <c r="I909">
        <v>1</v>
      </c>
      <c r="J909">
        <v>20</v>
      </c>
      <c r="K909">
        <v>17.999933689999999</v>
      </c>
      <c r="L909">
        <v>125523.71249999999</v>
      </c>
      <c r="M909">
        <v>0.37866311800000002</v>
      </c>
      <c r="N909">
        <v>0.81740259599999998</v>
      </c>
      <c r="O909">
        <v>22</v>
      </c>
      <c r="P909">
        <v>18.149963530000001</v>
      </c>
      <c r="Q909">
        <v>112875.1851</v>
      </c>
      <c r="R909">
        <v>16789.95794</v>
      </c>
      <c r="S909">
        <v>0.14874799899999999</v>
      </c>
      <c r="T909">
        <v>188412</v>
      </c>
      <c r="U909">
        <v>83170</v>
      </c>
      <c r="V909">
        <v>103562</v>
      </c>
      <c r="W909">
        <v>110183</v>
      </c>
      <c r="X909">
        <v>99422</v>
      </c>
      <c r="Y909">
        <v>95717</v>
      </c>
      <c r="Z909">
        <v>77651</v>
      </c>
      <c r="AA909">
        <v>92455</v>
      </c>
      <c r="AB909">
        <v>139823</v>
      </c>
      <c r="AC909">
        <v>116074</v>
      </c>
      <c r="AD909">
        <v>88272</v>
      </c>
      <c r="AE909">
        <v>130789</v>
      </c>
      <c r="AF909">
        <v>123427</v>
      </c>
      <c r="AG909">
        <v>131293</v>
      </c>
      <c r="AH909">
        <v>129450</v>
      </c>
      <c r="AI909">
        <v>117925</v>
      </c>
      <c r="AJ909">
        <v>114226.5625</v>
      </c>
    </row>
    <row r="910" spans="1:36" x14ac:dyDescent="0.3">
      <c r="A910">
        <v>1542</v>
      </c>
      <c r="B910" t="s">
        <v>3538</v>
      </c>
      <c r="C910">
        <v>0.13970629400000001</v>
      </c>
      <c r="D910">
        <v>0.33259875900000002</v>
      </c>
      <c r="E910">
        <v>24</v>
      </c>
      <c r="F910">
        <v>18</v>
      </c>
      <c r="G910">
        <v>1636.952198</v>
      </c>
      <c r="H910">
        <v>0.41115343900000001</v>
      </c>
      <c r="I910">
        <v>1</v>
      </c>
      <c r="J910">
        <v>23.52</v>
      </c>
      <c r="K910">
        <v>17.999935749999999</v>
      </c>
      <c r="L910">
        <v>9868.243477</v>
      </c>
      <c r="M910">
        <v>0.22154897000000001</v>
      </c>
      <c r="N910">
        <v>0.590709547</v>
      </c>
      <c r="O910">
        <v>23.76</v>
      </c>
      <c r="P910">
        <v>18.001804280000002</v>
      </c>
      <c r="Q910">
        <v>8231.2898490000007</v>
      </c>
      <c r="R910">
        <v>1429.8725710000001</v>
      </c>
      <c r="S910">
        <v>0.173711848</v>
      </c>
      <c r="T910">
        <v>10750</v>
      </c>
      <c r="U910">
        <v>8031</v>
      </c>
      <c r="V910">
        <v>5503</v>
      </c>
      <c r="W910">
        <v>7463</v>
      </c>
      <c r="X910">
        <v>5728</v>
      </c>
      <c r="Y910">
        <v>6762</v>
      </c>
      <c r="Z910">
        <v>7281</v>
      </c>
      <c r="AA910">
        <v>6294</v>
      </c>
      <c r="AB910">
        <v>7334</v>
      </c>
      <c r="AC910">
        <v>10539</v>
      </c>
      <c r="AD910">
        <v>6468</v>
      </c>
      <c r="AE910">
        <v>10259</v>
      </c>
      <c r="AF910">
        <v>11447</v>
      </c>
      <c r="AG910">
        <v>9265</v>
      </c>
      <c r="AH910">
        <v>8596</v>
      </c>
      <c r="AI910">
        <v>10165</v>
      </c>
      <c r="AJ910">
        <v>8242.8125</v>
      </c>
    </row>
    <row r="911" spans="1:36" x14ac:dyDescent="0.3">
      <c r="A911">
        <v>1568</v>
      </c>
      <c r="B911" t="s">
        <v>3554</v>
      </c>
      <c r="C911">
        <v>0.13970629400000001</v>
      </c>
      <c r="D911">
        <v>0.33259875900000002</v>
      </c>
      <c r="E911">
        <v>24</v>
      </c>
      <c r="F911">
        <v>21</v>
      </c>
      <c r="G911">
        <v>1541.4927829999999</v>
      </c>
      <c r="H911">
        <v>0.36241632800000001</v>
      </c>
      <c r="I911">
        <v>1</v>
      </c>
      <c r="J911">
        <v>26.972477059999999</v>
      </c>
      <c r="K911">
        <v>17.999933689999999</v>
      </c>
      <c r="L911">
        <v>8418.2321890000003</v>
      </c>
      <c r="M911">
        <v>0.201675468</v>
      </c>
      <c r="N911">
        <v>0.55282225200000001</v>
      </c>
      <c r="O911">
        <v>25.486238530000001</v>
      </c>
      <c r="P911">
        <v>19.65427966</v>
      </c>
      <c r="Q911">
        <v>6159.8896860000004</v>
      </c>
      <c r="R911">
        <v>1542.2597089999999</v>
      </c>
      <c r="S911">
        <v>0.25037132000000001</v>
      </c>
      <c r="T911">
        <v>9432</v>
      </c>
      <c r="U911">
        <v>5122</v>
      </c>
      <c r="V911">
        <v>3346</v>
      </c>
      <c r="W911">
        <v>4974</v>
      </c>
      <c r="X911">
        <v>3890</v>
      </c>
      <c r="Y911">
        <v>4691</v>
      </c>
      <c r="Z911">
        <v>6159</v>
      </c>
      <c r="AA911">
        <v>5039</v>
      </c>
      <c r="AB911">
        <v>4704</v>
      </c>
      <c r="AC911">
        <v>5044</v>
      </c>
      <c r="AD911">
        <v>4636</v>
      </c>
      <c r="AE911">
        <v>6397</v>
      </c>
      <c r="AF911">
        <v>7194</v>
      </c>
      <c r="AG911">
        <v>9087</v>
      </c>
      <c r="AH911">
        <v>9518</v>
      </c>
      <c r="AI911">
        <v>7874</v>
      </c>
      <c r="AJ911">
        <v>6069.1875</v>
      </c>
    </row>
    <row r="912" spans="1:36" x14ac:dyDescent="0.3">
      <c r="A912">
        <v>1582</v>
      </c>
      <c r="B912" t="s">
        <v>3565</v>
      </c>
      <c r="C912">
        <v>0.13970629400000001</v>
      </c>
      <c r="D912">
        <v>0.33259875900000002</v>
      </c>
      <c r="E912">
        <v>24</v>
      </c>
      <c r="F912">
        <v>18</v>
      </c>
      <c r="G912">
        <v>1590.2831510000001</v>
      </c>
      <c r="H912">
        <v>0.51704122600000002</v>
      </c>
      <c r="I912">
        <v>1</v>
      </c>
      <c r="J912">
        <v>26.17210682</v>
      </c>
      <c r="K912">
        <v>17.999933689999999</v>
      </c>
      <c r="L912">
        <v>8912.237889</v>
      </c>
      <c r="M912">
        <v>0.26205348699999997</v>
      </c>
      <c r="N912">
        <v>0.64878499000000001</v>
      </c>
      <c r="O912">
        <v>25.086053410000002</v>
      </c>
      <c r="P912">
        <v>18.033768859999999</v>
      </c>
      <c r="Q912">
        <v>6922.6520890000002</v>
      </c>
      <c r="R912">
        <v>1677.8786299999999</v>
      </c>
      <c r="S912">
        <v>0.24237512</v>
      </c>
      <c r="T912">
        <v>10822</v>
      </c>
      <c r="U912">
        <v>6275</v>
      </c>
      <c r="V912">
        <v>3665</v>
      </c>
      <c r="W912">
        <v>5134</v>
      </c>
      <c r="X912">
        <v>5870</v>
      </c>
      <c r="Y912">
        <v>6311</v>
      </c>
      <c r="Z912">
        <v>4873</v>
      </c>
      <c r="AA912">
        <v>4430</v>
      </c>
      <c r="AB912">
        <v>4951</v>
      </c>
      <c r="AC912">
        <v>8036</v>
      </c>
      <c r="AD912">
        <v>6078</v>
      </c>
      <c r="AE912">
        <v>7818</v>
      </c>
      <c r="AF912">
        <v>9865</v>
      </c>
      <c r="AG912">
        <v>7675</v>
      </c>
      <c r="AH912">
        <v>10024</v>
      </c>
      <c r="AI912">
        <v>8085</v>
      </c>
      <c r="AJ912">
        <v>6869.5</v>
      </c>
    </row>
    <row r="913" spans="1:36" x14ac:dyDescent="0.3">
      <c r="A913">
        <v>1588</v>
      </c>
      <c r="B913" t="s">
        <v>3569</v>
      </c>
      <c r="C913">
        <v>0.13970629400000001</v>
      </c>
      <c r="D913">
        <v>0.33259875900000002</v>
      </c>
      <c r="E913">
        <v>24</v>
      </c>
      <c r="F913">
        <v>18</v>
      </c>
      <c r="G913">
        <v>13677.92002</v>
      </c>
      <c r="H913">
        <v>0.97736851499999999</v>
      </c>
      <c r="I913">
        <v>1</v>
      </c>
      <c r="J913">
        <v>20</v>
      </c>
      <c r="K913">
        <v>17.999943729999998</v>
      </c>
      <c r="L913">
        <v>91902.992119999995</v>
      </c>
      <c r="M913">
        <v>0.40841896300000002</v>
      </c>
      <c r="N913">
        <v>0.85771802699999999</v>
      </c>
      <c r="O913">
        <v>22</v>
      </c>
      <c r="P913">
        <v>18.149969049999999</v>
      </c>
      <c r="Q913">
        <v>84788.851129999995</v>
      </c>
      <c r="R913">
        <v>10011.19095</v>
      </c>
      <c r="S913">
        <v>0.11807202</v>
      </c>
      <c r="T913">
        <v>146812</v>
      </c>
      <c r="U913">
        <v>68492</v>
      </c>
      <c r="V913">
        <v>58433</v>
      </c>
      <c r="W913">
        <v>84650</v>
      </c>
      <c r="X913">
        <v>73119</v>
      </c>
      <c r="Y913">
        <v>74678</v>
      </c>
      <c r="Z913">
        <v>70990</v>
      </c>
      <c r="AA913">
        <v>63838</v>
      </c>
      <c r="AB913">
        <v>98202</v>
      </c>
      <c r="AC913">
        <v>91731</v>
      </c>
      <c r="AD913">
        <v>77466</v>
      </c>
      <c r="AE913">
        <v>93491</v>
      </c>
      <c r="AF913">
        <v>91912</v>
      </c>
      <c r="AG913">
        <v>94523</v>
      </c>
      <c r="AH913">
        <v>102112</v>
      </c>
      <c r="AI913">
        <v>79065</v>
      </c>
      <c r="AJ913">
        <v>85594.625</v>
      </c>
    </row>
    <row r="914" spans="1:36" x14ac:dyDescent="0.3">
      <c r="A914">
        <v>1590</v>
      </c>
      <c r="B914" t="s">
        <v>3570</v>
      </c>
      <c r="C914">
        <v>0.13970629400000001</v>
      </c>
      <c r="D914">
        <v>0.33259875900000002</v>
      </c>
      <c r="E914">
        <v>24</v>
      </c>
      <c r="F914">
        <v>18</v>
      </c>
      <c r="G914">
        <v>1207.9151589999999</v>
      </c>
      <c r="H914">
        <v>0.23380484100000001</v>
      </c>
      <c r="I914">
        <v>1</v>
      </c>
      <c r="J914">
        <v>26.328358210000001</v>
      </c>
      <c r="K914">
        <v>17.999933689999999</v>
      </c>
      <c r="L914">
        <v>6989.233972</v>
      </c>
      <c r="M914">
        <v>0.144423306</v>
      </c>
      <c r="N914">
        <v>0.44656107099999998</v>
      </c>
      <c r="O914">
        <v>25.164179099999998</v>
      </c>
      <c r="P914">
        <v>18.038576290000002</v>
      </c>
      <c r="Q914">
        <v>4907.4650359999996</v>
      </c>
      <c r="R914">
        <v>1750.6176559999999</v>
      </c>
      <c r="S914">
        <v>0.356725446</v>
      </c>
      <c r="T914">
        <v>8135</v>
      </c>
      <c r="U914">
        <v>3337</v>
      </c>
      <c r="V914">
        <v>2683</v>
      </c>
      <c r="W914">
        <v>4649</v>
      </c>
      <c r="X914">
        <v>3025</v>
      </c>
      <c r="Y914">
        <v>4144</v>
      </c>
      <c r="Z914">
        <v>3707</v>
      </c>
      <c r="AA914">
        <v>3583</v>
      </c>
      <c r="AB914">
        <v>4102</v>
      </c>
      <c r="AC914">
        <v>3805</v>
      </c>
      <c r="AD914">
        <v>3517</v>
      </c>
      <c r="AE914">
        <v>4932</v>
      </c>
      <c r="AF914">
        <v>7264</v>
      </c>
      <c r="AG914">
        <v>6334</v>
      </c>
      <c r="AH914">
        <v>7800</v>
      </c>
      <c r="AI914">
        <v>6559</v>
      </c>
      <c r="AJ914">
        <v>4848.5</v>
      </c>
    </row>
    <row r="915" spans="1:36" x14ac:dyDescent="0.3">
      <c r="A915">
        <v>1595</v>
      </c>
      <c r="B915" t="s">
        <v>3575</v>
      </c>
      <c r="C915">
        <v>0.13970629400000001</v>
      </c>
      <c r="D915">
        <v>0.33259875900000002</v>
      </c>
      <c r="E915">
        <v>24</v>
      </c>
      <c r="F915">
        <v>18</v>
      </c>
      <c r="G915">
        <v>531.3907461</v>
      </c>
      <c r="H915">
        <v>0.83129471799999999</v>
      </c>
      <c r="I915">
        <v>1</v>
      </c>
      <c r="J915">
        <v>26.64652568</v>
      </c>
      <c r="K915">
        <v>17.999933689999999</v>
      </c>
      <c r="L915">
        <v>5879.493461</v>
      </c>
      <c r="M915">
        <v>0.36617841400000001</v>
      </c>
      <c r="N915">
        <v>0.80123834199999999</v>
      </c>
      <c r="O915">
        <v>25.323262840000002</v>
      </c>
      <c r="P915">
        <v>18.049253279999999</v>
      </c>
      <c r="Q915">
        <v>4905.8315670000002</v>
      </c>
      <c r="R915">
        <v>792.11048249999999</v>
      </c>
      <c r="S915">
        <v>0.161463041</v>
      </c>
      <c r="T915">
        <v>6888</v>
      </c>
      <c r="U915">
        <v>4423</v>
      </c>
      <c r="V915">
        <v>2610</v>
      </c>
      <c r="W915">
        <v>4857</v>
      </c>
      <c r="X915">
        <v>2892</v>
      </c>
      <c r="Y915">
        <v>4972</v>
      </c>
      <c r="Z915">
        <v>4251</v>
      </c>
      <c r="AA915">
        <v>4820</v>
      </c>
      <c r="AB915">
        <v>4576</v>
      </c>
      <c r="AC915">
        <v>5016</v>
      </c>
      <c r="AD915">
        <v>3741</v>
      </c>
      <c r="AE915">
        <v>5452</v>
      </c>
      <c r="AF915">
        <v>6945</v>
      </c>
      <c r="AG915">
        <v>5183</v>
      </c>
      <c r="AH915">
        <v>5827</v>
      </c>
      <c r="AI915">
        <v>5563</v>
      </c>
      <c r="AJ915">
        <v>4876</v>
      </c>
    </row>
    <row r="916" spans="1:36" x14ac:dyDescent="0.3">
      <c r="A916">
        <v>1617</v>
      </c>
      <c r="B916" t="s">
        <v>3589</v>
      </c>
      <c r="C916">
        <v>0.13970629400000001</v>
      </c>
      <c r="D916">
        <v>0.33259875900000002</v>
      </c>
      <c r="E916">
        <v>24</v>
      </c>
      <c r="F916">
        <v>21</v>
      </c>
      <c r="G916">
        <v>849.05846750000001</v>
      </c>
      <c r="H916">
        <v>0.14383278799999999</v>
      </c>
      <c r="I916">
        <v>1</v>
      </c>
      <c r="J916">
        <v>28</v>
      </c>
      <c r="K916" s="1">
        <v>6.6299999999999999E-5</v>
      </c>
      <c r="L916">
        <v>3466.4990360000002</v>
      </c>
      <c r="M916">
        <v>9.860932E-2</v>
      </c>
      <c r="N916">
        <v>0.354772315</v>
      </c>
      <c r="O916">
        <v>26</v>
      </c>
      <c r="P916">
        <v>24.37503079</v>
      </c>
      <c r="Q916">
        <v>4025.1405009999999</v>
      </c>
      <c r="R916">
        <v>1245.8191200000001</v>
      </c>
      <c r="S916">
        <v>0.30950947400000001</v>
      </c>
      <c r="T916">
        <v>4237</v>
      </c>
      <c r="U916">
        <v>4303</v>
      </c>
      <c r="V916">
        <v>2343</v>
      </c>
      <c r="W916">
        <v>2983</v>
      </c>
      <c r="X916">
        <v>3161</v>
      </c>
      <c r="Y916">
        <v>3123</v>
      </c>
      <c r="Z916">
        <v>3620</v>
      </c>
      <c r="AA916">
        <v>3264</v>
      </c>
      <c r="AB916">
        <v>3041</v>
      </c>
      <c r="AC916">
        <v>3746</v>
      </c>
      <c r="AD916">
        <v>2399</v>
      </c>
      <c r="AE916">
        <v>3774</v>
      </c>
      <c r="AF916">
        <v>6171</v>
      </c>
      <c r="AG916">
        <v>5431</v>
      </c>
      <c r="AH916">
        <v>6340</v>
      </c>
      <c r="AI916">
        <v>4956</v>
      </c>
      <c r="AJ916">
        <v>3930.75</v>
      </c>
    </row>
    <row r="917" spans="1:36" x14ac:dyDescent="0.3">
      <c r="A917">
        <v>1676</v>
      </c>
      <c r="B917" t="s">
        <v>283</v>
      </c>
      <c r="C917">
        <v>0.13970629400000001</v>
      </c>
      <c r="D917">
        <v>0.33259875900000002</v>
      </c>
      <c r="E917">
        <v>24</v>
      </c>
      <c r="F917">
        <v>21</v>
      </c>
      <c r="G917">
        <v>951.05862070000001</v>
      </c>
      <c r="H917">
        <v>0.438820759</v>
      </c>
      <c r="I917">
        <v>1</v>
      </c>
      <c r="J917">
        <v>25.565217390000001</v>
      </c>
      <c r="K917">
        <v>17.999933689999999</v>
      </c>
      <c r="L917">
        <v>5088.4907819999999</v>
      </c>
      <c r="M917">
        <v>0.232464907</v>
      </c>
      <c r="N917">
        <v>0.60896582899999996</v>
      </c>
      <c r="O917">
        <v>24.782608700000001</v>
      </c>
      <c r="P917">
        <v>19.566848960000002</v>
      </c>
      <c r="Q917">
        <v>3643.2337600000001</v>
      </c>
      <c r="R917">
        <v>1084.4203910000001</v>
      </c>
      <c r="S917">
        <v>0.29765325599999998</v>
      </c>
      <c r="T917">
        <v>4950</v>
      </c>
      <c r="U917">
        <v>2953</v>
      </c>
      <c r="V917">
        <v>1901</v>
      </c>
      <c r="W917">
        <v>4056</v>
      </c>
      <c r="X917">
        <v>1562</v>
      </c>
      <c r="Y917">
        <v>2330</v>
      </c>
      <c r="Z917">
        <v>2828</v>
      </c>
      <c r="AA917">
        <v>3118</v>
      </c>
      <c r="AB917">
        <v>1977</v>
      </c>
      <c r="AC917">
        <v>5281</v>
      </c>
      <c r="AD917">
        <v>2944</v>
      </c>
      <c r="AE917">
        <v>3480</v>
      </c>
      <c r="AF917">
        <v>6272</v>
      </c>
      <c r="AG917">
        <v>3110</v>
      </c>
      <c r="AH917">
        <v>4484</v>
      </c>
      <c r="AI917">
        <v>6488</v>
      </c>
      <c r="AJ917">
        <v>3608.375</v>
      </c>
    </row>
    <row r="918" spans="1:36" x14ac:dyDescent="0.3">
      <c r="A918">
        <v>1690</v>
      </c>
      <c r="B918" t="s">
        <v>3636</v>
      </c>
      <c r="C918">
        <v>0.13970629400000001</v>
      </c>
      <c r="D918">
        <v>0.33259875900000002</v>
      </c>
      <c r="E918">
        <v>24</v>
      </c>
      <c r="F918">
        <v>18</v>
      </c>
      <c r="G918">
        <v>5377.9006239999999</v>
      </c>
      <c r="H918">
        <v>0.32124639700000002</v>
      </c>
      <c r="I918">
        <v>1</v>
      </c>
      <c r="J918">
        <v>27.138461540000002</v>
      </c>
      <c r="K918">
        <v>17.999933689999999</v>
      </c>
      <c r="L918">
        <v>33359.434529999999</v>
      </c>
      <c r="M918">
        <v>0.18417733</v>
      </c>
      <c r="N918">
        <v>0.519330336</v>
      </c>
      <c r="O918">
        <v>25.569230770000001</v>
      </c>
      <c r="P918">
        <v>18.06802214</v>
      </c>
      <c r="Q918">
        <v>24153.410380000001</v>
      </c>
      <c r="R918">
        <v>6856.2103939999997</v>
      </c>
      <c r="S918">
        <v>0.28386096599999999</v>
      </c>
      <c r="T918">
        <v>36060</v>
      </c>
      <c r="U918">
        <v>22447</v>
      </c>
      <c r="V918">
        <v>11274</v>
      </c>
      <c r="W918">
        <v>17668</v>
      </c>
      <c r="X918">
        <v>15548</v>
      </c>
      <c r="Y918">
        <v>21651</v>
      </c>
      <c r="Z918">
        <v>18231</v>
      </c>
      <c r="AA918">
        <v>19308</v>
      </c>
      <c r="AB918">
        <v>21721</v>
      </c>
      <c r="AC918">
        <v>19932</v>
      </c>
      <c r="AD918">
        <v>17517</v>
      </c>
      <c r="AE918">
        <v>26882</v>
      </c>
      <c r="AF918">
        <v>39414</v>
      </c>
      <c r="AG918">
        <v>32586</v>
      </c>
      <c r="AH918">
        <v>34790</v>
      </c>
      <c r="AI918">
        <v>26648</v>
      </c>
      <c r="AJ918">
        <v>23854.8125</v>
      </c>
    </row>
    <row r="919" spans="1:36" x14ac:dyDescent="0.3">
      <c r="A919">
        <v>1704</v>
      </c>
      <c r="B919" t="s">
        <v>3644</v>
      </c>
      <c r="C919">
        <v>0.13970629400000001</v>
      </c>
      <c r="D919">
        <v>0.33259875900000002</v>
      </c>
      <c r="E919">
        <v>24</v>
      </c>
      <c r="F919">
        <v>18</v>
      </c>
      <c r="G919">
        <v>16083.14374</v>
      </c>
      <c r="H919">
        <v>0.89000848200000005</v>
      </c>
      <c r="I919">
        <v>1</v>
      </c>
      <c r="J919">
        <v>20</v>
      </c>
      <c r="K919">
        <v>17.999933689999999</v>
      </c>
      <c r="L919">
        <v>98249.202980000002</v>
      </c>
      <c r="M919">
        <v>0.38355557000000001</v>
      </c>
      <c r="N919">
        <v>0.82400215899999996</v>
      </c>
      <c r="O919">
        <v>22</v>
      </c>
      <c r="P919">
        <v>18.149963530000001</v>
      </c>
      <c r="Q919">
        <v>86999.202900000004</v>
      </c>
      <c r="R919">
        <v>16537.368040000001</v>
      </c>
      <c r="S919">
        <v>0.190086432</v>
      </c>
      <c r="T919">
        <v>160907</v>
      </c>
      <c r="U919">
        <v>65444</v>
      </c>
      <c r="V919">
        <v>83230</v>
      </c>
      <c r="W919">
        <v>79917</v>
      </c>
      <c r="X919">
        <v>72604</v>
      </c>
      <c r="Y919">
        <v>72716</v>
      </c>
      <c r="Z919">
        <v>57946</v>
      </c>
      <c r="AA919">
        <v>68557</v>
      </c>
      <c r="AB919">
        <v>108422</v>
      </c>
      <c r="AC919">
        <v>90790</v>
      </c>
      <c r="AD919">
        <v>63450</v>
      </c>
      <c r="AE919">
        <v>96304</v>
      </c>
      <c r="AF919">
        <v>92950</v>
      </c>
      <c r="AG919">
        <v>105080</v>
      </c>
      <c r="AH919">
        <v>103174</v>
      </c>
      <c r="AI919">
        <v>91793</v>
      </c>
      <c r="AJ919">
        <v>88330.25</v>
      </c>
    </row>
    <row r="920" spans="1:36" x14ac:dyDescent="0.3">
      <c r="A920">
        <v>1708</v>
      </c>
      <c r="B920" t="s">
        <v>3647</v>
      </c>
      <c r="C920">
        <v>0.13970629400000001</v>
      </c>
      <c r="D920">
        <v>0.33259875900000002</v>
      </c>
      <c r="E920">
        <v>24</v>
      </c>
      <c r="F920">
        <v>18</v>
      </c>
      <c r="G920">
        <v>1125.006889</v>
      </c>
      <c r="H920">
        <v>0.39989271599999998</v>
      </c>
      <c r="I920">
        <v>1</v>
      </c>
      <c r="J920">
        <v>28</v>
      </c>
      <c r="K920">
        <v>17.999933689999999</v>
      </c>
      <c r="L920">
        <v>6324.4907300000004</v>
      </c>
      <c r="M920">
        <v>0.21703260999999999</v>
      </c>
      <c r="N920">
        <v>0.58282082499999999</v>
      </c>
      <c r="O920">
        <v>26</v>
      </c>
      <c r="P920">
        <v>18.107112069999999</v>
      </c>
      <c r="Q920">
        <v>4779.6953530000001</v>
      </c>
      <c r="R920">
        <v>914.88874450000003</v>
      </c>
      <c r="S920">
        <v>0.191411518</v>
      </c>
      <c r="T920">
        <v>5550</v>
      </c>
      <c r="U920">
        <v>4570</v>
      </c>
      <c r="V920">
        <v>2389</v>
      </c>
      <c r="W920">
        <v>3723</v>
      </c>
      <c r="X920">
        <v>2898</v>
      </c>
      <c r="Y920">
        <v>3151</v>
      </c>
      <c r="Z920">
        <v>4531</v>
      </c>
      <c r="AA920">
        <v>4999</v>
      </c>
      <c r="AB920">
        <v>3015</v>
      </c>
      <c r="AC920">
        <v>6910</v>
      </c>
      <c r="AD920">
        <v>4619</v>
      </c>
      <c r="AE920">
        <v>4044</v>
      </c>
      <c r="AF920">
        <v>6855</v>
      </c>
      <c r="AG920">
        <v>5726</v>
      </c>
      <c r="AH920">
        <v>6497</v>
      </c>
      <c r="AI920">
        <v>6220</v>
      </c>
      <c r="AJ920">
        <v>4731.0625</v>
      </c>
    </row>
    <row r="921" spans="1:36" x14ac:dyDescent="0.3">
      <c r="A921">
        <v>1710</v>
      </c>
      <c r="B921" t="s">
        <v>3648</v>
      </c>
      <c r="C921">
        <v>0.13970629400000001</v>
      </c>
      <c r="D921">
        <v>0.33259875900000002</v>
      </c>
      <c r="E921">
        <v>24</v>
      </c>
      <c r="F921">
        <v>21</v>
      </c>
      <c r="G921">
        <v>26833.288130000001</v>
      </c>
      <c r="H921">
        <v>0.227145975</v>
      </c>
      <c r="I921">
        <v>1</v>
      </c>
      <c r="J921">
        <v>26.972477059999999</v>
      </c>
      <c r="K921">
        <v>17.999933689999999</v>
      </c>
      <c r="L921">
        <v>101839.7778</v>
      </c>
      <c r="M921">
        <v>0.141226976</v>
      </c>
      <c r="N921">
        <v>0.44035355700000001</v>
      </c>
      <c r="O921">
        <v>25.486238530000001</v>
      </c>
      <c r="P921">
        <v>19.65427966</v>
      </c>
      <c r="Q921">
        <v>68748.969599999997</v>
      </c>
      <c r="R921">
        <v>21790.603080000001</v>
      </c>
      <c r="S921">
        <v>0.31695897699999998</v>
      </c>
      <c r="T921">
        <v>105083</v>
      </c>
      <c r="U921">
        <v>62574</v>
      </c>
      <c r="V921">
        <v>24330</v>
      </c>
      <c r="W921">
        <v>47050</v>
      </c>
      <c r="X921">
        <v>36541</v>
      </c>
      <c r="Y921">
        <v>50706</v>
      </c>
      <c r="Z921">
        <v>51776</v>
      </c>
      <c r="AA921">
        <v>47534</v>
      </c>
      <c r="AB921">
        <v>43594</v>
      </c>
      <c r="AC921">
        <v>94659</v>
      </c>
      <c r="AD921">
        <v>47760</v>
      </c>
      <c r="AE921">
        <v>60512</v>
      </c>
      <c r="AF921">
        <v>114799</v>
      </c>
      <c r="AG921">
        <v>90393</v>
      </c>
      <c r="AH921">
        <v>105717</v>
      </c>
      <c r="AI921">
        <v>96451</v>
      </c>
      <c r="AJ921">
        <v>67467.4375</v>
      </c>
    </row>
    <row r="922" spans="1:36" x14ac:dyDescent="0.3">
      <c r="A922">
        <v>1736</v>
      </c>
      <c r="B922" t="s">
        <v>3666</v>
      </c>
      <c r="C922">
        <v>0.13970629400000001</v>
      </c>
      <c r="D922">
        <v>0.33259875900000002</v>
      </c>
      <c r="E922">
        <v>24</v>
      </c>
      <c r="F922">
        <v>18</v>
      </c>
      <c r="G922">
        <v>4040.408148</v>
      </c>
      <c r="H922">
        <v>0.59902069700000005</v>
      </c>
      <c r="I922">
        <v>1</v>
      </c>
      <c r="J922">
        <v>26.17210682</v>
      </c>
      <c r="K922">
        <v>17.999927419999999</v>
      </c>
      <c r="L922">
        <v>38270.469570000001</v>
      </c>
      <c r="M922">
        <v>0.291286871</v>
      </c>
      <c r="N922">
        <v>0.69242448099999998</v>
      </c>
      <c r="O922">
        <v>25.086053410000002</v>
      </c>
      <c r="P922">
        <v>18.033765859999999</v>
      </c>
      <c r="Q922">
        <v>32850.728629999998</v>
      </c>
      <c r="R922">
        <v>4235.2934750000004</v>
      </c>
      <c r="S922">
        <v>0.12892540399999999</v>
      </c>
      <c r="T922">
        <v>37355</v>
      </c>
      <c r="U922">
        <v>30972</v>
      </c>
      <c r="V922">
        <v>19824</v>
      </c>
      <c r="W922">
        <v>35703</v>
      </c>
      <c r="X922">
        <v>22326</v>
      </c>
      <c r="Y922">
        <v>31806</v>
      </c>
      <c r="Z922">
        <v>29617</v>
      </c>
      <c r="AA922">
        <v>29822</v>
      </c>
      <c r="AB922">
        <v>33508</v>
      </c>
      <c r="AC922">
        <v>33630</v>
      </c>
      <c r="AD922">
        <v>26975</v>
      </c>
      <c r="AE922">
        <v>38845</v>
      </c>
      <c r="AF922">
        <v>43189</v>
      </c>
      <c r="AG922">
        <v>36687</v>
      </c>
      <c r="AH922">
        <v>31790</v>
      </c>
      <c r="AI922">
        <v>41416</v>
      </c>
      <c r="AJ922">
        <v>32716.5625</v>
      </c>
    </row>
    <row r="923" spans="1:36" x14ac:dyDescent="0.3">
      <c r="A923">
        <v>1744</v>
      </c>
      <c r="B923" t="s">
        <v>288</v>
      </c>
      <c r="C923">
        <v>0.13970629400000001</v>
      </c>
      <c r="D923">
        <v>0.33259875900000002</v>
      </c>
      <c r="E923">
        <v>24</v>
      </c>
      <c r="F923">
        <v>15</v>
      </c>
      <c r="G923">
        <v>1858.6301739999999</v>
      </c>
      <c r="H923">
        <v>0.15776190000000001</v>
      </c>
      <c r="I923">
        <v>1</v>
      </c>
      <c r="J923">
        <v>26.64652568</v>
      </c>
      <c r="K923">
        <v>17.999933689999999</v>
      </c>
      <c r="L923">
        <v>5419.7460870000004</v>
      </c>
      <c r="M923">
        <v>0.106121575</v>
      </c>
      <c r="N923">
        <v>0.371094914</v>
      </c>
      <c r="O923">
        <v>25.323262840000002</v>
      </c>
      <c r="P923">
        <v>16.466549350000001</v>
      </c>
      <c r="Q923">
        <v>3987.2971440000001</v>
      </c>
      <c r="R923">
        <v>1217.7908640000001</v>
      </c>
      <c r="S923">
        <v>0.30541763500000002</v>
      </c>
      <c r="T923">
        <v>4611</v>
      </c>
      <c r="U923">
        <v>2108</v>
      </c>
      <c r="V923">
        <v>2398</v>
      </c>
      <c r="W923">
        <v>2498</v>
      </c>
      <c r="X923">
        <v>3259</v>
      </c>
      <c r="Y923">
        <v>2320</v>
      </c>
      <c r="Z923">
        <v>3037</v>
      </c>
      <c r="AA923">
        <v>2713</v>
      </c>
      <c r="AB923">
        <v>2081</v>
      </c>
      <c r="AC923">
        <v>5156</v>
      </c>
      <c r="AD923">
        <v>5352</v>
      </c>
      <c r="AE923">
        <v>6258</v>
      </c>
      <c r="AF923">
        <v>6174</v>
      </c>
      <c r="AG923">
        <v>4726</v>
      </c>
      <c r="AH923">
        <v>5523</v>
      </c>
      <c r="AI923">
        <v>5256</v>
      </c>
      <c r="AJ923">
        <v>3966.875</v>
      </c>
    </row>
    <row r="924" spans="1:36" x14ac:dyDescent="0.3">
      <c r="A924">
        <v>1781</v>
      </c>
      <c r="B924" t="s">
        <v>3696</v>
      </c>
      <c r="C924">
        <v>0.13970629400000001</v>
      </c>
      <c r="D924">
        <v>0.33259875900000002</v>
      </c>
      <c r="E924">
        <v>24</v>
      </c>
      <c r="F924">
        <v>6</v>
      </c>
      <c r="G924">
        <v>1701.6524690000001</v>
      </c>
      <c r="H924">
        <v>0.95727399800000001</v>
      </c>
      <c r="I924">
        <v>1</v>
      </c>
      <c r="J924">
        <v>28</v>
      </c>
      <c r="K924" s="1">
        <v>6.6299999999999999E-5</v>
      </c>
      <c r="L924">
        <v>4681.7493469999999</v>
      </c>
      <c r="M924">
        <v>0.40280021500000002</v>
      </c>
      <c r="N924">
        <v>0.85069283399999995</v>
      </c>
      <c r="O924">
        <v>26</v>
      </c>
      <c r="P924">
        <v>3.2500307880000001</v>
      </c>
      <c r="Q924">
        <v>3725.572944</v>
      </c>
      <c r="R924">
        <v>391.33238</v>
      </c>
      <c r="S924">
        <v>0.105039516</v>
      </c>
      <c r="T924">
        <v>8957</v>
      </c>
      <c r="U924">
        <v>5127</v>
      </c>
      <c r="V924">
        <v>2523</v>
      </c>
      <c r="W924">
        <v>2120</v>
      </c>
      <c r="X924">
        <v>5658</v>
      </c>
      <c r="Y924">
        <v>4163</v>
      </c>
      <c r="Z924">
        <v>5388</v>
      </c>
      <c r="AA924">
        <v>3045</v>
      </c>
      <c r="AB924">
        <v>1813</v>
      </c>
      <c r="AC924">
        <v>9471</v>
      </c>
      <c r="AD924">
        <v>2943</v>
      </c>
      <c r="AE924">
        <v>1516</v>
      </c>
      <c r="AF924">
        <v>2144</v>
      </c>
      <c r="AG924">
        <v>1831</v>
      </c>
      <c r="AH924">
        <v>1875</v>
      </c>
      <c r="AI924">
        <v>1137</v>
      </c>
      <c r="AJ924">
        <v>3731.9375</v>
      </c>
    </row>
    <row r="925" spans="1:36" x14ac:dyDescent="0.3">
      <c r="A925">
        <v>1795</v>
      </c>
      <c r="B925" t="s">
        <v>3706</v>
      </c>
      <c r="C925">
        <v>0.13970629400000001</v>
      </c>
      <c r="D925">
        <v>0.33259875900000002</v>
      </c>
      <c r="E925">
        <v>24</v>
      </c>
      <c r="F925">
        <v>18</v>
      </c>
      <c r="G925">
        <v>646.64915140000005</v>
      </c>
      <c r="H925">
        <v>0.74482942399999996</v>
      </c>
      <c r="I925">
        <v>1</v>
      </c>
      <c r="J925">
        <v>25.86510264</v>
      </c>
      <c r="K925">
        <v>17.999933689999999</v>
      </c>
      <c r="L925">
        <v>4005.744612</v>
      </c>
      <c r="M925">
        <v>0.33951970199999998</v>
      </c>
      <c r="N925">
        <v>0.76216385399999997</v>
      </c>
      <c r="O925">
        <v>24.932551320000002</v>
      </c>
      <c r="P925">
        <v>18.02518499</v>
      </c>
      <c r="Q925">
        <v>3134.0768549999998</v>
      </c>
      <c r="R925">
        <v>764.80374659999995</v>
      </c>
      <c r="S925">
        <v>0.24402839600000001</v>
      </c>
      <c r="T925">
        <v>4945</v>
      </c>
      <c r="U925">
        <v>3800</v>
      </c>
      <c r="V925">
        <v>949</v>
      </c>
      <c r="W925">
        <v>2228</v>
      </c>
      <c r="X925">
        <v>2314</v>
      </c>
      <c r="Y925">
        <v>2703</v>
      </c>
      <c r="Z925">
        <v>2285</v>
      </c>
      <c r="AA925">
        <v>2437</v>
      </c>
      <c r="AB925">
        <v>2749</v>
      </c>
      <c r="AC925">
        <v>3909</v>
      </c>
      <c r="AD925">
        <v>2328</v>
      </c>
      <c r="AE925">
        <v>3137</v>
      </c>
      <c r="AF925">
        <v>4651</v>
      </c>
      <c r="AG925">
        <v>4074</v>
      </c>
      <c r="AH925">
        <v>3205</v>
      </c>
      <c r="AI925">
        <v>4093</v>
      </c>
      <c r="AJ925">
        <v>3112.9375</v>
      </c>
    </row>
    <row r="926" spans="1:36" x14ac:dyDescent="0.3">
      <c r="A926">
        <v>1812</v>
      </c>
      <c r="B926" t="s">
        <v>3717</v>
      </c>
      <c r="C926">
        <v>0.13970629400000001</v>
      </c>
      <c r="D926">
        <v>0.33259875900000002</v>
      </c>
      <c r="E926">
        <v>24</v>
      </c>
      <c r="F926">
        <v>21</v>
      </c>
      <c r="G926">
        <v>654.25054929999999</v>
      </c>
      <c r="H926">
        <v>0.34115798000000003</v>
      </c>
      <c r="I926">
        <v>1</v>
      </c>
      <c r="J926">
        <v>26.972477059999999</v>
      </c>
      <c r="K926">
        <v>17.999933689999999</v>
      </c>
      <c r="L926">
        <v>4817.4936429999998</v>
      </c>
      <c r="M926">
        <v>0.192726804</v>
      </c>
      <c r="N926">
        <v>0.53614829600000002</v>
      </c>
      <c r="O926">
        <v>25.486238530000001</v>
      </c>
      <c r="P926">
        <v>19.65427966</v>
      </c>
      <c r="Q926">
        <v>3898.0333770000002</v>
      </c>
      <c r="R926">
        <v>621.19732920000001</v>
      </c>
      <c r="S926">
        <v>0.15936172700000001</v>
      </c>
      <c r="T926">
        <v>4694</v>
      </c>
      <c r="U926">
        <v>4248</v>
      </c>
      <c r="V926">
        <v>2556</v>
      </c>
      <c r="W926">
        <v>3185</v>
      </c>
      <c r="X926">
        <v>3204</v>
      </c>
      <c r="Y926">
        <v>3694</v>
      </c>
      <c r="Z926">
        <v>3303</v>
      </c>
      <c r="AA926">
        <v>2961</v>
      </c>
      <c r="AB926">
        <v>3749</v>
      </c>
      <c r="AC926">
        <v>3442</v>
      </c>
      <c r="AD926">
        <v>3125</v>
      </c>
      <c r="AE926">
        <v>4353</v>
      </c>
      <c r="AF926">
        <v>5815</v>
      </c>
      <c r="AG926">
        <v>4754</v>
      </c>
      <c r="AH926">
        <v>4634</v>
      </c>
      <c r="AI926">
        <v>4067</v>
      </c>
      <c r="AJ926">
        <v>3861.5</v>
      </c>
    </row>
    <row r="927" spans="1:36" x14ac:dyDescent="0.3">
      <c r="A927">
        <v>1832</v>
      </c>
      <c r="B927" t="s">
        <v>3732</v>
      </c>
      <c r="C927">
        <v>0.13970629400000001</v>
      </c>
      <c r="D927">
        <v>0.33259875900000002</v>
      </c>
      <c r="E927">
        <v>18</v>
      </c>
      <c r="F927">
        <v>15</v>
      </c>
      <c r="G927">
        <v>3882.1930050000001</v>
      </c>
      <c r="H927">
        <v>0.97610507599999996</v>
      </c>
      <c r="I927">
        <v>1</v>
      </c>
      <c r="J927">
        <v>20</v>
      </c>
      <c r="K927">
        <v>11.99999998</v>
      </c>
      <c r="L927">
        <v>31034.75</v>
      </c>
      <c r="M927">
        <v>0.40806739800000003</v>
      </c>
      <c r="N927">
        <v>0.85771802699999999</v>
      </c>
      <c r="O927">
        <v>19</v>
      </c>
      <c r="P927">
        <v>13.61666666</v>
      </c>
      <c r="Q927">
        <v>28806.938600000001</v>
      </c>
      <c r="R927">
        <v>5105.035766</v>
      </c>
      <c r="S927">
        <v>0.177215491</v>
      </c>
      <c r="T927">
        <v>43089</v>
      </c>
      <c r="U927">
        <v>27090</v>
      </c>
      <c r="V927">
        <v>25815</v>
      </c>
      <c r="W927">
        <v>31255</v>
      </c>
      <c r="X927">
        <v>23794</v>
      </c>
      <c r="Y927">
        <v>26263</v>
      </c>
      <c r="Z927">
        <v>27276</v>
      </c>
      <c r="AA927">
        <v>18621</v>
      </c>
      <c r="AB927">
        <v>27916</v>
      </c>
      <c r="AC927">
        <v>31770</v>
      </c>
      <c r="AD927">
        <v>31368</v>
      </c>
      <c r="AE927">
        <v>33085</v>
      </c>
      <c r="AF927">
        <v>27315</v>
      </c>
      <c r="AG927">
        <v>28395</v>
      </c>
      <c r="AH927">
        <v>33811</v>
      </c>
      <c r="AI927">
        <v>23257</v>
      </c>
      <c r="AJ927">
        <v>28757.5</v>
      </c>
    </row>
    <row r="928" spans="1:36" x14ac:dyDescent="0.3">
      <c r="A928">
        <v>1867</v>
      </c>
      <c r="B928" t="s">
        <v>3757</v>
      </c>
      <c r="C928">
        <v>0.13970629400000001</v>
      </c>
      <c r="D928">
        <v>0.33259875900000002</v>
      </c>
      <c r="E928">
        <v>24</v>
      </c>
      <c r="F928">
        <v>18</v>
      </c>
      <c r="G928">
        <v>17489.225569999999</v>
      </c>
      <c r="H928">
        <v>0.203755146</v>
      </c>
      <c r="I928">
        <v>1</v>
      </c>
      <c r="J928">
        <v>26.972477059999999</v>
      </c>
      <c r="K928">
        <v>17.999933689999999</v>
      </c>
      <c r="L928">
        <v>65205.853430000003</v>
      </c>
      <c r="M928">
        <v>0.129777331</v>
      </c>
      <c r="N928">
        <v>0.41740703200000001</v>
      </c>
      <c r="O928">
        <v>25.486238530000001</v>
      </c>
      <c r="P928">
        <v>18.06138975</v>
      </c>
      <c r="Q928">
        <v>43232.375639999998</v>
      </c>
      <c r="R928">
        <v>16799.059939999999</v>
      </c>
      <c r="S928">
        <v>0.38857591499999999</v>
      </c>
      <c r="T928">
        <v>66375</v>
      </c>
      <c r="U928">
        <v>38725</v>
      </c>
      <c r="V928">
        <v>15677</v>
      </c>
      <c r="W928">
        <v>28634</v>
      </c>
      <c r="X928">
        <v>21953</v>
      </c>
      <c r="Y928">
        <v>31361</v>
      </c>
      <c r="Z928">
        <v>32226</v>
      </c>
      <c r="AA928">
        <v>30031</v>
      </c>
      <c r="AB928">
        <v>26491</v>
      </c>
      <c r="AC928">
        <v>58510</v>
      </c>
      <c r="AD928">
        <v>29832</v>
      </c>
      <c r="AE928">
        <v>39898</v>
      </c>
      <c r="AF928">
        <v>72814</v>
      </c>
      <c r="AG928">
        <v>57470</v>
      </c>
      <c r="AH928">
        <v>70337</v>
      </c>
      <c r="AI928">
        <v>60203</v>
      </c>
      <c r="AJ928">
        <v>42533.5625</v>
      </c>
    </row>
    <row r="929" spans="1:36" x14ac:dyDescent="0.3">
      <c r="A929">
        <v>1903</v>
      </c>
      <c r="B929" t="s">
        <v>3784</v>
      </c>
      <c r="C929">
        <v>0.13970629400000001</v>
      </c>
      <c r="D929">
        <v>0.33259875900000002</v>
      </c>
      <c r="E929">
        <v>24</v>
      </c>
      <c r="F929">
        <v>6</v>
      </c>
      <c r="G929">
        <v>476.23641709999998</v>
      </c>
      <c r="H929">
        <v>0.66011287600000002</v>
      </c>
      <c r="I929">
        <v>1</v>
      </c>
      <c r="J929">
        <v>28</v>
      </c>
      <c r="K929" s="1">
        <v>6.6299999999999999E-5</v>
      </c>
      <c r="L929">
        <v>1946.4976610000001</v>
      </c>
      <c r="M929">
        <v>0.31203817099999998</v>
      </c>
      <c r="N929">
        <v>0.72219143600000002</v>
      </c>
      <c r="O929">
        <v>26</v>
      </c>
      <c r="P929">
        <v>3.2500307880000001</v>
      </c>
      <c r="Q929">
        <v>1411.431202</v>
      </c>
      <c r="R929">
        <v>237.87178059999999</v>
      </c>
      <c r="S929">
        <v>0.16853232400000001</v>
      </c>
      <c r="T929">
        <v>2916</v>
      </c>
      <c r="U929">
        <v>2264</v>
      </c>
      <c r="V929">
        <v>1318</v>
      </c>
      <c r="W929">
        <v>1288</v>
      </c>
      <c r="X929">
        <v>1187</v>
      </c>
      <c r="Y929">
        <v>1391</v>
      </c>
      <c r="Z929">
        <v>1899</v>
      </c>
      <c r="AA929">
        <v>1616</v>
      </c>
      <c r="AB929">
        <v>1192</v>
      </c>
      <c r="AC929">
        <v>2491</v>
      </c>
      <c r="AD929">
        <v>1335</v>
      </c>
      <c r="AE929">
        <v>727</v>
      </c>
      <c r="AF929">
        <v>555</v>
      </c>
      <c r="AG929">
        <v>562</v>
      </c>
      <c r="AH929">
        <v>933</v>
      </c>
      <c r="AI929">
        <v>847</v>
      </c>
      <c r="AJ929">
        <v>1407.5625</v>
      </c>
    </row>
    <row r="930" spans="1:36" x14ac:dyDescent="0.3">
      <c r="A930">
        <v>1905</v>
      </c>
      <c r="B930" t="s">
        <v>3785</v>
      </c>
      <c r="C930">
        <v>0.13970629400000001</v>
      </c>
      <c r="D930">
        <v>0.33259875900000002</v>
      </c>
      <c r="E930">
        <v>24</v>
      </c>
      <c r="F930">
        <v>21</v>
      </c>
      <c r="G930">
        <v>1877.368504</v>
      </c>
      <c r="H930">
        <v>0.39136642599999999</v>
      </c>
      <c r="I930">
        <v>1</v>
      </c>
      <c r="J930">
        <v>26.972477059999999</v>
      </c>
      <c r="K930">
        <v>17.999933689999999</v>
      </c>
      <c r="L930">
        <v>9373.2303379999994</v>
      </c>
      <c r="M930">
        <v>0.21358354800000001</v>
      </c>
      <c r="N930">
        <v>0.57493413000000004</v>
      </c>
      <c r="O930">
        <v>25.486238530000001</v>
      </c>
      <c r="P930">
        <v>19.65427966</v>
      </c>
      <c r="Q930">
        <v>6575.1587820000004</v>
      </c>
      <c r="R930">
        <v>1864.58926</v>
      </c>
      <c r="S930">
        <v>0.28358087199999998</v>
      </c>
      <c r="T930">
        <v>10304</v>
      </c>
      <c r="U930">
        <v>5806</v>
      </c>
      <c r="V930">
        <v>2566</v>
      </c>
      <c r="W930">
        <v>4825</v>
      </c>
      <c r="X930">
        <v>4630</v>
      </c>
      <c r="Y930">
        <v>5982</v>
      </c>
      <c r="Z930">
        <v>4619</v>
      </c>
      <c r="AA930">
        <v>3962</v>
      </c>
      <c r="AB930">
        <v>4539</v>
      </c>
      <c r="AC930">
        <v>8545</v>
      </c>
      <c r="AD930">
        <v>3991</v>
      </c>
      <c r="AE930">
        <v>6186</v>
      </c>
      <c r="AF930">
        <v>10890</v>
      </c>
      <c r="AG930">
        <v>8863</v>
      </c>
      <c r="AH930">
        <v>10488</v>
      </c>
      <c r="AI930">
        <v>7252</v>
      </c>
      <c r="AJ930">
        <v>6465.5</v>
      </c>
    </row>
    <row r="931" spans="1:36" x14ac:dyDescent="0.3">
      <c r="A931">
        <v>1907</v>
      </c>
      <c r="B931" t="s">
        <v>3787</v>
      </c>
      <c r="C931">
        <v>0.13970629400000001</v>
      </c>
      <c r="D931">
        <v>0.33259875900000002</v>
      </c>
      <c r="E931">
        <v>24</v>
      </c>
      <c r="F931">
        <v>21</v>
      </c>
      <c r="G931">
        <v>619.42554029999997</v>
      </c>
      <c r="H931">
        <v>0.51138087300000001</v>
      </c>
      <c r="I931">
        <v>1</v>
      </c>
      <c r="J931">
        <v>25.272206300000001</v>
      </c>
      <c r="K931">
        <v>17.999933689999999</v>
      </c>
      <c r="L931">
        <v>2801.7448079999999</v>
      </c>
      <c r="M931">
        <v>0.25997107600000002</v>
      </c>
      <c r="N931">
        <v>0.64848340699999996</v>
      </c>
      <c r="O931">
        <v>24.63610315</v>
      </c>
      <c r="P931">
        <v>19.5517322</v>
      </c>
      <c r="Q931">
        <v>2176.7029739999998</v>
      </c>
      <c r="R931">
        <v>553.69159019999995</v>
      </c>
      <c r="S931">
        <v>0.25437167900000002</v>
      </c>
      <c r="T931">
        <v>3129</v>
      </c>
      <c r="U931">
        <v>2448</v>
      </c>
      <c r="V931">
        <v>1047</v>
      </c>
      <c r="W931">
        <v>2376</v>
      </c>
      <c r="X931">
        <v>1309</v>
      </c>
      <c r="Y931">
        <v>1662</v>
      </c>
      <c r="Z931">
        <v>2224</v>
      </c>
      <c r="AA931">
        <v>1743</v>
      </c>
      <c r="AB931">
        <v>1447</v>
      </c>
      <c r="AC931">
        <v>2597</v>
      </c>
      <c r="AD931">
        <v>1415</v>
      </c>
      <c r="AE931">
        <v>1990</v>
      </c>
      <c r="AF931">
        <v>3171</v>
      </c>
      <c r="AG931">
        <v>2527</v>
      </c>
      <c r="AH931">
        <v>3109</v>
      </c>
      <c r="AI931">
        <v>2400</v>
      </c>
      <c r="AJ931">
        <v>2162.125</v>
      </c>
    </row>
    <row r="932" spans="1:36" x14ac:dyDescent="0.3">
      <c r="A932">
        <v>1917</v>
      </c>
      <c r="B932" t="s">
        <v>3793</v>
      </c>
      <c r="C932">
        <v>0.13970629400000001</v>
      </c>
      <c r="D932">
        <v>0.33259875900000002</v>
      </c>
      <c r="E932">
        <v>24</v>
      </c>
      <c r="F932">
        <v>21</v>
      </c>
      <c r="G932">
        <v>218.14244199999999</v>
      </c>
      <c r="H932">
        <v>0.88103742600000001</v>
      </c>
      <c r="I932">
        <v>1</v>
      </c>
      <c r="J932">
        <v>28</v>
      </c>
      <c r="K932">
        <v>17.999933689999999</v>
      </c>
      <c r="L932">
        <v>2555.7469289999999</v>
      </c>
      <c r="M932">
        <v>0.38093640400000001</v>
      </c>
      <c r="N932">
        <v>0.81994460899999999</v>
      </c>
      <c r="O932">
        <v>26</v>
      </c>
      <c r="P932">
        <v>19.732112069999999</v>
      </c>
      <c r="Q932">
        <v>2126.173636</v>
      </c>
      <c r="R932">
        <v>250.6034454</v>
      </c>
      <c r="S932">
        <v>0.117865936</v>
      </c>
      <c r="T932">
        <v>2444</v>
      </c>
      <c r="U932">
        <v>2401</v>
      </c>
      <c r="V932">
        <v>1042</v>
      </c>
      <c r="W932">
        <v>1999</v>
      </c>
      <c r="X932">
        <v>1537</v>
      </c>
      <c r="Y932">
        <v>2064</v>
      </c>
      <c r="Z932">
        <v>1866</v>
      </c>
      <c r="AA932">
        <v>2134</v>
      </c>
      <c r="AB932">
        <v>1161</v>
      </c>
      <c r="AC932">
        <v>2299</v>
      </c>
      <c r="AD932">
        <v>2288</v>
      </c>
      <c r="AE932">
        <v>2252</v>
      </c>
      <c r="AF932">
        <v>2586</v>
      </c>
      <c r="AG932">
        <v>3032</v>
      </c>
      <c r="AH932">
        <v>2256</v>
      </c>
      <c r="AI932">
        <v>2349</v>
      </c>
      <c r="AJ932">
        <v>2106.875</v>
      </c>
    </row>
    <row r="933" spans="1:36" x14ac:dyDescent="0.3">
      <c r="A933">
        <v>1919</v>
      </c>
      <c r="B933" t="s">
        <v>307</v>
      </c>
      <c r="C933">
        <v>0.13970629400000001</v>
      </c>
      <c r="D933">
        <v>0.33259875900000002</v>
      </c>
      <c r="E933">
        <v>24</v>
      </c>
      <c r="F933">
        <v>15</v>
      </c>
      <c r="G933">
        <v>1345.6242050000001</v>
      </c>
      <c r="H933">
        <v>0.29743170400000002</v>
      </c>
      <c r="I933">
        <v>1</v>
      </c>
      <c r="J933">
        <v>20.183066360000002</v>
      </c>
      <c r="K933">
        <v>11.99999998</v>
      </c>
      <c r="L933">
        <v>6650.5</v>
      </c>
      <c r="M933">
        <v>0.17372444000000001</v>
      </c>
      <c r="N933">
        <v>0.50309785600000001</v>
      </c>
      <c r="O933">
        <v>22.091533179999999</v>
      </c>
      <c r="P933">
        <v>13.47095105</v>
      </c>
      <c r="Q933">
        <v>5126.6256380000004</v>
      </c>
      <c r="R933">
        <v>1835.551123</v>
      </c>
      <c r="S933">
        <v>0.35804274600000002</v>
      </c>
      <c r="T933">
        <v>5266</v>
      </c>
      <c r="U933">
        <v>3867</v>
      </c>
      <c r="V933">
        <v>4214</v>
      </c>
      <c r="W933">
        <v>3971</v>
      </c>
      <c r="X933">
        <v>3654</v>
      </c>
      <c r="Y933">
        <v>3027</v>
      </c>
      <c r="Z933">
        <v>4241</v>
      </c>
      <c r="AA933">
        <v>4500</v>
      </c>
      <c r="AB933">
        <v>3079</v>
      </c>
      <c r="AC933">
        <v>7796</v>
      </c>
      <c r="AD933">
        <v>7364</v>
      </c>
      <c r="AE933">
        <v>8363</v>
      </c>
      <c r="AF933">
        <v>5717</v>
      </c>
      <c r="AG933">
        <v>4991</v>
      </c>
      <c r="AH933">
        <v>5075</v>
      </c>
      <c r="AI933">
        <v>6131</v>
      </c>
      <c r="AJ933">
        <v>5078.5</v>
      </c>
    </row>
    <row r="934" spans="1:36" x14ac:dyDescent="0.3">
      <c r="A934">
        <v>1945</v>
      </c>
      <c r="B934" t="s">
        <v>3808</v>
      </c>
      <c r="C934">
        <v>0.13970629400000001</v>
      </c>
      <c r="D934">
        <v>0.33259875900000002</v>
      </c>
      <c r="E934">
        <v>24</v>
      </c>
      <c r="F934">
        <v>21</v>
      </c>
      <c r="G934">
        <v>1441.437173</v>
      </c>
      <c r="H934">
        <v>0.70479194999999994</v>
      </c>
      <c r="I934">
        <v>1</v>
      </c>
      <c r="J934">
        <v>26.328358210000001</v>
      </c>
      <c r="K934">
        <v>17.999933689999999</v>
      </c>
      <c r="L934">
        <v>9597.4872410000007</v>
      </c>
      <c r="M934">
        <v>0.32670958300000003</v>
      </c>
      <c r="N934">
        <v>0.74690734599999997</v>
      </c>
      <c r="O934">
        <v>25.164179099999998</v>
      </c>
      <c r="P934">
        <v>19.61133748</v>
      </c>
      <c r="Q934">
        <v>7545.1122400000004</v>
      </c>
      <c r="R934">
        <v>1396.082447</v>
      </c>
      <c r="S934">
        <v>0.185031369</v>
      </c>
      <c r="T934">
        <v>10789</v>
      </c>
      <c r="U934">
        <v>6881</v>
      </c>
      <c r="V934">
        <v>3782</v>
      </c>
      <c r="W934">
        <v>6741</v>
      </c>
      <c r="X934">
        <v>5133</v>
      </c>
      <c r="Y934">
        <v>6191</v>
      </c>
      <c r="Z934">
        <v>6461</v>
      </c>
      <c r="AA934">
        <v>6152</v>
      </c>
      <c r="AB934">
        <v>5404</v>
      </c>
      <c r="AC934">
        <v>11366</v>
      </c>
      <c r="AD934">
        <v>5915</v>
      </c>
      <c r="AE934">
        <v>6470</v>
      </c>
      <c r="AF934">
        <v>12106</v>
      </c>
      <c r="AG934">
        <v>8428</v>
      </c>
      <c r="AH934">
        <v>9784</v>
      </c>
      <c r="AI934">
        <v>8072</v>
      </c>
      <c r="AJ934">
        <v>7479.6875</v>
      </c>
    </row>
    <row r="935" spans="1:36" x14ac:dyDescent="0.3">
      <c r="A935">
        <v>1968</v>
      </c>
      <c r="B935" t="s">
        <v>3825</v>
      </c>
      <c r="C935">
        <v>0.13970629400000001</v>
      </c>
      <c r="D935">
        <v>0.33259875900000002</v>
      </c>
      <c r="E935">
        <v>24</v>
      </c>
      <c r="F935">
        <v>21</v>
      </c>
      <c r="G935">
        <v>2865.9037840000001</v>
      </c>
      <c r="H935">
        <v>0.38632013399999998</v>
      </c>
      <c r="I935">
        <v>1</v>
      </c>
      <c r="J935">
        <v>24.845070419999999</v>
      </c>
      <c r="K935">
        <v>17.99992555</v>
      </c>
      <c r="L935">
        <v>21573.219980000002</v>
      </c>
      <c r="M935">
        <v>0.21153002800000001</v>
      </c>
      <c r="N935">
        <v>0.57146198999999998</v>
      </c>
      <c r="O935">
        <v>24.422535209999999</v>
      </c>
      <c r="P935">
        <v>19.531761339999999</v>
      </c>
      <c r="Q935">
        <v>17240.17929</v>
      </c>
      <c r="R935">
        <v>3441.9473710000002</v>
      </c>
      <c r="S935">
        <v>0.19964684299999999</v>
      </c>
      <c r="T935">
        <v>22422</v>
      </c>
      <c r="U935">
        <v>16116</v>
      </c>
      <c r="V935">
        <v>11384</v>
      </c>
      <c r="W935">
        <v>18337</v>
      </c>
      <c r="X935">
        <v>9024</v>
      </c>
      <c r="Y935">
        <v>14881</v>
      </c>
      <c r="Z935">
        <v>15176</v>
      </c>
      <c r="AA935">
        <v>14293</v>
      </c>
      <c r="AB935">
        <v>17726</v>
      </c>
      <c r="AC935">
        <v>18996</v>
      </c>
      <c r="AD935">
        <v>13781</v>
      </c>
      <c r="AE935">
        <v>16440</v>
      </c>
      <c r="AF935">
        <v>25267</v>
      </c>
      <c r="AG935">
        <v>21370</v>
      </c>
      <c r="AH935">
        <v>14508</v>
      </c>
      <c r="AI935">
        <v>25148</v>
      </c>
      <c r="AJ935">
        <v>17179.3125</v>
      </c>
    </row>
    <row r="936" spans="1:36" x14ac:dyDescent="0.3">
      <c r="A936">
        <v>1984</v>
      </c>
      <c r="B936" t="s">
        <v>3835</v>
      </c>
      <c r="C936">
        <v>0.13970629400000001</v>
      </c>
      <c r="D936">
        <v>0.33259875900000002</v>
      </c>
      <c r="E936">
        <v>24</v>
      </c>
      <c r="F936">
        <v>21</v>
      </c>
      <c r="G936">
        <v>1018.940872</v>
      </c>
      <c r="H936">
        <v>0.208590262</v>
      </c>
      <c r="I936">
        <v>1</v>
      </c>
      <c r="J936">
        <v>26.64652568</v>
      </c>
      <c r="K936">
        <v>17.999933689999999</v>
      </c>
      <c r="L936">
        <v>5430.4896740000004</v>
      </c>
      <c r="M936">
        <v>0.132173503</v>
      </c>
      <c r="N936">
        <v>0.41984321600000002</v>
      </c>
      <c r="O936">
        <v>25.323262840000002</v>
      </c>
      <c r="P936">
        <v>19.631957209999999</v>
      </c>
      <c r="Q936">
        <v>4051.0853120000002</v>
      </c>
      <c r="R936">
        <v>994.40410159999999</v>
      </c>
      <c r="S936">
        <v>0.24546609699999999</v>
      </c>
      <c r="T936">
        <v>5865</v>
      </c>
      <c r="U936">
        <v>4162</v>
      </c>
      <c r="V936">
        <v>2408</v>
      </c>
      <c r="W936">
        <v>2869</v>
      </c>
      <c r="X936">
        <v>3189</v>
      </c>
      <c r="Y936">
        <v>3196</v>
      </c>
      <c r="Z936">
        <v>3176</v>
      </c>
      <c r="AA936">
        <v>3142</v>
      </c>
      <c r="AB936">
        <v>3534</v>
      </c>
      <c r="AC936">
        <v>4064</v>
      </c>
      <c r="AD936">
        <v>3084</v>
      </c>
      <c r="AE936">
        <v>3566</v>
      </c>
      <c r="AF936">
        <v>5931</v>
      </c>
      <c r="AG936">
        <v>4980</v>
      </c>
      <c r="AH936">
        <v>5851</v>
      </c>
      <c r="AI936">
        <v>4960</v>
      </c>
      <c r="AJ936">
        <v>3998.5625</v>
      </c>
    </row>
    <row r="937" spans="1:36" x14ac:dyDescent="0.3">
      <c r="A937">
        <v>1994</v>
      </c>
      <c r="B937" t="s">
        <v>3840</v>
      </c>
      <c r="C937">
        <v>0.13970629400000001</v>
      </c>
      <c r="D937">
        <v>0.33259875900000002</v>
      </c>
      <c r="E937">
        <v>24</v>
      </c>
      <c r="F937">
        <v>18</v>
      </c>
      <c r="G937">
        <v>438.40620430000001</v>
      </c>
      <c r="H937">
        <v>0.49614777999999998</v>
      </c>
      <c r="I937">
        <v>1</v>
      </c>
      <c r="J937">
        <v>26.972477059999999</v>
      </c>
      <c r="K937">
        <v>17.999933689999999</v>
      </c>
      <c r="L937">
        <v>3578.2451420000002</v>
      </c>
      <c r="M937">
        <v>0.25432315999999999</v>
      </c>
      <c r="N937">
        <v>0.64183498900000002</v>
      </c>
      <c r="O937">
        <v>25.486238530000001</v>
      </c>
      <c r="P937">
        <v>18.06138975</v>
      </c>
      <c r="Q937">
        <v>2831.868876</v>
      </c>
      <c r="R937">
        <v>582.80862139999999</v>
      </c>
      <c r="S937">
        <v>0.20580353400000001</v>
      </c>
      <c r="T937">
        <v>2964</v>
      </c>
      <c r="U937">
        <v>3480</v>
      </c>
      <c r="V937">
        <v>1706</v>
      </c>
      <c r="W937">
        <v>2367</v>
      </c>
      <c r="X937">
        <v>1429</v>
      </c>
      <c r="Y937">
        <v>2647</v>
      </c>
      <c r="Z937">
        <v>2133</v>
      </c>
      <c r="AA937">
        <v>3086</v>
      </c>
      <c r="AB937">
        <v>3153</v>
      </c>
      <c r="AC937">
        <v>2229</v>
      </c>
      <c r="AD937">
        <v>2681</v>
      </c>
      <c r="AE937">
        <v>2734</v>
      </c>
      <c r="AF937">
        <v>4153</v>
      </c>
      <c r="AG937">
        <v>4119</v>
      </c>
      <c r="AH937">
        <v>3232</v>
      </c>
      <c r="AI937">
        <v>2809</v>
      </c>
      <c r="AJ937">
        <v>2807.625</v>
      </c>
    </row>
    <row r="938" spans="1:36" x14ac:dyDescent="0.3">
      <c r="A938">
        <v>2026</v>
      </c>
      <c r="B938" t="s">
        <v>3861</v>
      </c>
      <c r="C938">
        <v>0.13970629400000001</v>
      </c>
      <c r="D938">
        <v>0.33259875900000002</v>
      </c>
      <c r="E938">
        <v>24</v>
      </c>
      <c r="F938">
        <v>3</v>
      </c>
      <c r="G938">
        <v>1326.3555449999999</v>
      </c>
      <c r="H938">
        <v>0.32745142599999999</v>
      </c>
      <c r="I938">
        <v>1</v>
      </c>
      <c r="J938">
        <v>28</v>
      </c>
      <c r="K938" s="1">
        <v>7.7600000000000002E-5</v>
      </c>
      <c r="L938">
        <v>3806.7446829999999</v>
      </c>
      <c r="M938">
        <v>0.18685960300000001</v>
      </c>
      <c r="N938">
        <v>0.52437476199999999</v>
      </c>
      <c r="O938">
        <v>26</v>
      </c>
      <c r="P938">
        <v>1.625036017</v>
      </c>
      <c r="Q938">
        <v>2541.66734</v>
      </c>
      <c r="R938">
        <v>53.875987160000001</v>
      </c>
      <c r="S938">
        <v>2.1197104000000001E-2</v>
      </c>
      <c r="T938">
        <v>5211</v>
      </c>
      <c r="U938">
        <v>4069</v>
      </c>
      <c r="V938">
        <v>2828</v>
      </c>
      <c r="W938">
        <v>3119</v>
      </c>
      <c r="X938">
        <v>1924</v>
      </c>
      <c r="Y938">
        <v>4317</v>
      </c>
      <c r="Z938">
        <v>3071</v>
      </c>
      <c r="AA938">
        <v>2625</v>
      </c>
      <c r="AB938">
        <v>3876</v>
      </c>
      <c r="AC938">
        <v>3124</v>
      </c>
      <c r="AD938">
        <v>1017</v>
      </c>
      <c r="AE938">
        <v>562</v>
      </c>
      <c r="AF938">
        <v>1787</v>
      </c>
      <c r="AG938">
        <v>1122</v>
      </c>
      <c r="AH938">
        <v>1281</v>
      </c>
      <c r="AI938">
        <v>750</v>
      </c>
      <c r="AJ938">
        <v>2542.6875</v>
      </c>
    </row>
    <row r="939" spans="1:36" x14ac:dyDescent="0.3">
      <c r="A939">
        <v>2041</v>
      </c>
      <c r="B939" t="s">
        <v>3873</v>
      </c>
      <c r="C939">
        <v>0.13970629400000001</v>
      </c>
      <c r="D939">
        <v>0.33259875900000002</v>
      </c>
      <c r="E939">
        <v>24</v>
      </c>
      <c r="F939">
        <v>18</v>
      </c>
      <c r="G939">
        <v>1060.6601720000001</v>
      </c>
      <c r="H939">
        <v>0.53964322200000003</v>
      </c>
      <c r="I939">
        <v>1</v>
      </c>
      <c r="J939">
        <v>28</v>
      </c>
      <c r="K939">
        <v>17.999933689999999</v>
      </c>
      <c r="L939">
        <v>6110.7398739999999</v>
      </c>
      <c r="M939">
        <v>0.27028324799999998</v>
      </c>
      <c r="N939">
        <v>0.65883375799999999</v>
      </c>
      <c r="O939">
        <v>26</v>
      </c>
      <c r="P939">
        <v>18.107112069999999</v>
      </c>
      <c r="Q939">
        <v>4465.031352</v>
      </c>
      <c r="R939">
        <v>983.52485809999996</v>
      </c>
      <c r="S939">
        <v>0.220272778</v>
      </c>
      <c r="T939">
        <v>6062</v>
      </c>
      <c r="U939">
        <v>3999</v>
      </c>
      <c r="V939">
        <v>1477</v>
      </c>
      <c r="W939">
        <v>3355</v>
      </c>
      <c r="X939">
        <v>2910</v>
      </c>
      <c r="Y939">
        <v>2492</v>
      </c>
      <c r="Z939">
        <v>4443</v>
      </c>
      <c r="AA939">
        <v>4309</v>
      </c>
      <c r="AB939">
        <v>2840</v>
      </c>
      <c r="AC939">
        <v>6122</v>
      </c>
      <c r="AD939">
        <v>4653</v>
      </c>
      <c r="AE939">
        <v>3499</v>
      </c>
      <c r="AF939">
        <v>6749</v>
      </c>
      <c r="AG939">
        <v>4750</v>
      </c>
      <c r="AH939">
        <v>7478</v>
      </c>
      <c r="AI939">
        <v>5466</v>
      </c>
      <c r="AJ939">
        <v>4412.75</v>
      </c>
    </row>
    <row r="940" spans="1:36" x14ac:dyDescent="0.3">
      <c r="A940">
        <v>2046</v>
      </c>
      <c r="B940" t="s">
        <v>3877</v>
      </c>
      <c r="C940">
        <v>0.13970629400000001</v>
      </c>
      <c r="D940">
        <v>0.33259875900000002</v>
      </c>
      <c r="E940">
        <v>18</v>
      </c>
      <c r="F940">
        <v>3</v>
      </c>
      <c r="G940">
        <v>391.03005000000002</v>
      </c>
      <c r="H940">
        <v>0.53025501399999997</v>
      </c>
      <c r="I940">
        <v>1</v>
      </c>
      <c r="J940">
        <v>27.476635510000001</v>
      </c>
      <c r="K940" s="1">
        <v>5.6900000000000001E-5</v>
      </c>
      <c r="L940">
        <v>4482.748192</v>
      </c>
      <c r="M940">
        <v>0.266881229</v>
      </c>
      <c r="N940">
        <v>0.65208427300000005</v>
      </c>
      <c r="O940">
        <v>22.738317760000001</v>
      </c>
      <c r="P940">
        <v>1.89488335</v>
      </c>
      <c r="Q940">
        <v>4834.9849670000003</v>
      </c>
      <c r="R940">
        <v>2478.723125</v>
      </c>
      <c r="S940">
        <v>0.51266408100000005</v>
      </c>
      <c r="T940">
        <v>3955</v>
      </c>
      <c r="U940">
        <v>3779</v>
      </c>
      <c r="V940">
        <v>4317</v>
      </c>
      <c r="W940">
        <v>5880</v>
      </c>
      <c r="X940">
        <v>3399</v>
      </c>
      <c r="Y940">
        <v>4029</v>
      </c>
      <c r="Z940">
        <v>2605</v>
      </c>
      <c r="AA940">
        <v>6372</v>
      </c>
      <c r="AB940">
        <v>4174</v>
      </c>
      <c r="AC940">
        <v>2961</v>
      </c>
      <c r="AD940">
        <v>3385</v>
      </c>
      <c r="AE940">
        <v>3709</v>
      </c>
      <c r="AF940">
        <v>8862</v>
      </c>
      <c r="AG940">
        <v>7878</v>
      </c>
      <c r="AH940">
        <v>9406</v>
      </c>
      <c r="AI940">
        <v>3541</v>
      </c>
      <c r="AJ940">
        <v>4890.75</v>
      </c>
    </row>
    <row r="941" spans="1:36" x14ac:dyDescent="0.3">
      <c r="A941">
        <v>2159</v>
      </c>
      <c r="B941" t="s">
        <v>3945</v>
      </c>
      <c r="C941">
        <v>0.13970629400000001</v>
      </c>
      <c r="D941">
        <v>0.33259875900000002</v>
      </c>
      <c r="E941">
        <v>24</v>
      </c>
      <c r="F941">
        <v>21</v>
      </c>
      <c r="G941">
        <v>48180.488299999997</v>
      </c>
      <c r="H941">
        <v>0.15680691699999999</v>
      </c>
      <c r="I941">
        <v>1</v>
      </c>
      <c r="J941">
        <v>26.972477059999999</v>
      </c>
      <c r="K941">
        <v>17.999933689999999</v>
      </c>
      <c r="L941">
        <v>208256.71160000001</v>
      </c>
      <c r="M941">
        <v>0.105612199</v>
      </c>
      <c r="N941">
        <v>0.37046779299999999</v>
      </c>
      <c r="O941">
        <v>25.486238530000001</v>
      </c>
      <c r="P941">
        <v>19.65427966</v>
      </c>
      <c r="Q941">
        <v>139248.00529999999</v>
      </c>
      <c r="R941">
        <v>48220.050219999997</v>
      </c>
      <c r="S941">
        <v>0.34628898400000002</v>
      </c>
      <c r="T941">
        <v>209583</v>
      </c>
      <c r="U941">
        <v>98144</v>
      </c>
      <c r="V941">
        <v>78957</v>
      </c>
      <c r="W941">
        <v>119167</v>
      </c>
      <c r="X941">
        <v>74768</v>
      </c>
      <c r="Y941">
        <v>107624</v>
      </c>
      <c r="Z941">
        <v>115554</v>
      </c>
      <c r="AA941">
        <v>102435</v>
      </c>
      <c r="AB941">
        <v>127124</v>
      </c>
      <c r="AC941">
        <v>79555</v>
      </c>
      <c r="AD941">
        <v>94236</v>
      </c>
      <c r="AE941">
        <v>142418</v>
      </c>
      <c r="AF941">
        <v>196099</v>
      </c>
      <c r="AG941">
        <v>197951</v>
      </c>
      <c r="AH941">
        <v>244025</v>
      </c>
      <c r="AI941">
        <v>194954</v>
      </c>
      <c r="AJ941">
        <v>136412.125</v>
      </c>
    </row>
    <row r="942" spans="1:36" x14ac:dyDescent="0.3">
      <c r="A942">
        <v>2186</v>
      </c>
      <c r="B942" t="s">
        <v>3963</v>
      </c>
      <c r="C942">
        <v>0.13970629400000001</v>
      </c>
      <c r="D942">
        <v>0.33259875900000002</v>
      </c>
      <c r="E942">
        <v>24</v>
      </c>
      <c r="F942">
        <v>18</v>
      </c>
      <c r="G942">
        <v>929.4918639</v>
      </c>
      <c r="H942">
        <v>0.59671569700000004</v>
      </c>
      <c r="I942">
        <v>1</v>
      </c>
      <c r="J942">
        <v>23.395225459999999</v>
      </c>
      <c r="K942">
        <v>17.999942019999999</v>
      </c>
      <c r="L942">
        <v>5010.2461810000004</v>
      </c>
      <c r="M942">
        <v>0.29048741700000003</v>
      </c>
      <c r="N942">
        <v>0.69156336299999999</v>
      </c>
      <c r="O942">
        <v>23.697612729999999</v>
      </c>
      <c r="P942">
        <v>18.002901940000001</v>
      </c>
      <c r="Q942">
        <v>4058.528186</v>
      </c>
      <c r="R942">
        <v>889.97783240000001</v>
      </c>
      <c r="S942">
        <v>0.219285857</v>
      </c>
      <c r="T942">
        <v>6191</v>
      </c>
      <c r="U942">
        <v>3677</v>
      </c>
      <c r="V942">
        <v>2477</v>
      </c>
      <c r="W942">
        <v>3594</v>
      </c>
      <c r="X942">
        <v>2518</v>
      </c>
      <c r="Y942">
        <v>2848</v>
      </c>
      <c r="Z942">
        <v>3859</v>
      </c>
      <c r="AA942">
        <v>2998</v>
      </c>
      <c r="AB942">
        <v>2878</v>
      </c>
      <c r="AC942">
        <v>5765</v>
      </c>
      <c r="AD942">
        <v>3743</v>
      </c>
      <c r="AE942">
        <v>4493</v>
      </c>
      <c r="AF942">
        <v>6031</v>
      </c>
      <c r="AG942">
        <v>4300</v>
      </c>
      <c r="AH942">
        <v>4921</v>
      </c>
      <c r="AI942">
        <v>4789</v>
      </c>
      <c r="AJ942">
        <v>4067.625</v>
      </c>
    </row>
    <row r="943" spans="1:36" x14ac:dyDescent="0.3">
      <c r="A943">
        <v>2207</v>
      </c>
      <c r="B943" t="s">
        <v>356</v>
      </c>
      <c r="C943">
        <v>0.13970629400000001</v>
      </c>
      <c r="D943">
        <v>0.33259875900000002</v>
      </c>
      <c r="E943">
        <v>24</v>
      </c>
      <c r="F943">
        <v>18</v>
      </c>
      <c r="G943">
        <v>1828.754913</v>
      </c>
      <c r="H943">
        <v>0.496479483</v>
      </c>
      <c r="I943">
        <v>1</v>
      </c>
      <c r="J943">
        <v>25.714285709999999</v>
      </c>
      <c r="K943">
        <v>17.999930039999999</v>
      </c>
      <c r="L943">
        <v>8769.7379889999993</v>
      </c>
      <c r="M943">
        <v>0.25444683299999998</v>
      </c>
      <c r="N943">
        <v>0.64183498900000002</v>
      </c>
      <c r="O943">
        <v>24.85714286</v>
      </c>
      <c r="P943">
        <v>18.02139476</v>
      </c>
      <c r="Q943">
        <v>6606.8294150000002</v>
      </c>
      <c r="R943">
        <v>1767.762898</v>
      </c>
      <c r="S943">
        <v>0.267565997</v>
      </c>
      <c r="T943">
        <v>9781</v>
      </c>
      <c r="U943">
        <v>6787</v>
      </c>
      <c r="V943">
        <v>2471</v>
      </c>
      <c r="W943">
        <v>4913</v>
      </c>
      <c r="X943">
        <v>3734</v>
      </c>
      <c r="Y943">
        <v>4151</v>
      </c>
      <c r="Z943">
        <v>5248</v>
      </c>
      <c r="AA943">
        <v>5983</v>
      </c>
      <c r="AB943">
        <v>5185</v>
      </c>
      <c r="AC943">
        <v>10326</v>
      </c>
      <c r="AD943">
        <v>5411</v>
      </c>
      <c r="AE943">
        <v>5916</v>
      </c>
      <c r="AF943">
        <v>9934</v>
      </c>
      <c r="AG943">
        <v>8016</v>
      </c>
      <c r="AH943">
        <v>9400</v>
      </c>
      <c r="AI943">
        <v>7729</v>
      </c>
      <c r="AJ943">
        <v>6561.5625</v>
      </c>
    </row>
    <row r="944" spans="1:36" x14ac:dyDescent="0.3">
      <c r="A944">
        <v>2222</v>
      </c>
      <c r="B944" t="s">
        <v>3985</v>
      </c>
      <c r="C944">
        <v>0.13970629400000001</v>
      </c>
      <c r="D944">
        <v>0.33259875900000002</v>
      </c>
      <c r="E944">
        <v>24</v>
      </c>
      <c r="F944">
        <v>18</v>
      </c>
      <c r="G944">
        <v>1397.066223</v>
      </c>
      <c r="H944">
        <v>0.52322612099999999</v>
      </c>
      <c r="I944">
        <v>1</v>
      </c>
      <c r="J944">
        <v>22.21662469</v>
      </c>
      <c r="K944">
        <v>17.999933689999999</v>
      </c>
      <c r="L944">
        <v>5304.7482849999997</v>
      </c>
      <c r="M944">
        <v>0.26431897900000001</v>
      </c>
      <c r="N944">
        <v>0.65071934200000003</v>
      </c>
      <c r="O944">
        <v>23.108312340000001</v>
      </c>
      <c r="P944">
        <v>18.026807130000002</v>
      </c>
      <c r="Q944">
        <v>4120.9554550000003</v>
      </c>
      <c r="R944">
        <v>823.21589289999997</v>
      </c>
      <c r="S944">
        <v>0.199763356</v>
      </c>
      <c r="T944">
        <v>3463</v>
      </c>
      <c r="U944">
        <v>3156</v>
      </c>
      <c r="V944">
        <v>2443</v>
      </c>
      <c r="W944">
        <v>5343</v>
      </c>
      <c r="X944">
        <v>1382</v>
      </c>
      <c r="Y944">
        <v>5370</v>
      </c>
      <c r="Z944">
        <v>2047</v>
      </c>
      <c r="AA944">
        <v>1957</v>
      </c>
      <c r="AB944">
        <v>5275</v>
      </c>
      <c r="AC944">
        <v>3266</v>
      </c>
      <c r="AD944">
        <v>4128</v>
      </c>
      <c r="AE944">
        <v>7309</v>
      </c>
      <c r="AF944">
        <v>7427</v>
      </c>
      <c r="AG944">
        <v>4605</v>
      </c>
      <c r="AH944">
        <v>4311</v>
      </c>
      <c r="AI944">
        <v>4876</v>
      </c>
      <c r="AJ944">
        <v>4147.375</v>
      </c>
    </row>
    <row r="945" spans="1:36" x14ac:dyDescent="0.3">
      <c r="A945">
        <v>22</v>
      </c>
      <c r="B945" t="s">
        <v>21</v>
      </c>
      <c r="C945">
        <v>0.16114751899999999</v>
      </c>
      <c r="D945">
        <v>0.382427252</v>
      </c>
      <c r="E945">
        <v>24</v>
      </c>
      <c r="F945">
        <v>6</v>
      </c>
      <c r="G945">
        <v>301.58104220000001</v>
      </c>
      <c r="H945">
        <v>0.53801991599999999</v>
      </c>
      <c r="I945">
        <v>1</v>
      </c>
      <c r="J945">
        <v>28</v>
      </c>
      <c r="K945" s="1">
        <v>6.6299999999999999E-5</v>
      </c>
      <c r="L945">
        <v>1655.2480579999999</v>
      </c>
      <c r="M945">
        <v>0.29870903700000001</v>
      </c>
      <c r="N945">
        <v>0.70191227899999997</v>
      </c>
      <c r="O945">
        <v>26</v>
      </c>
      <c r="P945">
        <v>3.2500307880000001</v>
      </c>
      <c r="Q945">
        <v>1232.2951720000001</v>
      </c>
      <c r="R945">
        <v>179.55026599999999</v>
      </c>
      <c r="S945">
        <v>0.145703943</v>
      </c>
      <c r="T945">
        <v>2542</v>
      </c>
      <c r="U945">
        <v>1708</v>
      </c>
      <c r="V945">
        <v>1198</v>
      </c>
      <c r="W945">
        <v>1173</v>
      </c>
      <c r="X945">
        <v>1708</v>
      </c>
      <c r="Y945">
        <v>1175</v>
      </c>
      <c r="Z945">
        <v>1271</v>
      </c>
      <c r="AA945">
        <v>1061</v>
      </c>
      <c r="AB945">
        <v>1279</v>
      </c>
      <c r="AC945">
        <v>1577</v>
      </c>
      <c r="AD945">
        <v>1147</v>
      </c>
      <c r="AE945">
        <v>813</v>
      </c>
      <c r="AF945">
        <v>818</v>
      </c>
      <c r="AG945">
        <v>834</v>
      </c>
      <c r="AH945">
        <v>774</v>
      </c>
      <c r="AI945">
        <v>592</v>
      </c>
      <c r="AJ945">
        <v>1229.375</v>
      </c>
    </row>
    <row r="946" spans="1:36" x14ac:dyDescent="0.3">
      <c r="A946">
        <v>113</v>
      </c>
      <c r="B946" t="s">
        <v>1245</v>
      </c>
      <c r="C946">
        <v>0.16114751899999999</v>
      </c>
      <c r="D946">
        <v>0.382427252</v>
      </c>
      <c r="E946">
        <v>18</v>
      </c>
      <c r="F946">
        <v>3</v>
      </c>
      <c r="G946">
        <v>14.672465710000001</v>
      </c>
      <c r="H946">
        <v>7.5305181999999998E-2</v>
      </c>
      <c r="I946">
        <v>1</v>
      </c>
      <c r="J946">
        <v>28</v>
      </c>
      <c r="K946">
        <v>17.999933689999999</v>
      </c>
      <c r="L946">
        <v>4999.981589</v>
      </c>
      <c r="M946">
        <v>6.5671585000000005E-2</v>
      </c>
      <c r="N946">
        <v>0.29310677600000001</v>
      </c>
      <c r="O946">
        <v>23</v>
      </c>
      <c r="P946">
        <v>9.3094965740000006</v>
      </c>
      <c r="Q946">
        <v>2472.178793</v>
      </c>
      <c r="R946">
        <v>1253.885753</v>
      </c>
      <c r="S946">
        <v>0.507198653</v>
      </c>
      <c r="T946">
        <v>2884</v>
      </c>
      <c r="U946">
        <v>2417</v>
      </c>
      <c r="V946">
        <v>997</v>
      </c>
      <c r="W946">
        <v>1139</v>
      </c>
      <c r="X946">
        <v>1720</v>
      </c>
      <c r="Y946">
        <v>1317</v>
      </c>
      <c r="Z946">
        <v>1617</v>
      </c>
      <c r="AA946">
        <v>1721</v>
      </c>
      <c r="AB946">
        <v>1679</v>
      </c>
      <c r="AC946">
        <v>2196</v>
      </c>
      <c r="AD946">
        <v>1182</v>
      </c>
      <c r="AE946">
        <v>1617</v>
      </c>
      <c r="AF946">
        <v>6316</v>
      </c>
      <c r="AG946">
        <v>4509</v>
      </c>
      <c r="AH946">
        <v>4810</v>
      </c>
      <c r="AI946">
        <v>4365</v>
      </c>
      <c r="AJ946">
        <v>2530.375</v>
      </c>
    </row>
    <row r="947" spans="1:36" x14ac:dyDescent="0.3">
      <c r="A947">
        <v>620</v>
      </c>
      <c r="B947" t="s">
        <v>2968</v>
      </c>
      <c r="C947">
        <v>0.16114751899999999</v>
      </c>
      <c r="D947">
        <v>0.382427252</v>
      </c>
      <c r="E947">
        <v>24</v>
      </c>
      <c r="F947">
        <v>18</v>
      </c>
      <c r="G947">
        <v>145.6639969</v>
      </c>
      <c r="H947">
        <v>0.974866601</v>
      </c>
      <c r="I947">
        <v>1</v>
      </c>
      <c r="J947">
        <v>20</v>
      </c>
      <c r="K947">
        <v>17.999933689999999</v>
      </c>
      <c r="L947">
        <v>1476.74937</v>
      </c>
      <c r="M947">
        <v>0.44786717300000001</v>
      </c>
      <c r="N947">
        <v>0.90337987600000003</v>
      </c>
      <c r="O947">
        <v>22</v>
      </c>
      <c r="P947">
        <v>18.149963530000001</v>
      </c>
      <c r="Q947">
        <v>1351.23369</v>
      </c>
      <c r="R947">
        <v>250.24227440000001</v>
      </c>
      <c r="S947">
        <v>0.18519540800000001</v>
      </c>
      <c r="T947">
        <v>2602</v>
      </c>
      <c r="U947">
        <v>1219</v>
      </c>
      <c r="V947">
        <v>1163</v>
      </c>
      <c r="W947">
        <v>1247</v>
      </c>
      <c r="X947">
        <v>1231</v>
      </c>
      <c r="Y947">
        <v>1070</v>
      </c>
      <c r="Z947">
        <v>1125</v>
      </c>
      <c r="AA947">
        <v>927</v>
      </c>
      <c r="AB947">
        <v>1041</v>
      </c>
      <c r="AC947">
        <v>1710</v>
      </c>
      <c r="AD947">
        <v>1368</v>
      </c>
      <c r="AE947">
        <v>1332</v>
      </c>
      <c r="AF947">
        <v>1602</v>
      </c>
      <c r="AG947">
        <v>1332</v>
      </c>
      <c r="AH947">
        <v>1741</v>
      </c>
      <c r="AI947">
        <v>1232</v>
      </c>
      <c r="AJ947">
        <v>1371.375</v>
      </c>
    </row>
    <row r="948" spans="1:36" x14ac:dyDescent="0.3">
      <c r="A948">
        <v>29</v>
      </c>
      <c r="B948" t="s">
        <v>1174</v>
      </c>
      <c r="C948">
        <v>0.182588745</v>
      </c>
      <c r="D948">
        <v>0.39002067699999998</v>
      </c>
      <c r="E948">
        <v>24</v>
      </c>
      <c r="F948">
        <v>18</v>
      </c>
      <c r="G948">
        <v>6551.6978810000001</v>
      </c>
      <c r="H948">
        <v>0.35226031800000002</v>
      </c>
      <c r="I948">
        <v>1</v>
      </c>
      <c r="J948">
        <v>26.808510640000002</v>
      </c>
      <c r="K948">
        <v>17.999933689999999</v>
      </c>
      <c r="L948">
        <v>45064.899239999999</v>
      </c>
      <c r="M948">
        <v>0.24080328400000001</v>
      </c>
      <c r="N948">
        <v>0.62242752099999998</v>
      </c>
      <c r="O948">
        <v>25.404255320000001</v>
      </c>
      <c r="P948">
        <v>18.055135750000002</v>
      </c>
      <c r="Q948">
        <v>32141.265319999999</v>
      </c>
      <c r="R948">
        <v>10161.91476</v>
      </c>
      <c r="S948">
        <v>0.31616411700000002</v>
      </c>
      <c r="T948">
        <v>50193</v>
      </c>
      <c r="U948">
        <v>31326</v>
      </c>
      <c r="V948">
        <v>17703</v>
      </c>
      <c r="W948">
        <v>21620</v>
      </c>
      <c r="X948">
        <v>26805</v>
      </c>
      <c r="Y948">
        <v>25792</v>
      </c>
      <c r="Z948">
        <v>23711</v>
      </c>
      <c r="AA948">
        <v>23077</v>
      </c>
      <c r="AB948">
        <v>24459</v>
      </c>
      <c r="AC948">
        <v>34535</v>
      </c>
      <c r="AD948">
        <v>23897</v>
      </c>
      <c r="AE948">
        <v>24438</v>
      </c>
      <c r="AF948">
        <v>56246</v>
      </c>
      <c r="AG948">
        <v>42096</v>
      </c>
      <c r="AH948">
        <v>47247</v>
      </c>
      <c r="AI948">
        <v>34671</v>
      </c>
      <c r="AJ948">
        <v>31738.5</v>
      </c>
    </row>
    <row r="949" spans="1:36" x14ac:dyDescent="0.3">
      <c r="A949">
        <v>41</v>
      </c>
      <c r="B949" t="s">
        <v>22</v>
      </c>
      <c r="C949">
        <v>0.182588745</v>
      </c>
      <c r="D949">
        <v>0.39002067699999998</v>
      </c>
      <c r="E949">
        <v>18</v>
      </c>
      <c r="F949">
        <v>3</v>
      </c>
      <c r="G949">
        <v>441.58818489999999</v>
      </c>
      <c r="H949">
        <v>0.606244534</v>
      </c>
      <c r="I949">
        <v>1</v>
      </c>
      <c r="J949">
        <v>24.845070419999999</v>
      </c>
      <c r="K949" s="1">
        <v>6.6299999999999999E-5</v>
      </c>
      <c r="L949">
        <v>6622.9937300000001</v>
      </c>
      <c r="M949">
        <v>0.354328647</v>
      </c>
      <c r="N949">
        <v>0.78373325999999999</v>
      </c>
      <c r="O949">
        <v>21.422535209999999</v>
      </c>
      <c r="P949">
        <v>1.785239856</v>
      </c>
      <c r="Q949">
        <v>6126.5955899999999</v>
      </c>
      <c r="R949">
        <v>1555.6431869999999</v>
      </c>
      <c r="S949">
        <v>0.25391641500000001</v>
      </c>
      <c r="T949">
        <v>9909</v>
      </c>
      <c r="U949">
        <v>7333</v>
      </c>
      <c r="V949">
        <v>4405</v>
      </c>
      <c r="W949">
        <v>4845</v>
      </c>
      <c r="X949">
        <v>6310</v>
      </c>
      <c r="Y949">
        <v>4646</v>
      </c>
      <c r="Z949">
        <v>5412</v>
      </c>
      <c r="AA949">
        <v>5586</v>
      </c>
      <c r="AB949">
        <v>6173</v>
      </c>
      <c r="AC949">
        <v>4834</v>
      </c>
      <c r="AD949">
        <v>4741</v>
      </c>
      <c r="AE949">
        <v>4894</v>
      </c>
      <c r="AF949">
        <v>8207</v>
      </c>
      <c r="AG949">
        <v>8094</v>
      </c>
      <c r="AH949">
        <v>7534</v>
      </c>
      <c r="AI949">
        <v>6648</v>
      </c>
      <c r="AJ949">
        <v>6223.1875</v>
      </c>
    </row>
    <row r="950" spans="1:36" x14ac:dyDescent="0.3">
      <c r="A950">
        <v>58</v>
      </c>
      <c r="B950" t="s">
        <v>1200</v>
      </c>
      <c r="C950">
        <v>0.182588745</v>
      </c>
      <c r="D950">
        <v>0.39002067699999998</v>
      </c>
      <c r="E950">
        <v>18</v>
      </c>
      <c r="F950">
        <v>3</v>
      </c>
      <c r="G950">
        <v>33.587572110000004</v>
      </c>
      <c r="H950">
        <v>0.39621813299999997</v>
      </c>
      <c r="I950">
        <v>1</v>
      </c>
      <c r="J950">
        <v>25.714285709999999</v>
      </c>
      <c r="K950" s="1">
        <v>6.6299999999999999E-5</v>
      </c>
      <c r="L950">
        <v>1455.4975199999999</v>
      </c>
      <c r="M950">
        <v>0.262345245</v>
      </c>
      <c r="N950">
        <v>0.64878499000000001</v>
      </c>
      <c r="O950">
        <v>21.85714286</v>
      </c>
      <c r="P950">
        <v>1.821456754</v>
      </c>
      <c r="Q950">
        <v>1355.0919180000001</v>
      </c>
      <c r="R950">
        <v>689.05948999999998</v>
      </c>
      <c r="S950">
        <v>0.50849649399999997</v>
      </c>
      <c r="T950">
        <v>2899</v>
      </c>
      <c r="U950">
        <v>1344</v>
      </c>
      <c r="V950">
        <v>730</v>
      </c>
      <c r="W950">
        <v>849</v>
      </c>
      <c r="X950">
        <v>1182</v>
      </c>
      <c r="Y950">
        <v>957</v>
      </c>
      <c r="Z950">
        <v>1000</v>
      </c>
      <c r="AA950">
        <v>888</v>
      </c>
      <c r="AB950">
        <v>1089</v>
      </c>
      <c r="AC950">
        <v>1139</v>
      </c>
      <c r="AD950">
        <v>845</v>
      </c>
      <c r="AE950">
        <v>839</v>
      </c>
      <c r="AF950">
        <v>2398</v>
      </c>
      <c r="AG950">
        <v>2326</v>
      </c>
      <c r="AH950">
        <v>2160</v>
      </c>
      <c r="AI950">
        <v>1557</v>
      </c>
      <c r="AJ950">
        <v>1387.625</v>
      </c>
    </row>
    <row r="951" spans="1:36" x14ac:dyDescent="0.3">
      <c r="A951">
        <v>82</v>
      </c>
      <c r="B951" t="s">
        <v>25</v>
      </c>
      <c r="C951">
        <v>0.182588745</v>
      </c>
      <c r="D951">
        <v>0.39002067699999998</v>
      </c>
      <c r="E951">
        <v>18</v>
      </c>
      <c r="F951">
        <v>3</v>
      </c>
      <c r="G951">
        <v>1319.4612540000001</v>
      </c>
      <c r="H951">
        <v>0.69354734799999995</v>
      </c>
      <c r="I951">
        <v>1</v>
      </c>
      <c r="J951">
        <v>24.985835689999998</v>
      </c>
      <c r="K951" s="1">
        <v>6.6299999999999999E-5</v>
      </c>
      <c r="L951">
        <v>9647.9889139999996</v>
      </c>
      <c r="M951">
        <v>0.38831724200000001</v>
      </c>
      <c r="N951">
        <v>0.82752166000000005</v>
      </c>
      <c r="O951">
        <v>21.492917850000001</v>
      </c>
      <c r="P951">
        <v>1.7911050079999999</v>
      </c>
      <c r="Q951">
        <v>8788.1787039999999</v>
      </c>
      <c r="R951">
        <v>3180.4516440000002</v>
      </c>
      <c r="S951">
        <v>0.36190111200000002</v>
      </c>
      <c r="T951">
        <v>9402</v>
      </c>
      <c r="U951">
        <v>10477</v>
      </c>
      <c r="V951">
        <v>7256</v>
      </c>
      <c r="W951">
        <v>11457</v>
      </c>
      <c r="X951">
        <v>4952</v>
      </c>
      <c r="Y951">
        <v>4751</v>
      </c>
      <c r="Z951">
        <v>9033</v>
      </c>
      <c r="AA951">
        <v>11832</v>
      </c>
      <c r="AB951">
        <v>4595</v>
      </c>
      <c r="AC951">
        <v>6315</v>
      </c>
      <c r="AD951">
        <v>8019</v>
      </c>
      <c r="AE951">
        <v>8262</v>
      </c>
      <c r="AF951">
        <v>16747</v>
      </c>
      <c r="AG951">
        <v>8020</v>
      </c>
      <c r="AH951">
        <v>9027</v>
      </c>
      <c r="AI951">
        <v>13497</v>
      </c>
      <c r="AJ951">
        <v>8977.625</v>
      </c>
    </row>
    <row r="952" spans="1:36" x14ac:dyDescent="0.3">
      <c r="A952">
        <v>91</v>
      </c>
      <c r="B952" t="s">
        <v>1224</v>
      </c>
      <c r="C952">
        <v>0.182588745</v>
      </c>
      <c r="D952">
        <v>0.39002067699999998</v>
      </c>
      <c r="E952">
        <v>24</v>
      </c>
      <c r="F952">
        <v>18</v>
      </c>
      <c r="G952">
        <v>16813.231489999998</v>
      </c>
      <c r="H952">
        <v>0.23272679800000001</v>
      </c>
      <c r="I952">
        <v>1</v>
      </c>
      <c r="J952">
        <v>27.64890282</v>
      </c>
      <c r="K952">
        <v>17.999933689999999</v>
      </c>
      <c r="L952">
        <v>120587.68429999999</v>
      </c>
      <c r="M952">
        <v>0.17670449599999999</v>
      </c>
      <c r="N952">
        <v>0.50664315900000001</v>
      </c>
      <c r="O952">
        <v>25.824451410000002</v>
      </c>
      <c r="P952">
        <v>18.09026076</v>
      </c>
      <c r="Q952">
        <v>79899.386159999995</v>
      </c>
      <c r="R952">
        <v>27731.0913</v>
      </c>
      <c r="S952">
        <v>0.347075148</v>
      </c>
      <c r="T952">
        <v>116019</v>
      </c>
      <c r="U952">
        <v>73646</v>
      </c>
      <c r="V952">
        <v>42668</v>
      </c>
      <c r="W952">
        <v>46654</v>
      </c>
      <c r="X952">
        <v>59897</v>
      </c>
      <c r="Y952">
        <v>64799</v>
      </c>
      <c r="Z952">
        <v>65461</v>
      </c>
      <c r="AA952">
        <v>51164</v>
      </c>
      <c r="AB952">
        <v>56192</v>
      </c>
      <c r="AC952">
        <v>82886</v>
      </c>
      <c r="AD952">
        <v>61225</v>
      </c>
      <c r="AE952">
        <v>53532</v>
      </c>
      <c r="AF952">
        <v>137538</v>
      </c>
      <c r="AG952">
        <v>121214</v>
      </c>
      <c r="AH952">
        <v>137717</v>
      </c>
      <c r="AI952">
        <v>85883</v>
      </c>
      <c r="AJ952">
        <v>78530.9375</v>
      </c>
    </row>
    <row r="953" spans="1:36" x14ac:dyDescent="0.3">
      <c r="A953">
        <v>92</v>
      </c>
      <c r="B953" t="s">
        <v>1225</v>
      </c>
      <c r="C953">
        <v>0.182588745</v>
      </c>
      <c r="D953">
        <v>0.39002067699999998</v>
      </c>
      <c r="E953">
        <v>24</v>
      </c>
      <c r="F953">
        <v>21</v>
      </c>
      <c r="G953">
        <v>35710.129889999997</v>
      </c>
      <c r="H953">
        <v>0.64596679099999998</v>
      </c>
      <c r="I953">
        <v>1</v>
      </c>
      <c r="J953">
        <v>24.29752066</v>
      </c>
      <c r="K953">
        <v>17.999933689999999</v>
      </c>
      <c r="L953">
        <v>197905.99400000001</v>
      </c>
      <c r="M953">
        <v>0.37005948999999999</v>
      </c>
      <c r="N953">
        <v>0.80558525800000003</v>
      </c>
      <c r="O953">
        <v>24.148760330000002</v>
      </c>
      <c r="P953">
        <v>19.509947650000001</v>
      </c>
      <c r="Q953">
        <v>168702.85279999999</v>
      </c>
      <c r="R953">
        <v>32585.867330000001</v>
      </c>
      <c r="S953">
        <v>0.193155402</v>
      </c>
      <c r="T953">
        <v>262668</v>
      </c>
      <c r="U953">
        <v>203327</v>
      </c>
      <c r="V953">
        <v>132790</v>
      </c>
      <c r="W953">
        <v>130073</v>
      </c>
      <c r="X953">
        <v>174156</v>
      </c>
      <c r="Y953">
        <v>132229</v>
      </c>
      <c r="Z953">
        <v>132900</v>
      </c>
      <c r="AA953">
        <v>129873</v>
      </c>
      <c r="AB953">
        <v>182383</v>
      </c>
      <c r="AC953">
        <v>137955</v>
      </c>
      <c r="AD953">
        <v>148847</v>
      </c>
      <c r="AE953">
        <v>137128</v>
      </c>
      <c r="AF953">
        <v>201065</v>
      </c>
      <c r="AG953">
        <v>215290</v>
      </c>
      <c r="AH953">
        <v>208578</v>
      </c>
      <c r="AI953">
        <v>166692</v>
      </c>
      <c r="AJ953">
        <v>168497.125</v>
      </c>
    </row>
    <row r="954" spans="1:36" x14ac:dyDescent="0.3">
      <c r="A954">
        <v>96</v>
      </c>
      <c r="B954" t="s">
        <v>1229</v>
      </c>
      <c r="C954">
        <v>0.182588745</v>
      </c>
      <c r="D954">
        <v>0.39002067699999998</v>
      </c>
      <c r="E954">
        <v>24</v>
      </c>
      <c r="F954">
        <v>0</v>
      </c>
      <c r="G954">
        <v>170.0591809</v>
      </c>
      <c r="H954">
        <v>0.68436485599999997</v>
      </c>
      <c r="I954">
        <v>1</v>
      </c>
      <c r="J954">
        <v>24.29752066</v>
      </c>
      <c r="K954" s="1">
        <v>6.6299999999999999E-5</v>
      </c>
      <c r="L954">
        <v>905.99851479999995</v>
      </c>
      <c r="M954">
        <v>0.38484143500000001</v>
      </c>
      <c r="N954">
        <v>0.82407056099999998</v>
      </c>
      <c r="O954">
        <v>24.148760330000002</v>
      </c>
      <c r="P954" s="1">
        <v>3.3000000000000003E-5</v>
      </c>
      <c r="Q954">
        <v>726.24216320000005</v>
      </c>
      <c r="R954">
        <v>220.16442609999999</v>
      </c>
      <c r="S954">
        <v>0.30315566500000002</v>
      </c>
      <c r="T954">
        <v>1160</v>
      </c>
      <c r="U954">
        <v>1340</v>
      </c>
      <c r="V954">
        <v>461</v>
      </c>
      <c r="W954">
        <v>663</v>
      </c>
      <c r="X954">
        <v>840</v>
      </c>
      <c r="Y954">
        <v>626</v>
      </c>
      <c r="Z954">
        <v>510</v>
      </c>
      <c r="AA954">
        <v>573</v>
      </c>
      <c r="AB954">
        <v>577</v>
      </c>
      <c r="AC954">
        <v>551</v>
      </c>
      <c r="AD954">
        <v>549</v>
      </c>
      <c r="AE954">
        <v>577</v>
      </c>
      <c r="AF954">
        <v>811</v>
      </c>
      <c r="AG954">
        <v>869</v>
      </c>
      <c r="AH954">
        <v>856</v>
      </c>
      <c r="AI954">
        <v>640</v>
      </c>
      <c r="AJ954">
        <v>725.1875</v>
      </c>
    </row>
    <row r="955" spans="1:36" x14ac:dyDescent="0.3">
      <c r="A955">
        <v>106</v>
      </c>
      <c r="B955" t="s">
        <v>1238</v>
      </c>
      <c r="C955">
        <v>0.182588745</v>
      </c>
      <c r="D955">
        <v>0.39002067699999998</v>
      </c>
      <c r="E955">
        <v>18</v>
      </c>
      <c r="F955">
        <v>12</v>
      </c>
      <c r="G955">
        <v>133.64318159999999</v>
      </c>
      <c r="H955">
        <v>0.78773873999999999</v>
      </c>
      <c r="I955">
        <v>1</v>
      </c>
      <c r="J955">
        <v>28</v>
      </c>
      <c r="K955">
        <v>12.000006880000001</v>
      </c>
      <c r="L955">
        <v>4908.75</v>
      </c>
      <c r="M955">
        <v>0.42273841400000001</v>
      </c>
      <c r="N955">
        <v>0.87702817700000002</v>
      </c>
      <c r="O955">
        <v>23</v>
      </c>
      <c r="P955">
        <v>12.59524092</v>
      </c>
      <c r="Q955">
        <v>4451.3632539999999</v>
      </c>
      <c r="R955">
        <v>813.95929839999997</v>
      </c>
      <c r="S955">
        <v>0.182856184</v>
      </c>
      <c r="T955">
        <v>5614</v>
      </c>
      <c r="U955">
        <v>6641</v>
      </c>
      <c r="V955">
        <v>4670</v>
      </c>
      <c r="W955">
        <v>4108</v>
      </c>
      <c r="X955">
        <v>4773</v>
      </c>
      <c r="Y955">
        <v>4093</v>
      </c>
      <c r="Z955">
        <v>4538</v>
      </c>
      <c r="AA955">
        <v>4006</v>
      </c>
      <c r="AB955">
        <v>4710</v>
      </c>
      <c r="AC955">
        <v>5133</v>
      </c>
      <c r="AD955">
        <v>4149</v>
      </c>
      <c r="AE955">
        <v>5643</v>
      </c>
      <c r="AF955">
        <v>3790</v>
      </c>
      <c r="AG955">
        <v>3175</v>
      </c>
      <c r="AH955">
        <v>2911</v>
      </c>
      <c r="AI955">
        <v>2931</v>
      </c>
      <c r="AJ955">
        <v>4430.3125</v>
      </c>
    </row>
    <row r="956" spans="1:36" x14ac:dyDescent="0.3">
      <c r="A956">
        <v>112</v>
      </c>
      <c r="B956" t="s">
        <v>1244</v>
      </c>
      <c r="C956">
        <v>0.182588745</v>
      </c>
      <c r="D956">
        <v>0.39002067699999998</v>
      </c>
      <c r="E956">
        <v>24</v>
      </c>
      <c r="F956">
        <v>21</v>
      </c>
      <c r="G956">
        <v>15869.067160000001</v>
      </c>
      <c r="H956">
        <v>0.127445313</v>
      </c>
      <c r="I956">
        <v>1</v>
      </c>
      <c r="J956">
        <v>27.30650155</v>
      </c>
      <c r="K956">
        <v>17.999933689999999</v>
      </c>
      <c r="L956">
        <v>57513.068079999997</v>
      </c>
      <c r="M956">
        <v>0.110779236</v>
      </c>
      <c r="N956">
        <v>0.37885997399999999</v>
      </c>
      <c r="O956">
        <v>25.65325077</v>
      </c>
      <c r="P956">
        <v>19.678368110000001</v>
      </c>
      <c r="Q956">
        <v>34381.90999</v>
      </c>
      <c r="R956">
        <v>15506.758610000001</v>
      </c>
      <c r="S956">
        <v>0.451015043</v>
      </c>
      <c r="T956">
        <v>52483</v>
      </c>
      <c r="U956">
        <v>35553</v>
      </c>
      <c r="V956">
        <v>11837</v>
      </c>
      <c r="W956">
        <v>16997</v>
      </c>
      <c r="X956">
        <v>23349</v>
      </c>
      <c r="Y956">
        <v>18675</v>
      </c>
      <c r="Z956">
        <v>23138</v>
      </c>
      <c r="AA956">
        <v>23560</v>
      </c>
      <c r="AB956">
        <v>24461</v>
      </c>
      <c r="AC956">
        <v>32252</v>
      </c>
      <c r="AD956">
        <v>18583</v>
      </c>
      <c r="AE956">
        <v>23082</v>
      </c>
      <c r="AF956">
        <v>67902</v>
      </c>
      <c r="AG956">
        <v>56103</v>
      </c>
      <c r="AH956">
        <v>54728</v>
      </c>
      <c r="AI956">
        <v>51320</v>
      </c>
      <c r="AJ956">
        <v>33376.4375</v>
      </c>
    </row>
    <row r="957" spans="1:36" x14ac:dyDescent="0.3">
      <c r="A957">
        <v>172</v>
      </c>
      <c r="B957" t="s">
        <v>41</v>
      </c>
      <c r="C957">
        <v>0.182588745</v>
      </c>
      <c r="D957">
        <v>0.39002067699999998</v>
      </c>
      <c r="E957">
        <v>18</v>
      </c>
      <c r="F957">
        <v>15</v>
      </c>
      <c r="G957">
        <v>2225.4418169999999</v>
      </c>
      <c r="H957">
        <v>0.99999858600000002</v>
      </c>
      <c r="I957">
        <v>1</v>
      </c>
      <c r="J957">
        <v>28</v>
      </c>
      <c r="K957">
        <v>12.000002800000001</v>
      </c>
      <c r="L957">
        <v>6264.25</v>
      </c>
      <c r="M957">
        <v>0.49308392600000001</v>
      </c>
      <c r="N957">
        <v>0.95970222000000005</v>
      </c>
      <c r="O957">
        <v>23</v>
      </c>
      <c r="P957">
        <v>14.511905909999999</v>
      </c>
      <c r="Q957">
        <v>4511.4253630000003</v>
      </c>
      <c r="R957">
        <v>6003.4082010000002</v>
      </c>
      <c r="S957">
        <v>1.330712074</v>
      </c>
      <c r="T957">
        <v>14115</v>
      </c>
      <c r="U957">
        <v>13571</v>
      </c>
      <c r="V957">
        <v>2326</v>
      </c>
      <c r="W957">
        <v>2654</v>
      </c>
      <c r="X957">
        <v>2339</v>
      </c>
      <c r="Y957">
        <v>1724</v>
      </c>
      <c r="Z957">
        <v>1591</v>
      </c>
      <c r="AA957">
        <v>2126</v>
      </c>
      <c r="AB957">
        <v>4882</v>
      </c>
      <c r="AC957">
        <v>15439</v>
      </c>
      <c r="AD957">
        <v>2083</v>
      </c>
      <c r="AE957">
        <v>2653</v>
      </c>
      <c r="AF957">
        <v>1890</v>
      </c>
      <c r="AG957">
        <v>1399</v>
      </c>
      <c r="AH957">
        <v>2044</v>
      </c>
      <c r="AI957">
        <v>1056</v>
      </c>
      <c r="AJ957">
        <v>4493.25</v>
      </c>
    </row>
    <row r="958" spans="1:36" x14ac:dyDescent="0.3">
      <c r="A958">
        <v>245</v>
      </c>
      <c r="B958" t="s">
        <v>1319</v>
      </c>
      <c r="C958">
        <v>0.182588745</v>
      </c>
      <c r="D958">
        <v>0.39002067699999998</v>
      </c>
      <c r="E958">
        <v>24</v>
      </c>
      <c r="F958">
        <v>18</v>
      </c>
      <c r="G958">
        <v>7794.0844960000004</v>
      </c>
      <c r="H958">
        <v>0.59732999200000003</v>
      </c>
      <c r="I958">
        <v>1</v>
      </c>
      <c r="J958">
        <v>20.559440559999999</v>
      </c>
      <c r="K958">
        <v>17.999933689999999</v>
      </c>
      <c r="L958">
        <v>54392.475050000001</v>
      </c>
      <c r="M958">
        <v>0.350734078</v>
      </c>
      <c r="N958">
        <v>0.77980863700000003</v>
      </c>
      <c r="O958">
        <v>22.279720279999999</v>
      </c>
      <c r="P958">
        <v>18.107920400000001</v>
      </c>
      <c r="Q958">
        <v>47026.851889999998</v>
      </c>
      <c r="R958">
        <v>7770.549755</v>
      </c>
      <c r="S958">
        <v>0.16523644400000001</v>
      </c>
      <c r="T958">
        <v>67778</v>
      </c>
      <c r="U958">
        <v>47681</v>
      </c>
      <c r="V958">
        <v>32620</v>
      </c>
      <c r="W958">
        <v>47943</v>
      </c>
      <c r="X958">
        <v>35880</v>
      </c>
      <c r="Y958">
        <v>39148</v>
      </c>
      <c r="Z958">
        <v>39622</v>
      </c>
      <c r="AA958">
        <v>33059</v>
      </c>
      <c r="AB958">
        <v>44802</v>
      </c>
      <c r="AC958">
        <v>61517</v>
      </c>
      <c r="AD958">
        <v>37695</v>
      </c>
      <c r="AE958">
        <v>55494</v>
      </c>
      <c r="AF958">
        <v>67169</v>
      </c>
      <c r="AG958">
        <v>50196</v>
      </c>
      <c r="AH958">
        <v>49279</v>
      </c>
      <c r="AI958">
        <v>50926</v>
      </c>
      <c r="AJ958">
        <v>47550.5625</v>
      </c>
    </row>
    <row r="959" spans="1:36" x14ac:dyDescent="0.3">
      <c r="A959">
        <v>256</v>
      </c>
      <c r="B959" t="s">
        <v>1327</v>
      </c>
      <c r="C959">
        <v>0.182588745</v>
      </c>
      <c r="D959">
        <v>0.39002067699999998</v>
      </c>
      <c r="E959">
        <v>24</v>
      </c>
      <c r="F959">
        <v>18</v>
      </c>
      <c r="G959">
        <v>17181.457350000001</v>
      </c>
      <c r="H959">
        <v>0.42956920900000001</v>
      </c>
      <c r="I959">
        <v>1</v>
      </c>
      <c r="J959">
        <v>24.29752066</v>
      </c>
      <c r="K959">
        <v>17.999950399999999</v>
      </c>
      <c r="L959">
        <v>101562.4296</v>
      </c>
      <c r="M959">
        <v>0.278088852</v>
      </c>
      <c r="N959">
        <v>0.67070037000000005</v>
      </c>
      <c r="O959">
        <v>24.148760330000002</v>
      </c>
      <c r="P959">
        <v>18.000658430000001</v>
      </c>
      <c r="Q959">
        <v>82304.876390000005</v>
      </c>
      <c r="R959">
        <v>17401.874909999999</v>
      </c>
      <c r="S959">
        <v>0.21143188199999999</v>
      </c>
      <c r="T959">
        <v>107009</v>
      </c>
      <c r="U959">
        <v>80072</v>
      </c>
      <c r="V959">
        <v>52310</v>
      </c>
      <c r="W959">
        <v>77882</v>
      </c>
      <c r="X959">
        <v>54844</v>
      </c>
      <c r="Y959">
        <v>65787</v>
      </c>
      <c r="Z959">
        <v>70433</v>
      </c>
      <c r="AA959">
        <v>62812</v>
      </c>
      <c r="AB959">
        <v>68163</v>
      </c>
      <c r="AC959">
        <v>107839</v>
      </c>
      <c r="AD959">
        <v>62333</v>
      </c>
      <c r="AE959">
        <v>99810</v>
      </c>
      <c r="AF959">
        <v>129250</v>
      </c>
      <c r="AG959">
        <v>93167</v>
      </c>
      <c r="AH959">
        <v>87304</v>
      </c>
      <c r="AI959">
        <v>96529</v>
      </c>
      <c r="AJ959">
        <v>82221.5</v>
      </c>
    </row>
    <row r="960" spans="1:36" x14ac:dyDescent="0.3">
      <c r="A960">
        <v>257</v>
      </c>
      <c r="B960" t="s">
        <v>1328</v>
      </c>
      <c r="C960">
        <v>0.182588745</v>
      </c>
      <c r="D960">
        <v>0.39002067699999998</v>
      </c>
      <c r="E960">
        <v>24</v>
      </c>
      <c r="F960">
        <v>21</v>
      </c>
      <c r="G960">
        <v>1705.5415559999999</v>
      </c>
      <c r="H960">
        <v>0.591076771</v>
      </c>
      <c r="I960">
        <v>1</v>
      </c>
      <c r="J960">
        <v>23.77358491</v>
      </c>
      <c r="K960">
        <v>17.999933689999999</v>
      </c>
      <c r="L960">
        <v>11994.98875</v>
      </c>
      <c r="M960">
        <v>0.34819814700000001</v>
      </c>
      <c r="N960">
        <v>0.77704258400000004</v>
      </c>
      <c r="O960">
        <v>23.886792450000002</v>
      </c>
      <c r="P960">
        <v>19.493295530000001</v>
      </c>
      <c r="Q960">
        <v>10881.07417</v>
      </c>
      <c r="R960">
        <v>1846.603302</v>
      </c>
      <c r="S960">
        <v>0.16970781300000001</v>
      </c>
      <c r="T960">
        <v>15863</v>
      </c>
      <c r="U960">
        <v>13171</v>
      </c>
      <c r="V960">
        <v>8921</v>
      </c>
      <c r="W960">
        <v>10920</v>
      </c>
      <c r="X960">
        <v>9264</v>
      </c>
      <c r="Y960">
        <v>8774</v>
      </c>
      <c r="Z960">
        <v>9885</v>
      </c>
      <c r="AA960">
        <v>9623</v>
      </c>
      <c r="AB960">
        <v>10406</v>
      </c>
      <c r="AC960">
        <v>10076</v>
      </c>
      <c r="AD960">
        <v>8058</v>
      </c>
      <c r="AE960">
        <v>11300</v>
      </c>
      <c r="AF960">
        <v>13734</v>
      </c>
      <c r="AG960">
        <v>12275</v>
      </c>
      <c r="AH960">
        <v>9379</v>
      </c>
      <c r="AI960">
        <v>12592</v>
      </c>
      <c r="AJ960">
        <v>10890.0625</v>
      </c>
    </row>
    <row r="961" spans="1:36" x14ac:dyDescent="0.3">
      <c r="A961">
        <v>307</v>
      </c>
      <c r="B961" t="s">
        <v>1348</v>
      </c>
      <c r="C961">
        <v>0.182588745</v>
      </c>
      <c r="D961">
        <v>0.39002067699999998</v>
      </c>
      <c r="E961">
        <v>24</v>
      </c>
      <c r="F961">
        <v>18</v>
      </c>
      <c r="G961">
        <v>1549.2709580000001</v>
      </c>
      <c r="H961">
        <v>0.33459289199999998</v>
      </c>
      <c r="I961">
        <v>1</v>
      </c>
      <c r="J961">
        <v>25.272206300000001</v>
      </c>
      <c r="K961">
        <v>17.999935900000001</v>
      </c>
      <c r="L961">
        <v>7116.9953230000001</v>
      </c>
      <c r="M961">
        <v>0.231869515</v>
      </c>
      <c r="N961">
        <v>0.60865223000000002</v>
      </c>
      <c r="O961">
        <v>24.63610315</v>
      </c>
      <c r="P961">
        <v>18.011976829999998</v>
      </c>
      <c r="Q961">
        <v>5856.372351</v>
      </c>
      <c r="R961">
        <v>896.32375439999998</v>
      </c>
      <c r="S961">
        <v>0.15305101900000001</v>
      </c>
      <c r="T961">
        <v>7286</v>
      </c>
      <c r="U961">
        <v>5835</v>
      </c>
      <c r="V961">
        <v>3521</v>
      </c>
      <c r="W961">
        <v>4486</v>
      </c>
      <c r="X961">
        <v>4610</v>
      </c>
      <c r="Y961">
        <v>4813</v>
      </c>
      <c r="Z961">
        <v>4735</v>
      </c>
      <c r="AA961">
        <v>4703</v>
      </c>
      <c r="AB961">
        <v>4135</v>
      </c>
      <c r="AC961">
        <v>7801</v>
      </c>
      <c r="AD961">
        <v>6043</v>
      </c>
      <c r="AE961">
        <v>6987</v>
      </c>
      <c r="AF961">
        <v>7382</v>
      </c>
      <c r="AG961">
        <v>6415</v>
      </c>
      <c r="AH961">
        <v>7387</v>
      </c>
      <c r="AI961">
        <v>7284</v>
      </c>
      <c r="AJ961">
        <v>5838.9375</v>
      </c>
    </row>
    <row r="962" spans="1:36" x14ac:dyDescent="0.3">
      <c r="A962">
        <v>318</v>
      </c>
      <c r="B962" t="s">
        <v>1358</v>
      </c>
      <c r="C962">
        <v>0.182588745</v>
      </c>
      <c r="D962">
        <v>0.39002067699999998</v>
      </c>
      <c r="E962">
        <v>24</v>
      </c>
      <c r="F962">
        <v>18</v>
      </c>
      <c r="G962">
        <v>675.8173061</v>
      </c>
      <c r="H962">
        <v>0.593103198</v>
      </c>
      <c r="I962">
        <v>1</v>
      </c>
      <c r="J962">
        <v>24.164383560000001</v>
      </c>
      <c r="K962">
        <v>17.999935099999998</v>
      </c>
      <c r="L962">
        <v>3965.747382</v>
      </c>
      <c r="M962">
        <v>0.34902126100000003</v>
      </c>
      <c r="N962">
        <v>0.77747530799999998</v>
      </c>
      <c r="O962">
        <v>24.082191779999999</v>
      </c>
      <c r="P962">
        <v>18.00017733</v>
      </c>
      <c r="Q962">
        <v>3284.2438309999998</v>
      </c>
      <c r="R962">
        <v>536.85776060000001</v>
      </c>
      <c r="S962">
        <v>0.16346464799999999</v>
      </c>
      <c r="T962">
        <v>4672</v>
      </c>
      <c r="U962">
        <v>2938</v>
      </c>
      <c r="V962">
        <v>1758</v>
      </c>
      <c r="W962">
        <v>2903</v>
      </c>
      <c r="X962">
        <v>1891</v>
      </c>
      <c r="Y962">
        <v>3436</v>
      </c>
      <c r="Z962">
        <v>2314</v>
      </c>
      <c r="AA962">
        <v>2823</v>
      </c>
      <c r="AB962">
        <v>2725</v>
      </c>
      <c r="AC962">
        <v>4201</v>
      </c>
      <c r="AD962">
        <v>3276</v>
      </c>
      <c r="AE962">
        <v>3725</v>
      </c>
      <c r="AF962">
        <v>4106</v>
      </c>
      <c r="AG962">
        <v>3372</v>
      </c>
      <c r="AH962">
        <v>4363</v>
      </c>
      <c r="AI962">
        <v>4022</v>
      </c>
      <c r="AJ962">
        <v>3282.8125</v>
      </c>
    </row>
    <row r="963" spans="1:36" x14ac:dyDescent="0.3">
      <c r="A963">
        <v>363</v>
      </c>
      <c r="B963" t="s">
        <v>1390</v>
      </c>
      <c r="C963">
        <v>0.182588745</v>
      </c>
      <c r="D963">
        <v>0.39002067699999998</v>
      </c>
      <c r="E963">
        <v>24</v>
      </c>
      <c r="F963">
        <v>21</v>
      </c>
      <c r="G963">
        <v>23843.99422</v>
      </c>
      <c r="H963">
        <v>0.39344994799999999</v>
      </c>
      <c r="I963">
        <v>1</v>
      </c>
      <c r="J963">
        <v>25.714285709999999</v>
      </c>
      <c r="K963">
        <v>17.999933689999999</v>
      </c>
      <c r="L963">
        <v>135777.2518</v>
      </c>
      <c r="M963">
        <v>0.26101603499999998</v>
      </c>
      <c r="N963">
        <v>0.64878499000000001</v>
      </c>
      <c r="O963">
        <v>24.85714286</v>
      </c>
      <c r="P963">
        <v>19.574967950000001</v>
      </c>
      <c r="Q963">
        <v>103818.1015</v>
      </c>
      <c r="R963">
        <v>26301.264309999999</v>
      </c>
      <c r="S963">
        <v>0.25333987000000002</v>
      </c>
      <c r="T963">
        <v>166022</v>
      </c>
      <c r="U963">
        <v>113587</v>
      </c>
      <c r="V963">
        <v>63804</v>
      </c>
      <c r="W963">
        <v>71983</v>
      </c>
      <c r="X963">
        <v>88038</v>
      </c>
      <c r="Y963">
        <v>72176</v>
      </c>
      <c r="Z963">
        <v>81845</v>
      </c>
      <c r="AA963">
        <v>82301</v>
      </c>
      <c r="AB963">
        <v>100704</v>
      </c>
      <c r="AC963">
        <v>88027</v>
      </c>
      <c r="AD963">
        <v>79558</v>
      </c>
      <c r="AE963">
        <v>95177</v>
      </c>
      <c r="AF963">
        <v>161901</v>
      </c>
      <c r="AG963">
        <v>142540</v>
      </c>
      <c r="AH963">
        <v>121753</v>
      </c>
      <c r="AI963">
        <v>116916</v>
      </c>
      <c r="AJ963">
        <v>102895.75</v>
      </c>
    </row>
    <row r="964" spans="1:36" x14ac:dyDescent="0.3">
      <c r="A964">
        <v>409</v>
      </c>
      <c r="B964" t="s">
        <v>75</v>
      </c>
      <c r="C964">
        <v>0.182588745</v>
      </c>
      <c r="D964">
        <v>0.39002067699999998</v>
      </c>
      <c r="E964">
        <v>24</v>
      </c>
      <c r="F964">
        <v>18</v>
      </c>
      <c r="G964">
        <v>10753.326370000001</v>
      </c>
      <c r="H964">
        <v>0.716639574</v>
      </c>
      <c r="I964">
        <v>1</v>
      </c>
      <c r="J964">
        <v>24.432132960000001</v>
      </c>
      <c r="K964">
        <v>17.999933689999999</v>
      </c>
      <c r="L964">
        <v>84970.404519999996</v>
      </c>
      <c r="M964">
        <v>0.39696077400000002</v>
      </c>
      <c r="N964">
        <v>0.83994056299999997</v>
      </c>
      <c r="O964">
        <v>24.216066479999999</v>
      </c>
      <c r="P964">
        <v>18.001400230000002</v>
      </c>
      <c r="Q964">
        <v>71445.804759999999</v>
      </c>
      <c r="R964">
        <v>15241.466469999999</v>
      </c>
      <c r="S964">
        <v>0.21332906099999999</v>
      </c>
      <c r="T964">
        <v>111341</v>
      </c>
      <c r="U964">
        <v>84099</v>
      </c>
      <c r="V964">
        <v>45232</v>
      </c>
      <c r="W964">
        <v>55360</v>
      </c>
      <c r="X964">
        <v>62717</v>
      </c>
      <c r="Y964">
        <v>56690</v>
      </c>
      <c r="Z964">
        <v>58557</v>
      </c>
      <c r="AA964">
        <v>56796</v>
      </c>
      <c r="AB964">
        <v>63122</v>
      </c>
      <c r="AC964">
        <v>84140</v>
      </c>
      <c r="AD964">
        <v>60330</v>
      </c>
      <c r="AE964">
        <v>63182</v>
      </c>
      <c r="AF964">
        <v>95006</v>
      </c>
      <c r="AG964">
        <v>87311</v>
      </c>
      <c r="AH964">
        <v>83691</v>
      </c>
      <c r="AI964">
        <v>73874</v>
      </c>
      <c r="AJ964">
        <v>71340.5</v>
      </c>
    </row>
    <row r="965" spans="1:36" x14ac:dyDescent="0.3">
      <c r="A965">
        <v>413</v>
      </c>
      <c r="B965" t="s">
        <v>1416</v>
      </c>
      <c r="C965">
        <v>0.182588745</v>
      </c>
      <c r="D965">
        <v>0.39002067699999998</v>
      </c>
      <c r="E965">
        <v>24</v>
      </c>
      <c r="F965">
        <v>21</v>
      </c>
      <c r="G965">
        <v>62508.946559999997</v>
      </c>
      <c r="H965">
        <v>0.64758941699999995</v>
      </c>
      <c r="I965">
        <v>1</v>
      </c>
      <c r="J965">
        <v>25.128205130000001</v>
      </c>
      <c r="K965">
        <v>17.999933689999999</v>
      </c>
      <c r="L965">
        <v>394338.07909999997</v>
      </c>
      <c r="M965">
        <v>0.37069241000000003</v>
      </c>
      <c r="N965">
        <v>0.80558525800000003</v>
      </c>
      <c r="O965">
        <v>24.564102559999998</v>
      </c>
      <c r="P965">
        <v>19.544721639999999</v>
      </c>
      <c r="Q965">
        <v>311198.0134</v>
      </c>
      <c r="R965">
        <v>75628.513049999994</v>
      </c>
      <c r="S965">
        <v>0.243023766</v>
      </c>
      <c r="T965">
        <v>551363</v>
      </c>
      <c r="U965">
        <v>346246</v>
      </c>
      <c r="V965">
        <v>155720</v>
      </c>
      <c r="W965">
        <v>238737</v>
      </c>
      <c r="X965">
        <v>248796</v>
      </c>
      <c r="Y965">
        <v>201366</v>
      </c>
      <c r="Z965">
        <v>275327</v>
      </c>
      <c r="AA965">
        <v>264161</v>
      </c>
      <c r="AB965">
        <v>268008</v>
      </c>
      <c r="AC965">
        <v>297477</v>
      </c>
      <c r="AD965">
        <v>258494</v>
      </c>
      <c r="AE965">
        <v>267759</v>
      </c>
      <c r="AF965">
        <v>411237</v>
      </c>
      <c r="AG965">
        <v>410008</v>
      </c>
      <c r="AH965">
        <v>418127</v>
      </c>
      <c r="AI965">
        <v>337983</v>
      </c>
      <c r="AJ965">
        <v>309425.5625</v>
      </c>
    </row>
    <row r="966" spans="1:36" x14ac:dyDescent="0.3">
      <c r="A966">
        <v>445</v>
      </c>
      <c r="B966" t="s">
        <v>1437</v>
      </c>
      <c r="C966">
        <v>0.182588745</v>
      </c>
      <c r="D966">
        <v>0.39002067699999998</v>
      </c>
      <c r="E966">
        <v>24</v>
      </c>
      <c r="F966">
        <v>18</v>
      </c>
      <c r="G966">
        <v>143803.24540000001</v>
      </c>
      <c r="H966">
        <v>0.98237914599999998</v>
      </c>
      <c r="I966">
        <v>1</v>
      </c>
      <c r="J966">
        <v>20</v>
      </c>
      <c r="K966">
        <v>17.999933689999999</v>
      </c>
      <c r="L966">
        <v>1087040.5530000001</v>
      </c>
      <c r="M966">
        <v>0.48758465299999998</v>
      </c>
      <c r="N966">
        <v>0.95517237799999999</v>
      </c>
      <c r="O966">
        <v>22</v>
      </c>
      <c r="P966">
        <v>18.149963530000001</v>
      </c>
      <c r="Q966">
        <v>1023634.412</v>
      </c>
      <c r="R966">
        <v>169295.0074</v>
      </c>
      <c r="S966">
        <v>0.16538620200000001</v>
      </c>
      <c r="T966">
        <v>1926423</v>
      </c>
      <c r="U966">
        <v>852848</v>
      </c>
      <c r="V966">
        <v>932905</v>
      </c>
      <c r="W966">
        <v>992633</v>
      </c>
      <c r="X966">
        <v>885612</v>
      </c>
      <c r="Y966">
        <v>841831</v>
      </c>
      <c r="Z966">
        <v>756155</v>
      </c>
      <c r="AA966">
        <v>853855</v>
      </c>
      <c r="AB966">
        <v>1248303</v>
      </c>
      <c r="AC966">
        <v>1124563</v>
      </c>
      <c r="AD966">
        <v>775939</v>
      </c>
      <c r="AE966">
        <v>1056938</v>
      </c>
      <c r="AF966">
        <v>1085791</v>
      </c>
      <c r="AG966">
        <v>1136559</v>
      </c>
      <c r="AH966">
        <v>1141469</v>
      </c>
      <c r="AI966">
        <v>984344</v>
      </c>
      <c r="AJ966">
        <v>1037260.5</v>
      </c>
    </row>
    <row r="967" spans="1:36" x14ac:dyDescent="0.3">
      <c r="A967">
        <v>481</v>
      </c>
      <c r="B967" t="s">
        <v>1454</v>
      </c>
      <c r="C967">
        <v>0.182588745</v>
      </c>
      <c r="D967">
        <v>0.39002067699999998</v>
      </c>
      <c r="E967">
        <v>24</v>
      </c>
      <c r="F967">
        <v>18</v>
      </c>
      <c r="G967">
        <v>10735.29515</v>
      </c>
      <c r="H967">
        <v>0.60760560500000005</v>
      </c>
      <c r="I967">
        <v>1</v>
      </c>
      <c r="J967">
        <v>25.565217390000001</v>
      </c>
      <c r="K967">
        <v>17.999933689999999</v>
      </c>
      <c r="L967">
        <v>69557.37341</v>
      </c>
      <c r="M967">
        <v>0.35487534999999998</v>
      </c>
      <c r="N967">
        <v>0.78373325999999999</v>
      </c>
      <c r="O967">
        <v>24.782608700000001</v>
      </c>
      <c r="P967">
        <v>18.017935919999999</v>
      </c>
      <c r="Q967">
        <v>53382.374580000003</v>
      </c>
      <c r="R967">
        <v>15351.6463</v>
      </c>
      <c r="S967">
        <v>0.28757893299999998</v>
      </c>
      <c r="T967">
        <v>96953</v>
      </c>
      <c r="U967">
        <v>46050</v>
      </c>
      <c r="V967">
        <v>32273</v>
      </c>
      <c r="W967">
        <v>40197</v>
      </c>
      <c r="X967">
        <v>47599</v>
      </c>
      <c r="Y967">
        <v>43885</v>
      </c>
      <c r="Z967">
        <v>41805</v>
      </c>
      <c r="AA967">
        <v>34736</v>
      </c>
      <c r="AB967">
        <v>48510</v>
      </c>
      <c r="AC967">
        <v>57735</v>
      </c>
      <c r="AD967">
        <v>37064</v>
      </c>
      <c r="AE967">
        <v>43293</v>
      </c>
      <c r="AF967">
        <v>72999</v>
      </c>
      <c r="AG967">
        <v>69144</v>
      </c>
      <c r="AH967">
        <v>75662</v>
      </c>
      <c r="AI967">
        <v>60425</v>
      </c>
      <c r="AJ967">
        <v>53020.625</v>
      </c>
    </row>
    <row r="968" spans="1:36" x14ac:dyDescent="0.3">
      <c r="A968">
        <v>523</v>
      </c>
      <c r="B968" t="s">
        <v>91</v>
      </c>
      <c r="C968">
        <v>0.182588745</v>
      </c>
      <c r="D968">
        <v>0.39002067699999998</v>
      </c>
      <c r="E968">
        <v>24</v>
      </c>
      <c r="F968">
        <v>18</v>
      </c>
      <c r="G968">
        <v>1283.0452540000001</v>
      </c>
      <c r="H968">
        <v>0.13089805400000001</v>
      </c>
      <c r="I968">
        <v>1</v>
      </c>
      <c r="J968">
        <v>28</v>
      </c>
      <c r="K968">
        <v>17.999933689999999</v>
      </c>
      <c r="L968">
        <v>7127.7323699999997</v>
      </c>
      <c r="M968">
        <v>0.113141565</v>
      </c>
      <c r="N968">
        <v>0.38200213100000002</v>
      </c>
      <c r="O968">
        <v>26</v>
      </c>
      <c r="P968">
        <v>18.107112069999999</v>
      </c>
      <c r="Q968">
        <v>4723.5427049999998</v>
      </c>
      <c r="R968">
        <v>1282.3813950000001</v>
      </c>
      <c r="S968">
        <v>0.27148720300000001</v>
      </c>
      <c r="T968">
        <v>4736</v>
      </c>
      <c r="U968">
        <v>4726</v>
      </c>
      <c r="V968">
        <v>2806</v>
      </c>
      <c r="W968">
        <v>2958</v>
      </c>
      <c r="X968">
        <v>3266</v>
      </c>
      <c r="Y968">
        <v>3533</v>
      </c>
      <c r="Z968">
        <v>5029</v>
      </c>
      <c r="AA968">
        <v>3171</v>
      </c>
      <c r="AB968">
        <v>3572</v>
      </c>
      <c r="AC968">
        <v>5238</v>
      </c>
      <c r="AD968">
        <v>2771</v>
      </c>
      <c r="AE968">
        <v>4169</v>
      </c>
      <c r="AF968">
        <v>7992</v>
      </c>
      <c r="AG968">
        <v>7209</v>
      </c>
      <c r="AH968">
        <v>7258</v>
      </c>
      <c r="AI968">
        <v>6052</v>
      </c>
      <c r="AJ968">
        <v>4655.375</v>
      </c>
    </row>
    <row r="969" spans="1:36" x14ac:dyDescent="0.3">
      <c r="A969">
        <v>544</v>
      </c>
      <c r="B969" t="s">
        <v>2923</v>
      </c>
      <c r="C969">
        <v>0.182588745</v>
      </c>
      <c r="D969">
        <v>0.39002067699999998</v>
      </c>
      <c r="E969">
        <v>24</v>
      </c>
      <c r="F969">
        <v>6</v>
      </c>
      <c r="G969">
        <v>515.12729009999998</v>
      </c>
      <c r="H969">
        <v>0.68589650099999999</v>
      </c>
      <c r="I969">
        <v>1</v>
      </c>
      <c r="J969">
        <v>26.972477059999999</v>
      </c>
      <c r="K969">
        <v>5.9999999380000002</v>
      </c>
      <c r="L969">
        <v>2843</v>
      </c>
      <c r="M969">
        <v>0.385422757</v>
      </c>
      <c r="N969">
        <v>0.82407056099999998</v>
      </c>
      <c r="O969">
        <v>25.486238530000001</v>
      </c>
      <c r="P969">
        <v>6.0204736649999999</v>
      </c>
      <c r="Q969">
        <v>2492.1235109999998</v>
      </c>
      <c r="R969">
        <v>498.53737899999999</v>
      </c>
      <c r="S969">
        <v>0.200045213</v>
      </c>
      <c r="T969">
        <v>2769</v>
      </c>
      <c r="U969">
        <v>1667</v>
      </c>
      <c r="V969">
        <v>3045</v>
      </c>
      <c r="W969">
        <v>2989</v>
      </c>
      <c r="X969">
        <v>2817</v>
      </c>
      <c r="Y969">
        <v>2278</v>
      </c>
      <c r="Z969">
        <v>3328</v>
      </c>
      <c r="AA969">
        <v>2949</v>
      </c>
      <c r="AB969">
        <v>2115</v>
      </c>
      <c r="AC969">
        <v>4073</v>
      </c>
      <c r="AD969">
        <v>2172</v>
      </c>
      <c r="AE969">
        <v>2908</v>
      </c>
      <c r="AF969">
        <v>2123</v>
      </c>
      <c r="AG969">
        <v>1380</v>
      </c>
      <c r="AH969">
        <v>1618</v>
      </c>
      <c r="AI969">
        <v>2043</v>
      </c>
      <c r="AJ969">
        <v>2517.125</v>
      </c>
    </row>
    <row r="970" spans="1:36" x14ac:dyDescent="0.3">
      <c r="A970">
        <v>585</v>
      </c>
      <c r="B970" t="s">
        <v>2943</v>
      </c>
      <c r="C970">
        <v>0.182588745</v>
      </c>
      <c r="D970">
        <v>0.39002067699999998</v>
      </c>
      <c r="E970">
        <v>24</v>
      </c>
      <c r="F970">
        <v>21</v>
      </c>
      <c r="G970">
        <v>970.50405720000003</v>
      </c>
      <c r="H970">
        <v>0.15744702699999999</v>
      </c>
      <c r="I970">
        <v>1</v>
      </c>
      <c r="J970">
        <v>26.808510640000002</v>
      </c>
      <c r="K970">
        <v>17.999933689999999</v>
      </c>
      <c r="L970">
        <v>4597.2389890000004</v>
      </c>
      <c r="M970">
        <v>0.130780225</v>
      </c>
      <c r="N970">
        <v>0.41943086499999999</v>
      </c>
      <c r="O970">
        <v>25.404255320000001</v>
      </c>
      <c r="P970">
        <v>19.64290171</v>
      </c>
      <c r="Q970">
        <v>3129.5729590000001</v>
      </c>
      <c r="R970">
        <v>1027.1062440000001</v>
      </c>
      <c r="S970">
        <v>0.32819373699999999</v>
      </c>
      <c r="T970">
        <v>4593</v>
      </c>
      <c r="U970">
        <v>2824</v>
      </c>
      <c r="V970">
        <v>1722</v>
      </c>
      <c r="W970">
        <v>2264</v>
      </c>
      <c r="X970">
        <v>2292</v>
      </c>
      <c r="Y970">
        <v>2146</v>
      </c>
      <c r="Z970">
        <v>2270</v>
      </c>
      <c r="AA970">
        <v>2237</v>
      </c>
      <c r="AB970">
        <v>2135</v>
      </c>
      <c r="AC970">
        <v>2117</v>
      </c>
      <c r="AD970">
        <v>2949</v>
      </c>
      <c r="AE970">
        <v>3218</v>
      </c>
      <c r="AF970">
        <v>5448</v>
      </c>
      <c r="AG970">
        <v>4384</v>
      </c>
      <c r="AH970">
        <v>4980</v>
      </c>
      <c r="AI970">
        <v>3577</v>
      </c>
      <c r="AJ970">
        <v>3072.25</v>
      </c>
    </row>
    <row r="971" spans="1:36" x14ac:dyDescent="0.3">
      <c r="A971">
        <v>615</v>
      </c>
      <c r="B971" t="s">
        <v>2964</v>
      </c>
      <c r="C971">
        <v>0.182588745</v>
      </c>
      <c r="D971">
        <v>0.39002067699999998</v>
      </c>
      <c r="E971">
        <v>24</v>
      </c>
      <c r="F971">
        <v>18</v>
      </c>
      <c r="G971">
        <v>21170.60025</v>
      </c>
      <c r="H971">
        <v>0.35391263099999998</v>
      </c>
      <c r="I971">
        <v>1</v>
      </c>
      <c r="J971">
        <v>27.138461540000002</v>
      </c>
      <c r="K971">
        <v>17.999933689999999</v>
      </c>
      <c r="L971">
        <v>137711.56349999999</v>
      </c>
      <c r="M971">
        <v>0.241630396</v>
      </c>
      <c r="N971">
        <v>0.62280165200000004</v>
      </c>
      <c r="O971">
        <v>25.569230770000001</v>
      </c>
      <c r="P971">
        <v>18.06802214</v>
      </c>
      <c r="Q971">
        <v>107164.42200000001</v>
      </c>
      <c r="R971">
        <v>23093.02087</v>
      </c>
      <c r="S971">
        <v>0.21549148900000001</v>
      </c>
      <c r="T971">
        <v>136465</v>
      </c>
      <c r="U971">
        <v>90958</v>
      </c>
      <c r="V971">
        <v>54563</v>
      </c>
      <c r="W971">
        <v>106407</v>
      </c>
      <c r="X971">
        <v>60585</v>
      </c>
      <c r="Y971">
        <v>99687</v>
      </c>
      <c r="Z971">
        <v>87371</v>
      </c>
      <c r="AA971">
        <v>95765</v>
      </c>
      <c r="AB971">
        <v>102662</v>
      </c>
      <c r="AC971">
        <v>96441</v>
      </c>
      <c r="AD971">
        <v>80446</v>
      </c>
      <c r="AE971">
        <v>136342</v>
      </c>
      <c r="AF971">
        <v>161831</v>
      </c>
      <c r="AG971">
        <v>131127</v>
      </c>
      <c r="AH971">
        <v>125976</v>
      </c>
      <c r="AI971">
        <v>131913</v>
      </c>
      <c r="AJ971">
        <v>106158.6875</v>
      </c>
    </row>
    <row r="972" spans="1:36" x14ac:dyDescent="0.3">
      <c r="A972">
        <v>634</v>
      </c>
      <c r="B972" t="s">
        <v>2977</v>
      </c>
      <c r="C972">
        <v>0.182588745</v>
      </c>
      <c r="D972">
        <v>0.39002067699999998</v>
      </c>
      <c r="E972">
        <v>24</v>
      </c>
      <c r="F972">
        <v>21</v>
      </c>
      <c r="G972">
        <v>346.48232280000002</v>
      </c>
      <c r="H972">
        <v>0.56684152799999998</v>
      </c>
      <c r="I972">
        <v>1</v>
      </c>
      <c r="J972">
        <v>20.851063830000001</v>
      </c>
      <c r="K972">
        <v>17.999919420000001</v>
      </c>
      <c r="L972">
        <v>1784.4978160000001</v>
      </c>
      <c r="M972">
        <v>0.33825447600000003</v>
      </c>
      <c r="N972">
        <v>0.76216385399999997</v>
      </c>
      <c r="O972">
        <v>22.42553191</v>
      </c>
      <c r="P972">
        <v>19.49071872</v>
      </c>
      <c r="Q972">
        <v>1491.8145159999999</v>
      </c>
      <c r="R972">
        <v>326.72577530000001</v>
      </c>
      <c r="S972">
        <v>0.219012332</v>
      </c>
      <c r="T972">
        <v>2071</v>
      </c>
      <c r="U972">
        <v>2105</v>
      </c>
      <c r="V972">
        <v>1208</v>
      </c>
      <c r="W972">
        <v>1429</v>
      </c>
      <c r="X972">
        <v>875</v>
      </c>
      <c r="Y972">
        <v>1443</v>
      </c>
      <c r="Z972">
        <v>1238</v>
      </c>
      <c r="AA972">
        <v>901</v>
      </c>
      <c r="AB972">
        <v>993</v>
      </c>
      <c r="AC972">
        <v>1989</v>
      </c>
      <c r="AD972">
        <v>1769</v>
      </c>
      <c r="AE972">
        <v>1086</v>
      </c>
      <c r="AF972">
        <v>2080</v>
      </c>
      <c r="AG972">
        <v>1408</v>
      </c>
      <c r="AH972">
        <v>1832</v>
      </c>
      <c r="AI972">
        <v>1818</v>
      </c>
      <c r="AJ972">
        <v>1515.3125</v>
      </c>
    </row>
    <row r="973" spans="1:36" x14ac:dyDescent="0.3">
      <c r="A973">
        <v>648</v>
      </c>
      <c r="B973" t="s">
        <v>2988</v>
      </c>
      <c r="C973">
        <v>0.182588745</v>
      </c>
      <c r="D973">
        <v>0.39002067699999998</v>
      </c>
      <c r="E973">
        <v>24</v>
      </c>
      <c r="F973">
        <v>18</v>
      </c>
      <c r="G973">
        <v>429.92092300000002</v>
      </c>
      <c r="H973">
        <v>0.525927688</v>
      </c>
      <c r="I973">
        <v>1</v>
      </c>
      <c r="J973">
        <v>24.845070419999999</v>
      </c>
      <c r="K973">
        <v>17.99994937</v>
      </c>
      <c r="L973">
        <v>2675.748435</v>
      </c>
      <c r="M973">
        <v>0.32103380799999998</v>
      </c>
      <c r="N973">
        <v>0.73861973999999997</v>
      </c>
      <c r="O973">
        <v>24.422535209999999</v>
      </c>
      <c r="P973">
        <v>18.005364589999999</v>
      </c>
      <c r="Q973">
        <v>2241.4453370000001</v>
      </c>
      <c r="R973">
        <v>364.7065217</v>
      </c>
      <c r="S973">
        <v>0.16271042399999999</v>
      </c>
      <c r="T973">
        <v>3029</v>
      </c>
      <c r="U973">
        <v>2178</v>
      </c>
      <c r="V973">
        <v>1349</v>
      </c>
      <c r="W973">
        <v>1960</v>
      </c>
      <c r="X973">
        <v>1941</v>
      </c>
      <c r="Y973">
        <v>1769</v>
      </c>
      <c r="Z973">
        <v>1881</v>
      </c>
      <c r="AA973">
        <v>1757</v>
      </c>
      <c r="AB973">
        <v>1727</v>
      </c>
      <c r="AC973">
        <v>2964</v>
      </c>
      <c r="AD973">
        <v>2134</v>
      </c>
      <c r="AE973">
        <v>2394</v>
      </c>
      <c r="AF973">
        <v>2884</v>
      </c>
      <c r="AG973">
        <v>2824</v>
      </c>
      <c r="AH973">
        <v>2657</v>
      </c>
      <c r="AI973">
        <v>2338</v>
      </c>
      <c r="AJ973">
        <v>2236.625</v>
      </c>
    </row>
    <row r="974" spans="1:36" x14ac:dyDescent="0.3">
      <c r="A974">
        <v>654</v>
      </c>
      <c r="B974" t="s">
        <v>117</v>
      </c>
      <c r="C974">
        <v>0.182588745</v>
      </c>
      <c r="D974">
        <v>0.39002067699999998</v>
      </c>
      <c r="E974">
        <v>24</v>
      </c>
      <c r="F974">
        <v>15</v>
      </c>
      <c r="G974">
        <v>602.80853100000002</v>
      </c>
      <c r="H974">
        <v>0.41359537400000002</v>
      </c>
      <c r="I974">
        <v>1</v>
      </c>
      <c r="J974">
        <v>28</v>
      </c>
      <c r="K974">
        <v>17.999926550000001</v>
      </c>
      <c r="L974">
        <v>4052.747042</v>
      </c>
      <c r="M974">
        <v>0.27060964999999998</v>
      </c>
      <c r="N974">
        <v>0.65891395200000002</v>
      </c>
      <c r="O974">
        <v>26</v>
      </c>
      <c r="P974">
        <v>16.482108759999999</v>
      </c>
      <c r="Q974">
        <v>3424.9996030000002</v>
      </c>
      <c r="R974">
        <v>250.41944609999999</v>
      </c>
      <c r="S974">
        <v>7.3115175000000004E-2</v>
      </c>
      <c r="T974">
        <v>2812</v>
      </c>
      <c r="U974">
        <v>3986</v>
      </c>
      <c r="V974">
        <v>2629</v>
      </c>
      <c r="W974">
        <v>2401</v>
      </c>
      <c r="X974">
        <v>2679</v>
      </c>
      <c r="Y974">
        <v>3287</v>
      </c>
      <c r="Z974">
        <v>2975</v>
      </c>
      <c r="AA974">
        <v>3457</v>
      </c>
      <c r="AB974">
        <v>2919</v>
      </c>
      <c r="AC974">
        <v>4426</v>
      </c>
      <c r="AD974">
        <v>3496</v>
      </c>
      <c r="AE974">
        <v>3437</v>
      </c>
      <c r="AF974">
        <v>4166</v>
      </c>
      <c r="AG974">
        <v>4375</v>
      </c>
      <c r="AH974">
        <v>3293</v>
      </c>
      <c r="AI974">
        <v>4377</v>
      </c>
      <c r="AJ974">
        <v>3419.6875</v>
      </c>
    </row>
    <row r="975" spans="1:36" x14ac:dyDescent="0.3">
      <c r="A975">
        <v>670</v>
      </c>
      <c r="B975" t="s">
        <v>121</v>
      </c>
      <c r="C975">
        <v>0.182588745</v>
      </c>
      <c r="D975">
        <v>0.39002067699999998</v>
      </c>
      <c r="E975">
        <v>24</v>
      </c>
      <c r="F975">
        <v>18</v>
      </c>
      <c r="G975">
        <v>1111.57186</v>
      </c>
      <c r="H975">
        <v>0.75766509599999998</v>
      </c>
      <c r="I975">
        <v>1</v>
      </c>
      <c r="J975">
        <v>25.565217390000001</v>
      </c>
      <c r="K975">
        <v>17.999926429999999</v>
      </c>
      <c r="L975">
        <v>5839.9921889999996</v>
      </c>
      <c r="M975">
        <v>0.41198438500000001</v>
      </c>
      <c r="N975">
        <v>0.86278446200000003</v>
      </c>
      <c r="O975">
        <v>24.782608700000001</v>
      </c>
      <c r="P975">
        <v>18.017932399999999</v>
      </c>
      <c r="Q975">
        <v>4491.3579110000001</v>
      </c>
      <c r="R975">
        <v>1123.8622559999999</v>
      </c>
      <c r="S975">
        <v>0.25022772100000001</v>
      </c>
      <c r="T975">
        <v>7135</v>
      </c>
      <c r="U975">
        <v>3982</v>
      </c>
      <c r="V975">
        <v>1705</v>
      </c>
      <c r="W975">
        <v>3691</v>
      </c>
      <c r="X975">
        <v>2980</v>
      </c>
      <c r="Y975">
        <v>2973</v>
      </c>
      <c r="Z975">
        <v>3935</v>
      </c>
      <c r="AA975">
        <v>3413</v>
      </c>
      <c r="AB975">
        <v>3009</v>
      </c>
      <c r="AC975">
        <v>7603</v>
      </c>
      <c r="AD975">
        <v>3869</v>
      </c>
      <c r="AE975">
        <v>3783</v>
      </c>
      <c r="AF975">
        <v>6967</v>
      </c>
      <c r="AG975">
        <v>4836</v>
      </c>
      <c r="AH975">
        <v>6465</v>
      </c>
      <c r="AI975">
        <v>5092</v>
      </c>
      <c r="AJ975">
        <v>4464.875</v>
      </c>
    </row>
    <row r="976" spans="1:36" x14ac:dyDescent="0.3">
      <c r="A976">
        <v>686</v>
      </c>
      <c r="B976" t="s">
        <v>3015</v>
      </c>
      <c r="C976">
        <v>0.182588745</v>
      </c>
      <c r="D976">
        <v>0.39002067699999998</v>
      </c>
      <c r="E976">
        <v>24</v>
      </c>
      <c r="F976">
        <v>18</v>
      </c>
      <c r="G976">
        <v>806.1017306</v>
      </c>
      <c r="H976">
        <v>0.54322812700000001</v>
      </c>
      <c r="I976">
        <v>1</v>
      </c>
      <c r="J976">
        <v>25.272206300000001</v>
      </c>
      <c r="K976">
        <v>17.999941960000001</v>
      </c>
      <c r="L976">
        <v>3907.7463240000002</v>
      </c>
      <c r="M976">
        <v>0.32838398400000002</v>
      </c>
      <c r="N976">
        <v>0.74844877499999996</v>
      </c>
      <c r="O976">
        <v>24.63610315</v>
      </c>
      <c r="P976">
        <v>18.011979780000001</v>
      </c>
      <c r="Q976">
        <v>2915.536505</v>
      </c>
      <c r="R976">
        <v>740.89326610000001</v>
      </c>
      <c r="S976">
        <v>0.254119015</v>
      </c>
      <c r="T976">
        <v>2303</v>
      </c>
      <c r="U976">
        <v>3172</v>
      </c>
      <c r="V976">
        <v>1187</v>
      </c>
      <c r="W976">
        <v>3426</v>
      </c>
      <c r="X976">
        <v>1282</v>
      </c>
      <c r="Y976">
        <v>2785</v>
      </c>
      <c r="Z976">
        <v>1644</v>
      </c>
      <c r="AA976">
        <v>2397</v>
      </c>
      <c r="AB976">
        <v>2428</v>
      </c>
      <c r="AC976">
        <v>3347</v>
      </c>
      <c r="AD976">
        <v>2058</v>
      </c>
      <c r="AE976">
        <v>4758</v>
      </c>
      <c r="AF976">
        <v>5357</v>
      </c>
      <c r="AG976">
        <v>4208</v>
      </c>
      <c r="AH976">
        <v>2321</v>
      </c>
      <c r="AI976">
        <v>3745</v>
      </c>
      <c r="AJ976">
        <v>2901.125</v>
      </c>
    </row>
    <row r="977" spans="1:36" x14ac:dyDescent="0.3">
      <c r="A977">
        <v>733</v>
      </c>
      <c r="B977" t="s">
        <v>3048</v>
      </c>
      <c r="C977">
        <v>0.182588745</v>
      </c>
      <c r="D977">
        <v>0.39002067699999998</v>
      </c>
      <c r="E977">
        <v>18</v>
      </c>
      <c r="F977">
        <v>15</v>
      </c>
      <c r="G977">
        <v>1313.8043990000001</v>
      </c>
      <c r="H977">
        <v>0.98799719399999997</v>
      </c>
      <c r="I977">
        <v>1</v>
      </c>
      <c r="J977">
        <v>20</v>
      </c>
      <c r="K977">
        <v>11.999995589999999</v>
      </c>
      <c r="L977">
        <v>6361</v>
      </c>
      <c r="M977">
        <v>0.48934434100000002</v>
      </c>
      <c r="N977">
        <v>0.95690430199999998</v>
      </c>
      <c r="O977">
        <v>19</v>
      </c>
      <c r="P977">
        <v>13.616664569999999</v>
      </c>
      <c r="Q977">
        <v>5359.397911</v>
      </c>
      <c r="R977">
        <v>1551.2434840000001</v>
      </c>
      <c r="S977">
        <v>0.28944361099999999</v>
      </c>
      <c r="T977">
        <v>7702</v>
      </c>
      <c r="U977">
        <v>5630</v>
      </c>
      <c r="V977">
        <v>4167</v>
      </c>
      <c r="W977">
        <v>6328</v>
      </c>
      <c r="X977">
        <v>3251</v>
      </c>
      <c r="Y977">
        <v>5049</v>
      </c>
      <c r="Z977">
        <v>4807</v>
      </c>
      <c r="AA977">
        <v>4251</v>
      </c>
      <c r="AB977">
        <v>4350</v>
      </c>
      <c r="AC977">
        <v>7386</v>
      </c>
      <c r="AD977">
        <v>6870</v>
      </c>
      <c r="AE977">
        <v>6838</v>
      </c>
      <c r="AF977">
        <v>4700</v>
      </c>
      <c r="AG977">
        <v>3910</v>
      </c>
      <c r="AH977">
        <v>5624</v>
      </c>
      <c r="AI977">
        <v>4647</v>
      </c>
      <c r="AJ977">
        <v>5344.375</v>
      </c>
    </row>
    <row r="978" spans="1:36" x14ac:dyDescent="0.3">
      <c r="A978">
        <v>767</v>
      </c>
      <c r="B978" t="s">
        <v>3069</v>
      </c>
      <c r="C978">
        <v>0.182588745</v>
      </c>
      <c r="D978">
        <v>0.39002067699999998</v>
      </c>
      <c r="E978">
        <v>24</v>
      </c>
      <c r="F978">
        <v>21</v>
      </c>
      <c r="G978">
        <v>534.0423965</v>
      </c>
      <c r="H978">
        <v>0.48649270999999999</v>
      </c>
      <c r="I978">
        <v>1</v>
      </c>
      <c r="J978">
        <v>26.328358210000001</v>
      </c>
      <c r="K978">
        <v>17.999933689999999</v>
      </c>
      <c r="L978">
        <v>4102.2446739999996</v>
      </c>
      <c r="M978">
        <v>0.303885554</v>
      </c>
      <c r="N978">
        <v>0.71064902900000004</v>
      </c>
      <c r="O978">
        <v>25.164179099999998</v>
      </c>
      <c r="P978">
        <v>19.61133748</v>
      </c>
      <c r="Q978">
        <v>3416.357614</v>
      </c>
      <c r="R978">
        <v>511.7591079</v>
      </c>
      <c r="S978">
        <v>0.149796703</v>
      </c>
      <c r="T978">
        <v>3757</v>
      </c>
      <c r="U978">
        <v>4182</v>
      </c>
      <c r="V978">
        <v>2381</v>
      </c>
      <c r="W978">
        <v>3044</v>
      </c>
      <c r="X978">
        <v>2569</v>
      </c>
      <c r="Y978">
        <v>2902</v>
      </c>
      <c r="Z978">
        <v>3456</v>
      </c>
      <c r="AA978">
        <v>3024</v>
      </c>
      <c r="AB978">
        <v>2664</v>
      </c>
      <c r="AC978">
        <v>3430</v>
      </c>
      <c r="AD978">
        <v>2520</v>
      </c>
      <c r="AE978">
        <v>3940</v>
      </c>
      <c r="AF978">
        <v>4266</v>
      </c>
      <c r="AG978">
        <v>4085</v>
      </c>
      <c r="AH978">
        <v>3710</v>
      </c>
      <c r="AI978">
        <v>4348</v>
      </c>
      <c r="AJ978">
        <v>3392.375</v>
      </c>
    </row>
    <row r="979" spans="1:36" x14ac:dyDescent="0.3">
      <c r="A979">
        <v>773</v>
      </c>
      <c r="B979" t="s">
        <v>3074</v>
      </c>
      <c r="C979">
        <v>0.182588745</v>
      </c>
      <c r="D979">
        <v>0.39002067699999998</v>
      </c>
      <c r="E979">
        <v>24</v>
      </c>
      <c r="F979">
        <v>21</v>
      </c>
      <c r="G979">
        <v>10679.610489999999</v>
      </c>
      <c r="H979">
        <v>0.58778974399999995</v>
      </c>
      <c r="I979">
        <v>1</v>
      </c>
      <c r="J979">
        <v>25.272206300000001</v>
      </c>
      <c r="K979">
        <v>17.999933689999999</v>
      </c>
      <c r="L979">
        <v>61994.88665</v>
      </c>
      <c r="M979">
        <v>0.34686029000000002</v>
      </c>
      <c r="N979">
        <v>0.77482721499999996</v>
      </c>
      <c r="O979">
        <v>24.63610315</v>
      </c>
      <c r="P979">
        <v>19.5517322</v>
      </c>
      <c r="Q979">
        <v>47881.43939</v>
      </c>
      <c r="R979">
        <v>12588.525970000001</v>
      </c>
      <c r="S979">
        <v>0.26291035000000001</v>
      </c>
      <c r="T979">
        <v>85478</v>
      </c>
      <c r="U979">
        <v>53708</v>
      </c>
      <c r="V979">
        <v>22507</v>
      </c>
      <c r="W979">
        <v>36150</v>
      </c>
      <c r="X979">
        <v>37820</v>
      </c>
      <c r="Y979">
        <v>29468</v>
      </c>
      <c r="Z979">
        <v>42041</v>
      </c>
      <c r="AA979">
        <v>39710</v>
      </c>
      <c r="AB979">
        <v>40323</v>
      </c>
      <c r="AC979">
        <v>46282</v>
      </c>
      <c r="AD979">
        <v>38697</v>
      </c>
      <c r="AE979">
        <v>40636</v>
      </c>
      <c r="AF979">
        <v>64805</v>
      </c>
      <c r="AG979">
        <v>64242</v>
      </c>
      <c r="AH979">
        <v>65756</v>
      </c>
      <c r="AI979">
        <v>53177</v>
      </c>
      <c r="AJ979">
        <v>47550</v>
      </c>
    </row>
    <row r="980" spans="1:36" x14ac:dyDescent="0.3">
      <c r="A980">
        <v>800</v>
      </c>
      <c r="B980" t="s">
        <v>148</v>
      </c>
      <c r="C980">
        <v>0.182588745</v>
      </c>
      <c r="D980">
        <v>0.39002067699999998</v>
      </c>
      <c r="E980">
        <v>24</v>
      </c>
      <c r="F980">
        <v>6</v>
      </c>
      <c r="G980">
        <v>792.48992499999997</v>
      </c>
      <c r="H980">
        <v>0.56688197900000004</v>
      </c>
      <c r="I980">
        <v>1</v>
      </c>
      <c r="J980">
        <v>28</v>
      </c>
      <c r="K980">
        <v>12.00000037</v>
      </c>
      <c r="L980">
        <v>3130</v>
      </c>
      <c r="M980">
        <v>0.33827122799999998</v>
      </c>
      <c r="N980">
        <v>0.76216385399999997</v>
      </c>
      <c r="O980">
        <v>26</v>
      </c>
      <c r="P980">
        <v>8.8214287430000002</v>
      </c>
      <c r="Q980">
        <v>3011.9075090000001</v>
      </c>
      <c r="R980">
        <v>102.9520007</v>
      </c>
      <c r="S980">
        <v>3.4181661000000002E-2</v>
      </c>
      <c r="T980">
        <v>6842</v>
      </c>
      <c r="U980">
        <v>3786</v>
      </c>
      <c r="V980">
        <v>2763</v>
      </c>
      <c r="W980">
        <v>3813</v>
      </c>
      <c r="X980">
        <v>3332</v>
      </c>
      <c r="Y980">
        <v>2283</v>
      </c>
      <c r="Z980">
        <v>3653</v>
      </c>
      <c r="AA980">
        <v>2968</v>
      </c>
      <c r="AB980">
        <v>2552</v>
      </c>
      <c r="AC980">
        <v>3785</v>
      </c>
      <c r="AD980">
        <v>3503</v>
      </c>
      <c r="AE980">
        <v>2680</v>
      </c>
      <c r="AF980">
        <v>1927</v>
      </c>
      <c r="AG980">
        <v>974</v>
      </c>
      <c r="AH980">
        <v>1650</v>
      </c>
      <c r="AI980">
        <v>1828</v>
      </c>
      <c r="AJ980">
        <v>3021.1875</v>
      </c>
    </row>
    <row r="981" spans="1:36" x14ac:dyDescent="0.3">
      <c r="A981">
        <v>803</v>
      </c>
      <c r="B981" t="s">
        <v>149</v>
      </c>
      <c r="C981">
        <v>0.182588745</v>
      </c>
      <c r="D981">
        <v>0.39002067699999998</v>
      </c>
      <c r="E981">
        <v>24</v>
      </c>
      <c r="F981">
        <v>21</v>
      </c>
      <c r="G981">
        <v>5923.0799530000004</v>
      </c>
      <c r="H981">
        <v>0.52124464699999995</v>
      </c>
      <c r="I981">
        <v>1</v>
      </c>
      <c r="J981">
        <v>24.568245130000001</v>
      </c>
      <c r="K981">
        <v>17.999933689999999</v>
      </c>
      <c r="L981">
        <v>32096.702840000002</v>
      </c>
      <c r="M981">
        <v>0.31902646499999998</v>
      </c>
      <c r="N981">
        <v>0.73684610399999995</v>
      </c>
      <c r="O981">
        <v>24.28412256</v>
      </c>
      <c r="P981">
        <v>19.520189219999999</v>
      </c>
      <c r="Q981">
        <v>26655.000599999999</v>
      </c>
      <c r="R981">
        <v>5735.6159909999997</v>
      </c>
      <c r="S981">
        <v>0.21517973600000001</v>
      </c>
      <c r="T981">
        <v>41001</v>
      </c>
      <c r="U981">
        <v>32977</v>
      </c>
      <c r="V981">
        <v>20544</v>
      </c>
      <c r="W981">
        <v>20064</v>
      </c>
      <c r="X981">
        <v>26853</v>
      </c>
      <c r="Y981">
        <v>20495</v>
      </c>
      <c r="Z981">
        <v>20494</v>
      </c>
      <c r="AA981">
        <v>20317</v>
      </c>
      <c r="AB981">
        <v>28566</v>
      </c>
      <c r="AC981">
        <v>21481</v>
      </c>
      <c r="AD981">
        <v>23311</v>
      </c>
      <c r="AE981">
        <v>20891</v>
      </c>
      <c r="AF981">
        <v>32676</v>
      </c>
      <c r="AG981">
        <v>34321</v>
      </c>
      <c r="AH981">
        <v>34630</v>
      </c>
      <c r="AI981">
        <v>26760</v>
      </c>
      <c r="AJ981">
        <v>26586.3125</v>
      </c>
    </row>
    <row r="982" spans="1:36" x14ac:dyDescent="0.3">
      <c r="A982">
        <v>813</v>
      </c>
      <c r="B982" t="s">
        <v>3102</v>
      </c>
      <c r="C982">
        <v>0.182588745</v>
      </c>
      <c r="D982">
        <v>0.39002067699999998</v>
      </c>
      <c r="E982">
        <v>24</v>
      </c>
      <c r="F982">
        <v>21</v>
      </c>
      <c r="G982">
        <v>21420.032169999999</v>
      </c>
      <c r="H982">
        <v>0.62091434599999995</v>
      </c>
      <c r="I982">
        <v>1</v>
      </c>
      <c r="J982">
        <v>25.565217390000001</v>
      </c>
      <c r="K982">
        <v>17.999933689999999</v>
      </c>
      <c r="L982">
        <v>114653.3031</v>
      </c>
      <c r="M982">
        <v>0.36019194500000001</v>
      </c>
      <c r="N982">
        <v>0.79277540800000001</v>
      </c>
      <c r="O982">
        <v>24.782608700000001</v>
      </c>
      <c r="P982">
        <v>19.566848960000002</v>
      </c>
      <c r="Q982">
        <v>88752.557459999996</v>
      </c>
      <c r="R982">
        <v>21636.137019999998</v>
      </c>
      <c r="S982">
        <v>0.24378043399999999</v>
      </c>
      <c r="T982">
        <v>151508</v>
      </c>
      <c r="U982">
        <v>103958</v>
      </c>
      <c r="V982">
        <v>46338</v>
      </c>
      <c r="W982">
        <v>54849</v>
      </c>
      <c r="X982">
        <v>73898</v>
      </c>
      <c r="Y982">
        <v>60927</v>
      </c>
      <c r="Z982">
        <v>72823</v>
      </c>
      <c r="AA982">
        <v>69929</v>
      </c>
      <c r="AB982">
        <v>78034</v>
      </c>
      <c r="AC982">
        <v>95675</v>
      </c>
      <c r="AD982">
        <v>66229</v>
      </c>
      <c r="AE982">
        <v>76131</v>
      </c>
      <c r="AF982">
        <v>119737</v>
      </c>
      <c r="AG982">
        <v>128230</v>
      </c>
      <c r="AH982">
        <v>114790</v>
      </c>
      <c r="AI982">
        <v>95857</v>
      </c>
      <c r="AJ982">
        <v>88057.0625</v>
      </c>
    </row>
    <row r="983" spans="1:36" x14ac:dyDescent="0.3">
      <c r="A983">
        <v>832</v>
      </c>
      <c r="B983" t="s">
        <v>3110</v>
      </c>
      <c r="C983">
        <v>0.182588745</v>
      </c>
      <c r="D983">
        <v>0.39002067699999998</v>
      </c>
      <c r="E983">
        <v>18</v>
      </c>
      <c r="F983">
        <v>3</v>
      </c>
      <c r="G983">
        <v>6.1871843350000004</v>
      </c>
      <c r="H983">
        <v>0.35247867999999999</v>
      </c>
      <c r="I983">
        <v>1</v>
      </c>
      <c r="J983">
        <v>28</v>
      </c>
      <c r="K983">
        <v>5.9999850019999998</v>
      </c>
      <c r="L983">
        <v>12517.75</v>
      </c>
      <c r="M983">
        <v>0.24091267199999999</v>
      </c>
      <c r="N983">
        <v>0.62242752099999998</v>
      </c>
      <c r="O983">
        <v>23</v>
      </c>
      <c r="P983">
        <v>4.3809462210000003</v>
      </c>
      <c r="Q983">
        <v>14945.8058</v>
      </c>
      <c r="R983">
        <v>768.32181790000004</v>
      </c>
      <c r="S983">
        <v>5.1407186000000001E-2</v>
      </c>
      <c r="T983">
        <v>14395</v>
      </c>
      <c r="U983">
        <v>16287</v>
      </c>
      <c r="V983">
        <v>7752</v>
      </c>
      <c r="W983">
        <v>9909</v>
      </c>
      <c r="X983">
        <v>13937</v>
      </c>
      <c r="Y983">
        <v>12444</v>
      </c>
      <c r="Z983">
        <v>14191</v>
      </c>
      <c r="AA983">
        <v>9499</v>
      </c>
      <c r="AB983">
        <v>10473</v>
      </c>
      <c r="AC983">
        <v>16675</v>
      </c>
      <c r="AD983">
        <v>8180</v>
      </c>
      <c r="AE983">
        <v>12312</v>
      </c>
      <c r="AF983">
        <v>30675</v>
      </c>
      <c r="AG983">
        <v>20033</v>
      </c>
      <c r="AH983">
        <v>26721</v>
      </c>
      <c r="AI983">
        <v>15824</v>
      </c>
      <c r="AJ983">
        <v>14956.6875</v>
      </c>
    </row>
    <row r="984" spans="1:36" x14ac:dyDescent="0.3">
      <c r="A984">
        <v>835</v>
      </c>
      <c r="B984" t="s">
        <v>3113</v>
      </c>
      <c r="C984">
        <v>0.182588745</v>
      </c>
      <c r="D984">
        <v>0.39002067699999998</v>
      </c>
      <c r="E984">
        <v>24</v>
      </c>
      <c r="F984">
        <v>21</v>
      </c>
      <c r="G984">
        <v>294.50997439999998</v>
      </c>
      <c r="H984">
        <v>0.33031312800000001</v>
      </c>
      <c r="I984">
        <v>1</v>
      </c>
      <c r="J984">
        <v>25.714285709999999</v>
      </c>
      <c r="K984">
        <v>17.999933689999999</v>
      </c>
      <c r="L984">
        <v>3699.747179</v>
      </c>
      <c r="M984">
        <v>0.229680099</v>
      </c>
      <c r="N984">
        <v>0.60591283500000004</v>
      </c>
      <c r="O984">
        <v>24.85714286</v>
      </c>
      <c r="P984">
        <v>19.574967950000001</v>
      </c>
      <c r="Q984">
        <v>3360.9982199999999</v>
      </c>
      <c r="R984">
        <v>286.88592640000002</v>
      </c>
      <c r="S984">
        <v>8.5357356999999995E-2</v>
      </c>
      <c r="T984">
        <v>3730</v>
      </c>
      <c r="U984">
        <v>3718</v>
      </c>
      <c r="V984">
        <v>2990</v>
      </c>
      <c r="W984">
        <v>3073</v>
      </c>
      <c r="X984">
        <v>3017</v>
      </c>
      <c r="Y984">
        <v>3414</v>
      </c>
      <c r="Z984">
        <v>3105</v>
      </c>
      <c r="AA984">
        <v>3012</v>
      </c>
      <c r="AB984">
        <v>3330</v>
      </c>
      <c r="AC984">
        <v>3270</v>
      </c>
      <c r="AD984">
        <v>2836</v>
      </c>
      <c r="AE984">
        <v>3321</v>
      </c>
      <c r="AF984">
        <v>3838</v>
      </c>
      <c r="AG984">
        <v>3635</v>
      </c>
      <c r="AH984">
        <v>3600</v>
      </c>
      <c r="AI984">
        <v>3726</v>
      </c>
      <c r="AJ984">
        <v>3350.9375</v>
      </c>
    </row>
    <row r="985" spans="1:36" x14ac:dyDescent="0.3">
      <c r="A985">
        <v>844</v>
      </c>
      <c r="B985" t="s">
        <v>3120</v>
      </c>
      <c r="C985">
        <v>0.182588745</v>
      </c>
      <c r="D985">
        <v>0.39002067699999998</v>
      </c>
      <c r="E985">
        <v>18</v>
      </c>
      <c r="F985">
        <v>12</v>
      </c>
      <c r="G985">
        <v>171.29661770000001</v>
      </c>
      <c r="H985">
        <v>0.99065150800000001</v>
      </c>
      <c r="I985">
        <v>1</v>
      </c>
      <c r="J985">
        <v>28</v>
      </c>
      <c r="K985">
        <v>11.99999693</v>
      </c>
      <c r="L985">
        <v>3062.75</v>
      </c>
      <c r="M985">
        <v>0.49017369599999999</v>
      </c>
      <c r="N985">
        <v>0.95690430199999998</v>
      </c>
      <c r="O985">
        <v>23</v>
      </c>
      <c r="P985">
        <v>12.595236829999999</v>
      </c>
      <c r="Q985">
        <v>2829.815094</v>
      </c>
      <c r="R985">
        <v>360.18162169999999</v>
      </c>
      <c r="S985">
        <v>0.12728097399999999</v>
      </c>
      <c r="T985">
        <v>5571</v>
      </c>
      <c r="U985">
        <v>3139</v>
      </c>
      <c r="V985">
        <v>2745</v>
      </c>
      <c r="W985">
        <v>2887</v>
      </c>
      <c r="X985">
        <v>2282</v>
      </c>
      <c r="Y985">
        <v>2220</v>
      </c>
      <c r="Z985">
        <v>2686</v>
      </c>
      <c r="AA985">
        <v>2908</v>
      </c>
      <c r="AB985">
        <v>3183</v>
      </c>
      <c r="AC985">
        <v>3407</v>
      </c>
      <c r="AD985">
        <v>2892</v>
      </c>
      <c r="AE985">
        <v>2769</v>
      </c>
      <c r="AF985">
        <v>1822</v>
      </c>
      <c r="AG985">
        <v>2170</v>
      </c>
      <c r="AH985">
        <v>2168</v>
      </c>
      <c r="AI985">
        <v>2279</v>
      </c>
      <c r="AJ985">
        <v>2820.5</v>
      </c>
    </row>
    <row r="986" spans="1:36" x14ac:dyDescent="0.3">
      <c r="A986">
        <v>885</v>
      </c>
      <c r="B986" t="s">
        <v>168</v>
      </c>
      <c r="C986">
        <v>0.182588745</v>
      </c>
      <c r="D986">
        <v>0.39002067699999998</v>
      </c>
      <c r="E986">
        <v>24</v>
      </c>
      <c r="F986">
        <v>6</v>
      </c>
      <c r="G986">
        <v>1569.953831</v>
      </c>
      <c r="H986">
        <v>0.233682575</v>
      </c>
      <c r="I986">
        <v>1</v>
      </c>
      <c r="J986">
        <v>28</v>
      </c>
      <c r="K986">
        <v>12.00000133</v>
      </c>
      <c r="L986">
        <v>5982</v>
      </c>
      <c r="M986">
        <v>0.17725532499999999</v>
      </c>
      <c r="N986">
        <v>0.50757424100000004</v>
      </c>
      <c r="O986">
        <v>26</v>
      </c>
      <c r="P986">
        <v>8.8214291879999998</v>
      </c>
      <c r="Q986">
        <v>5262.703845</v>
      </c>
      <c r="R986">
        <v>854.05485350000004</v>
      </c>
      <c r="S986">
        <v>0.16228442200000001</v>
      </c>
      <c r="T986">
        <v>8635</v>
      </c>
      <c r="U986">
        <v>6405</v>
      </c>
      <c r="V986">
        <v>5558</v>
      </c>
      <c r="W986">
        <v>7381</v>
      </c>
      <c r="X986">
        <v>5672</v>
      </c>
      <c r="Y986">
        <v>4493</v>
      </c>
      <c r="Z986">
        <v>7134</v>
      </c>
      <c r="AA986">
        <v>6060</v>
      </c>
      <c r="AB986">
        <v>5139</v>
      </c>
      <c r="AC986">
        <v>7069</v>
      </c>
      <c r="AD986">
        <v>6714</v>
      </c>
      <c r="AE986">
        <v>5006</v>
      </c>
      <c r="AF986">
        <v>2424</v>
      </c>
      <c r="AG986">
        <v>1243</v>
      </c>
      <c r="AH986">
        <v>3242</v>
      </c>
      <c r="AI986">
        <v>3260</v>
      </c>
      <c r="AJ986">
        <v>5339.6875</v>
      </c>
    </row>
    <row r="987" spans="1:36" x14ac:dyDescent="0.3">
      <c r="A987">
        <v>891</v>
      </c>
      <c r="B987" t="s">
        <v>3147</v>
      </c>
      <c r="C987">
        <v>0.182588745</v>
      </c>
      <c r="D987">
        <v>0.39002067699999998</v>
      </c>
      <c r="E987">
        <v>24</v>
      </c>
      <c r="F987">
        <v>21</v>
      </c>
      <c r="G987">
        <v>2687.3593219999998</v>
      </c>
      <c r="H987">
        <v>0.22944045900000001</v>
      </c>
      <c r="I987">
        <v>1</v>
      </c>
      <c r="J987">
        <v>26.972477059999999</v>
      </c>
      <c r="K987">
        <v>17.999933689999999</v>
      </c>
      <c r="L987">
        <v>12387.21637</v>
      </c>
      <c r="M987">
        <v>0.17480504099999999</v>
      </c>
      <c r="N987">
        <v>0.50377062399999994</v>
      </c>
      <c r="O987">
        <v>25.486238530000001</v>
      </c>
      <c r="P987">
        <v>19.65427966</v>
      </c>
      <c r="Q987">
        <v>8142.4280230000004</v>
      </c>
      <c r="R987">
        <v>2953.1440269999998</v>
      </c>
      <c r="S987">
        <v>0.36268592300000002</v>
      </c>
      <c r="T987">
        <v>13213</v>
      </c>
      <c r="U987">
        <v>5443</v>
      </c>
      <c r="V987">
        <v>4050</v>
      </c>
      <c r="W987">
        <v>6767</v>
      </c>
      <c r="X987">
        <v>5572</v>
      </c>
      <c r="Y987">
        <v>5329</v>
      </c>
      <c r="Z987">
        <v>6724</v>
      </c>
      <c r="AA987">
        <v>5645</v>
      </c>
      <c r="AB987">
        <v>8080</v>
      </c>
      <c r="AC987">
        <v>5820</v>
      </c>
      <c r="AD987">
        <v>4709</v>
      </c>
      <c r="AE987">
        <v>6599</v>
      </c>
      <c r="AF987">
        <v>12628</v>
      </c>
      <c r="AG987">
        <v>11920</v>
      </c>
      <c r="AH987">
        <v>15333</v>
      </c>
      <c r="AI987">
        <v>9668</v>
      </c>
      <c r="AJ987">
        <v>7968.75</v>
      </c>
    </row>
    <row r="988" spans="1:36" x14ac:dyDescent="0.3">
      <c r="A988">
        <v>923</v>
      </c>
      <c r="B988" t="s">
        <v>3168</v>
      </c>
      <c r="C988">
        <v>0.182588745</v>
      </c>
      <c r="D988">
        <v>0.39002067699999998</v>
      </c>
      <c r="E988">
        <v>24</v>
      </c>
      <c r="F988">
        <v>3</v>
      </c>
      <c r="G988">
        <v>580.53466739999999</v>
      </c>
      <c r="H988">
        <v>0.78861941000000002</v>
      </c>
      <c r="I988">
        <v>1</v>
      </c>
      <c r="J988">
        <v>28</v>
      </c>
      <c r="K988" s="1">
        <v>6.6299999999999999E-5</v>
      </c>
      <c r="L988">
        <v>7006.7465590000002</v>
      </c>
      <c r="M988">
        <v>0.42305013400000002</v>
      </c>
      <c r="N988">
        <v>0.87702817700000002</v>
      </c>
      <c r="O988">
        <v>26</v>
      </c>
      <c r="P988">
        <v>1.6250307879999999</v>
      </c>
      <c r="Q988">
        <v>6256.9862990000001</v>
      </c>
      <c r="R988">
        <v>88.395000580000001</v>
      </c>
      <c r="S988">
        <v>1.4127407999999999E-2</v>
      </c>
      <c r="T988">
        <v>6859</v>
      </c>
      <c r="U988">
        <v>8258</v>
      </c>
      <c r="V988">
        <v>6938</v>
      </c>
      <c r="W988">
        <v>5972</v>
      </c>
      <c r="X988">
        <v>7838</v>
      </c>
      <c r="Y988">
        <v>5437</v>
      </c>
      <c r="Z988">
        <v>6183</v>
      </c>
      <c r="AA988">
        <v>6078</v>
      </c>
      <c r="AB988">
        <v>7328</v>
      </c>
      <c r="AC988">
        <v>5264</v>
      </c>
      <c r="AD988">
        <v>5250</v>
      </c>
      <c r="AE988">
        <v>6047</v>
      </c>
      <c r="AF988">
        <v>5777</v>
      </c>
      <c r="AG988">
        <v>6125</v>
      </c>
      <c r="AH988">
        <v>5339</v>
      </c>
      <c r="AI988">
        <v>5392</v>
      </c>
      <c r="AJ988">
        <v>6255.3125</v>
      </c>
    </row>
    <row r="989" spans="1:36" x14ac:dyDescent="0.3">
      <c r="A989">
        <v>936</v>
      </c>
      <c r="B989" t="s">
        <v>3177</v>
      </c>
      <c r="C989">
        <v>0.182588745</v>
      </c>
      <c r="D989">
        <v>0.39002067699999998</v>
      </c>
      <c r="E989">
        <v>18</v>
      </c>
      <c r="F989">
        <v>0</v>
      </c>
      <c r="G989">
        <v>467.75113579999999</v>
      </c>
      <c r="H989">
        <v>0.83233216300000001</v>
      </c>
      <c r="I989">
        <v>1</v>
      </c>
      <c r="J989">
        <v>20</v>
      </c>
      <c r="K989">
        <v>17.999933689999999</v>
      </c>
      <c r="L989">
        <v>3552.9989380000002</v>
      </c>
      <c r="M989">
        <v>0.43830089300000002</v>
      </c>
      <c r="N989">
        <v>0.89371980500000003</v>
      </c>
      <c r="O989">
        <v>19</v>
      </c>
      <c r="P989">
        <v>18.049968499999999</v>
      </c>
      <c r="Q989">
        <v>3327.569872</v>
      </c>
      <c r="R989">
        <v>367.29501040000002</v>
      </c>
      <c r="S989">
        <v>0.110379353</v>
      </c>
      <c r="T989">
        <v>4527</v>
      </c>
      <c r="U989">
        <v>3744</v>
      </c>
      <c r="V989">
        <v>3499</v>
      </c>
      <c r="W989">
        <v>3387</v>
      </c>
      <c r="X989">
        <v>3423</v>
      </c>
      <c r="Y989">
        <v>2578</v>
      </c>
      <c r="Z989">
        <v>2688</v>
      </c>
      <c r="AA989">
        <v>3017</v>
      </c>
      <c r="AB989">
        <v>4092</v>
      </c>
      <c r="AC989">
        <v>3269</v>
      </c>
      <c r="AD989">
        <v>2596</v>
      </c>
      <c r="AE989">
        <v>3486</v>
      </c>
      <c r="AF989">
        <v>3748</v>
      </c>
      <c r="AG989">
        <v>3370</v>
      </c>
      <c r="AH989">
        <v>2940</v>
      </c>
      <c r="AI989">
        <v>4154</v>
      </c>
      <c r="AJ989">
        <v>3407.375</v>
      </c>
    </row>
    <row r="990" spans="1:36" x14ac:dyDescent="0.3">
      <c r="A990">
        <v>957</v>
      </c>
      <c r="B990" t="s">
        <v>3189</v>
      </c>
      <c r="C990">
        <v>0.182588745</v>
      </c>
      <c r="D990">
        <v>0.39002067699999998</v>
      </c>
      <c r="E990">
        <v>18</v>
      </c>
      <c r="F990">
        <v>15</v>
      </c>
      <c r="G990">
        <v>891.66165109999997</v>
      </c>
      <c r="H990">
        <v>0.90059915199999996</v>
      </c>
      <c r="I990">
        <v>1</v>
      </c>
      <c r="J990">
        <v>20</v>
      </c>
      <c r="K990">
        <v>12</v>
      </c>
      <c r="L990">
        <v>4134.25</v>
      </c>
      <c r="M990">
        <v>0.46128733300000002</v>
      </c>
      <c r="N990">
        <v>0.92134347100000002</v>
      </c>
      <c r="O990">
        <v>19</v>
      </c>
      <c r="P990">
        <v>13.616666670000001</v>
      </c>
      <c r="Q990">
        <v>3380.2317349999998</v>
      </c>
      <c r="R990">
        <v>1133.9753579999999</v>
      </c>
      <c r="S990">
        <v>0.33547266799999997</v>
      </c>
      <c r="T990">
        <v>5048</v>
      </c>
      <c r="U990">
        <v>3546</v>
      </c>
      <c r="V990">
        <v>2154</v>
      </c>
      <c r="W990">
        <v>3956</v>
      </c>
      <c r="X990">
        <v>1330</v>
      </c>
      <c r="Y990">
        <v>3321</v>
      </c>
      <c r="Z990">
        <v>3033</v>
      </c>
      <c r="AA990">
        <v>2415</v>
      </c>
      <c r="AB990">
        <v>2847</v>
      </c>
      <c r="AC990">
        <v>4526</v>
      </c>
      <c r="AD990">
        <v>4546</v>
      </c>
      <c r="AE990">
        <v>4618</v>
      </c>
      <c r="AF990">
        <v>3226</v>
      </c>
      <c r="AG990">
        <v>2984</v>
      </c>
      <c r="AH990">
        <v>3559</v>
      </c>
      <c r="AI990">
        <v>2799</v>
      </c>
      <c r="AJ990">
        <v>3369.25</v>
      </c>
    </row>
    <row r="991" spans="1:36" x14ac:dyDescent="0.3">
      <c r="A991">
        <v>1042</v>
      </c>
      <c r="B991" t="s">
        <v>3237</v>
      </c>
      <c r="C991">
        <v>0.182588745</v>
      </c>
      <c r="D991">
        <v>0.39002067699999998</v>
      </c>
      <c r="E991">
        <v>24</v>
      </c>
      <c r="F991">
        <v>3</v>
      </c>
      <c r="G991">
        <v>4801.0782680000002</v>
      </c>
      <c r="H991">
        <v>0.45873132900000002</v>
      </c>
      <c r="I991">
        <v>1</v>
      </c>
      <c r="J991">
        <v>28</v>
      </c>
      <c r="K991" s="1">
        <v>7.2700000000000005E-5</v>
      </c>
      <c r="L991">
        <v>12538.22705</v>
      </c>
      <c r="M991">
        <v>0.29146598400000001</v>
      </c>
      <c r="N991">
        <v>0.69242448099999998</v>
      </c>
      <c r="O991">
        <v>26</v>
      </c>
      <c r="P991">
        <v>1.625033768</v>
      </c>
      <c r="Q991">
        <v>7119.9508180000003</v>
      </c>
      <c r="R991">
        <v>1606.737071</v>
      </c>
      <c r="S991">
        <v>0.22566687799999999</v>
      </c>
      <c r="T991">
        <v>20161</v>
      </c>
      <c r="U991">
        <v>16506</v>
      </c>
      <c r="V991">
        <v>4753</v>
      </c>
      <c r="W991">
        <v>8733</v>
      </c>
      <c r="X991">
        <v>5776</v>
      </c>
      <c r="Y991">
        <v>14576</v>
      </c>
      <c r="Z991">
        <v>7771</v>
      </c>
      <c r="AA991">
        <v>6885</v>
      </c>
      <c r="AB991">
        <v>13841</v>
      </c>
      <c r="AC991">
        <v>8732</v>
      </c>
      <c r="AD991">
        <v>942</v>
      </c>
      <c r="AE991">
        <v>906</v>
      </c>
      <c r="AF991">
        <v>1465</v>
      </c>
      <c r="AG991">
        <v>1108</v>
      </c>
      <c r="AH991">
        <v>1493</v>
      </c>
      <c r="AI991">
        <v>758</v>
      </c>
      <c r="AJ991">
        <v>7150.375</v>
      </c>
    </row>
    <row r="992" spans="1:36" x14ac:dyDescent="0.3">
      <c r="A992">
        <v>1064</v>
      </c>
      <c r="B992" t="s">
        <v>3256</v>
      </c>
      <c r="C992">
        <v>0.182588745</v>
      </c>
      <c r="D992">
        <v>0.39002067699999998</v>
      </c>
      <c r="E992">
        <v>24</v>
      </c>
      <c r="F992">
        <v>18</v>
      </c>
      <c r="G992">
        <v>453.25544669999999</v>
      </c>
      <c r="H992">
        <v>0.31200526200000001</v>
      </c>
      <c r="I992">
        <v>1</v>
      </c>
      <c r="J992">
        <v>28</v>
      </c>
      <c r="K992">
        <v>17.999933689999999</v>
      </c>
      <c r="L992">
        <v>2693.7459629999998</v>
      </c>
      <c r="M992">
        <v>0.22019830900000001</v>
      </c>
      <c r="N992">
        <v>0.58850619500000001</v>
      </c>
      <c r="O992">
        <v>26</v>
      </c>
      <c r="P992">
        <v>18.107112069999999</v>
      </c>
      <c r="Q992">
        <v>2001.8747539999999</v>
      </c>
      <c r="R992">
        <v>439.72948789999998</v>
      </c>
      <c r="S992">
        <v>0.21965884099999999</v>
      </c>
      <c r="T992">
        <v>2017</v>
      </c>
      <c r="U992">
        <v>1517</v>
      </c>
      <c r="V992">
        <v>1417</v>
      </c>
      <c r="W992">
        <v>1789</v>
      </c>
      <c r="X992">
        <v>1262</v>
      </c>
      <c r="Y992">
        <v>1817</v>
      </c>
      <c r="Z992">
        <v>1642</v>
      </c>
      <c r="AA992">
        <v>1567</v>
      </c>
      <c r="AB992">
        <v>1526</v>
      </c>
      <c r="AC992">
        <v>2579</v>
      </c>
      <c r="AD992">
        <v>1402</v>
      </c>
      <c r="AE992">
        <v>2346</v>
      </c>
      <c r="AF992">
        <v>3207</v>
      </c>
      <c r="AG992">
        <v>1844</v>
      </c>
      <c r="AH992">
        <v>2282</v>
      </c>
      <c r="AI992">
        <v>3442</v>
      </c>
      <c r="AJ992">
        <v>1978.5</v>
      </c>
    </row>
    <row r="993" spans="1:36" x14ac:dyDescent="0.3">
      <c r="A993">
        <v>1100</v>
      </c>
      <c r="B993" t="s">
        <v>3273</v>
      </c>
      <c r="C993">
        <v>0.182588745</v>
      </c>
      <c r="D993">
        <v>0.39002067699999998</v>
      </c>
      <c r="E993">
        <v>18</v>
      </c>
      <c r="F993">
        <v>15</v>
      </c>
      <c r="G993">
        <v>1299.30871</v>
      </c>
      <c r="H993">
        <v>0.99999831800000005</v>
      </c>
      <c r="I993">
        <v>1</v>
      </c>
      <c r="J993">
        <v>28</v>
      </c>
      <c r="K993">
        <v>12.000008129999999</v>
      </c>
      <c r="L993">
        <v>5307</v>
      </c>
      <c r="M993">
        <v>0.49308384300000002</v>
      </c>
      <c r="N993">
        <v>0.95970222000000005</v>
      </c>
      <c r="O993">
        <v>23</v>
      </c>
      <c r="P993">
        <v>14.511908099999999</v>
      </c>
      <c r="Q993">
        <v>4200.5182629999999</v>
      </c>
      <c r="R993">
        <v>3536.1965220000002</v>
      </c>
      <c r="S993">
        <v>0.84184767199999999</v>
      </c>
      <c r="T993">
        <v>11320</v>
      </c>
      <c r="U993">
        <v>4884</v>
      </c>
      <c r="V993">
        <v>4399</v>
      </c>
      <c r="W993">
        <v>4322</v>
      </c>
      <c r="X993">
        <v>2677</v>
      </c>
      <c r="Y993">
        <v>4161</v>
      </c>
      <c r="Z993">
        <v>4020</v>
      </c>
      <c r="AA993">
        <v>175</v>
      </c>
      <c r="AB993">
        <v>4296</v>
      </c>
      <c r="AC993">
        <v>3476</v>
      </c>
      <c r="AD993">
        <v>7827</v>
      </c>
      <c r="AE993">
        <v>5629</v>
      </c>
      <c r="AF993">
        <v>1602</v>
      </c>
      <c r="AG993">
        <v>4585</v>
      </c>
      <c r="AH993">
        <v>3401</v>
      </c>
      <c r="AI993">
        <v>263</v>
      </c>
      <c r="AJ993">
        <v>4189.8125</v>
      </c>
    </row>
    <row r="994" spans="1:36" x14ac:dyDescent="0.3">
      <c r="A994">
        <v>1102</v>
      </c>
      <c r="B994" t="s">
        <v>3274</v>
      </c>
      <c r="C994">
        <v>0.182588745</v>
      </c>
      <c r="D994">
        <v>0.39002067699999998</v>
      </c>
      <c r="E994">
        <v>18</v>
      </c>
      <c r="F994">
        <v>6</v>
      </c>
      <c r="G994">
        <v>12616.906300000001</v>
      </c>
      <c r="H994">
        <v>0.68365982700000005</v>
      </c>
      <c r="I994">
        <v>1</v>
      </c>
      <c r="J994">
        <v>20</v>
      </c>
      <c r="K994">
        <v>6.0000023880000004</v>
      </c>
      <c r="L994">
        <v>31647</v>
      </c>
      <c r="M994">
        <v>0.38457363700000002</v>
      </c>
      <c r="N994">
        <v>0.82407056099999998</v>
      </c>
      <c r="O994">
        <v>19</v>
      </c>
      <c r="P994">
        <v>6.0166678009999996</v>
      </c>
      <c r="Q994">
        <v>19034.52723</v>
      </c>
      <c r="R994">
        <v>12729.72905</v>
      </c>
      <c r="S994">
        <v>0.66877043400000002</v>
      </c>
      <c r="T994">
        <v>18732</v>
      </c>
      <c r="U994">
        <v>31601</v>
      </c>
      <c r="V994">
        <v>869</v>
      </c>
      <c r="W994">
        <v>1079</v>
      </c>
      <c r="X994">
        <v>31568</v>
      </c>
      <c r="Y994">
        <v>29355</v>
      </c>
      <c r="Z994">
        <v>26795</v>
      </c>
      <c r="AA994">
        <v>38870</v>
      </c>
      <c r="AB994">
        <v>597</v>
      </c>
      <c r="AC994">
        <v>18576</v>
      </c>
      <c r="AD994">
        <v>25168</v>
      </c>
      <c r="AE994">
        <v>1183</v>
      </c>
      <c r="AF994">
        <v>761</v>
      </c>
      <c r="AG994">
        <v>25445</v>
      </c>
      <c r="AH994">
        <v>27855</v>
      </c>
      <c r="AI994">
        <v>1417</v>
      </c>
      <c r="AJ994">
        <v>17491.9375</v>
      </c>
    </row>
    <row r="995" spans="1:36" x14ac:dyDescent="0.3">
      <c r="A995">
        <v>1106</v>
      </c>
      <c r="B995" t="s">
        <v>3277</v>
      </c>
      <c r="C995">
        <v>0.182588745</v>
      </c>
      <c r="D995">
        <v>0.39002067699999998</v>
      </c>
      <c r="E995">
        <v>24</v>
      </c>
      <c r="F995">
        <v>6</v>
      </c>
      <c r="G995">
        <v>2536.9223539999998</v>
      </c>
      <c r="H995">
        <v>0.31859241300000002</v>
      </c>
      <c r="I995">
        <v>1</v>
      </c>
      <c r="J995">
        <v>28</v>
      </c>
      <c r="K995" s="1">
        <v>6.6299999999999999E-5</v>
      </c>
      <c r="L995">
        <v>6460.4986049999998</v>
      </c>
      <c r="M995">
        <v>0.22363185599999999</v>
      </c>
      <c r="N995">
        <v>0.59344387200000004</v>
      </c>
      <c r="O995">
        <v>26</v>
      </c>
      <c r="P995">
        <v>3.2500307880000001</v>
      </c>
      <c r="Q995">
        <v>4678.191683</v>
      </c>
      <c r="R995">
        <v>1240.9955829999999</v>
      </c>
      <c r="S995">
        <v>0.26527249600000002</v>
      </c>
      <c r="T995">
        <v>8638</v>
      </c>
      <c r="U995">
        <v>7133</v>
      </c>
      <c r="V995">
        <v>5104</v>
      </c>
      <c r="W995">
        <v>4967</v>
      </c>
      <c r="X995">
        <v>8213</v>
      </c>
      <c r="Y995">
        <v>7293</v>
      </c>
      <c r="Z995">
        <v>5455</v>
      </c>
      <c r="AA995">
        <v>3871</v>
      </c>
      <c r="AB995">
        <v>5237</v>
      </c>
      <c r="AC995">
        <v>8826</v>
      </c>
      <c r="AD995">
        <v>1547</v>
      </c>
      <c r="AE995">
        <v>1446</v>
      </c>
      <c r="AF995">
        <v>2360</v>
      </c>
      <c r="AG995">
        <v>1457</v>
      </c>
      <c r="AH995">
        <v>2268</v>
      </c>
      <c r="AI995">
        <v>1359</v>
      </c>
      <c r="AJ995">
        <v>4698.375</v>
      </c>
    </row>
    <row r="996" spans="1:36" x14ac:dyDescent="0.3">
      <c r="A996">
        <v>1128</v>
      </c>
      <c r="B996" t="s">
        <v>3288</v>
      </c>
      <c r="C996">
        <v>0.182588745</v>
      </c>
      <c r="D996">
        <v>0.39002067699999998</v>
      </c>
      <c r="E996">
        <v>24</v>
      </c>
      <c r="F996">
        <v>21</v>
      </c>
      <c r="G996">
        <v>5342.5452850000001</v>
      </c>
      <c r="H996">
        <v>0.89044708900000002</v>
      </c>
      <c r="I996">
        <v>1</v>
      </c>
      <c r="J996">
        <v>23.902439019999999</v>
      </c>
      <c r="K996">
        <v>17.999933689999999</v>
      </c>
      <c r="L996">
        <v>27795.462479999998</v>
      </c>
      <c r="M996">
        <v>0.45793060600000002</v>
      </c>
      <c r="N996">
        <v>0.91916251400000004</v>
      </c>
      <c r="O996">
        <v>23.951219510000001</v>
      </c>
      <c r="P996">
        <v>19.49699266</v>
      </c>
      <c r="Q996">
        <v>22484.538219999999</v>
      </c>
      <c r="R996">
        <v>5332.6775960000004</v>
      </c>
      <c r="S996">
        <v>0.237170875</v>
      </c>
      <c r="T996">
        <v>44717</v>
      </c>
      <c r="U996">
        <v>27281</v>
      </c>
      <c r="V996">
        <v>11572</v>
      </c>
      <c r="W996">
        <v>12802</v>
      </c>
      <c r="X996">
        <v>18473</v>
      </c>
      <c r="Y996">
        <v>15017</v>
      </c>
      <c r="Z996">
        <v>17068</v>
      </c>
      <c r="AA996">
        <v>17791</v>
      </c>
      <c r="AB996">
        <v>21280</v>
      </c>
      <c r="AC996">
        <v>25624</v>
      </c>
      <c r="AD996">
        <v>17579</v>
      </c>
      <c r="AE996">
        <v>19545</v>
      </c>
      <c r="AF996">
        <v>28818</v>
      </c>
      <c r="AG996">
        <v>31468</v>
      </c>
      <c r="AH996">
        <v>27646</v>
      </c>
      <c r="AI996">
        <v>23250</v>
      </c>
      <c r="AJ996">
        <v>22495.6875</v>
      </c>
    </row>
    <row r="997" spans="1:36" x14ac:dyDescent="0.3">
      <c r="A997">
        <v>1141</v>
      </c>
      <c r="B997" t="s">
        <v>3294</v>
      </c>
      <c r="C997">
        <v>0.182588745</v>
      </c>
      <c r="D997">
        <v>0.39002067699999998</v>
      </c>
      <c r="E997">
        <v>24</v>
      </c>
      <c r="F997">
        <v>18</v>
      </c>
      <c r="G997">
        <v>618.54165680000006</v>
      </c>
      <c r="H997">
        <v>0.60800682800000005</v>
      </c>
      <c r="I997">
        <v>1</v>
      </c>
      <c r="J997">
        <v>22.79069767</v>
      </c>
      <c r="K997">
        <v>17.999934020000001</v>
      </c>
      <c r="L997">
        <v>3618.9970069999999</v>
      </c>
      <c r="M997">
        <v>0.355036403</v>
      </c>
      <c r="N997">
        <v>0.78373325999999999</v>
      </c>
      <c r="O997">
        <v>23.39534884</v>
      </c>
      <c r="P997">
        <v>18.01199746</v>
      </c>
      <c r="Q997">
        <v>2879.4071210000002</v>
      </c>
      <c r="R997">
        <v>673.52473169999996</v>
      </c>
      <c r="S997">
        <v>0.233910907</v>
      </c>
      <c r="T997">
        <v>3766</v>
      </c>
      <c r="U997">
        <v>2555</v>
      </c>
      <c r="V997">
        <v>1441</v>
      </c>
      <c r="W997">
        <v>3501</v>
      </c>
      <c r="X997">
        <v>1449</v>
      </c>
      <c r="Y997">
        <v>2454</v>
      </c>
      <c r="Z997">
        <v>1774</v>
      </c>
      <c r="AA997">
        <v>2583</v>
      </c>
      <c r="AB997">
        <v>2808</v>
      </c>
      <c r="AC997">
        <v>3829</v>
      </c>
      <c r="AD997">
        <v>1905</v>
      </c>
      <c r="AE997">
        <v>3757</v>
      </c>
      <c r="AF997">
        <v>4388</v>
      </c>
      <c r="AG997">
        <v>3072</v>
      </c>
      <c r="AH997">
        <v>2544</v>
      </c>
      <c r="AI997">
        <v>4472</v>
      </c>
      <c r="AJ997">
        <v>2893.625</v>
      </c>
    </row>
    <row r="998" spans="1:36" x14ac:dyDescent="0.3">
      <c r="A998">
        <v>1154</v>
      </c>
      <c r="B998" t="s">
        <v>3302</v>
      </c>
      <c r="C998">
        <v>0.182588745</v>
      </c>
      <c r="D998">
        <v>0.39002067699999998</v>
      </c>
      <c r="E998">
        <v>24</v>
      </c>
      <c r="F998">
        <v>18</v>
      </c>
      <c r="G998">
        <v>856.65986539999994</v>
      </c>
      <c r="H998">
        <v>0.84295814800000002</v>
      </c>
      <c r="I998">
        <v>1</v>
      </c>
      <c r="J998">
        <v>22.329113920000001</v>
      </c>
      <c r="K998">
        <v>17.999933689999999</v>
      </c>
      <c r="L998">
        <v>3668.498482</v>
      </c>
      <c r="M998">
        <v>0.441943953</v>
      </c>
      <c r="N998">
        <v>0.89634914899999996</v>
      </c>
      <c r="O998">
        <v>23.164556959999999</v>
      </c>
      <c r="P998">
        <v>18.02340916</v>
      </c>
      <c r="Q998">
        <v>2720.5639700000002</v>
      </c>
      <c r="R998">
        <v>652.32771579999996</v>
      </c>
      <c r="S998">
        <v>0.23977665000000001</v>
      </c>
      <c r="T998">
        <v>3128</v>
      </c>
      <c r="U998">
        <v>2175</v>
      </c>
      <c r="V998">
        <v>899</v>
      </c>
      <c r="W998">
        <v>2993</v>
      </c>
      <c r="X998">
        <v>1393</v>
      </c>
      <c r="Y998">
        <v>2628</v>
      </c>
      <c r="Z998">
        <v>1440</v>
      </c>
      <c r="AA998">
        <v>936</v>
      </c>
      <c r="AB998">
        <v>1593</v>
      </c>
      <c r="AC998">
        <v>7163</v>
      </c>
      <c r="AD998">
        <v>1426</v>
      </c>
      <c r="AE998">
        <v>3393</v>
      </c>
      <c r="AF998">
        <v>5626</v>
      </c>
      <c r="AG998">
        <v>3389</v>
      </c>
      <c r="AH998">
        <v>2367</v>
      </c>
      <c r="AI998">
        <v>3292</v>
      </c>
      <c r="AJ998">
        <v>2740.0625</v>
      </c>
    </row>
    <row r="999" spans="1:36" x14ac:dyDescent="0.3">
      <c r="A999">
        <v>1162</v>
      </c>
      <c r="B999" t="s">
        <v>3307</v>
      </c>
      <c r="C999">
        <v>0.182588745</v>
      </c>
      <c r="D999">
        <v>0.39002067699999998</v>
      </c>
      <c r="E999">
        <v>24</v>
      </c>
      <c r="F999">
        <v>3</v>
      </c>
      <c r="G999">
        <v>231.9310242</v>
      </c>
      <c r="H999">
        <v>0.68945019500000004</v>
      </c>
      <c r="I999">
        <v>1</v>
      </c>
      <c r="J999">
        <v>28</v>
      </c>
      <c r="K999">
        <v>12.000001920000001</v>
      </c>
      <c r="L999">
        <v>2116.5</v>
      </c>
      <c r="M999">
        <v>0.38676912499999999</v>
      </c>
      <c r="N999">
        <v>0.82537707800000004</v>
      </c>
      <c r="O999">
        <v>26</v>
      </c>
      <c r="P999">
        <v>7.1964294630000003</v>
      </c>
      <c r="Q999">
        <v>2294.4791759999998</v>
      </c>
      <c r="R999">
        <v>364.25445079999997</v>
      </c>
      <c r="S999">
        <v>0.15875256300000001</v>
      </c>
      <c r="T999">
        <v>4368</v>
      </c>
      <c r="U999">
        <v>3823</v>
      </c>
      <c r="V999">
        <v>2182</v>
      </c>
      <c r="W999">
        <v>2190</v>
      </c>
      <c r="X999">
        <v>2131</v>
      </c>
      <c r="Y999">
        <v>1867</v>
      </c>
      <c r="Z999">
        <v>2055</v>
      </c>
      <c r="AA999">
        <v>2069</v>
      </c>
      <c r="AB999">
        <v>2453</v>
      </c>
      <c r="AC999">
        <v>2630</v>
      </c>
      <c r="AD999">
        <v>1803</v>
      </c>
      <c r="AE999">
        <v>1580</v>
      </c>
      <c r="AF999">
        <v>1937</v>
      </c>
      <c r="AG999">
        <v>1862</v>
      </c>
      <c r="AH999">
        <v>1558</v>
      </c>
      <c r="AI999">
        <v>1727</v>
      </c>
      <c r="AJ999">
        <v>2264.6875</v>
      </c>
    </row>
    <row r="1000" spans="1:36" x14ac:dyDescent="0.3">
      <c r="A1000">
        <v>1173</v>
      </c>
      <c r="B1000" t="s">
        <v>3313</v>
      </c>
      <c r="C1000">
        <v>0.182588745</v>
      </c>
      <c r="D1000">
        <v>0.39002067699999998</v>
      </c>
      <c r="E1000">
        <v>24</v>
      </c>
      <c r="F1000">
        <v>6</v>
      </c>
      <c r="G1000">
        <v>377.59502120000002</v>
      </c>
      <c r="H1000">
        <v>0.70157313600000004</v>
      </c>
      <c r="I1000">
        <v>1</v>
      </c>
      <c r="J1000">
        <v>21.995012469999999</v>
      </c>
      <c r="K1000">
        <v>5.9999832690000003</v>
      </c>
      <c r="L1000">
        <v>5868.75</v>
      </c>
      <c r="M1000">
        <v>0.39133701599999998</v>
      </c>
      <c r="N1000">
        <v>0.83038903799999997</v>
      </c>
      <c r="O1000">
        <v>22.997506229999999</v>
      </c>
      <c r="P1000">
        <v>6.0114142260000003</v>
      </c>
      <c r="Q1000">
        <v>5473.4043300000003</v>
      </c>
      <c r="R1000">
        <v>247.1994497</v>
      </c>
      <c r="S1000">
        <v>4.5163746999999997E-2</v>
      </c>
      <c r="T1000">
        <v>5335</v>
      </c>
      <c r="U1000">
        <v>6437</v>
      </c>
      <c r="V1000">
        <v>5274</v>
      </c>
      <c r="W1000">
        <v>5489</v>
      </c>
      <c r="X1000">
        <v>6129</v>
      </c>
      <c r="Y1000">
        <v>5485</v>
      </c>
      <c r="Z1000">
        <v>6207</v>
      </c>
      <c r="AA1000">
        <v>5654</v>
      </c>
      <c r="AB1000">
        <v>5235</v>
      </c>
      <c r="AC1000">
        <v>5214</v>
      </c>
      <c r="AD1000">
        <v>5586</v>
      </c>
      <c r="AE1000">
        <v>4755</v>
      </c>
      <c r="AF1000">
        <v>5478</v>
      </c>
      <c r="AG1000">
        <v>5070</v>
      </c>
      <c r="AH1000">
        <v>5879</v>
      </c>
      <c r="AI1000">
        <v>4221</v>
      </c>
      <c r="AJ1000">
        <v>5465.5</v>
      </c>
    </row>
    <row r="1001" spans="1:36" x14ac:dyDescent="0.3">
      <c r="A1001">
        <v>1180</v>
      </c>
      <c r="B1001" t="s">
        <v>3316</v>
      </c>
      <c r="C1001">
        <v>0.182588745</v>
      </c>
      <c r="D1001">
        <v>0.39002067699999998</v>
      </c>
      <c r="E1001">
        <v>18</v>
      </c>
      <c r="F1001">
        <v>3</v>
      </c>
      <c r="G1001">
        <v>55.861435710000002</v>
      </c>
      <c r="H1001">
        <v>0.70535912700000003</v>
      </c>
      <c r="I1001">
        <v>1</v>
      </c>
      <c r="J1001">
        <v>25.565217390000001</v>
      </c>
      <c r="K1001" s="1">
        <v>6.6299999999999999E-5</v>
      </c>
      <c r="L1001">
        <v>891.99902740000005</v>
      </c>
      <c r="M1001">
        <v>0.39275569799999999</v>
      </c>
      <c r="N1001">
        <v>0.83261240999999997</v>
      </c>
      <c r="O1001">
        <v>21.782608700000001</v>
      </c>
      <c r="P1001">
        <v>1.815245642</v>
      </c>
      <c r="Q1001">
        <v>839.41332920000002</v>
      </c>
      <c r="R1001">
        <v>306.42617999999999</v>
      </c>
      <c r="S1001">
        <v>0.365048027</v>
      </c>
      <c r="T1001">
        <v>1560</v>
      </c>
      <c r="U1001">
        <v>866</v>
      </c>
      <c r="V1001">
        <v>423</v>
      </c>
      <c r="W1001">
        <v>719</v>
      </c>
      <c r="X1001">
        <v>1006</v>
      </c>
      <c r="Y1001">
        <v>499</v>
      </c>
      <c r="Z1001">
        <v>744</v>
      </c>
      <c r="AA1001">
        <v>615</v>
      </c>
      <c r="AB1001">
        <v>514</v>
      </c>
      <c r="AC1001">
        <v>926</v>
      </c>
      <c r="AD1001">
        <v>649</v>
      </c>
      <c r="AE1001">
        <v>551</v>
      </c>
      <c r="AF1001">
        <v>1010</v>
      </c>
      <c r="AG1001">
        <v>1107</v>
      </c>
      <c r="AH1001">
        <v>1326</v>
      </c>
      <c r="AI1001">
        <v>1159</v>
      </c>
      <c r="AJ1001">
        <v>854.625</v>
      </c>
    </row>
    <row r="1002" spans="1:36" x14ac:dyDescent="0.3">
      <c r="A1002">
        <v>1197</v>
      </c>
      <c r="B1002" t="s">
        <v>3324</v>
      </c>
      <c r="C1002">
        <v>0.182588745</v>
      </c>
      <c r="D1002">
        <v>0.39002067699999998</v>
      </c>
      <c r="E1002">
        <v>24</v>
      </c>
      <c r="F1002">
        <v>18</v>
      </c>
      <c r="G1002">
        <v>1414.9206690000001</v>
      </c>
      <c r="H1002">
        <v>0.47387153399999998</v>
      </c>
      <c r="I1002">
        <v>1</v>
      </c>
      <c r="J1002">
        <v>25.565217390000001</v>
      </c>
      <c r="K1002">
        <v>17.999942780000001</v>
      </c>
      <c r="L1002">
        <v>5333.2441559999997</v>
      </c>
      <c r="M1002">
        <v>0.29827612100000001</v>
      </c>
      <c r="N1002">
        <v>0.70191227899999997</v>
      </c>
      <c r="O1002">
        <v>24.782608700000001</v>
      </c>
      <c r="P1002">
        <v>18.017940320000001</v>
      </c>
      <c r="Q1002">
        <v>3733.628905</v>
      </c>
      <c r="R1002">
        <v>1161.883112</v>
      </c>
      <c r="S1002">
        <v>0.31119405300000003</v>
      </c>
      <c r="T1002">
        <v>3183</v>
      </c>
      <c r="U1002">
        <v>3641</v>
      </c>
      <c r="V1002">
        <v>776</v>
      </c>
      <c r="W1002">
        <v>4594</v>
      </c>
      <c r="X1002">
        <v>2379</v>
      </c>
      <c r="Y1002">
        <v>3753</v>
      </c>
      <c r="Z1002">
        <v>1266</v>
      </c>
      <c r="AA1002">
        <v>1944</v>
      </c>
      <c r="AB1002">
        <v>3256</v>
      </c>
      <c r="AC1002">
        <v>5767</v>
      </c>
      <c r="AD1002">
        <v>1982</v>
      </c>
      <c r="AE1002">
        <v>5426</v>
      </c>
      <c r="AF1002">
        <v>7377</v>
      </c>
      <c r="AG1002">
        <v>5672</v>
      </c>
      <c r="AH1002">
        <v>2868</v>
      </c>
      <c r="AI1002">
        <v>5416</v>
      </c>
      <c r="AJ1002">
        <v>3706.25</v>
      </c>
    </row>
    <row r="1003" spans="1:36" x14ac:dyDescent="0.3">
      <c r="A1003">
        <v>1214</v>
      </c>
      <c r="B1003" t="s">
        <v>3335</v>
      </c>
      <c r="C1003">
        <v>0.182588745</v>
      </c>
      <c r="D1003">
        <v>0.39002067699999998</v>
      </c>
      <c r="E1003">
        <v>24</v>
      </c>
      <c r="F1003">
        <v>21</v>
      </c>
      <c r="G1003">
        <v>2056.973626</v>
      </c>
      <c r="H1003">
        <v>0.62682995900000005</v>
      </c>
      <c r="I1003">
        <v>1</v>
      </c>
      <c r="J1003">
        <v>24.985835689999998</v>
      </c>
      <c r="K1003">
        <v>17.999933689999999</v>
      </c>
      <c r="L1003">
        <v>12416.228440000001</v>
      </c>
      <c r="M1003">
        <v>0.36253833400000002</v>
      </c>
      <c r="N1003">
        <v>0.79637823799999996</v>
      </c>
      <c r="O1003">
        <v>24.492917850000001</v>
      </c>
      <c r="P1003">
        <v>19.538068039999999</v>
      </c>
      <c r="Q1003">
        <v>9632.5383239999992</v>
      </c>
      <c r="R1003">
        <v>2577.3216550000002</v>
      </c>
      <c r="S1003">
        <v>0.26756412200000002</v>
      </c>
      <c r="T1003">
        <v>17156</v>
      </c>
      <c r="U1003">
        <v>8331</v>
      </c>
      <c r="V1003">
        <v>5814</v>
      </c>
      <c r="W1003">
        <v>8966</v>
      </c>
      <c r="X1003">
        <v>7151</v>
      </c>
      <c r="Y1003">
        <v>7191</v>
      </c>
      <c r="Z1003">
        <v>7498</v>
      </c>
      <c r="AA1003">
        <v>7439</v>
      </c>
      <c r="AB1003">
        <v>10059</v>
      </c>
      <c r="AC1003">
        <v>7575</v>
      </c>
      <c r="AD1003">
        <v>7072</v>
      </c>
      <c r="AE1003">
        <v>9356</v>
      </c>
      <c r="AF1003">
        <v>13906</v>
      </c>
      <c r="AG1003">
        <v>13450</v>
      </c>
      <c r="AH1003">
        <v>7616</v>
      </c>
      <c r="AI1003">
        <v>14693</v>
      </c>
      <c r="AJ1003">
        <v>9579.5625</v>
      </c>
    </row>
    <row r="1004" spans="1:36" x14ac:dyDescent="0.3">
      <c r="A1004">
        <v>1236</v>
      </c>
      <c r="B1004" t="s">
        <v>3350</v>
      </c>
      <c r="C1004">
        <v>0.182588745</v>
      </c>
      <c r="D1004">
        <v>0.39002067699999998</v>
      </c>
      <c r="E1004">
        <v>24</v>
      </c>
      <c r="F1004">
        <v>18</v>
      </c>
      <c r="G1004">
        <v>1686.8032270000001</v>
      </c>
      <c r="H1004">
        <v>0.32910388499999998</v>
      </c>
      <c r="I1004">
        <v>1</v>
      </c>
      <c r="J1004">
        <v>27.476635510000001</v>
      </c>
      <c r="K1004">
        <v>17.999933689999999</v>
      </c>
      <c r="L1004">
        <v>6675.9854269999996</v>
      </c>
      <c r="M1004">
        <v>0.229059653</v>
      </c>
      <c r="N1004">
        <v>0.60498696600000001</v>
      </c>
      <c r="O1004">
        <v>25.738317760000001</v>
      </c>
      <c r="P1004">
        <v>18.082450349999998</v>
      </c>
      <c r="Q1004">
        <v>4394.7502750000003</v>
      </c>
      <c r="R1004">
        <v>1664.4446109999999</v>
      </c>
      <c r="S1004">
        <v>0.37873474200000001</v>
      </c>
      <c r="T1004">
        <v>6530</v>
      </c>
      <c r="U1004">
        <v>2767</v>
      </c>
      <c r="V1004">
        <v>3084</v>
      </c>
      <c r="W1004">
        <v>2138</v>
      </c>
      <c r="X1004">
        <v>3282</v>
      </c>
      <c r="Y1004">
        <v>2211</v>
      </c>
      <c r="Z1004">
        <v>2642</v>
      </c>
      <c r="AA1004">
        <v>3539</v>
      </c>
      <c r="AB1004">
        <v>3183</v>
      </c>
      <c r="AC1004">
        <v>3227</v>
      </c>
      <c r="AD1004">
        <v>2355</v>
      </c>
      <c r="AE1004">
        <v>7391</v>
      </c>
      <c r="AF1004">
        <v>6529</v>
      </c>
      <c r="AG1004">
        <v>7448</v>
      </c>
      <c r="AH1004">
        <v>7910</v>
      </c>
      <c r="AI1004">
        <v>4817</v>
      </c>
      <c r="AJ1004">
        <v>4315.8125</v>
      </c>
    </row>
    <row r="1005" spans="1:36" x14ac:dyDescent="0.3">
      <c r="A1005">
        <v>1265</v>
      </c>
      <c r="B1005" t="s">
        <v>3369</v>
      </c>
      <c r="C1005">
        <v>0.182588745</v>
      </c>
      <c r="D1005">
        <v>0.39002067699999998</v>
      </c>
      <c r="E1005">
        <v>24</v>
      </c>
      <c r="F1005">
        <v>18</v>
      </c>
      <c r="G1005">
        <v>1337.8460299999999</v>
      </c>
      <c r="H1005">
        <v>0.89736817700000004</v>
      </c>
      <c r="I1005">
        <v>1</v>
      </c>
      <c r="J1005">
        <v>20</v>
      </c>
      <c r="K1005">
        <v>17.999942669999999</v>
      </c>
      <c r="L1005">
        <v>12241.498579999999</v>
      </c>
      <c r="M1005">
        <v>0.460221306</v>
      </c>
      <c r="N1005">
        <v>0.92069159599999995</v>
      </c>
      <c r="O1005">
        <v>22</v>
      </c>
      <c r="P1005">
        <v>18.149968470000001</v>
      </c>
      <c r="Q1005">
        <v>10832.59</v>
      </c>
      <c r="R1005">
        <v>1596.9598800000001</v>
      </c>
      <c r="S1005">
        <v>0.14742179699999999</v>
      </c>
      <c r="T1005">
        <v>15788</v>
      </c>
      <c r="U1005">
        <v>9942</v>
      </c>
      <c r="V1005">
        <v>9066</v>
      </c>
      <c r="W1005">
        <v>10309</v>
      </c>
      <c r="X1005">
        <v>7277</v>
      </c>
      <c r="Y1005">
        <v>9742</v>
      </c>
      <c r="Z1005">
        <v>7861</v>
      </c>
      <c r="AA1005">
        <v>8646</v>
      </c>
      <c r="AB1005">
        <v>11315</v>
      </c>
      <c r="AC1005">
        <v>17530</v>
      </c>
      <c r="AD1005">
        <v>7614</v>
      </c>
      <c r="AE1005">
        <v>11322</v>
      </c>
      <c r="AF1005">
        <v>17314</v>
      </c>
      <c r="AG1005">
        <v>9430</v>
      </c>
      <c r="AH1005">
        <v>10491</v>
      </c>
      <c r="AI1005">
        <v>11731</v>
      </c>
      <c r="AJ1005">
        <v>10961.125</v>
      </c>
    </row>
    <row r="1006" spans="1:36" x14ac:dyDescent="0.3">
      <c r="A1006">
        <v>1327</v>
      </c>
      <c r="B1006" t="s">
        <v>3410</v>
      </c>
      <c r="C1006">
        <v>0.182588745</v>
      </c>
      <c r="D1006">
        <v>0.39002067699999998</v>
      </c>
      <c r="E1006">
        <v>24</v>
      </c>
      <c r="F1006">
        <v>18</v>
      </c>
      <c r="G1006">
        <v>1485.454571</v>
      </c>
      <c r="H1006">
        <v>0.77996431099999997</v>
      </c>
      <c r="I1006">
        <v>1</v>
      </c>
      <c r="J1006">
        <v>24.70588235</v>
      </c>
      <c r="K1006">
        <v>17.999948740000001</v>
      </c>
      <c r="L1006">
        <v>6487.2442780000001</v>
      </c>
      <c r="M1006">
        <v>0.419978778</v>
      </c>
      <c r="N1006">
        <v>0.87544322699999999</v>
      </c>
      <c r="O1006">
        <v>24.352941179999998</v>
      </c>
      <c r="P1006">
        <v>18.003756249999999</v>
      </c>
      <c r="Q1006">
        <v>4914.0564139999997</v>
      </c>
      <c r="R1006">
        <v>1325.6237799999999</v>
      </c>
      <c r="S1006">
        <v>0.26976161199999998</v>
      </c>
      <c r="T1006">
        <v>6927</v>
      </c>
      <c r="U1006">
        <v>4960</v>
      </c>
      <c r="V1006">
        <v>1798</v>
      </c>
      <c r="W1006">
        <v>4408</v>
      </c>
      <c r="X1006">
        <v>2163</v>
      </c>
      <c r="Y1006">
        <v>3854</v>
      </c>
      <c r="Z1006">
        <v>3657</v>
      </c>
      <c r="AA1006">
        <v>4082</v>
      </c>
      <c r="AB1006">
        <v>4004</v>
      </c>
      <c r="AC1006">
        <v>7071</v>
      </c>
      <c r="AD1006">
        <v>1337</v>
      </c>
      <c r="AE1006">
        <v>8179</v>
      </c>
      <c r="AF1006">
        <v>7236</v>
      </c>
      <c r="AG1006">
        <v>5766</v>
      </c>
      <c r="AH1006">
        <v>5179</v>
      </c>
      <c r="AI1006">
        <v>7768</v>
      </c>
      <c r="AJ1006">
        <v>4899.3125</v>
      </c>
    </row>
    <row r="1007" spans="1:36" x14ac:dyDescent="0.3">
      <c r="A1007">
        <v>1373</v>
      </c>
      <c r="B1007" t="s">
        <v>3439</v>
      </c>
      <c r="C1007">
        <v>0.182588745</v>
      </c>
      <c r="D1007">
        <v>0.39002067699999998</v>
      </c>
      <c r="E1007">
        <v>24</v>
      </c>
      <c r="F1007">
        <v>18</v>
      </c>
      <c r="G1007">
        <v>1227.3605950000001</v>
      </c>
      <c r="H1007">
        <v>0.40288744100000001</v>
      </c>
      <c r="I1007">
        <v>1</v>
      </c>
      <c r="J1007">
        <v>24.432132960000001</v>
      </c>
      <c r="K1007">
        <v>17.999937419999998</v>
      </c>
      <c r="L1007">
        <v>11657.245860000001</v>
      </c>
      <c r="M1007">
        <v>0.26553321699999999</v>
      </c>
      <c r="N1007">
        <v>0.65176718600000005</v>
      </c>
      <c r="O1007">
        <v>24.216066479999999</v>
      </c>
      <c r="P1007">
        <v>18.001402079999998</v>
      </c>
      <c r="Q1007">
        <v>10580.82998</v>
      </c>
      <c r="R1007">
        <v>852.85796379999999</v>
      </c>
      <c r="S1007">
        <v>8.060407E-2</v>
      </c>
      <c r="T1007">
        <v>12402</v>
      </c>
      <c r="U1007">
        <v>9093</v>
      </c>
      <c r="V1007">
        <v>9347</v>
      </c>
      <c r="W1007">
        <v>10101</v>
      </c>
      <c r="X1007">
        <v>9561</v>
      </c>
      <c r="Y1007">
        <v>10625</v>
      </c>
      <c r="Z1007">
        <v>8736</v>
      </c>
      <c r="AA1007">
        <v>9250</v>
      </c>
      <c r="AB1007">
        <v>11830</v>
      </c>
      <c r="AC1007">
        <v>10287</v>
      </c>
      <c r="AD1007">
        <v>9516</v>
      </c>
      <c r="AE1007">
        <v>11822</v>
      </c>
      <c r="AF1007">
        <v>11205</v>
      </c>
      <c r="AG1007">
        <v>11448</v>
      </c>
      <c r="AH1007">
        <v>11739</v>
      </c>
      <c r="AI1007">
        <v>12237</v>
      </c>
      <c r="AJ1007">
        <v>10574.9375</v>
      </c>
    </row>
    <row r="1008" spans="1:36" x14ac:dyDescent="0.3">
      <c r="A1008">
        <v>1399</v>
      </c>
      <c r="B1008" t="s">
        <v>3456</v>
      </c>
      <c r="C1008">
        <v>0.182588745</v>
      </c>
      <c r="D1008">
        <v>0.39002067699999998</v>
      </c>
      <c r="E1008">
        <v>24</v>
      </c>
      <c r="F1008">
        <v>18</v>
      </c>
      <c r="G1008">
        <v>13567.788140000001</v>
      </c>
      <c r="H1008">
        <v>0.64847032299999996</v>
      </c>
      <c r="I1008">
        <v>1</v>
      </c>
      <c r="J1008">
        <v>25.272206300000001</v>
      </c>
      <c r="K1008">
        <v>17.999944249999999</v>
      </c>
      <c r="L1008">
        <v>95639.943289999996</v>
      </c>
      <c r="M1008">
        <v>0.37103570499999999</v>
      </c>
      <c r="N1008">
        <v>0.80558525800000003</v>
      </c>
      <c r="O1008">
        <v>24.63610315</v>
      </c>
      <c r="P1008">
        <v>18.011980900000001</v>
      </c>
      <c r="Q1008">
        <v>80231.897410000005</v>
      </c>
      <c r="R1008">
        <v>11857.544389999999</v>
      </c>
      <c r="S1008">
        <v>0.147790901</v>
      </c>
      <c r="T1008">
        <v>104167</v>
      </c>
      <c r="U1008">
        <v>82306</v>
      </c>
      <c r="V1008">
        <v>45354</v>
      </c>
      <c r="W1008">
        <v>66441</v>
      </c>
      <c r="X1008">
        <v>59807</v>
      </c>
      <c r="Y1008">
        <v>69882</v>
      </c>
      <c r="Z1008">
        <v>69817</v>
      </c>
      <c r="AA1008">
        <v>65953</v>
      </c>
      <c r="AB1008">
        <v>63336</v>
      </c>
      <c r="AC1008">
        <v>111734</v>
      </c>
      <c r="AD1008">
        <v>70426</v>
      </c>
      <c r="AE1008">
        <v>88237</v>
      </c>
      <c r="AF1008">
        <v>109918</v>
      </c>
      <c r="AG1008">
        <v>87991</v>
      </c>
      <c r="AH1008">
        <v>102171</v>
      </c>
      <c r="AI1008">
        <v>82480</v>
      </c>
      <c r="AJ1008">
        <v>80001.25</v>
      </c>
    </row>
    <row r="1009" spans="1:36" x14ac:dyDescent="0.3">
      <c r="A1009">
        <v>1403</v>
      </c>
      <c r="B1009" t="s">
        <v>3459</v>
      </c>
      <c r="C1009">
        <v>0.182588745</v>
      </c>
      <c r="D1009">
        <v>0.39002067699999998</v>
      </c>
      <c r="E1009">
        <v>24</v>
      </c>
      <c r="F1009">
        <v>21</v>
      </c>
      <c r="G1009">
        <v>680.23672350000004</v>
      </c>
      <c r="H1009">
        <v>0.73796585400000003</v>
      </c>
      <c r="I1009">
        <v>1</v>
      </c>
      <c r="J1009">
        <v>24.70588235</v>
      </c>
      <c r="K1009">
        <v>17.999933689999999</v>
      </c>
      <c r="L1009">
        <v>4756.4950570000001</v>
      </c>
      <c r="M1009">
        <v>0.404822509</v>
      </c>
      <c r="N1009">
        <v>0.85335824599999999</v>
      </c>
      <c r="O1009">
        <v>24.352941179999998</v>
      </c>
      <c r="P1009">
        <v>19.525807650000001</v>
      </c>
      <c r="Q1009">
        <v>4066.4915900000001</v>
      </c>
      <c r="R1009">
        <v>623.41481510000006</v>
      </c>
      <c r="S1009">
        <v>0.15330532499999999</v>
      </c>
      <c r="T1009">
        <v>5050</v>
      </c>
      <c r="U1009">
        <v>4034</v>
      </c>
      <c r="V1009">
        <v>2875</v>
      </c>
      <c r="W1009">
        <v>4662</v>
      </c>
      <c r="X1009">
        <v>2680</v>
      </c>
      <c r="Y1009">
        <v>3991</v>
      </c>
      <c r="Z1009">
        <v>3572</v>
      </c>
      <c r="AA1009">
        <v>3578</v>
      </c>
      <c r="AB1009">
        <v>2755</v>
      </c>
      <c r="AC1009">
        <v>3879</v>
      </c>
      <c r="AD1009">
        <v>3395</v>
      </c>
      <c r="AE1009">
        <v>5419</v>
      </c>
      <c r="AF1009">
        <v>5475</v>
      </c>
      <c r="AG1009">
        <v>4796</v>
      </c>
      <c r="AH1009">
        <v>4323</v>
      </c>
      <c r="AI1009">
        <v>4432</v>
      </c>
      <c r="AJ1009">
        <v>4057.25</v>
      </c>
    </row>
    <row r="1010" spans="1:36" x14ac:dyDescent="0.3">
      <c r="A1010">
        <v>1452</v>
      </c>
      <c r="B1010" t="s">
        <v>3481</v>
      </c>
      <c r="C1010">
        <v>0.182588745</v>
      </c>
      <c r="D1010">
        <v>0.39002067699999998</v>
      </c>
      <c r="E1010">
        <v>24</v>
      </c>
      <c r="F1010">
        <v>21</v>
      </c>
      <c r="G1010">
        <v>8877.0185309999997</v>
      </c>
      <c r="H1010">
        <v>0.337050089</v>
      </c>
      <c r="I1010">
        <v>1</v>
      </c>
      <c r="J1010">
        <v>24.432132960000001</v>
      </c>
      <c r="K1010">
        <v>17.99991846</v>
      </c>
      <c r="L1010">
        <v>86279.67383</v>
      </c>
      <c r="M1010">
        <v>0.23312202800000001</v>
      </c>
      <c r="N1010">
        <v>0.60997546999999996</v>
      </c>
      <c r="O1010">
        <v>24.216066479999999</v>
      </c>
      <c r="P1010">
        <v>19.514896839999999</v>
      </c>
      <c r="Q1010">
        <v>74421.356109999993</v>
      </c>
      <c r="R1010">
        <v>8676.6547200000005</v>
      </c>
      <c r="S1010">
        <v>0.116588237</v>
      </c>
      <c r="T1010">
        <v>81021</v>
      </c>
      <c r="U1010">
        <v>70877</v>
      </c>
      <c r="V1010">
        <v>58626</v>
      </c>
      <c r="W1010">
        <v>81439</v>
      </c>
      <c r="X1010">
        <v>68656</v>
      </c>
      <c r="Y1010">
        <v>51497</v>
      </c>
      <c r="Z1010">
        <v>67603</v>
      </c>
      <c r="AA1010">
        <v>64350</v>
      </c>
      <c r="AB1010">
        <v>66007</v>
      </c>
      <c r="AC1010">
        <v>88852</v>
      </c>
      <c r="AD1010">
        <v>65881</v>
      </c>
      <c r="AE1010">
        <v>79545</v>
      </c>
      <c r="AF1010">
        <v>102567</v>
      </c>
      <c r="AG1010">
        <v>76489</v>
      </c>
      <c r="AH1010">
        <v>79257</v>
      </c>
      <c r="AI1010">
        <v>86806</v>
      </c>
      <c r="AJ1010">
        <v>74342.0625</v>
      </c>
    </row>
    <row r="1011" spans="1:36" x14ac:dyDescent="0.3">
      <c r="A1011">
        <v>1454</v>
      </c>
      <c r="B1011" t="s">
        <v>3482</v>
      </c>
      <c r="C1011">
        <v>0.182588745</v>
      </c>
      <c r="D1011">
        <v>0.39002067699999998</v>
      </c>
      <c r="E1011">
        <v>24</v>
      </c>
      <c r="F1011">
        <v>21</v>
      </c>
      <c r="G1011">
        <v>276.83230479999997</v>
      </c>
      <c r="H1011">
        <v>0.79202833399999995</v>
      </c>
      <c r="I1011">
        <v>1</v>
      </c>
      <c r="J1011">
        <v>20</v>
      </c>
      <c r="K1011">
        <v>17.999933689999999</v>
      </c>
      <c r="L1011">
        <v>4418.4998889999997</v>
      </c>
      <c r="M1011">
        <v>0.42425505600000002</v>
      </c>
      <c r="N1011">
        <v>0.87702817700000002</v>
      </c>
      <c r="O1011">
        <v>22</v>
      </c>
      <c r="P1011">
        <v>19.524963530000001</v>
      </c>
      <c r="Q1011">
        <v>4221.7170269999997</v>
      </c>
      <c r="R1011">
        <v>281.92517220000002</v>
      </c>
      <c r="S1011">
        <v>6.6779742000000003E-2</v>
      </c>
      <c r="T1011">
        <v>5489</v>
      </c>
      <c r="U1011">
        <v>4512</v>
      </c>
      <c r="V1011">
        <v>3835</v>
      </c>
      <c r="W1011">
        <v>4019</v>
      </c>
      <c r="X1011">
        <v>3548</v>
      </c>
      <c r="Y1011">
        <v>3861</v>
      </c>
      <c r="Z1011">
        <v>3659</v>
      </c>
      <c r="AA1011">
        <v>3773</v>
      </c>
      <c r="AB1011">
        <v>4331</v>
      </c>
      <c r="AC1011">
        <v>5254</v>
      </c>
      <c r="AD1011">
        <v>4212</v>
      </c>
      <c r="AE1011">
        <v>3797</v>
      </c>
      <c r="AF1011">
        <v>3997</v>
      </c>
      <c r="AG1011">
        <v>4855</v>
      </c>
      <c r="AH1011">
        <v>4210</v>
      </c>
      <c r="AI1011">
        <v>4612</v>
      </c>
      <c r="AJ1011">
        <v>4247.75</v>
      </c>
    </row>
    <row r="1012" spans="1:36" x14ac:dyDescent="0.3">
      <c r="A1012">
        <v>1470</v>
      </c>
      <c r="B1012" t="s">
        <v>3490</v>
      </c>
      <c r="C1012">
        <v>0.182588745</v>
      </c>
      <c r="D1012">
        <v>0.39002067699999998</v>
      </c>
      <c r="E1012">
        <v>24</v>
      </c>
      <c r="F1012">
        <v>18</v>
      </c>
      <c r="G1012">
        <v>775.69613900000002</v>
      </c>
      <c r="H1012">
        <v>0.64661244100000004</v>
      </c>
      <c r="I1012">
        <v>1</v>
      </c>
      <c r="J1012">
        <v>26.972477059999999</v>
      </c>
      <c r="K1012">
        <v>17.999933689999999</v>
      </c>
      <c r="L1012">
        <v>9326.2383410000002</v>
      </c>
      <c r="M1012">
        <v>0.37031142099999997</v>
      </c>
      <c r="N1012">
        <v>0.80558525800000003</v>
      </c>
      <c r="O1012">
        <v>25.486238530000001</v>
      </c>
      <c r="P1012">
        <v>18.06138975</v>
      </c>
      <c r="Q1012">
        <v>7731.5008790000002</v>
      </c>
      <c r="R1012">
        <v>1238.0510609999999</v>
      </c>
      <c r="S1012">
        <v>0.16013075299999999</v>
      </c>
      <c r="T1012">
        <v>10381</v>
      </c>
      <c r="U1012">
        <v>7458</v>
      </c>
      <c r="V1012">
        <v>4873</v>
      </c>
      <c r="W1012">
        <v>6907</v>
      </c>
      <c r="X1012">
        <v>5718</v>
      </c>
      <c r="Y1012">
        <v>7004</v>
      </c>
      <c r="Z1012">
        <v>7055</v>
      </c>
      <c r="AA1012">
        <v>7313</v>
      </c>
      <c r="AB1012">
        <v>6909</v>
      </c>
      <c r="AC1012">
        <v>7808</v>
      </c>
      <c r="AD1012">
        <v>5929</v>
      </c>
      <c r="AE1012">
        <v>8220</v>
      </c>
      <c r="AF1012">
        <v>11319</v>
      </c>
      <c r="AG1012">
        <v>8918</v>
      </c>
      <c r="AH1012">
        <v>9054</v>
      </c>
      <c r="AI1012">
        <v>8014</v>
      </c>
      <c r="AJ1012">
        <v>7680</v>
      </c>
    </row>
    <row r="1013" spans="1:36" x14ac:dyDescent="0.3">
      <c r="A1013">
        <v>1493</v>
      </c>
      <c r="B1013" t="s">
        <v>3509</v>
      </c>
      <c r="C1013">
        <v>0.182588745</v>
      </c>
      <c r="D1013">
        <v>0.39002067699999998</v>
      </c>
      <c r="E1013">
        <v>18</v>
      </c>
      <c r="F1013">
        <v>0</v>
      </c>
      <c r="G1013">
        <v>1433.305445</v>
      </c>
      <c r="H1013">
        <v>0.90633617</v>
      </c>
      <c r="I1013">
        <v>1</v>
      </c>
      <c r="J1013">
        <v>20.183066360000002</v>
      </c>
      <c r="K1013">
        <v>17.99994706</v>
      </c>
      <c r="L1013">
        <v>10831.7431</v>
      </c>
      <c r="M1013">
        <v>0.46317499200000001</v>
      </c>
      <c r="N1013">
        <v>0.92347056500000002</v>
      </c>
      <c r="O1013">
        <v>19.091533179999999</v>
      </c>
      <c r="P1013">
        <v>18.05900686</v>
      </c>
      <c r="Q1013">
        <v>9074.3447379999998</v>
      </c>
      <c r="R1013">
        <v>1641.290876</v>
      </c>
      <c r="S1013">
        <v>0.18087155899999999</v>
      </c>
      <c r="T1013">
        <v>12831</v>
      </c>
      <c r="U1013">
        <v>14869</v>
      </c>
      <c r="V1013">
        <v>3830</v>
      </c>
      <c r="W1013">
        <v>10048</v>
      </c>
      <c r="X1013">
        <v>6194</v>
      </c>
      <c r="Y1013">
        <v>6276</v>
      </c>
      <c r="Z1013">
        <v>7928</v>
      </c>
      <c r="AA1013">
        <v>8428</v>
      </c>
      <c r="AB1013">
        <v>6567</v>
      </c>
      <c r="AC1013">
        <v>13348</v>
      </c>
      <c r="AD1013">
        <v>8117</v>
      </c>
      <c r="AE1013">
        <v>9039</v>
      </c>
      <c r="AF1013">
        <v>11461</v>
      </c>
      <c r="AG1013">
        <v>10968</v>
      </c>
      <c r="AH1013">
        <v>10966</v>
      </c>
      <c r="AI1013">
        <v>9932</v>
      </c>
      <c r="AJ1013">
        <v>9425.125</v>
      </c>
    </row>
    <row r="1014" spans="1:36" x14ac:dyDescent="0.3">
      <c r="A1014">
        <v>1515</v>
      </c>
      <c r="B1014" t="s">
        <v>3522</v>
      </c>
      <c r="C1014">
        <v>0.182588745</v>
      </c>
      <c r="D1014">
        <v>0.39002067699999998</v>
      </c>
      <c r="E1014">
        <v>24</v>
      </c>
      <c r="F1014">
        <v>21</v>
      </c>
      <c r="G1014">
        <v>3255.5196209999999</v>
      </c>
      <c r="H1014">
        <v>0.74888489199999997</v>
      </c>
      <c r="I1014">
        <v>1</v>
      </c>
      <c r="J1014">
        <v>25.272206300000001</v>
      </c>
      <c r="K1014">
        <v>17.999933689999999</v>
      </c>
      <c r="L1014">
        <v>24498.96271</v>
      </c>
      <c r="M1014">
        <v>0.40880394399999997</v>
      </c>
      <c r="N1014">
        <v>0.85772416299999998</v>
      </c>
      <c r="O1014">
        <v>24.63610315</v>
      </c>
      <c r="P1014">
        <v>19.5517322</v>
      </c>
      <c r="Q1014">
        <v>19173.717789999999</v>
      </c>
      <c r="R1014">
        <v>4425.981374</v>
      </c>
      <c r="S1014">
        <v>0.23083584600000001</v>
      </c>
      <c r="T1014">
        <v>29476</v>
      </c>
      <c r="U1014">
        <v>18474</v>
      </c>
      <c r="V1014">
        <v>9507</v>
      </c>
      <c r="W1014">
        <v>19343</v>
      </c>
      <c r="X1014">
        <v>11432</v>
      </c>
      <c r="Y1014">
        <v>15884</v>
      </c>
      <c r="Z1014">
        <v>15953</v>
      </c>
      <c r="AA1014">
        <v>15844</v>
      </c>
      <c r="AB1014">
        <v>12961</v>
      </c>
      <c r="AC1014">
        <v>25556</v>
      </c>
      <c r="AD1014">
        <v>14931</v>
      </c>
      <c r="AE1014">
        <v>17558</v>
      </c>
      <c r="AF1014">
        <v>32610</v>
      </c>
      <c r="AG1014">
        <v>18884</v>
      </c>
      <c r="AH1014">
        <v>18131</v>
      </c>
      <c r="AI1014">
        <v>28371</v>
      </c>
      <c r="AJ1014">
        <v>19057.1875</v>
      </c>
    </row>
    <row r="1015" spans="1:36" x14ac:dyDescent="0.3">
      <c r="A1015">
        <v>1551</v>
      </c>
      <c r="B1015" t="s">
        <v>3543</v>
      </c>
      <c r="C1015">
        <v>0.182588745</v>
      </c>
      <c r="D1015">
        <v>0.39002067699999998</v>
      </c>
      <c r="E1015">
        <v>24</v>
      </c>
      <c r="F1015">
        <v>6</v>
      </c>
      <c r="G1015">
        <v>2627.7855760000002</v>
      </c>
      <c r="H1015">
        <v>0.448896093</v>
      </c>
      <c r="I1015">
        <v>1</v>
      </c>
      <c r="J1015">
        <v>28</v>
      </c>
      <c r="K1015" s="1">
        <v>4.7800000000000003E-5</v>
      </c>
      <c r="L1015">
        <v>12582.74386</v>
      </c>
      <c r="M1015">
        <v>0.28699334300000001</v>
      </c>
      <c r="N1015">
        <v>0.68542559199999997</v>
      </c>
      <c r="O1015">
        <v>26</v>
      </c>
      <c r="P1015">
        <v>3.2500222010000002</v>
      </c>
      <c r="Q1015">
        <v>9998.4119250000003</v>
      </c>
      <c r="R1015">
        <v>220.61963940000001</v>
      </c>
      <c r="S1015">
        <v>2.2065468000000001E-2</v>
      </c>
      <c r="T1015">
        <v>15904</v>
      </c>
      <c r="U1015">
        <v>14034</v>
      </c>
      <c r="V1015">
        <v>9016</v>
      </c>
      <c r="W1015">
        <v>11377</v>
      </c>
      <c r="X1015">
        <v>9213</v>
      </c>
      <c r="Y1015">
        <v>14475</v>
      </c>
      <c r="Z1015">
        <v>11958</v>
      </c>
      <c r="AA1015">
        <v>8523</v>
      </c>
      <c r="AB1015">
        <v>10262</v>
      </c>
      <c r="AC1015">
        <v>13221</v>
      </c>
      <c r="AD1015">
        <v>5748</v>
      </c>
      <c r="AE1015">
        <v>7580</v>
      </c>
      <c r="AF1015">
        <v>7815</v>
      </c>
      <c r="AG1015">
        <v>6407</v>
      </c>
      <c r="AH1015">
        <v>8244</v>
      </c>
      <c r="AI1015">
        <v>6255</v>
      </c>
      <c r="AJ1015">
        <v>10002</v>
      </c>
    </row>
    <row r="1016" spans="1:36" x14ac:dyDescent="0.3">
      <c r="A1016">
        <v>1554</v>
      </c>
      <c r="B1016" t="s">
        <v>3545</v>
      </c>
      <c r="C1016">
        <v>0.182588745</v>
      </c>
      <c r="D1016">
        <v>0.39002067699999998</v>
      </c>
      <c r="E1016">
        <v>24</v>
      </c>
      <c r="F1016">
        <v>18</v>
      </c>
      <c r="G1016">
        <v>5598.5179399999997</v>
      </c>
      <c r="H1016">
        <v>0.84995988499999997</v>
      </c>
      <c r="I1016">
        <v>1</v>
      </c>
      <c r="J1016">
        <v>20.183066360000002</v>
      </c>
      <c r="K1016">
        <v>17.999933689999999</v>
      </c>
      <c r="L1016">
        <v>47975.242200000001</v>
      </c>
      <c r="M1016">
        <v>0.44433107300000002</v>
      </c>
      <c r="N1016">
        <v>0.89947994399999998</v>
      </c>
      <c r="O1016">
        <v>22.091533179999999</v>
      </c>
      <c r="P1016">
        <v>18.135309060000001</v>
      </c>
      <c r="Q1016">
        <v>43308.599889999998</v>
      </c>
      <c r="R1016">
        <v>4600.2553200000002</v>
      </c>
      <c r="S1016">
        <v>0.106220366</v>
      </c>
      <c r="T1016">
        <v>57998</v>
      </c>
      <c r="U1016">
        <v>44646</v>
      </c>
      <c r="V1016">
        <v>30985</v>
      </c>
      <c r="W1016">
        <v>42015</v>
      </c>
      <c r="X1016">
        <v>34529</v>
      </c>
      <c r="Y1016">
        <v>39871</v>
      </c>
      <c r="Z1016">
        <v>37917</v>
      </c>
      <c r="AA1016">
        <v>32424</v>
      </c>
      <c r="AB1016">
        <v>40412</v>
      </c>
      <c r="AC1016">
        <v>58328</v>
      </c>
      <c r="AD1016">
        <v>35195</v>
      </c>
      <c r="AE1016">
        <v>52321</v>
      </c>
      <c r="AF1016">
        <v>59778</v>
      </c>
      <c r="AG1016">
        <v>42135</v>
      </c>
      <c r="AH1016">
        <v>42376</v>
      </c>
      <c r="AI1016">
        <v>47612</v>
      </c>
      <c r="AJ1016">
        <v>43658.875</v>
      </c>
    </row>
    <row r="1017" spans="1:36" x14ac:dyDescent="0.3">
      <c r="A1017">
        <v>1555</v>
      </c>
      <c r="B1017" t="s">
        <v>3546</v>
      </c>
      <c r="C1017">
        <v>0.182588745</v>
      </c>
      <c r="D1017">
        <v>0.39002067699999998</v>
      </c>
      <c r="E1017">
        <v>24</v>
      </c>
      <c r="F1017">
        <v>18</v>
      </c>
      <c r="G1017">
        <v>4731.9585800000004</v>
      </c>
      <c r="H1017">
        <v>0.97276740799999994</v>
      </c>
      <c r="I1017">
        <v>1</v>
      </c>
      <c r="J1017">
        <v>20</v>
      </c>
      <c r="K1017">
        <v>17.999933689999999</v>
      </c>
      <c r="L1017">
        <v>28404.994149999999</v>
      </c>
      <c r="M1017">
        <v>0.48456043599999998</v>
      </c>
      <c r="N1017">
        <v>0.95211279699999996</v>
      </c>
      <c r="O1017">
        <v>22</v>
      </c>
      <c r="P1017">
        <v>18.149963530000001</v>
      </c>
      <c r="Q1017">
        <v>26043.632890000001</v>
      </c>
      <c r="R1017">
        <v>3921.3309749999999</v>
      </c>
      <c r="S1017">
        <v>0.150567741</v>
      </c>
      <c r="T1017">
        <v>48566</v>
      </c>
      <c r="U1017">
        <v>21495</v>
      </c>
      <c r="V1017">
        <v>20226</v>
      </c>
      <c r="W1017">
        <v>23993</v>
      </c>
      <c r="X1017">
        <v>21313</v>
      </c>
      <c r="Y1017">
        <v>21866</v>
      </c>
      <c r="Z1017">
        <v>19930</v>
      </c>
      <c r="AA1017">
        <v>21356</v>
      </c>
      <c r="AB1017">
        <v>30737</v>
      </c>
      <c r="AC1017">
        <v>29117</v>
      </c>
      <c r="AD1017">
        <v>21404</v>
      </c>
      <c r="AE1017">
        <v>28125</v>
      </c>
      <c r="AF1017">
        <v>28224</v>
      </c>
      <c r="AG1017">
        <v>27968</v>
      </c>
      <c r="AH1017">
        <v>30552</v>
      </c>
      <c r="AI1017">
        <v>26876</v>
      </c>
      <c r="AJ1017">
        <v>26359.25</v>
      </c>
    </row>
    <row r="1018" spans="1:36" x14ac:dyDescent="0.3">
      <c r="A1018">
        <v>1592</v>
      </c>
      <c r="B1018" t="s">
        <v>3572</v>
      </c>
      <c r="C1018">
        <v>0.182588745</v>
      </c>
      <c r="D1018">
        <v>0.39002067699999998</v>
      </c>
      <c r="E1018">
        <v>24</v>
      </c>
      <c r="F1018">
        <v>18</v>
      </c>
      <c r="G1018">
        <v>2661.5499239999999</v>
      </c>
      <c r="H1018">
        <v>0.82036262199999999</v>
      </c>
      <c r="I1018">
        <v>1</v>
      </c>
      <c r="J1018">
        <v>26.01769912</v>
      </c>
      <c r="K1018">
        <v>17.999933689999999</v>
      </c>
      <c r="L1018">
        <v>60497.977659999997</v>
      </c>
      <c r="M1018">
        <v>0.434167521</v>
      </c>
      <c r="N1018">
        <v>0.88929074900000005</v>
      </c>
      <c r="O1018">
        <v>25.008849560000002</v>
      </c>
      <c r="P1018">
        <v>18.029307119999999</v>
      </c>
      <c r="Q1018">
        <v>56825.334770000001</v>
      </c>
      <c r="R1018">
        <v>3091.6146039999999</v>
      </c>
      <c r="S1018">
        <v>5.4405568000000001E-2</v>
      </c>
      <c r="T1018">
        <v>60768</v>
      </c>
      <c r="U1018">
        <v>59396</v>
      </c>
      <c r="V1018">
        <v>47522</v>
      </c>
      <c r="W1018">
        <v>56411</v>
      </c>
      <c r="X1018">
        <v>53451</v>
      </c>
      <c r="Y1018">
        <v>56380</v>
      </c>
      <c r="Z1018">
        <v>54469</v>
      </c>
      <c r="AA1018">
        <v>51528</v>
      </c>
      <c r="AB1018">
        <v>54970</v>
      </c>
      <c r="AC1018">
        <v>60818</v>
      </c>
      <c r="AD1018">
        <v>49458</v>
      </c>
      <c r="AE1018">
        <v>60575</v>
      </c>
      <c r="AF1018">
        <v>62467</v>
      </c>
      <c r="AG1018">
        <v>56987</v>
      </c>
      <c r="AH1018">
        <v>58691</v>
      </c>
      <c r="AI1018">
        <v>63847</v>
      </c>
      <c r="AJ1018">
        <v>56733.625</v>
      </c>
    </row>
    <row r="1019" spans="1:36" x14ac:dyDescent="0.3">
      <c r="A1019">
        <v>1607</v>
      </c>
      <c r="B1019" t="s">
        <v>3583</v>
      </c>
      <c r="C1019">
        <v>0.182588745</v>
      </c>
      <c r="D1019">
        <v>0.39002067699999998</v>
      </c>
      <c r="E1019">
        <v>24</v>
      </c>
      <c r="F1019">
        <v>18</v>
      </c>
      <c r="G1019">
        <v>1285.696905</v>
      </c>
      <c r="H1019">
        <v>0.53171469000000005</v>
      </c>
      <c r="I1019">
        <v>1</v>
      </c>
      <c r="J1019">
        <v>25.565217390000001</v>
      </c>
      <c r="K1019">
        <v>17.99994586</v>
      </c>
      <c r="L1019">
        <v>10058.744710000001</v>
      </c>
      <c r="M1019">
        <v>0.32350384300000001</v>
      </c>
      <c r="N1019">
        <v>0.74108788599999997</v>
      </c>
      <c r="O1019">
        <v>24.782608700000001</v>
      </c>
      <c r="P1019">
        <v>18.017941820000001</v>
      </c>
      <c r="Q1019">
        <v>8585.7992279999999</v>
      </c>
      <c r="R1019">
        <v>1094.845642</v>
      </c>
      <c r="S1019">
        <v>0.127518198</v>
      </c>
      <c r="T1019">
        <v>9384</v>
      </c>
      <c r="U1019">
        <v>7550</v>
      </c>
      <c r="V1019">
        <v>5248</v>
      </c>
      <c r="W1019">
        <v>9791</v>
      </c>
      <c r="X1019">
        <v>5375</v>
      </c>
      <c r="Y1019">
        <v>8110</v>
      </c>
      <c r="Z1019">
        <v>7539</v>
      </c>
      <c r="AA1019">
        <v>8184</v>
      </c>
      <c r="AB1019">
        <v>7960</v>
      </c>
      <c r="AC1019">
        <v>9055</v>
      </c>
      <c r="AD1019">
        <v>7260</v>
      </c>
      <c r="AE1019">
        <v>11269</v>
      </c>
      <c r="AF1019">
        <v>10403</v>
      </c>
      <c r="AG1019">
        <v>9413</v>
      </c>
      <c r="AH1019">
        <v>10774</v>
      </c>
      <c r="AI1019">
        <v>9645</v>
      </c>
      <c r="AJ1019">
        <v>8560</v>
      </c>
    </row>
    <row r="1020" spans="1:36" x14ac:dyDescent="0.3">
      <c r="A1020">
        <v>1624</v>
      </c>
      <c r="B1020" t="s">
        <v>3594</v>
      </c>
      <c r="C1020">
        <v>0.182588745</v>
      </c>
      <c r="D1020">
        <v>0.39002067699999998</v>
      </c>
      <c r="E1020">
        <v>24</v>
      </c>
      <c r="F1020">
        <v>18</v>
      </c>
      <c r="G1020">
        <v>804.68751699999996</v>
      </c>
      <c r="H1020">
        <v>0.57718885200000003</v>
      </c>
      <c r="I1020">
        <v>1</v>
      </c>
      <c r="J1020">
        <v>24.164383560000001</v>
      </c>
      <c r="K1020">
        <v>17.999938759999999</v>
      </c>
      <c r="L1020">
        <v>9164.4965769999999</v>
      </c>
      <c r="M1020">
        <v>0.34252264700000001</v>
      </c>
      <c r="N1020">
        <v>0.76666335200000002</v>
      </c>
      <c r="O1020">
        <v>24.082191779999999</v>
      </c>
      <c r="P1020">
        <v>18.000179159999998</v>
      </c>
      <c r="Q1020">
        <v>8287.1385649999993</v>
      </c>
      <c r="R1020">
        <v>731.79681540000001</v>
      </c>
      <c r="S1020">
        <v>8.8305125999999998E-2</v>
      </c>
      <c r="T1020">
        <v>9204</v>
      </c>
      <c r="U1020">
        <v>7866</v>
      </c>
      <c r="V1020">
        <v>6521</v>
      </c>
      <c r="W1020">
        <v>8662</v>
      </c>
      <c r="X1020">
        <v>7269</v>
      </c>
      <c r="Y1020">
        <v>7478</v>
      </c>
      <c r="Z1020">
        <v>7487</v>
      </c>
      <c r="AA1020">
        <v>7443</v>
      </c>
      <c r="AB1020">
        <v>8376</v>
      </c>
      <c r="AC1020">
        <v>9581</v>
      </c>
      <c r="AD1020">
        <v>6983</v>
      </c>
      <c r="AE1020">
        <v>9035</v>
      </c>
      <c r="AF1020">
        <v>10155</v>
      </c>
      <c r="AG1020">
        <v>8369</v>
      </c>
      <c r="AH1020">
        <v>8024</v>
      </c>
      <c r="AI1020">
        <v>10110</v>
      </c>
      <c r="AJ1020">
        <v>8285.1875</v>
      </c>
    </row>
    <row r="1021" spans="1:36" x14ac:dyDescent="0.3">
      <c r="A1021">
        <v>1631</v>
      </c>
      <c r="B1021" t="s">
        <v>3600</v>
      </c>
      <c r="C1021">
        <v>0.182588745</v>
      </c>
      <c r="D1021">
        <v>0.39002067699999998</v>
      </c>
      <c r="E1021">
        <v>24</v>
      </c>
      <c r="F1021">
        <v>18</v>
      </c>
      <c r="G1021">
        <v>1877.7220569999999</v>
      </c>
      <c r="H1021">
        <v>0.50126082000000005</v>
      </c>
      <c r="I1021">
        <v>1</v>
      </c>
      <c r="J1021">
        <v>22.442748089999998</v>
      </c>
      <c r="K1021">
        <v>17.999936160000001</v>
      </c>
      <c r="L1021">
        <v>11757.99289</v>
      </c>
      <c r="M1021">
        <v>0.310373379</v>
      </c>
      <c r="N1021">
        <v>0.72018463099999996</v>
      </c>
      <c r="O1021">
        <v>23.221374050000001</v>
      </c>
      <c r="P1021">
        <v>18.020227139999999</v>
      </c>
      <c r="Q1021">
        <v>10058.570729999999</v>
      </c>
      <c r="R1021">
        <v>1674.444477</v>
      </c>
      <c r="S1021">
        <v>0.166469424</v>
      </c>
      <c r="T1021">
        <v>14205</v>
      </c>
      <c r="U1021">
        <v>7555</v>
      </c>
      <c r="V1021">
        <v>9573</v>
      </c>
      <c r="W1021">
        <v>9179</v>
      </c>
      <c r="X1021">
        <v>9065</v>
      </c>
      <c r="Y1021">
        <v>8878</v>
      </c>
      <c r="Z1021">
        <v>6776</v>
      </c>
      <c r="AA1021">
        <v>7728</v>
      </c>
      <c r="AB1021">
        <v>12270</v>
      </c>
      <c r="AC1021">
        <v>9055</v>
      </c>
      <c r="AD1021">
        <v>8064</v>
      </c>
      <c r="AE1021">
        <v>12299</v>
      </c>
      <c r="AF1021">
        <v>11652</v>
      </c>
      <c r="AG1021">
        <v>12591</v>
      </c>
      <c r="AH1021">
        <v>11679</v>
      </c>
      <c r="AI1021">
        <v>11110</v>
      </c>
      <c r="AJ1021">
        <v>10104.9375</v>
      </c>
    </row>
    <row r="1022" spans="1:36" x14ac:dyDescent="0.3">
      <c r="A1022">
        <v>1637</v>
      </c>
      <c r="B1022" t="s">
        <v>3602</v>
      </c>
      <c r="C1022">
        <v>0.182588745</v>
      </c>
      <c r="D1022">
        <v>0.39002067699999998</v>
      </c>
      <c r="E1022">
        <v>24</v>
      </c>
      <c r="F1022">
        <v>18</v>
      </c>
      <c r="G1022">
        <v>784.18142030000001</v>
      </c>
      <c r="H1022">
        <v>0.93723142299999995</v>
      </c>
      <c r="I1022">
        <v>1</v>
      </c>
      <c r="J1022">
        <v>24.568245130000001</v>
      </c>
      <c r="K1022">
        <v>17.999933689999999</v>
      </c>
      <c r="L1022">
        <v>6983.7428900000004</v>
      </c>
      <c r="M1022">
        <v>0.473227536</v>
      </c>
      <c r="N1022">
        <v>0.93768386299999995</v>
      </c>
      <c r="O1022">
        <v>24.28412256</v>
      </c>
      <c r="P1022">
        <v>18.002431560000002</v>
      </c>
      <c r="Q1022">
        <v>6020.7051609999999</v>
      </c>
      <c r="R1022">
        <v>1089.8773409999999</v>
      </c>
      <c r="S1022">
        <v>0.18102154400000001</v>
      </c>
      <c r="T1022">
        <v>9942</v>
      </c>
      <c r="U1022">
        <v>5815</v>
      </c>
      <c r="V1022">
        <v>4072</v>
      </c>
      <c r="W1022">
        <v>5052</v>
      </c>
      <c r="X1022">
        <v>5097</v>
      </c>
      <c r="Y1022">
        <v>4034</v>
      </c>
      <c r="Z1022">
        <v>4820</v>
      </c>
      <c r="AA1022">
        <v>6618</v>
      </c>
      <c r="AB1022">
        <v>7012</v>
      </c>
      <c r="AC1022">
        <v>5727</v>
      </c>
      <c r="AD1022">
        <v>4227</v>
      </c>
      <c r="AE1022">
        <v>5823</v>
      </c>
      <c r="AF1022">
        <v>7065</v>
      </c>
      <c r="AG1022">
        <v>6989</v>
      </c>
      <c r="AH1022">
        <v>6796</v>
      </c>
      <c r="AI1022">
        <v>7085</v>
      </c>
      <c r="AJ1022">
        <v>6010.875</v>
      </c>
    </row>
    <row r="1023" spans="1:36" x14ac:dyDescent="0.3">
      <c r="A1023">
        <v>1646</v>
      </c>
      <c r="B1023" t="s">
        <v>3608</v>
      </c>
      <c r="C1023">
        <v>0.182588745</v>
      </c>
      <c r="D1023">
        <v>0.39002067699999998</v>
      </c>
      <c r="E1023">
        <v>24</v>
      </c>
      <c r="F1023">
        <v>18</v>
      </c>
      <c r="G1023">
        <v>987.12106649999998</v>
      </c>
      <c r="H1023">
        <v>0.363497968</v>
      </c>
      <c r="I1023">
        <v>1</v>
      </c>
      <c r="J1023">
        <v>25.86510264</v>
      </c>
      <c r="K1023">
        <v>17.999933689999999</v>
      </c>
      <c r="L1023">
        <v>5364.2416290000001</v>
      </c>
      <c r="M1023">
        <v>0.24640102699999999</v>
      </c>
      <c r="N1023">
        <v>0.63147295199999998</v>
      </c>
      <c r="O1023">
        <v>24.932551320000002</v>
      </c>
      <c r="P1023">
        <v>18.02518499</v>
      </c>
      <c r="Q1023">
        <v>4054.456721</v>
      </c>
      <c r="R1023">
        <v>1149.3831889999999</v>
      </c>
      <c r="S1023">
        <v>0.28348636300000002</v>
      </c>
      <c r="T1023">
        <v>5715</v>
      </c>
      <c r="U1023">
        <v>4657</v>
      </c>
      <c r="V1023">
        <v>2534</v>
      </c>
      <c r="W1023">
        <v>2481</v>
      </c>
      <c r="X1023">
        <v>2890</v>
      </c>
      <c r="Y1023">
        <v>3211</v>
      </c>
      <c r="Z1023">
        <v>3345</v>
      </c>
      <c r="AA1023">
        <v>2675</v>
      </c>
      <c r="AB1023">
        <v>2812</v>
      </c>
      <c r="AC1023">
        <v>4906</v>
      </c>
      <c r="AD1023">
        <v>3350</v>
      </c>
      <c r="AE1023">
        <v>4330</v>
      </c>
      <c r="AF1023">
        <v>6345</v>
      </c>
      <c r="AG1023">
        <v>5610</v>
      </c>
      <c r="AH1023">
        <v>5577</v>
      </c>
      <c r="AI1023">
        <v>3925</v>
      </c>
      <c r="AJ1023">
        <v>4022.6875</v>
      </c>
    </row>
    <row r="1024" spans="1:36" x14ac:dyDescent="0.3">
      <c r="A1024">
        <v>1671</v>
      </c>
      <c r="B1024" t="s">
        <v>3622</v>
      </c>
      <c r="C1024">
        <v>0.182588745</v>
      </c>
      <c r="D1024">
        <v>0.39002067699999998</v>
      </c>
      <c r="E1024">
        <v>24</v>
      </c>
      <c r="F1024">
        <v>18</v>
      </c>
      <c r="G1024">
        <v>2792.0111259999999</v>
      </c>
      <c r="H1024">
        <v>0.56214236900000003</v>
      </c>
      <c r="I1024">
        <v>1</v>
      </c>
      <c r="J1024">
        <v>26.17210682</v>
      </c>
      <c r="K1024">
        <v>17.999933689999999</v>
      </c>
      <c r="L1024">
        <v>17407.97118</v>
      </c>
      <c r="M1024">
        <v>0.33630476799999998</v>
      </c>
      <c r="N1024">
        <v>0.76109294800000005</v>
      </c>
      <c r="O1024">
        <v>25.086053410000002</v>
      </c>
      <c r="P1024">
        <v>18.033768859999999</v>
      </c>
      <c r="Q1024">
        <v>13298.28817</v>
      </c>
      <c r="R1024">
        <v>3540.7110600000001</v>
      </c>
      <c r="S1024">
        <v>0.266253146</v>
      </c>
      <c r="T1024">
        <v>21742</v>
      </c>
      <c r="U1024">
        <v>12394</v>
      </c>
      <c r="V1024">
        <v>7179</v>
      </c>
      <c r="W1024">
        <v>9657</v>
      </c>
      <c r="X1024">
        <v>10619</v>
      </c>
      <c r="Y1024">
        <v>11011</v>
      </c>
      <c r="Z1024">
        <v>10415</v>
      </c>
      <c r="AA1024">
        <v>9555</v>
      </c>
      <c r="AB1024">
        <v>10036</v>
      </c>
      <c r="AC1024">
        <v>15923</v>
      </c>
      <c r="AD1024">
        <v>10381</v>
      </c>
      <c r="AE1024">
        <v>12434</v>
      </c>
      <c r="AF1024">
        <v>20150</v>
      </c>
      <c r="AG1024">
        <v>16220</v>
      </c>
      <c r="AH1024">
        <v>19682</v>
      </c>
      <c r="AI1024">
        <v>13580</v>
      </c>
      <c r="AJ1024">
        <v>13186.125</v>
      </c>
    </row>
    <row r="1025" spans="1:36" x14ac:dyDescent="0.3">
      <c r="A1025">
        <v>1688</v>
      </c>
      <c r="B1025" t="s">
        <v>3634</v>
      </c>
      <c r="C1025">
        <v>0.182588745</v>
      </c>
      <c r="D1025">
        <v>0.39002067699999998</v>
      </c>
      <c r="E1025">
        <v>18</v>
      </c>
      <c r="F1025">
        <v>3</v>
      </c>
      <c r="G1025">
        <v>816.53155560000005</v>
      </c>
      <c r="H1025">
        <v>0.611675262</v>
      </c>
      <c r="I1025">
        <v>1</v>
      </c>
      <c r="J1025">
        <v>28</v>
      </c>
      <c r="K1025">
        <v>5.9999822810000003</v>
      </c>
      <c r="L1025">
        <v>13955.5</v>
      </c>
      <c r="M1025">
        <v>0.35650669800000001</v>
      </c>
      <c r="N1025">
        <v>0.78620583300000002</v>
      </c>
      <c r="O1025">
        <v>23</v>
      </c>
      <c r="P1025">
        <v>4.3809451040000003</v>
      </c>
      <c r="Q1025">
        <v>15073.733329999999</v>
      </c>
      <c r="R1025">
        <v>47.365208690000003</v>
      </c>
      <c r="S1025">
        <v>3.1422350000000002E-3</v>
      </c>
      <c r="T1025">
        <v>9799</v>
      </c>
      <c r="U1025">
        <v>13086</v>
      </c>
      <c r="V1025">
        <v>14361</v>
      </c>
      <c r="W1025">
        <v>17292</v>
      </c>
      <c r="X1025">
        <v>10854</v>
      </c>
      <c r="Y1025">
        <v>11366</v>
      </c>
      <c r="Z1025">
        <v>14442</v>
      </c>
      <c r="AA1025">
        <v>19160</v>
      </c>
      <c r="AB1025">
        <v>15302</v>
      </c>
      <c r="AC1025">
        <v>7824</v>
      </c>
      <c r="AD1025">
        <v>13247</v>
      </c>
      <c r="AE1025">
        <v>12565</v>
      </c>
      <c r="AF1025">
        <v>23235</v>
      </c>
      <c r="AG1025">
        <v>21014</v>
      </c>
      <c r="AH1025">
        <v>21593</v>
      </c>
      <c r="AI1025">
        <v>16029</v>
      </c>
      <c r="AJ1025">
        <v>15073.0625</v>
      </c>
    </row>
    <row r="1026" spans="1:36" x14ac:dyDescent="0.3">
      <c r="A1026">
        <v>1689</v>
      </c>
      <c r="B1026" t="s">
        <v>3635</v>
      </c>
      <c r="C1026">
        <v>0.182588745</v>
      </c>
      <c r="D1026">
        <v>0.39002067699999998</v>
      </c>
      <c r="E1026">
        <v>24</v>
      </c>
      <c r="F1026">
        <v>18</v>
      </c>
      <c r="G1026">
        <v>554.37171650000005</v>
      </c>
      <c r="H1026">
        <v>0.78981933800000004</v>
      </c>
      <c r="I1026">
        <v>1</v>
      </c>
      <c r="J1026">
        <v>28</v>
      </c>
      <c r="K1026">
        <v>17.999933689999999</v>
      </c>
      <c r="L1026">
        <v>12014.49588</v>
      </c>
      <c r="M1026">
        <v>0.423474568</v>
      </c>
      <c r="N1026">
        <v>0.87702817700000002</v>
      </c>
      <c r="O1026">
        <v>26</v>
      </c>
      <c r="P1026">
        <v>18.107112069999999</v>
      </c>
      <c r="Q1026">
        <v>11262.190979999999</v>
      </c>
      <c r="R1026">
        <v>432.7449575</v>
      </c>
      <c r="S1026">
        <v>3.842458E-2</v>
      </c>
      <c r="T1026">
        <v>11912</v>
      </c>
      <c r="U1026">
        <v>11317</v>
      </c>
      <c r="V1026">
        <v>9126</v>
      </c>
      <c r="W1026">
        <v>11118</v>
      </c>
      <c r="X1026">
        <v>10159</v>
      </c>
      <c r="Y1026">
        <v>11267</v>
      </c>
      <c r="Z1026">
        <v>11072</v>
      </c>
      <c r="AA1026">
        <v>10719</v>
      </c>
      <c r="AB1026">
        <v>10798</v>
      </c>
      <c r="AC1026">
        <v>11602</v>
      </c>
      <c r="AD1026">
        <v>10123</v>
      </c>
      <c r="AE1026">
        <v>12556</v>
      </c>
      <c r="AF1026">
        <v>12173</v>
      </c>
      <c r="AG1026">
        <v>11466</v>
      </c>
      <c r="AH1026">
        <v>12092</v>
      </c>
      <c r="AI1026">
        <v>12327</v>
      </c>
      <c r="AJ1026">
        <v>11239.1875</v>
      </c>
    </row>
    <row r="1027" spans="1:36" x14ac:dyDescent="0.3">
      <c r="A1027">
        <v>1702</v>
      </c>
      <c r="B1027" t="s">
        <v>3642</v>
      </c>
      <c r="C1027">
        <v>0.182588745</v>
      </c>
      <c r="D1027">
        <v>0.39002067699999998</v>
      </c>
      <c r="E1027">
        <v>24</v>
      </c>
      <c r="F1027">
        <v>18</v>
      </c>
      <c r="G1027">
        <v>552.6039495</v>
      </c>
      <c r="H1027">
        <v>0.357009348</v>
      </c>
      <c r="I1027">
        <v>1</v>
      </c>
      <c r="J1027">
        <v>20</v>
      </c>
      <c r="K1027">
        <v>17.999933689999999</v>
      </c>
      <c r="L1027">
        <v>3469.4996809999998</v>
      </c>
      <c r="M1027">
        <v>0.24317675699999999</v>
      </c>
      <c r="N1027">
        <v>0.625351455</v>
      </c>
      <c r="O1027">
        <v>22</v>
      </c>
      <c r="P1027">
        <v>18.149963530000001</v>
      </c>
      <c r="Q1027">
        <v>3045.4711649999999</v>
      </c>
      <c r="R1027">
        <v>460.83497640000002</v>
      </c>
      <c r="S1027">
        <v>0.151318122</v>
      </c>
      <c r="T1027">
        <v>3382</v>
      </c>
      <c r="U1027">
        <v>2959</v>
      </c>
      <c r="V1027">
        <v>2316</v>
      </c>
      <c r="W1027">
        <v>3917</v>
      </c>
      <c r="X1027">
        <v>1979</v>
      </c>
      <c r="Y1027">
        <v>2606</v>
      </c>
      <c r="Z1027">
        <v>2465</v>
      </c>
      <c r="AA1027">
        <v>2172</v>
      </c>
      <c r="AB1027">
        <v>3627</v>
      </c>
      <c r="AC1027">
        <v>3771</v>
      </c>
      <c r="AD1027">
        <v>2408</v>
      </c>
      <c r="AE1027">
        <v>3841</v>
      </c>
      <c r="AF1027">
        <v>4286</v>
      </c>
      <c r="AG1027">
        <v>2965</v>
      </c>
      <c r="AH1027">
        <v>3684</v>
      </c>
      <c r="AI1027">
        <v>2943</v>
      </c>
      <c r="AJ1027">
        <v>3082.5625</v>
      </c>
    </row>
    <row r="1028" spans="1:36" x14ac:dyDescent="0.3">
      <c r="A1028">
        <v>1730</v>
      </c>
      <c r="B1028" t="s">
        <v>3663</v>
      </c>
      <c r="C1028">
        <v>0.182588745</v>
      </c>
      <c r="D1028">
        <v>0.39002067699999998</v>
      </c>
      <c r="E1028">
        <v>24</v>
      </c>
      <c r="F1028">
        <v>18</v>
      </c>
      <c r="G1028">
        <v>1790.9247</v>
      </c>
      <c r="H1028">
        <v>0.47310195199999999</v>
      </c>
      <c r="I1028">
        <v>1</v>
      </c>
      <c r="J1028">
        <v>24.70588235</v>
      </c>
      <c r="K1028">
        <v>17.999953359999999</v>
      </c>
      <c r="L1028">
        <v>5367.2434290000001</v>
      </c>
      <c r="M1028">
        <v>0.29793211400000003</v>
      </c>
      <c r="N1028">
        <v>0.70184427800000004</v>
      </c>
      <c r="O1028">
        <v>24.352941179999998</v>
      </c>
      <c r="P1028">
        <v>18.003758529999999</v>
      </c>
      <c r="Q1028">
        <v>3470.2545049999999</v>
      </c>
      <c r="R1028">
        <v>1652.498343</v>
      </c>
      <c r="S1028">
        <v>0.47618938</v>
      </c>
      <c r="T1028">
        <v>6073</v>
      </c>
      <c r="U1028">
        <v>1897</v>
      </c>
      <c r="V1028">
        <v>362</v>
      </c>
      <c r="W1028">
        <v>3969</v>
      </c>
      <c r="X1028">
        <v>695</v>
      </c>
      <c r="Y1028">
        <v>2063</v>
      </c>
      <c r="Z1028">
        <v>3127</v>
      </c>
      <c r="AA1028">
        <v>868</v>
      </c>
      <c r="AB1028">
        <v>2993</v>
      </c>
      <c r="AC1028">
        <v>5383</v>
      </c>
      <c r="AD1028">
        <v>867</v>
      </c>
      <c r="AE1028">
        <v>5464</v>
      </c>
      <c r="AF1028">
        <v>6349</v>
      </c>
      <c r="AG1028">
        <v>5165</v>
      </c>
      <c r="AH1028">
        <v>3464</v>
      </c>
      <c r="AI1028">
        <v>6491</v>
      </c>
      <c r="AJ1028">
        <v>3451.875</v>
      </c>
    </row>
    <row r="1029" spans="1:36" x14ac:dyDescent="0.3">
      <c r="A1029">
        <v>1772</v>
      </c>
      <c r="B1029" t="s">
        <v>3690</v>
      </c>
      <c r="C1029">
        <v>0.182588745</v>
      </c>
      <c r="D1029">
        <v>0.39002067699999998</v>
      </c>
      <c r="E1029">
        <v>24</v>
      </c>
      <c r="F1029">
        <v>18</v>
      </c>
      <c r="G1029">
        <v>389.96938979999999</v>
      </c>
      <c r="H1029">
        <v>0.79955070699999997</v>
      </c>
      <c r="I1029">
        <v>1</v>
      </c>
      <c r="J1029">
        <v>27.476635510000001</v>
      </c>
      <c r="K1029">
        <v>17.999933689999999</v>
      </c>
      <c r="L1029">
        <v>3893.2459009999998</v>
      </c>
      <c r="M1029">
        <v>0.42690446100000001</v>
      </c>
      <c r="N1029">
        <v>0.87926652699999996</v>
      </c>
      <c r="O1029">
        <v>25.738317760000001</v>
      </c>
      <c r="P1029">
        <v>18.082450349999998</v>
      </c>
      <c r="Q1029">
        <v>3284.0870709999999</v>
      </c>
      <c r="R1029">
        <v>438.04278790000001</v>
      </c>
      <c r="S1029">
        <v>0.133383427</v>
      </c>
      <c r="T1029">
        <v>4597</v>
      </c>
      <c r="U1029">
        <v>3132</v>
      </c>
      <c r="V1029">
        <v>2214</v>
      </c>
      <c r="W1029">
        <v>2434</v>
      </c>
      <c r="X1029">
        <v>2269</v>
      </c>
      <c r="Y1029">
        <v>3337</v>
      </c>
      <c r="Z1029">
        <v>2876</v>
      </c>
      <c r="AA1029">
        <v>3175</v>
      </c>
      <c r="AB1029">
        <v>2744</v>
      </c>
      <c r="AC1029">
        <v>3537</v>
      </c>
      <c r="AD1029">
        <v>2975</v>
      </c>
      <c r="AE1029">
        <v>3350</v>
      </c>
      <c r="AF1029">
        <v>3661</v>
      </c>
      <c r="AG1029">
        <v>3771</v>
      </c>
      <c r="AH1029">
        <v>4562</v>
      </c>
      <c r="AI1029">
        <v>3579</v>
      </c>
      <c r="AJ1029">
        <v>3263.3125</v>
      </c>
    </row>
    <row r="1030" spans="1:36" x14ac:dyDescent="0.3">
      <c r="A1030">
        <v>1836</v>
      </c>
      <c r="B1030" t="s">
        <v>3736</v>
      </c>
      <c r="C1030">
        <v>0.182588745</v>
      </c>
      <c r="D1030">
        <v>0.39002067699999998</v>
      </c>
      <c r="E1030">
        <v>24</v>
      </c>
      <c r="F1030">
        <v>21</v>
      </c>
      <c r="G1030">
        <v>982.87842579999995</v>
      </c>
      <c r="H1030">
        <v>0.38207693300000001</v>
      </c>
      <c r="I1030">
        <v>1</v>
      </c>
      <c r="J1030">
        <v>24.432132960000001</v>
      </c>
      <c r="K1030">
        <v>17.999933689999999</v>
      </c>
      <c r="L1030">
        <v>5715.2419840000002</v>
      </c>
      <c r="M1030">
        <v>0.25551741700000002</v>
      </c>
      <c r="N1030">
        <v>0.64237021299999997</v>
      </c>
      <c r="O1030">
        <v>24.216066479999999</v>
      </c>
      <c r="P1030">
        <v>19.514904390000002</v>
      </c>
      <c r="Q1030">
        <v>4775.497899</v>
      </c>
      <c r="R1030">
        <v>1011.944761</v>
      </c>
      <c r="S1030">
        <v>0.21190350899999999</v>
      </c>
      <c r="T1030">
        <v>6777</v>
      </c>
      <c r="U1030">
        <v>5035</v>
      </c>
      <c r="V1030">
        <v>4914</v>
      </c>
      <c r="W1030">
        <v>3870</v>
      </c>
      <c r="X1030">
        <v>4485</v>
      </c>
      <c r="Y1030">
        <v>3882</v>
      </c>
      <c r="Z1030">
        <v>3963</v>
      </c>
      <c r="AA1030">
        <v>3414</v>
      </c>
      <c r="AB1030">
        <v>4990</v>
      </c>
      <c r="AC1030">
        <v>5207</v>
      </c>
      <c r="AD1030">
        <v>3458</v>
      </c>
      <c r="AE1030">
        <v>3404</v>
      </c>
      <c r="AF1030">
        <v>6631</v>
      </c>
      <c r="AG1030">
        <v>6398</v>
      </c>
      <c r="AH1030">
        <v>5056</v>
      </c>
      <c r="AI1030">
        <v>4776</v>
      </c>
      <c r="AJ1030">
        <v>4766.25</v>
      </c>
    </row>
    <row r="1031" spans="1:36" x14ac:dyDescent="0.3">
      <c r="A1031">
        <v>1839</v>
      </c>
      <c r="B1031" t="s">
        <v>3738</v>
      </c>
      <c r="C1031">
        <v>0.182588745</v>
      </c>
      <c r="D1031">
        <v>0.39002067699999998</v>
      </c>
      <c r="E1031">
        <v>18</v>
      </c>
      <c r="F1031">
        <v>3</v>
      </c>
      <c r="G1031">
        <v>31.11269837</v>
      </c>
      <c r="H1031">
        <v>8.0156534000000002E-2</v>
      </c>
      <c r="I1031">
        <v>1</v>
      </c>
      <c r="J1031">
        <v>28</v>
      </c>
      <c r="K1031" s="1">
        <v>6.6299999999999999E-5</v>
      </c>
      <c r="L1031">
        <v>2807.2491369999998</v>
      </c>
      <c r="M1031">
        <v>7.6461082999999999E-2</v>
      </c>
      <c r="N1031">
        <v>0.31323929</v>
      </c>
      <c r="O1031">
        <v>23</v>
      </c>
      <c r="P1031">
        <v>1.916693902</v>
      </c>
      <c r="Q1031">
        <v>3622.2844190000001</v>
      </c>
      <c r="R1031">
        <v>2389.735259</v>
      </c>
      <c r="S1031">
        <v>0.65973153500000004</v>
      </c>
      <c r="T1031">
        <v>4534</v>
      </c>
      <c r="U1031">
        <v>2589</v>
      </c>
      <c r="V1031">
        <v>1651</v>
      </c>
      <c r="W1031">
        <v>2455</v>
      </c>
      <c r="X1031">
        <v>2240</v>
      </c>
      <c r="Y1031">
        <v>2511</v>
      </c>
      <c r="Z1031">
        <v>2998</v>
      </c>
      <c r="AA1031">
        <v>2855</v>
      </c>
      <c r="AB1031">
        <v>2283</v>
      </c>
      <c r="AC1031">
        <v>2784</v>
      </c>
      <c r="AD1031">
        <v>2366</v>
      </c>
      <c r="AE1031">
        <v>2926</v>
      </c>
      <c r="AF1031">
        <v>6452</v>
      </c>
      <c r="AG1031">
        <v>6580</v>
      </c>
      <c r="AH1031">
        <v>7578</v>
      </c>
      <c r="AI1031">
        <v>5789</v>
      </c>
      <c r="AJ1031">
        <v>3661.9375</v>
      </c>
    </row>
    <row r="1032" spans="1:36" x14ac:dyDescent="0.3">
      <c r="A1032">
        <v>1850</v>
      </c>
      <c r="B1032" t="s">
        <v>3746</v>
      </c>
      <c r="C1032">
        <v>0.182588745</v>
      </c>
      <c r="D1032">
        <v>0.39002067699999998</v>
      </c>
      <c r="E1032">
        <v>24</v>
      </c>
      <c r="F1032">
        <v>18</v>
      </c>
      <c r="G1032">
        <v>4962.1218369999997</v>
      </c>
      <c r="H1032">
        <v>0.99010107700000005</v>
      </c>
      <c r="I1032">
        <v>1</v>
      </c>
      <c r="J1032">
        <v>20</v>
      </c>
      <c r="K1032">
        <v>11.999999730000001</v>
      </c>
      <c r="L1032">
        <v>36018</v>
      </c>
      <c r="M1032">
        <v>0.49000181799999998</v>
      </c>
      <c r="N1032">
        <v>0.95690430199999998</v>
      </c>
      <c r="O1032">
        <v>22</v>
      </c>
      <c r="P1032">
        <v>14.84999985</v>
      </c>
      <c r="Q1032">
        <v>34153.741770000001</v>
      </c>
      <c r="R1032">
        <v>8306.9968009999993</v>
      </c>
      <c r="S1032">
        <v>0.243223623</v>
      </c>
      <c r="T1032">
        <v>61211</v>
      </c>
      <c r="U1032">
        <v>27577</v>
      </c>
      <c r="V1032">
        <v>27844</v>
      </c>
      <c r="W1032">
        <v>32586</v>
      </c>
      <c r="X1032">
        <v>27256</v>
      </c>
      <c r="Y1032">
        <v>29908</v>
      </c>
      <c r="Z1032">
        <v>28913</v>
      </c>
      <c r="AA1032">
        <v>25921</v>
      </c>
      <c r="AB1032">
        <v>38509</v>
      </c>
      <c r="AC1032">
        <v>36518</v>
      </c>
      <c r="AD1032">
        <v>30778</v>
      </c>
      <c r="AE1032">
        <v>38267</v>
      </c>
      <c r="AF1032">
        <v>35478</v>
      </c>
      <c r="AG1032">
        <v>34742</v>
      </c>
      <c r="AH1032">
        <v>42147</v>
      </c>
      <c r="AI1032">
        <v>30041</v>
      </c>
      <c r="AJ1032">
        <v>34231</v>
      </c>
    </row>
    <row r="1033" spans="1:36" x14ac:dyDescent="0.3">
      <c r="A1033">
        <v>1865</v>
      </c>
      <c r="B1033" t="s">
        <v>3755</v>
      </c>
      <c r="C1033">
        <v>0.182588745</v>
      </c>
      <c r="D1033">
        <v>0.39002067699999998</v>
      </c>
      <c r="E1033">
        <v>24</v>
      </c>
      <c r="F1033">
        <v>18</v>
      </c>
      <c r="G1033">
        <v>11724.18399</v>
      </c>
      <c r="H1033">
        <v>0.97283310300000003</v>
      </c>
      <c r="I1033">
        <v>1</v>
      </c>
      <c r="J1033">
        <v>20</v>
      </c>
      <c r="K1033">
        <v>17.999946269999999</v>
      </c>
      <c r="L1033">
        <v>129716.98940000001</v>
      </c>
      <c r="M1033">
        <v>0.48458116499999998</v>
      </c>
      <c r="N1033">
        <v>0.95211279699999996</v>
      </c>
      <c r="O1033">
        <v>22</v>
      </c>
      <c r="P1033">
        <v>18.149970450000001</v>
      </c>
      <c r="Q1033">
        <v>122748.2181</v>
      </c>
      <c r="R1033">
        <v>17775.709419999999</v>
      </c>
      <c r="S1033">
        <v>0.14481439900000001</v>
      </c>
      <c r="T1033">
        <v>207723</v>
      </c>
      <c r="U1033">
        <v>119445</v>
      </c>
      <c r="V1033">
        <v>104794</v>
      </c>
      <c r="W1033">
        <v>119847</v>
      </c>
      <c r="X1033">
        <v>102592</v>
      </c>
      <c r="Y1033">
        <v>104031</v>
      </c>
      <c r="Z1033">
        <v>118277</v>
      </c>
      <c r="AA1033">
        <v>81868</v>
      </c>
      <c r="AB1033">
        <v>110205</v>
      </c>
      <c r="AC1033">
        <v>147317</v>
      </c>
      <c r="AD1033">
        <v>128116</v>
      </c>
      <c r="AE1033">
        <v>123780</v>
      </c>
      <c r="AF1033">
        <v>133455</v>
      </c>
      <c r="AG1033">
        <v>130210</v>
      </c>
      <c r="AH1033">
        <v>157528</v>
      </c>
      <c r="AI1033">
        <v>97675</v>
      </c>
      <c r="AJ1033">
        <v>124178.9375</v>
      </c>
    </row>
    <row r="1034" spans="1:36" x14ac:dyDescent="0.3">
      <c r="A1034">
        <v>1874</v>
      </c>
      <c r="B1034" t="s">
        <v>3763</v>
      </c>
      <c r="C1034">
        <v>0.182588745</v>
      </c>
      <c r="D1034">
        <v>0.39002067699999998</v>
      </c>
      <c r="E1034">
        <v>24</v>
      </c>
      <c r="F1034">
        <v>18</v>
      </c>
      <c r="G1034">
        <v>1838.8311839999999</v>
      </c>
      <c r="H1034">
        <v>0.37614390800000003</v>
      </c>
      <c r="I1034">
        <v>1</v>
      </c>
      <c r="J1034">
        <v>28</v>
      </c>
      <c r="K1034">
        <v>17.999933689999999</v>
      </c>
      <c r="L1034">
        <v>16229.47034</v>
      </c>
      <c r="M1034">
        <v>0.252624501</v>
      </c>
      <c r="N1034">
        <v>0.64083842400000002</v>
      </c>
      <c r="O1034">
        <v>26</v>
      </c>
      <c r="P1034">
        <v>18.107112069999999</v>
      </c>
      <c r="Q1034">
        <v>12119.52772</v>
      </c>
      <c r="R1034">
        <v>1759.4579369999999</v>
      </c>
      <c r="S1034">
        <v>0.14517545400000001</v>
      </c>
      <c r="T1034">
        <v>12267</v>
      </c>
      <c r="U1034">
        <v>13080</v>
      </c>
      <c r="V1034">
        <v>6391</v>
      </c>
      <c r="W1034">
        <v>9343</v>
      </c>
      <c r="X1034">
        <v>10023</v>
      </c>
      <c r="Y1034">
        <v>11711</v>
      </c>
      <c r="Z1034">
        <v>12428</v>
      </c>
      <c r="AA1034">
        <v>8805</v>
      </c>
      <c r="AB1034">
        <v>9966</v>
      </c>
      <c r="AC1034">
        <v>13180</v>
      </c>
      <c r="AD1034">
        <v>8721</v>
      </c>
      <c r="AE1034">
        <v>11583</v>
      </c>
      <c r="AF1034">
        <v>19577</v>
      </c>
      <c r="AG1034">
        <v>14562</v>
      </c>
      <c r="AH1034">
        <v>17294</v>
      </c>
      <c r="AI1034">
        <v>13485</v>
      </c>
      <c r="AJ1034">
        <v>12026</v>
      </c>
    </row>
    <row r="1035" spans="1:36" x14ac:dyDescent="0.3">
      <c r="A1035">
        <v>1885</v>
      </c>
      <c r="B1035" t="s">
        <v>3772</v>
      </c>
      <c r="C1035">
        <v>0.182588745</v>
      </c>
      <c r="D1035">
        <v>0.39002067699999998</v>
      </c>
      <c r="E1035">
        <v>24</v>
      </c>
      <c r="F1035">
        <v>6</v>
      </c>
      <c r="G1035">
        <v>3409.6688989999998</v>
      </c>
      <c r="H1035">
        <v>0.66567980299999996</v>
      </c>
      <c r="I1035">
        <v>1</v>
      </c>
      <c r="J1035">
        <v>28</v>
      </c>
      <c r="K1035" s="1">
        <v>6.6299999999999999E-5</v>
      </c>
      <c r="L1035">
        <v>9490.2457099999992</v>
      </c>
      <c r="M1035">
        <v>0.37769887600000002</v>
      </c>
      <c r="N1035">
        <v>0.81610584799999997</v>
      </c>
      <c r="O1035">
        <v>26</v>
      </c>
      <c r="P1035">
        <v>3.2500307880000001</v>
      </c>
      <c r="Q1035">
        <v>6912.6537699999999</v>
      </c>
      <c r="R1035">
        <v>1577.657909</v>
      </c>
      <c r="S1035">
        <v>0.22822753200000001</v>
      </c>
      <c r="T1035">
        <v>17219</v>
      </c>
      <c r="U1035">
        <v>10119</v>
      </c>
      <c r="V1035">
        <v>5791</v>
      </c>
      <c r="W1035">
        <v>4832</v>
      </c>
      <c r="X1035">
        <v>9918</v>
      </c>
      <c r="Y1035">
        <v>6685</v>
      </c>
      <c r="Z1035">
        <v>9480</v>
      </c>
      <c r="AA1035">
        <v>8773</v>
      </c>
      <c r="AB1035">
        <v>3138</v>
      </c>
      <c r="AC1035">
        <v>12491</v>
      </c>
      <c r="AD1035">
        <v>5004</v>
      </c>
      <c r="AE1035">
        <v>2411</v>
      </c>
      <c r="AF1035">
        <v>3888</v>
      </c>
      <c r="AG1035">
        <v>4014</v>
      </c>
      <c r="AH1035">
        <v>5027</v>
      </c>
      <c r="AI1035">
        <v>2223</v>
      </c>
      <c r="AJ1035">
        <v>6938.3125</v>
      </c>
    </row>
    <row r="1036" spans="1:36" x14ac:dyDescent="0.3">
      <c r="A1036">
        <v>1889</v>
      </c>
      <c r="B1036" t="s">
        <v>3776</v>
      </c>
      <c r="C1036">
        <v>0.182588745</v>
      </c>
      <c r="D1036">
        <v>0.39002067699999998</v>
      </c>
      <c r="E1036">
        <v>18</v>
      </c>
      <c r="F1036">
        <v>15</v>
      </c>
      <c r="G1036">
        <v>2221.5527299999999</v>
      </c>
      <c r="H1036">
        <v>0.830992383</v>
      </c>
      <c r="I1036">
        <v>1</v>
      </c>
      <c r="J1036">
        <v>20</v>
      </c>
      <c r="K1036">
        <v>11.999999969999999</v>
      </c>
      <c r="L1036">
        <v>14481.25</v>
      </c>
      <c r="M1036">
        <v>0.437839806</v>
      </c>
      <c r="N1036">
        <v>0.89359124000000001</v>
      </c>
      <c r="O1036">
        <v>19</v>
      </c>
      <c r="P1036">
        <v>13.616666650000001</v>
      </c>
      <c r="Q1036">
        <v>13417.073189999999</v>
      </c>
      <c r="R1036">
        <v>2311.5487459999999</v>
      </c>
      <c r="S1036">
        <v>0.17228412700000001</v>
      </c>
      <c r="T1036">
        <v>19304</v>
      </c>
      <c r="U1036">
        <v>12408</v>
      </c>
      <c r="V1036">
        <v>11482</v>
      </c>
      <c r="W1036">
        <v>14444</v>
      </c>
      <c r="X1036">
        <v>10151</v>
      </c>
      <c r="Y1036">
        <v>12375</v>
      </c>
      <c r="Z1036">
        <v>12364</v>
      </c>
      <c r="AA1036">
        <v>8885</v>
      </c>
      <c r="AB1036">
        <v>12564</v>
      </c>
      <c r="AC1036">
        <v>13726</v>
      </c>
      <c r="AD1036">
        <v>15525</v>
      </c>
      <c r="AE1036">
        <v>16110</v>
      </c>
      <c r="AF1036">
        <v>13437</v>
      </c>
      <c r="AG1036">
        <v>13968</v>
      </c>
      <c r="AH1036">
        <v>16120</v>
      </c>
      <c r="AI1036">
        <v>11452</v>
      </c>
      <c r="AJ1036">
        <v>13394.6875</v>
      </c>
    </row>
    <row r="1037" spans="1:36" x14ac:dyDescent="0.3">
      <c r="A1037">
        <v>1920</v>
      </c>
      <c r="B1037" t="s">
        <v>308</v>
      </c>
      <c r="C1037">
        <v>0.182588745</v>
      </c>
      <c r="D1037">
        <v>0.39002067699999998</v>
      </c>
      <c r="E1037">
        <v>18</v>
      </c>
      <c r="F1037">
        <v>3</v>
      </c>
      <c r="G1037">
        <v>1359.0592329999999</v>
      </c>
      <c r="H1037">
        <v>0.68725570199999997</v>
      </c>
      <c r="I1037">
        <v>1</v>
      </c>
      <c r="J1037">
        <v>24.29752066</v>
      </c>
      <c r="K1037" s="1">
        <v>6.6299999999999999E-5</v>
      </c>
      <c r="L1037">
        <v>20109.229039999998</v>
      </c>
      <c r="M1037">
        <v>0.38593810499999998</v>
      </c>
      <c r="N1037">
        <v>0.82438729499999996</v>
      </c>
      <c r="O1037">
        <v>21.148760330000002</v>
      </c>
      <c r="P1037">
        <v>1.762425554</v>
      </c>
      <c r="Q1037">
        <v>18131.013879999999</v>
      </c>
      <c r="R1037">
        <v>4209.8852479999996</v>
      </c>
      <c r="S1037">
        <v>0.232192489</v>
      </c>
      <c r="T1037">
        <v>29206</v>
      </c>
      <c r="U1037">
        <v>21785</v>
      </c>
      <c r="V1037">
        <v>13969</v>
      </c>
      <c r="W1037">
        <v>15477</v>
      </c>
      <c r="X1037">
        <v>16707</v>
      </c>
      <c r="Y1037">
        <v>14076</v>
      </c>
      <c r="Z1037">
        <v>19031</v>
      </c>
      <c r="AA1037">
        <v>15453</v>
      </c>
      <c r="AB1037">
        <v>16187</v>
      </c>
      <c r="AC1037">
        <v>20149</v>
      </c>
      <c r="AD1037">
        <v>11723</v>
      </c>
      <c r="AE1037">
        <v>13543</v>
      </c>
      <c r="AF1037">
        <v>24724</v>
      </c>
      <c r="AG1037">
        <v>18415</v>
      </c>
      <c r="AH1037">
        <v>23700</v>
      </c>
      <c r="AI1037">
        <v>20823</v>
      </c>
      <c r="AJ1037">
        <v>18435.5</v>
      </c>
    </row>
    <row r="1038" spans="1:36" x14ac:dyDescent="0.3">
      <c r="A1038">
        <v>1927</v>
      </c>
      <c r="B1038" t="s">
        <v>3798</v>
      </c>
      <c r="C1038">
        <v>0.182588745</v>
      </c>
      <c r="D1038">
        <v>0.39002067699999998</v>
      </c>
      <c r="E1038">
        <v>24</v>
      </c>
      <c r="F1038">
        <v>18</v>
      </c>
      <c r="G1038">
        <v>1053.9426570000001</v>
      </c>
      <c r="H1038">
        <v>0.441319605</v>
      </c>
      <c r="I1038">
        <v>1</v>
      </c>
      <c r="J1038">
        <v>26.17210682</v>
      </c>
      <c r="K1038">
        <v>17.999933689999999</v>
      </c>
      <c r="L1038">
        <v>5705.4916139999996</v>
      </c>
      <c r="M1038">
        <v>0.28352109800000003</v>
      </c>
      <c r="N1038">
        <v>0.68002656500000003</v>
      </c>
      <c r="O1038">
        <v>25.086053410000002</v>
      </c>
      <c r="P1038">
        <v>18.033768859999999</v>
      </c>
      <c r="Q1038">
        <v>4357.846853</v>
      </c>
      <c r="R1038">
        <v>1147.379334</v>
      </c>
      <c r="S1038">
        <v>0.263290421</v>
      </c>
      <c r="T1038">
        <v>6372</v>
      </c>
      <c r="U1038">
        <v>3602</v>
      </c>
      <c r="V1038">
        <v>1941</v>
      </c>
      <c r="W1038">
        <v>4392</v>
      </c>
      <c r="X1038">
        <v>2956</v>
      </c>
      <c r="Y1038">
        <v>3045</v>
      </c>
      <c r="Z1038">
        <v>3812</v>
      </c>
      <c r="AA1038">
        <v>3450</v>
      </c>
      <c r="AB1038">
        <v>2918</v>
      </c>
      <c r="AC1038">
        <v>5384</v>
      </c>
      <c r="AD1038">
        <v>3545</v>
      </c>
      <c r="AE1038">
        <v>4905</v>
      </c>
      <c r="AF1038">
        <v>6707</v>
      </c>
      <c r="AG1038">
        <v>4881</v>
      </c>
      <c r="AH1038">
        <v>5152</v>
      </c>
      <c r="AI1038">
        <v>6082</v>
      </c>
      <c r="AJ1038">
        <v>4321.5</v>
      </c>
    </row>
    <row r="1039" spans="1:36" x14ac:dyDescent="0.3">
      <c r="A1039">
        <v>1942</v>
      </c>
      <c r="B1039" t="s">
        <v>3806</v>
      </c>
      <c r="C1039">
        <v>0.182588745</v>
      </c>
      <c r="D1039">
        <v>0.39002067699999998</v>
      </c>
      <c r="E1039">
        <v>24</v>
      </c>
      <c r="F1039">
        <v>18</v>
      </c>
      <c r="G1039">
        <v>1747.2608560000001</v>
      </c>
      <c r="H1039">
        <v>0.19826366000000001</v>
      </c>
      <c r="I1039">
        <v>1</v>
      </c>
      <c r="J1039">
        <v>28</v>
      </c>
      <c r="K1039">
        <v>17.999933689999999</v>
      </c>
      <c r="L1039">
        <v>12171.97105</v>
      </c>
      <c r="M1039">
        <v>0.156339167</v>
      </c>
      <c r="N1039">
        <v>0.47048820800000002</v>
      </c>
      <c r="O1039">
        <v>26</v>
      </c>
      <c r="P1039">
        <v>18.107112069999999</v>
      </c>
      <c r="Q1039">
        <v>8426.4551530000008</v>
      </c>
      <c r="R1039">
        <v>2297.766435</v>
      </c>
      <c r="S1039">
        <v>0.27268482300000002</v>
      </c>
      <c r="T1039">
        <v>11202</v>
      </c>
      <c r="U1039">
        <v>7937</v>
      </c>
      <c r="V1039">
        <v>4676</v>
      </c>
      <c r="W1039">
        <v>5365</v>
      </c>
      <c r="X1039">
        <v>7013</v>
      </c>
      <c r="Y1039">
        <v>7217</v>
      </c>
      <c r="Z1039">
        <v>7111</v>
      </c>
      <c r="AA1039">
        <v>5925</v>
      </c>
      <c r="AB1039">
        <v>6403</v>
      </c>
      <c r="AC1039">
        <v>7989</v>
      </c>
      <c r="AD1039">
        <v>6306</v>
      </c>
      <c r="AE1039">
        <v>7037</v>
      </c>
      <c r="AF1039">
        <v>13714</v>
      </c>
      <c r="AG1039">
        <v>12345</v>
      </c>
      <c r="AH1039">
        <v>12982</v>
      </c>
      <c r="AI1039">
        <v>9647</v>
      </c>
      <c r="AJ1039">
        <v>8304.3125</v>
      </c>
    </row>
    <row r="1040" spans="1:36" x14ac:dyDescent="0.3">
      <c r="A1040">
        <v>1946</v>
      </c>
      <c r="B1040" t="s">
        <v>3809</v>
      </c>
      <c r="C1040">
        <v>0.182588745</v>
      </c>
      <c r="D1040">
        <v>0.39002067699999998</v>
      </c>
      <c r="E1040">
        <v>24</v>
      </c>
      <c r="F1040">
        <v>6</v>
      </c>
      <c r="G1040">
        <v>1109.45054</v>
      </c>
      <c r="H1040">
        <v>0.979774912</v>
      </c>
      <c r="I1040">
        <v>1</v>
      </c>
      <c r="J1040">
        <v>28</v>
      </c>
      <c r="K1040">
        <v>12.00000079</v>
      </c>
      <c r="L1040">
        <v>5775.5</v>
      </c>
      <c r="M1040">
        <v>0.486766965</v>
      </c>
      <c r="N1040">
        <v>0.95440335099999996</v>
      </c>
      <c r="O1040">
        <v>26</v>
      </c>
      <c r="P1040">
        <v>8.8214289400000006</v>
      </c>
      <c r="Q1040">
        <v>5564.1270489999997</v>
      </c>
      <c r="R1040">
        <v>186.49474889999999</v>
      </c>
      <c r="S1040">
        <v>3.3517341999999999E-2</v>
      </c>
      <c r="T1040">
        <v>11303</v>
      </c>
      <c r="U1040">
        <v>6574</v>
      </c>
      <c r="V1040">
        <v>3947</v>
      </c>
      <c r="W1040">
        <v>5862</v>
      </c>
      <c r="X1040">
        <v>5914</v>
      </c>
      <c r="Y1040">
        <v>5508</v>
      </c>
      <c r="Z1040">
        <v>5939</v>
      </c>
      <c r="AA1040">
        <v>5217</v>
      </c>
      <c r="AB1040">
        <v>4780</v>
      </c>
      <c r="AC1040">
        <v>9444</v>
      </c>
      <c r="AD1040">
        <v>4737</v>
      </c>
      <c r="AE1040">
        <v>4141</v>
      </c>
      <c r="AF1040">
        <v>4242</v>
      </c>
      <c r="AG1040">
        <v>3607</v>
      </c>
      <c r="AH1040">
        <v>3989</v>
      </c>
      <c r="AI1040">
        <v>4091</v>
      </c>
      <c r="AJ1040">
        <v>5580.9375</v>
      </c>
    </row>
    <row r="1041" spans="1:36" x14ac:dyDescent="0.3">
      <c r="A1041">
        <v>1960</v>
      </c>
      <c r="B1041" t="s">
        <v>311</v>
      </c>
      <c r="C1041">
        <v>0.182588745</v>
      </c>
      <c r="D1041">
        <v>0.39002067699999998</v>
      </c>
      <c r="E1041">
        <v>24</v>
      </c>
      <c r="F1041">
        <v>6</v>
      </c>
      <c r="G1041">
        <v>1753.801594</v>
      </c>
      <c r="H1041">
        <v>0.372063847</v>
      </c>
      <c r="I1041">
        <v>1</v>
      </c>
      <c r="J1041">
        <v>28</v>
      </c>
      <c r="K1041" s="1">
        <v>6.9499999999999995E-5</v>
      </c>
      <c r="L1041">
        <v>7151.24305</v>
      </c>
      <c r="M1041">
        <v>0.250625182</v>
      </c>
      <c r="N1041">
        <v>0.63865327400000005</v>
      </c>
      <c r="O1041">
        <v>26</v>
      </c>
      <c r="P1041">
        <v>3.250032279</v>
      </c>
      <c r="Q1041">
        <v>5374.0978400000004</v>
      </c>
      <c r="R1041">
        <v>202.00270320000001</v>
      </c>
      <c r="S1041">
        <v>3.7588206999999998E-2</v>
      </c>
      <c r="T1041">
        <v>9234</v>
      </c>
      <c r="U1041">
        <v>8268</v>
      </c>
      <c r="V1041">
        <v>4710</v>
      </c>
      <c r="W1041">
        <v>6393</v>
      </c>
      <c r="X1041">
        <v>5142</v>
      </c>
      <c r="Y1041">
        <v>7495</v>
      </c>
      <c r="Z1041">
        <v>6369</v>
      </c>
      <c r="AA1041">
        <v>4801</v>
      </c>
      <c r="AB1041">
        <v>5426</v>
      </c>
      <c r="AC1041">
        <v>7813</v>
      </c>
      <c r="AD1041">
        <v>3348</v>
      </c>
      <c r="AE1041">
        <v>3582</v>
      </c>
      <c r="AF1041">
        <v>3745</v>
      </c>
      <c r="AG1041">
        <v>2926</v>
      </c>
      <c r="AH1041">
        <v>4035</v>
      </c>
      <c r="AI1041">
        <v>2646</v>
      </c>
      <c r="AJ1041">
        <v>5370.8125</v>
      </c>
    </row>
    <row r="1042" spans="1:36" x14ac:dyDescent="0.3">
      <c r="A1042">
        <v>1963</v>
      </c>
      <c r="B1042" t="s">
        <v>3823</v>
      </c>
      <c r="C1042">
        <v>0.182588745</v>
      </c>
      <c r="D1042">
        <v>0.39002067699999998</v>
      </c>
      <c r="E1042">
        <v>24</v>
      </c>
      <c r="F1042">
        <v>18</v>
      </c>
      <c r="G1042">
        <v>8536.9001690000005</v>
      </c>
      <c r="H1042">
        <v>0.22384762799999999</v>
      </c>
      <c r="I1042">
        <v>1</v>
      </c>
      <c r="J1042">
        <v>27.64890282</v>
      </c>
      <c r="K1042">
        <v>17.999933689999999</v>
      </c>
      <c r="L1042">
        <v>57765.848129999998</v>
      </c>
      <c r="M1042">
        <v>0.17155264000000001</v>
      </c>
      <c r="N1042">
        <v>0.49961982199999999</v>
      </c>
      <c r="O1042">
        <v>25.824451410000002</v>
      </c>
      <c r="P1042">
        <v>18.09026076</v>
      </c>
      <c r="Q1042">
        <v>38088.982400000001</v>
      </c>
      <c r="R1042">
        <v>13509.811809999999</v>
      </c>
      <c r="S1042">
        <v>0.35469080400000003</v>
      </c>
      <c r="T1042">
        <v>55332</v>
      </c>
      <c r="U1042">
        <v>35817</v>
      </c>
      <c r="V1042">
        <v>19866</v>
      </c>
      <c r="W1042">
        <v>21646</v>
      </c>
      <c r="X1042">
        <v>27515</v>
      </c>
      <c r="Y1042">
        <v>31243</v>
      </c>
      <c r="Z1042">
        <v>31301</v>
      </c>
      <c r="AA1042">
        <v>23837</v>
      </c>
      <c r="AB1042">
        <v>26916</v>
      </c>
      <c r="AC1042">
        <v>39324</v>
      </c>
      <c r="AD1042">
        <v>28821</v>
      </c>
      <c r="AE1042">
        <v>26075</v>
      </c>
      <c r="AF1042">
        <v>66737</v>
      </c>
      <c r="AG1042">
        <v>58178</v>
      </c>
      <c r="AH1042">
        <v>64795</v>
      </c>
      <c r="AI1042">
        <v>41354</v>
      </c>
      <c r="AJ1042">
        <v>37422.3125</v>
      </c>
    </row>
    <row r="1043" spans="1:36" x14ac:dyDescent="0.3">
      <c r="A1043">
        <v>1966</v>
      </c>
      <c r="B1043" t="s">
        <v>312</v>
      </c>
      <c r="C1043">
        <v>0.182588745</v>
      </c>
      <c r="D1043">
        <v>0.39002067699999998</v>
      </c>
      <c r="E1043">
        <v>24</v>
      </c>
      <c r="F1043">
        <v>18</v>
      </c>
      <c r="G1043">
        <v>15655.520909999999</v>
      </c>
      <c r="H1043">
        <v>0.77495435899999998</v>
      </c>
      <c r="I1043">
        <v>1</v>
      </c>
      <c r="J1043">
        <v>26.64652568</v>
      </c>
      <c r="K1043">
        <v>17.999933689999999</v>
      </c>
      <c r="L1043">
        <v>96812.884950000007</v>
      </c>
      <c r="M1043">
        <v>0.41819294099999998</v>
      </c>
      <c r="N1043">
        <v>0.87334246599999998</v>
      </c>
      <c r="O1043">
        <v>25.323262840000002</v>
      </c>
      <c r="P1043">
        <v>18.049253279999999</v>
      </c>
      <c r="Q1043">
        <v>77511.343729999993</v>
      </c>
      <c r="R1043">
        <v>15109.35045</v>
      </c>
      <c r="S1043">
        <v>0.194930828</v>
      </c>
      <c r="T1043">
        <v>109034</v>
      </c>
      <c r="U1043">
        <v>83509</v>
      </c>
      <c r="V1043">
        <v>32671</v>
      </c>
      <c r="W1043">
        <v>61556</v>
      </c>
      <c r="X1043">
        <v>49638</v>
      </c>
      <c r="Y1043">
        <v>54987</v>
      </c>
      <c r="Z1043">
        <v>72631</v>
      </c>
      <c r="AA1043">
        <v>75823</v>
      </c>
      <c r="AB1043">
        <v>47160</v>
      </c>
      <c r="AC1043">
        <v>103810</v>
      </c>
      <c r="AD1043">
        <v>74048</v>
      </c>
      <c r="AE1043">
        <v>78958</v>
      </c>
      <c r="AF1043">
        <v>106617</v>
      </c>
      <c r="AG1043">
        <v>87041</v>
      </c>
      <c r="AH1043">
        <v>109795</v>
      </c>
      <c r="AI1043">
        <v>83799</v>
      </c>
      <c r="AJ1043">
        <v>76942.3125</v>
      </c>
    </row>
    <row r="1044" spans="1:36" x14ac:dyDescent="0.3">
      <c r="A1044">
        <v>1996</v>
      </c>
      <c r="B1044" t="s">
        <v>3841</v>
      </c>
      <c r="C1044">
        <v>0.182588745</v>
      </c>
      <c r="D1044">
        <v>0.39002067699999998</v>
      </c>
      <c r="E1044">
        <v>24</v>
      </c>
      <c r="F1044">
        <v>6</v>
      </c>
      <c r="G1044">
        <v>1238.1439740000001</v>
      </c>
      <c r="H1044">
        <v>0.35297734600000003</v>
      </c>
      <c r="I1044">
        <v>1</v>
      </c>
      <c r="J1044">
        <v>28</v>
      </c>
      <c r="K1044" s="1">
        <v>4.6100000000000002E-5</v>
      </c>
      <c r="L1044">
        <v>5542.746819</v>
      </c>
      <c r="M1044">
        <v>0.24116238600000001</v>
      </c>
      <c r="N1044">
        <v>0.62242752099999998</v>
      </c>
      <c r="O1044">
        <v>26</v>
      </c>
      <c r="P1044">
        <v>3.2500214089999999</v>
      </c>
      <c r="Q1044">
        <v>4244.5754820000002</v>
      </c>
      <c r="R1044">
        <v>95.275164349999997</v>
      </c>
      <c r="S1044">
        <v>2.2446335000000001E-2</v>
      </c>
      <c r="T1044">
        <v>7693</v>
      </c>
      <c r="U1044">
        <v>5901</v>
      </c>
      <c r="V1044">
        <v>3761</v>
      </c>
      <c r="W1044">
        <v>4816</v>
      </c>
      <c r="X1044">
        <v>4329</v>
      </c>
      <c r="Y1044">
        <v>5210</v>
      </c>
      <c r="Z1044">
        <v>5438</v>
      </c>
      <c r="AA1044">
        <v>3883</v>
      </c>
      <c r="AB1044">
        <v>4283</v>
      </c>
      <c r="AC1044">
        <v>5494</v>
      </c>
      <c r="AD1044">
        <v>2523</v>
      </c>
      <c r="AE1044">
        <v>2715</v>
      </c>
      <c r="AF1044">
        <v>3043</v>
      </c>
      <c r="AG1044">
        <v>2913</v>
      </c>
      <c r="AH1044">
        <v>3602</v>
      </c>
      <c r="AI1044">
        <v>2334</v>
      </c>
      <c r="AJ1044">
        <v>4246.125</v>
      </c>
    </row>
    <row r="1045" spans="1:36" x14ac:dyDescent="0.3">
      <c r="A1045">
        <v>1997</v>
      </c>
      <c r="B1045" t="s">
        <v>3842</v>
      </c>
      <c r="C1045">
        <v>0.182588745</v>
      </c>
      <c r="D1045">
        <v>0.39002067699999998</v>
      </c>
      <c r="E1045">
        <v>24</v>
      </c>
      <c r="F1045">
        <v>18</v>
      </c>
      <c r="G1045">
        <v>9362.0937830000003</v>
      </c>
      <c r="H1045">
        <v>0.104491928</v>
      </c>
      <c r="I1045">
        <v>1</v>
      </c>
      <c r="J1045">
        <v>28</v>
      </c>
      <c r="K1045">
        <v>17.999933689999999</v>
      </c>
      <c r="L1045">
        <v>44892.137190000001</v>
      </c>
      <c r="M1045">
        <v>9.4616145999999998E-2</v>
      </c>
      <c r="N1045">
        <v>0.34879022399999998</v>
      </c>
      <c r="O1045">
        <v>26</v>
      </c>
      <c r="P1045">
        <v>18.107112069999999</v>
      </c>
      <c r="Q1045">
        <v>28909.52162</v>
      </c>
      <c r="R1045">
        <v>8182.5181300000004</v>
      </c>
      <c r="S1045">
        <v>0.28303886299999997</v>
      </c>
      <c r="T1045">
        <v>30973</v>
      </c>
      <c r="U1045">
        <v>21526</v>
      </c>
      <c r="V1045">
        <v>18393</v>
      </c>
      <c r="W1045">
        <v>18044</v>
      </c>
      <c r="X1045">
        <v>24627</v>
      </c>
      <c r="Y1045">
        <v>18618</v>
      </c>
      <c r="Z1045">
        <v>22843</v>
      </c>
      <c r="AA1045">
        <v>23084</v>
      </c>
      <c r="AB1045">
        <v>21120</v>
      </c>
      <c r="AC1045">
        <v>18427</v>
      </c>
      <c r="AD1045">
        <v>23086</v>
      </c>
      <c r="AE1045">
        <v>35283</v>
      </c>
      <c r="AF1045">
        <v>37713</v>
      </c>
      <c r="AG1045">
        <v>50009</v>
      </c>
      <c r="AH1045">
        <v>41008</v>
      </c>
      <c r="AI1045">
        <v>50839</v>
      </c>
      <c r="AJ1045">
        <v>28474.5625</v>
      </c>
    </row>
    <row r="1046" spans="1:36" x14ac:dyDescent="0.3">
      <c r="A1046">
        <v>2014</v>
      </c>
      <c r="B1046" t="s">
        <v>3855</v>
      </c>
      <c r="C1046">
        <v>0.182588745</v>
      </c>
      <c r="D1046">
        <v>0.39002067699999998</v>
      </c>
      <c r="E1046">
        <v>24</v>
      </c>
      <c r="F1046">
        <v>18</v>
      </c>
      <c r="G1046">
        <v>423.91051529999999</v>
      </c>
      <c r="H1046">
        <v>0.43560959799999999</v>
      </c>
      <c r="I1046">
        <v>1</v>
      </c>
      <c r="J1046">
        <v>25.714285709999999</v>
      </c>
      <c r="K1046">
        <v>17.999933689999999</v>
      </c>
      <c r="L1046">
        <v>4695.4958150000002</v>
      </c>
      <c r="M1046">
        <v>0.280888574</v>
      </c>
      <c r="N1046">
        <v>0.67515508300000004</v>
      </c>
      <c r="O1046">
        <v>24.85714286</v>
      </c>
      <c r="P1046">
        <v>18.02139652</v>
      </c>
      <c r="Q1046">
        <v>4055.4049960000002</v>
      </c>
      <c r="R1046">
        <v>586.95088299999998</v>
      </c>
      <c r="S1046">
        <v>0.14473298800000001</v>
      </c>
      <c r="T1046">
        <v>4688</v>
      </c>
      <c r="U1046">
        <v>4050</v>
      </c>
      <c r="V1046">
        <v>3340</v>
      </c>
      <c r="W1046">
        <v>3864</v>
      </c>
      <c r="X1046">
        <v>3093</v>
      </c>
      <c r="Y1046">
        <v>4219</v>
      </c>
      <c r="Z1046">
        <v>3503</v>
      </c>
      <c r="AA1046">
        <v>3354</v>
      </c>
      <c r="AB1046">
        <v>4086</v>
      </c>
      <c r="AC1046">
        <v>4356</v>
      </c>
      <c r="AD1046">
        <v>3175</v>
      </c>
      <c r="AE1046">
        <v>4136</v>
      </c>
      <c r="AF1046">
        <v>5121</v>
      </c>
      <c r="AG1046">
        <v>5181</v>
      </c>
      <c r="AH1046">
        <v>3709</v>
      </c>
      <c r="AI1046">
        <v>4771</v>
      </c>
      <c r="AJ1046">
        <v>4040.375</v>
      </c>
    </row>
    <row r="1047" spans="1:36" x14ac:dyDescent="0.3">
      <c r="A1047">
        <v>2044</v>
      </c>
      <c r="B1047" t="s">
        <v>3875</v>
      </c>
      <c r="C1047">
        <v>0.182588745</v>
      </c>
      <c r="D1047">
        <v>0.39002067699999998</v>
      </c>
      <c r="E1047">
        <v>24</v>
      </c>
      <c r="F1047">
        <v>6</v>
      </c>
      <c r="G1047">
        <v>1776.6057880000001</v>
      </c>
      <c r="H1047">
        <v>0.84308112800000001</v>
      </c>
      <c r="I1047">
        <v>1</v>
      </c>
      <c r="J1047">
        <v>28</v>
      </c>
      <c r="K1047" s="1">
        <v>6.6299999999999999E-5</v>
      </c>
      <c r="L1047">
        <v>5887.4999740000003</v>
      </c>
      <c r="M1047">
        <v>0.441985972</v>
      </c>
      <c r="N1047">
        <v>0.89634914899999996</v>
      </c>
      <c r="O1047">
        <v>26</v>
      </c>
      <c r="P1047">
        <v>3.2500307880000001</v>
      </c>
      <c r="Q1047">
        <v>4878.3969610000004</v>
      </c>
      <c r="R1047">
        <v>832.55634999999995</v>
      </c>
      <c r="S1047">
        <v>0.17066186999999999</v>
      </c>
      <c r="T1047">
        <v>7779</v>
      </c>
      <c r="U1047">
        <v>6064</v>
      </c>
      <c r="V1047">
        <v>4482</v>
      </c>
      <c r="W1047">
        <v>5225</v>
      </c>
      <c r="X1047">
        <v>5814</v>
      </c>
      <c r="Y1047">
        <v>7886</v>
      </c>
      <c r="Z1047">
        <v>6113</v>
      </c>
      <c r="AA1047">
        <v>3718</v>
      </c>
      <c r="AB1047">
        <v>4743</v>
      </c>
      <c r="AC1047">
        <v>9671</v>
      </c>
      <c r="AD1047">
        <v>2142</v>
      </c>
      <c r="AE1047">
        <v>2434</v>
      </c>
      <c r="AF1047">
        <v>5003</v>
      </c>
      <c r="AG1047">
        <v>2081</v>
      </c>
      <c r="AH1047">
        <v>3162</v>
      </c>
      <c r="AI1047">
        <v>1954</v>
      </c>
      <c r="AJ1047">
        <v>4891.9375</v>
      </c>
    </row>
    <row r="1048" spans="1:36" x14ac:dyDescent="0.3">
      <c r="A1048">
        <v>2049</v>
      </c>
      <c r="B1048" t="s">
        <v>3880</v>
      </c>
      <c r="C1048">
        <v>0.182588745</v>
      </c>
      <c r="D1048">
        <v>0.39002067699999998</v>
      </c>
      <c r="E1048">
        <v>24</v>
      </c>
      <c r="F1048">
        <v>21</v>
      </c>
      <c r="G1048">
        <v>844.99260349999997</v>
      </c>
      <c r="H1048">
        <v>0.63286629999999999</v>
      </c>
      <c r="I1048">
        <v>1</v>
      </c>
      <c r="J1048">
        <v>25.714285709999999</v>
      </c>
      <c r="K1048">
        <v>17.999933689999999</v>
      </c>
      <c r="L1048">
        <v>4122.4909939999998</v>
      </c>
      <c r="M1048">
        <v>0.36492210200000003</v>
      </c>
      <c r="N1048">
        <v>0.79926840899999996</v>
      </c>
      <c r="O1048">
        <v>24.85714286</v>
      </c>
      <c r="P1048">
        <v>19.574967950000001</v>
      </c>
      <c r="Q1048">
        <v>2935.4556160000002</v>
      </c>
      <c r="R1048">
        <v>955.78406470000004</v>
      </c>
      <c r="S1048">
        <v>0.32559990300000002</v>
      </c>
      <c r="T1048">
        <v>5656</v>
      </c>
      <c r="U1048">
        <v>2515</v>
      </c>
      <c r="V1048">
        <v>957</v>
      </c>
      <c r="W1048">
        <v>2497</v>
      </c>
      <c r="X1048">
        <v>1628</v>
      </c>
      <c r="Y1048">
        <v>1875</v>
      </c>
      <c r="Z1048">
        <v>2538</v>
      </c>
      <c r="AA1048">
        <v>2304</v>
      </c>
      <c r="AB1048">
        <v>1311</v>
      </c>
      <c r="AC1048">
        <v>3564</v>
      </c>
      <c r="AD1048">
        <v>2357</v>
      </c>
      <c r="AE1048">
        <v>2739</v>
      </c>
      <c r="AF1048">
        <v>4344</v>
      </c>
      <c r="AG1048">
        <v>3800</v>
      </c>
      <c r="AH1048">
        <v>5131</v>
      </c>
      <c r="AI1048">
        <v>3215</v>
      </c>
      <c r="AJ1048">
        <v>2901.9375</v>
      </c>
    </row>
    <row r="1049" spans="1:36" x14ac:dyDescent="0.3">
      <c r="A1049">
        <v>2116</v>
      </c>
      <c r="B1049" t="s">
        <v>340</v>
      </c>
      <c r="C1049">
        <v>0.182588745</v>
      </c>
      <c r="D1049">
        <v>0.39002067699999998</v>
      </c>
      <c r="E1049">
        <v>24</v>
      </c>
      <c r="F1049">
        <v>18</v>
      </c>
      <c r="G1049">
        <v>685.36324769999999</v>
      </c>
      <c r="H1049">
        <v>0.46502380799999998</v>
      </c>
      <c r="I1049">
        <v>1</v>
      </c>
      <c r="J1049">
        <v>26.64652568</v>
      </c>
      <c r="K1049">
        <v>17.999939149999999</v>
      </c>
      <c r="L1049">
        <v>4039.2461990000002</v>
      </c>
      <c r="M1049">
        <v>0.294307282</v>
      </c>
      <c r="N1049">
        <v>0.69769783299999999</v>
      </c>
      <c r="O1049">
        <v>25.323262840000002</v>
      </c>
      <c r="P1049">
        <v>18.04925588</v>
      </c>
      <c r="Q1049">
        <v>3248.1711749999999</v>
      </c>
      <c r="R1049">
        <v>590.36498240000003</v>
      </c>
      <c r="S1049">
        <v>0.18175303900000001</v>
      </c>
      <c r="T1049">
        <v>4003</v>
      </c>
      <c r="U1049">
        <v>3374</v>
      </c>
      <c r="V1049">
        <v>2141</v>
      </c>
      <c r="W1049">
        <v>2250</v>
      </c>
      <c r="X1049">
        <v>2754</v>
      </c>
      <c r="Y1049">
        <v>2378</v>
      </c>
      <c r="Z1049">
        <v>2844</v>
      </c>
      <c r="AA1049">
        <v>2555</v>
      </c>
      <c r="AB1049">
        <v>2654</v>
      </c>
      <c r="AC1049">
        <v>4754</v>
      </c>
      <c r="AD1049">
        <v>2591</v>
      </c>
      <c r="AE1049">
        <v>3160</v>
      </c>
      <c r="AF1049">
        <v>4789</v>
      </c>
      <c r="AG1049">
        <v>3535</v>
      </c>
      <c r="AH1049">
        <v>3875</v>
      </c>
      <c r="AI1049">
        <v>3958</v>
      </c>
      <c r="AJ1049">
        <v>3225.9375</v>
      </c>
    </row>
    <row r="1050" spans="1:36" x14ac:dyDescent="0.3">
      <c r="A1050">
        <v>2125</v>
      </c>
      <c r="B1050" t="s">
        <v>344</v>
      </c>
      <c r="C1050">
        <v>0.182588745</v>
      </c>
      <c r="D1050">
        <v>0.39002067699999998</v>
      </c>
      <c r="E1050">
        <v>24</v>
      </c>
      <c r="F1050">
        <v>18</v>
      </c>
      <c r="G1050">
        <v>609.52604540000004</v>
      </c>
      <c r="H1050">
        <v>0.50235366299999995</v>
      </c>
      <c r="I1050">
        <v>1</v>
      </c>
      <c r="J1050">
        <v>28</v>
      </c>
      <c r="K1050">
        <v>17.999933689999999</v>
      </c>
      <c r="L1050">
        <v>3715.4965069999998</v>
      </c>
      <c r="M1050">
        <v>0.310850293</v>
      </c>
      <c r="N1050">
        <v>0.72018463099999996</v>
      </c>
      <c r="O1050">
        <v>26</v>
      </c>
      <c r="P1050">
        <v>18.107112069999999</v>
      </c>
      <c r="Q1050">
        <v>3061.0157380000001</v>
      </c>
      <c r="R1050">
        <v>333.03603770000001</v>
      </c>
      <c r="S1050">
        <v>0.108799192</v>
      </c>
      <c r="T1050">
        <v>3657</v>
      </c>
      <c r="U1050">
        <v>2502</v>
      </c>
      <c r="V1050">
        <v>1766</v>
      </c>
      <c r="W1050">
        <v>2821</v>
      </c>
      <c r="X1050">
        <v>3251</v>
      </c>
      <c r="Y1050">
        <v>2244</v>
      </c>
      <c r="Z1050">
        <v>2774</v>
      </c>
      <c r="AA1050">
        <v>2482</v>
      </c>
      <c r="AB1050">
        <v>2139</v>
      </c>
      <c r="AC1050">
        <v>3002</v>
      </c>
      <c r="AD1050">
        <v>3500</v>
      </c>
      <c r="AE1050">
        <v>3693</v>
      </c>
      <c r="AF1050">
        <v>3641</v>
      </c>
      <c r="AG1050">
        <v>3432</v>
      </c>
      <c r="AH1050">
        <v>4143</v>
      </c>
      <c r="AI1050">
        <v>3646</v>
      </c>
      <c r="AJ1050">
        <v>3043.3125</v>
      </c>
    </row>
    <row r="1051" spans="1:36" x14ac:dyDescent="0.3">
      <c r="A1051">
        <v>2179</v>
      </c>
      <c r="B1051" t="s">
        <v>352</v>
      </c>
      <c r="C1051">
        <v>0.182588745</v>
      </c>
      <c r="D1051">
        <v>0.39002067699999998</v>
      </c>
      <c r="E1051">
        <v>24</v>
      </c>
      <c r="F1051">
        <v>18</v>
      </c>
      <c r="G1051">
        <v>393.50492370000001</v>
      </c>
      <c r="H1051">
        <v>0.66160337400000002</v>
      </c>
      <c r="I1051">
        <v>1</v>
      </c>
      <c r="J1051">
        <v>28</v>
      </c>
      <c r="K1051">
        <v>17.999948939999999</v>
      </c>
      <c r="L1051">
        <v>3371.9985190000002</v>
      </c>
      <c r="M1051">
        <v>0.376127985</v>
      </c>
      <c r="N1051">
        <v>0.81427900200000003</v>
      </c>
      <c r="O1051">
        <v>26</v>
      </c>
      <c r="P1051">
        <v>18.107119149999999</v>
      </c>
      <c r="Q1051">
        <v>2912.7842860000001</v>
      </c>
      <c r="R1051">
        <v>260.48727070000001</v>
      </c>
      <c r="S1051">
        <v>8.9428960000000002E-2</v>
      </c>
      <c r="T1051">
        <v>3023</v>
      </c>
      <c r="U1051">
        <v>3367</v>
      </c>
      <c r="V1051">
        <v>1728</v>
      </c>
      <c r="W1051">
        <v>2354</v>
      </c>
      <c r="X1051">
        <v>2460</v>
      </c>
      <c r="Y1051">
        <v>2487</v>
      </c>
      <c r="Z1051">
        <v>2950</v>
      </c>
      <c r="AA1051">
        <v>2430</v>
      </c>
      <c r="AB1051">
        <v>2704</v>
      </c>
      <c r="AC1051">
        <v>3756</v>
      </c>
      <c r="AD1051">
        <v>2619</v>
      </c>
      <c r="AE1051">
        <v>3017</v>
      </c>
      <c r="AF1051">
        <v>4063</v>
      </c>
      <c r="AG1051">
        <v>2910</v>
      </c>
      <c r="AH1051">
        <v>3488</v>
      </c>
      <c r="AI1051">
        <v>3027</v>
      </c>
      <c r="AJ1051">
        <v>2898.9375</v>
      </c>
    </row>
    <row r="1052" spans="1:36" x14ac:dyDescent="0.3">
      <c r="A1052">
        <v>2236</v>
      </c>
      <c r="B1052" t="s">
        <v>360</v>
      </c>
      <c r="C1052">
        <v>0.182588745</v>
      </c>
      <c r="D1052">
        <v>0.39002067699999998</v>
      </c>
      <c r="E1052">
        <v>24</v>
      </c>
      <c r="F1052">
        <v>6</v>
      </c>
      <c r="G1052">
        <v>265.51859630000001</v>
      </c>
      <c r="H1052">
        <v>0.34034119400000001</v>
      </c>
      <c r="I1052">
        <v>1</v>
      </c>
      <c r="J1052">
        <v>28</v>
      </c>
      <c r="K1052" s="1">
        <v>6.6299999999999999E-5</v>
      </c>
      <c r="L1052">
        <v>1682.9988840000001</v>
      </c>
      <c r="M1052">
        <v>0.23479449099999999</v>
      </c>
      <c r="N1052">
        <v>0.61242759400000002</v>
      </c>
      <c r="O1052">
        <v>26</v>
      </c>
      <c r="P1052">
        <v>3.2500307880000001</v>
      </c>
      <c r="Q1052">
        <v>1375.6068949999999</v>
      </c>
      <c r="R1052">
        <v>125.7021093</v>
      </c>
      <c r="S1052">
        <v>9.1379382999999995E-2</v>
      </c>
      <c r="T1052">
        <v>1790</v>
      </c>
      <c r="U1052">
        <v>1732</v>
      </c>
      <c r="V1052">
        <v>1400</v>
      </c>
      <c r="W1052">
        <v>1810</v>
      </c>
      <c r="X1052">
        <v>1536</v>
      </c>
      <c r="Y1052">
        <v>1109</v>
      </c>
      <c r="Z1052">
        <v>1840</v>
      </c>
      <c r="AA1052">
        <v>1439</v>
      </c>
      <c r="AB1052">
        <v>1152</v>
      </c>
      <c r="AC1052">
        <v>1567</v>
      </c>
      <c r="AD1052">
        <v>1626</v>
      </c>
      <c r="AE1052">
        <v>1498</v>
      </c>
      <c r="AF1052">
        <v>702</v>
      </c>
      <c r="AG1052">
        <v>462</v>
      </c>
      <c r="AH1052">
        <v>1075</v>
      </c>
      <c r="AI1052">
        <v>1239</v>
      </c>
      <c r="AJ1052">
        <v>1373.5625</v>
      </c>
    </row>
    <row r="1053" spans="1:36" x14ac:dyDescent="0.3">
      <c r="A1053">
        <v>168</v>
      </c>
      <c r="B1053" t="s">
        <v>1282</v>
      </c>
      <c r="C1053">
        <v>0.20918759000000001</v>
      </c>
      <c r="D1053">
        <v>0.44598873700000002</v>
      </c>
      <c r="E1053">
        <v>24</v>
      </c>
      <c r="F1053">
        <v>21</v>
      </c>
      <c r="G1053">
        <v>433.98678699999999</v>
      </c>
      <c r="H1053">
        <v>0.19331393299999999</v>
      </c>
      <c r="I1053">
        <v>1</v>
      </c>
      <c r="J1053">
        <v>25.565217390000001</v>
      </c>
      <c r="K1053">
        <v>17.999933689999999</v>
      </c>
      <c r="L1053">
        <v>1843.7451329999999</v>
      </c>
      <c r="M1053">
        <v>0.17016532100000001</v>
      </c>
      <c r="N1053">
        <v>0.49784884800000001</v>
      </c>
      <c r="O1053">
        <v>24.782608700000001</v>
      </c>
      <c r="P1053">
        <v>19.566848960000002</v>
      </c>
      <c r="Q1053">
        <v>1266.7801830000001</v>
      </c>
      <c r="R1053">
        <v>492.8496687</v>
      </c>
      <c r="S1053">
        <v>0.38905697700000003</v>
      </c>
      <c r="T1053">
        <v>2213</v>
      </c>
      <c r="U1053">
        <v>1434</v>
      </c>
      <c r="V1053">
        <v>712</v>
      </c>
      <c r="W1053">
        <v>872</v>
      </c>
      <c r="X1053">
        <v>998</v>
      </c>
      <c r="Y1053">
        <v>637</v>
      </c>
      <c r="Z1053">
        <v>942</v>
      </c>
      <c r="AA1053">
        <v>980</v>
      </c>
      <c r="AB1053">
        <v>883</v>
      </c>
      <c r="AC1053">
        <v>1038</v>
      </c>
      <c r="AD1053">
        <v>998</v>
      </c>
      <c r="AE1053">
        <v>933</v>
      </c>
      <c r="AF1053">
        <v>2048</v>
      </c>
      <c r="AG1053">
        <v>1774</v>
      </c>
      <c r="AH1053">
        <v>1971</v>
      </c>
      <c r="AI1053">
        <v>1582</v>
      </c>
      <c r="AJ1053">
        <v>1250.9375</v>
      </c>
    </row>
    <row r="1054" spans="1:36" x14ac:dyDescent="0.3">
      <c r="A1054">
        <v>1221</v>
      </c>
      <c r="B1054" t="s">
        <v>252</v>
      </c>
      <c r="C1054">
        <v>0.20918759000000001</v>
      </c>
      <c r="D1054">
        <v>0.44598873700000002</v>
      </c>
      <c r="E1054">
        <v>24</v>
      </c>
      <c r="F1054">
        <v>12</v>
      </c>
      <c r="G1054">
        <v>11.313708500000001</v>
      </c>
      <c r="H1054">
        <v>0.41204292999999997</v>
      </c>
      <c r="I1054">
        <v>1</v>
      </c>
      <c r="J1054">
        <v>20</v>
      </c>
      <c r="K1054">
        <v>12.000002739999999</v>
      </c>
      <c r="L1054">
        <v>29.5</v>
      </c>
      <c r="M1054">
        <v>0.29746948499999998</v>
      </c>
      <c r="N1054">
        <v>0.70184427800000004</v>
      </c>
      <c r="O1054">
        <v>22</v>
      </c>
      <c r="P1054">
        <v>12.10000151</v>
      </c>
      <c r="Q1054">
        <v>12.38045565</v>
      </c>
      <c r="R1054">
        <v>19.162067700000001</v>
      </c>
      <c r="S1054">
        <v>1.547767565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45</v>
      </c>
      <c r="AB1054">
        <v>52</v>
      </c>
      <c r="AC1054">
        <v>34</v>
      </c>
      <c r="AD1054">
        <v>16</v>
      </c>
      <c r="AE1054">
        <v>16</v>
      </c>
      <c r="AF1054">
        <v>17</v>
      </c>
      <c r="AG1054">
        <v>0</v>
      </c>
      <c r="AH1054">
        <v>0</v>
      </c>
      <c r="AI1054">
        <v>0</v>
      </c>
      <c r="AJ1054">
        <v>11.25</v>
      </c>
    </row>
    <row r="1055" spans="1:36" x14ac:dyDescent="0.3">
      <c r="A1055">
        <v>1</v>
      </c>
      <c r="B1055" t="s">
        <v>1161</v>
      </c>
      <c r="C1055">
        <v>0.23578643599999999</v>
      </c>
      <c r="D1055">
        <v>0.45989621899999999</v>
      </c>
      <c r="E1055">
        <v>24</v>
      </c>
      <c r="F1055">
        <v>18</v>
      </c>
      <c r="G1055">
        <v>312.71797400000003</v>
      </c>
      <c r="H1055">
        <v>0.46809256599999999</v>
      </c>
      <c r="I1055">
        <v>1</v>
      </c>
      <c r="J1055">
        <v>28</v>
      </c>
      <c r="K1055">
        <v>17.999933689999999</v>
      </c>
      <c r="L1055">
        <v>1747.7473030000001</v>
      </c>
      <c r="M1055">
        <v>0.35361604099999999</v>
      </c>
      <c r="N1055">
        <v>0.78368017000000001</v>
      </c>
      <c r="O1055">
        <v>26</v>
      </c>
      <c r="P1055">
        <v>18.107112069999999</v>
      </c>
      <c r="Q1055">
        <v>1260.0744569999999</v>
      </c>
      <c r="R1055">
        <v>189.52223710000001</v>
      </c>
      <c r="S1055">
        <v>0.15040558600000001</v>
      </c>
      <c r="T1055">
        <v>1066</v>
      </c>
      <c r="U1055">
        <v>925</v>
      </c>
      <c r="V1055">
        <v>610</v>
      </c>
      <c r="W1055">
        <v>1227</v>
      </c>
      <c r="X1055">
        <v>990</v>
      </c>
      <c r="Y1055">
        <v>845</v>
      </c>
      <c r="Z1055">
        <v>917</v>
      </c>
      <c r="AA1055">
        <v>1390</v>
      </c>
      <c r="AB1055">
        <v>594</v>
      </c>
      <c r="AC1055">
        <v>1597</v>
      </c>
      <c r="AD1055">
        <v>1490</v>
      </c>
      <c r="AE1055">
        <v>1358</v>
      </c>
      <c r="AF1055">
        <v>2274</v>
      </c>
      <c r="AG1055">
        <v>1271</v>
      </c>
      <c r="AH1055">
        <v>1266</v>
      </c>
      <c r="AI1055">
        <v>2180</v>
      </c>
      <c r="AJ1055">
        <v>1250</v>
      </c>
    </row>
    <row r="1056" spans="1:36" x14ac:dyDescent="0.3">
      <c r="A1056">
        <v>2</v>
      </c>
      <c r="B1056" t="s">
        <v>1162</v>
      </c>
      <c r="C1056">
        <v>0.23578643599999999</v>
      </c>
      <c r="D1056">
        <v>0.45989621899999999</v>
      </c>
      <c r="E1056">
        <v>24</v>
      </c>
      <c r="F1056">
        <v>3</v>
      </c>
      <c r="G1056">
        <v>215.49079159999999</v>
      </c>
      <c r="H1056">
        <v>0.56284629799999997</v>
      </c>
      <c r="I1056">
        <v>1</v>
      </c>
      <c r="J1056">
        <v>28</v>
      </c>
      <c r="K1056" s="1">
        <v>6.6299999999999999E-5</v>
      </c>
      <c r="L1056">
        <v>2130.7470250000001</v>
      </c>
      <c r="M1056">
        <v>0.40073272799999998</v>
      </c>
      <c r="N1056">
        <v>0.84712332899999998</v>
      </c>
      <c r="O1056">
        <v>26</v>
      </c>
      <c r="P1056">
        <v>1.6250307879999999</v>
      </c>
      <c r="Q1056">
        <v>1709.3459069999999</v>
      </c>
      <c r="R1056">
        <v>24.869099009999999</v>
      </c>
      <c r="S1056">
        <v>1.4548897999999999E-2</v>
      </c>
      <c r="T1056">
        <v>2039</v>
      </c>
      <c r="U1056">
        <v>2250</v>
      </c>
      <c r="V1056">
        <v>1690</v>
      </c>
      <c r="W1056">
        <v>2544</v>
      </c>
      <c r="X1056">
        <v>1526</v>
      </c>
      <c r="Y1056">
        <v>1588</v>
      </c>
      <c r="Z1056">
        <v>1171</v>
      </c>
      <c r="AA1056">
        <v>2085</v>
      </c>
      <c r="AB1056">
        <v>1474</v>
      </c>
      <c r="AC1056">
        <v>1385</v>
      </c>
      <c r="AD1056">
        <v>1924</v>
      </c>
      <c r="AE1056">
        <v>1512</v>
      </c>
      <c r="AF1056">
        <v>1733</v>
      </c>
      <c r="AG1056">
        <v>1531</v>
      </c>
      <c r="AH1056">
        <v>1555</v>
      </c>
      <c r="AI1056">
        <v>1335</v>
      </c>
      <c r="AJ1056">
        <v>1708.875</v>
      </c>
    </row>
    <row r="1057" spans="1:36" x14ac:dyDescent="0.3">
      <c r="A1057">
        <v>36</v>
      </c>
      <c r="B1057" t="s">
        <v>1180</v>
      </c>
      <c r="C1057">
        <v>0.23578643599999999</v>
      </c>
      <c r="D1057">
        <v>0.45989621899999999</v>
      </c>
      <c r="E1057">
        <v>24</v>
      </c>
      <c r="F1057">
        <v>18</v>
      </c>
      <c r="G1057">
        <v>13692.946040000001</v>
      </c>
      <c r="H1057">
        <v>0.52134408300000001</v>
      </c>
      <c r="I1057">
        <v>1</v>
      </c>
      <c r="J1057">
        <v>25.86510264</v>
      </c>
      <c r="K1057">
        <v>17.999933689999999</v>
      </c>
      <c r="L1057">
        <v>100690.8459</v>
      </c>
      <c r="M1057">
        <v>0.38059984200000002</v>
      </c>
      <c r="N1057">
        <v>0.81994460899999999</v>
      </c>
      <c r="O1057">
        <v>24.932551320000002</v>
      </c>
      <c r="P1057">
        <v>18.02518499</v>
      </c>
      <c r="Q1057">
        <v>79165.129639999999</v>
      </c>
      <c r="R1057">
        <v>19616.046590000002</v>
      </c>
      <c r="S1057">
        <v>0.24778645199999999</v>
      </c>
      <c r="T1057">
        <v>122654</v>
      </c>
      <c r="U1057">
        <v>82887</v>
      </c>
      <c r="V1057">
        <v>47117</v>
      </c>
      <c r="W1057">
        <v>57893</v>
      </c>
      <c r="X1057">
        <v>64332</v>
      </c>
      <c r="Y1057">
        <v>70687</v>
      </c>
      <c r="Z1057">
        <v>64164</v>
      </c>
      <c r="AA1057">
        <v>54213</v>
      </c>
      <c r="AB1057">
        <v>63715</v>
      </c>
      <c r="AC1057">
        <v>90263</v>
      </c>
      <c r="AD1057">
        <v>70599</v>
      </c>
      <c r="AE1057">
        <v>66679</v>
      </c>
      <c r="AF1057">
        <v>108392</v>
      </c>
      <c r="AG1057">
        <v>99846</v>
      </c>
      <c r="AH1057">
        <v>114979</v>
      </c>
      <c r="AI1057">
        <v>79547</v>
      </c>
      <c r="AJ1057">
        <v>78622.9375</v>
      </c>
    </row>
    <row r="1058" spans="1:36" x14ac:dyDescent="0.3">
      <c r="A1058">
        <v>48</v>
      </c>
      <c r="B1058" t="s">
        <v>1191</v>
      </c>
      <c r="C1058">
        <v>0.23578643599999999</v>
      </c>
      <c r="D1058">
        <v>0.45989621899999999</v>
      </c>
      <c r="E1058">
        <v>18</v>
      </c>
      <c r="F1058">
        <v>3</v>
      </c>
      <c r="G1058">
        <v>580.71144400000003</v>
      </c>
      <c r="H1058">
        <v>0.36514437999999999</v>
      </c>
      <c r="I1058">
        <v>1</v>
      </c>
      <c r="J1058">
        <v>26.328358210000001</v>
      </c>
      <c r="K1058" s="1">
        <v>6.6299999999999999E-5</v>
      </c>
      <c r="L1058">
        <v>29636.216339999999</v>
      </c>
      <c r="M1058">
        <v>0.29722878600000002</v>
      </c>
      <c r="N1058">
        <v>0.70184427800000004</v>
      </c>
      <c r="O1058">
        <v>22.164179099999998</v>
      </c>
      <c r="P1058">
        <v>1.847042837</v>
      </c>
      <c r="Q1058">
        <v>29384.45637</v>
      </c>
      <c r="R1058">
        <v>12898.416429999999</v>
      </c>
      <c r="S1058">
        <v>0.43895371999999999</v>
      </c>
      <c r="T1058">
        <v>51644</v>
      </c>
      <c r="U1058">
        <v>30458</v>
      </c>
      <c r="V1058">
        <v>17393</v>
      </c>
      <c r="W1058">
        <v>19050</v>
      </c>
      <c r="X1058">
        <v>28604</v>
      </c>
      <c r="Y1058">
        <v>22867</v>
      </c>
      <c r="Z1058">
        <v>23175</v>
      </c>
      <c r="AA1058">
        <v>19536</v>
      </c>
      <c r="AB1058">
        <v>28145</v>
      </c>
      <c r="AC1058">
        <v>22388</v>
      </c>
      <c r="AD1058">
        <v>20477</v>
      </c>
      <c r="AE1058">
        <v>19229</v>
      </c>
      <c r="AF1058">
        <v>49674</v>
      </c>
      <c r="AG1058">
        <v>48265</v>
      </c>
      <c r="AH1058">
        <v>44179</v>
      </c>
      <c r="AI1058">
        <v>32860</v>
      </c>
      <c r="AJ1058">
        <v>29871.5</v>
      </c>
    </row>
    <row r="1059" spans="1:36" x14ac:dyDescent="0.3">
      <c r="A1059">
        <v>64</v>
      </c>
      <c r="B1059" t="s">
        <v>1206</v>
      </c>
      <c r="C1059">
        <v>0.23578643599999999</v>
      </c>
      <c r="D1059">
        <v>0.45989621899999999</v>
      </c>
      <c r="E1059">
        <v>24</v>
      </c>
      <c r="F1059">
        <v>21</v>
      </c>
      <c r="G1059">
        <v>4908.0281679999998</v>
      </c>
      <c r="H1059">
        <v>0.44190853200000002</v>
      </c>
      <c r="I1059">
        <v>1</v>
      </c>
      <c r="J1059">
        <v>25.417867439999998</v>
      </c>
      <c r="K1059">
        <v>17.999933689999999</v>
      </c>
      <c r="L1059">
        <v>16264.69764</v>
      </c>
      <c r="M1059">
        <v>0.339833416</v>
      </c>
      <c r="N1059">
        <v>0.76216385399999997</v>
      </c>
      <c r="O1059">
        <v>24.708933720000001</v>
      </c>
      <c r="P1059">
        <v>19.559105859999999</v>
      </c>
      <c r="Q1059">
        <v>10253.82663</v>
      </c>
      <c r="R1059">
        <v>5317.9180850000002</v>
      </c>
      <c r="S1059">
        <v>0.51862765799999999</v>
      </c>
      <c r="T1059">
        <v>25836</v>
      </c>
      <c r="U1059">
        <v>8703</v>
      </c>
      <c r="V1059">
        <v>4350</v>
      </c>
      <c r="W1059">
        <v>5097</v>
      </c>
      <c r="X1059">
        <v>8123</v>
      </c>
      <c r="Y1059">
        <v>5714</v>
      </c>
      <c r="Z1059">
        <v>5987</v>
      </c>
      <c r="AA1059">
        <v>5542</v>
      </c>
      <c r="AB1059">
        <v>7923</v>
      </c>
      <c r="AC1059">
        <v>6975</v>
      </c>
      <c r="AD1059">
        <v>5947</v>
      </c>
      <c r="AE1059">
        <v>6318</v>
      </c>
      <c r="AF1059">
        <v>18425</v>
      </c>
      <c r="AG1059">
        <v>16812</v>
      </c>
      <c r="AH1059">
        <v>16052</v>
      </c>
      <c r="AI1059">
        <v>13770</v>
      </c>
      <c r="AJ1059">
        <v>10098.375</v>
      </c>
    </row>
    <row r="1060" spans="1:36" x14ac:dyDescent="0.3">
      <c r="A1060">
        <v>93</v>
      </c>
      <c r="B1060" t="s">
        <v>1226</v>
      </c>
      <c r="C1060">
        <v>0.23578643599999999</v>
      </c>
      <c r="D1060">
        <v>0.45989621899999999</v>
      </c>
      <c r="E1060">
        <v>24</v>
      </c>
      <c r="F1060">
        <v>18</v>
      </c>
      <c r="G1060">
        <v>23863.0861</v>
      </c>
      <c r="H1060">
        <v>0.24842557900000001</v>
      </c>
      <c r="I1060">
        <v>1</v>
      </c>
      <c r="J1060">
        <v>26.808510640000002</v>
      </c>
      <c r="K1060">
        <v>17.999933689999999</v>
      </c>
      <c r="L1060">
        <v>135581.3517</v>
      </c>
      <c r="M1060">
        <v>0.22477955899999999</v>
      </c>
      <c r="N1060">
        <v>0.59578525299999996</v>
      </c>
      <c r="O1060">
        <v>25.404255320000001</v>
      </c>
      <c r="P1060">
        <v>18.055135750000002</v>
      </c>
      <c r="Q1060">
        <v>85180.549069999994</v>
      </c>
      <c r="R1060">
        <v>39191.874430000003</v>
      </c>
      <c r="S1060">
        <v>0.46010356699999999</v>
      </c>
      <c r="T1060">
        <v>150504</v>
      </c>
      <c r="U1060">
        <v>73007</v>
      </c>
      <c r="V1060">
        <v>36407</v>
      </c>
      <c r="W1060">
        <v>51406</v>
      </c>
      <c r="X1060">
        <v>56450</v>
      </c>
      <c r="Y1060">
        <v>60490</v>
      </c>
      <c r="Z1060">
        <v>63246</v>
      </c>
      <c r="AA1060">
        <v>50142</v>
      </c>
      <c r="AB1060">
        <v>53334</v>
      </c>
      <c r="AC1060">
        <v>86398</v>
      </c>
      <c r="AD1060">
        <v>54031</v>
      </c>
      <c r="AE1060">
        <v>60293</v>
      </c>
      <c r="AF1060">
        <v>161561</v>
      </c>
      <c r="AG1060">
        <v>135660</v>
      </c>
      <c r="AH1060">
        <v>149694</v>
      </c>
      <c r="AI1060">
        <v>95412</v>
      </c>
      <c r="AJ1060">
        <v>83627.1875</v>
      </c>
    </row>
    <row r="1061" spans="1:36" x14ac:dyDescent="0.3">
      <c r="A1061">
        <v>119</v>
      </c>
      <c r="B1061" t="s">
        <v>1249</v>
      </c>
      <c r="C1061">
        <v>0.23578643599999999</v>
      </c>
      <c r="D1061">
        <v>0.45989621899999999</v>
      </c>
      <c r="E1061">
        <v>24</v>
      </c>
      <c r="F1061">
        <v>6</v>
      </c>
      <c r="G1061">
        <v>959.89745549999998</v>
      </c>
      <c r="H1061">
        <v>0.95118069299999997</v>
      </c>
      <c r="I1061">
        <v>1</v>
      </c>
      <c r="J1061">
        <v>28</v>
      </c>
      <c r="K1061">
        <v>11.99997786</v>
      </c>
      <c r="L1061">
        <v>4885.25</v>
      </c>
      <c r="M1061">
        <v>0.559540484</v>
      </c>
      <c r="N1061">
        <v>1</v>
      </c>
      <c r="O1061">
        <v>26</v>
      </c>
      <c r="P1061">
        <v>8.8214182920000006</v>
      </c>
      <c r="Q1061">
        <v>4638.9080260000001</v>
      </c>
      <c r="R1061">
        <v>116.8137443</v>
      </c>
      <c r="S1061">
        <v>2.5181301999999999E-2</v>
      </c>
      <c r="T1061">
        <v>7923</v>
      </c>
      <c r="U1061">
        <v>6008</v>
      </c>
      <c r="V1061">
        <v>5126</v>
      </c>
      <c r="W1061">
        <v>4400</v>
      </c>
      <c r="X1061">
        <v>5398</v>
      </c>
      <c r="Y1061">
        <v>4084</v>
      </c>
      <c r="Z1061">
        <v>3993</v>
      </c>
      <c r="AA1061">
        <v>4848</v>
      </c>
      <c r="AB1061">
        <v>4273</v>
      </c>
      <c r="AC1061">
        <v>8310</v>
      </c>
      <c r="AD1061">
        <v>3832</v>
      </c>
      <c r="AE1061">
        <v>3126</v>
      </c>
      <c r="AF1061">
        <v>2829</v>
      </c>
      <c r="AG1061">
        <v>3510</v>
      </c>
      <c r="AH1061">
        <v>3749</v>
      </c>
      <c r="AI1061">
        <v>2982</v>
      </c>
      <c r="AJ1061">
        <v>4649.4375</v>
      </c>
    </row>
    <row r="1062" spans="1:36" x14ac:dyDescent="0.3">
      <c r="A1062">
        <v>152</v>
      </c>
      <c r="B1062" t="s">
        <v>1274</v>
      </c>
      <c r="C1062">
        <v>0.23578643599999999</v>
      </c>
      <c r="D1062">
        <v>0.45989621899999999</v>
      </c>
      <c r="E1062">
        <v>18</v>
      </c>
      <c r="F1062">
        <v>3</v>
      </c>
      <c r="G1062">
        <v>25436.57546</v>
      </c>
      <c r="H1062">
        <v>0.85871559600000003</v>
      </c>
      <c r="I1062">
        <v>1</v>
      </c>
      <c r="J1062">
        <v>24.032697550000002</v>
      </c>
      <c r="K1062" s="1">
        <v>6.6299999999999999E-5</v>
      </c>
      <c r="L1062">
        <v>388718.85330000002</v>
      </c>
      <c r="M1062">
        <v>0.52585327800000004</v>
      </c>
      <c r="N1062">
        <v>1</v>
      </c>
      <c r="O1062">
        <v>21.01634877</v>
      </c>
      <c r="P1062">
        <v>1.751391393</v>
      </c>
      <c r="Q1062">
        <v>348352.2072</v>
      </c>
      <c r="R1062">
        <v>67954.699120000005</v>
      </c>
      <c r="S1062">
        <v>0.19507469099999999</v>
      </c>
      <c r="T1062">
        <v>584940</v>
      </c>
      <c r="U1062">
        <v>400810</v>
      </c>
      <c r="V1062">
        <v>258250</v>
      </c>
      <c r="W1062">
        <v>310877</v>
      </c>
      <c r="X1062">
        <v>293903</v>
      </c>
      <c r="Y1062">
        <v>218788</v>
      </c>
      <c r="Z1062">
        <v>349185</v>
      </c>
      <c r="AA1062">
        <v>405887</v>
      </c>
      <c r="AB1062">
        <v>342103</v>
      </c>
      <c r="AC1062">
        <v>283482</v>
      </c>
      <c r="AD1062">
        <v>297387</v>
      </c>
      <c r="AE1062">
        <v>289974</v>
      </c>
      <c r="AF1062">
        <v>364256</v>
      </c>
      <c r="AG1062">
        <v>448199</v>
      </c>
      <c r="AH1062">
        <v>439258</v>
      </c>
      <c r="AI1062">
        <v>370605</v>
      </c>
      <c r="AJ1062">
        <v>353619</v>
      </c>
    </row>
    <row r="1063" spans="1:36" x14ac:dyDescent="0.3">
      <c r="A1063">
        <v>155</v>
      </c>
      <c r="B1063" t="s">
        <v>1276</v>
      </c>
      <c r="C1063">
        <v>0.23578643599999999</v>
      </c>
      <c r="D1063">
        <v>0.45989621899999999</v>
      </c>
      <c r="E1063">
        <v>18</v>
      </c>
      <c r="F1063">
        <v>3</v>
      </c>
      <c r="G1063">
        <v>24462.359100000001</v>
      </c>
      <c r="H1063">
        <v>0.89540223500000005</v>
      </c>
      <c r="I1063">
        <v>1</v>
      </c>
      <c r="J1063">
        <v>24.032697550000002</v>
      </c>
      <c r="K1063" s="1">
        <v>6.6299999999999999E-5</v>
      </c>
      <c r="L1063">
        <v>567421.88659999997</v>
      </c>
      <c r="M1063">
        <v>0.53948672799999997</v>
      </c>
      <c r="N1063">
        <v>1</v>
      </c>
      <c r="O1063">
        <v>21.01634877</v>
      </c>
      <c r="P1063">
        <v>1.751391393</v>
      </c>
      <c r="Q1063">
        <v>501709.21230000001</v>
      </c>
      <c r="R1063">
        <v>73415.608359999998</v>
      </c>
      <c r="S1063">
        <v>0.14633099499999999</v>
      </c>
      <c r="T1063">
        <v>831072</v>
      </c>
      <c r="U1063">
        <v>578298</v>
      </c>
      <c r="V1063">
        <v>390312</v>
      </c>
      <c r="W1063">
        <v>470008</v>
      </c>
      <c r="X1063">
        <v>458525</v>
      </c>
      <c r="Y1063">
        <v>338420</v>
      </c>
      <c r="Z1063">
        <v>484454</v>
      </c>
      <c r="AA1063">
        <v>544294</v>
      </c>
      <c r="AB1063">
        <v>511129</v>
      </c>
      <c r="AC1063">
        <v>422500</v>
      </c>
      <c r="AD1063">
        <v>419346</v>
      </c>
      <c r="AE1063">
        <v>456611</v>
      </c>
      <c r="AF1063">
        <v>499718</v>
      </c>
      <c r="AG1063">
        <v>606418</v>
      </c>
      <c r="AH1063">
        <v>592832</v>
      </c>
      <c r="AI1063">
        <v>514451</v>
      </c>
      <c r="AJ1063">
        <v>507399.25</v>
      </c>
    </row>
    <row r="1064" spans="1:36" x14ac:dyDescent="0.3">
      <c r="A1064">
        <v>159</v>
      </c>
      <c r="B1064" t="s">
        <v>38</v>
      </c>
      <c r="C1064">
        <v>0.23578643599999999</v>
      </c>
      <c r="D1064">
        <v>0.45989621899999999</v>
      </c>
      <c r="E1064">
        <v>24</v>
      </c>
      <c r="F1064">
        <v>0</v>
      </c>
      <c r="G1064">
        <v>681.82771379999997</v>
      </c>
      <c r="H1064">
        <v>0.43271910000000002</v>
      </c>
      <c r="I1064">
        <v>1</v>
      </c>
      <c r="J1064">
        <v>27.138461540000002</v>
      </c>
      <c r="K1064" s="1">
        <v>6.6299999999999999E-5</v>
      </c>
      <c r="L1064">
        <v>5363.9917580000001</v>
      </c>
      <c r="M1064">
        <v>0.33491068000000002</v>
      </c>
      <c r="N1064">
        <v>0.76078523600000003</v>
      </c>
      <c r="O1064">
        <v>25.569230770000001</v>
      </c>
      <c r="P1064" s="1">
        <v>3.1199999999999999E-5</v>
      </c>
      <c r="Q1064">
        <v>4207.8383750000003</v>
      </c>
      <c r="R1064">
        <v>866.17406459999995</v>
      </c>
      <c r="S1064">
        <v>0.205847751</v>
      </c>
      <c r="T1064">
        <v>5736</v>
      </c>
      <c r="U1064">
        <v>6159</v>
      </c>
      <c r="V1064">
        <v>3905</v>
      </c>
      <c r="W1064">
        <v>5656</v>
      </c>
      <c r="X1064">
        <v>3175</v>
      </c>
      <c r="Y1064">
        <v>2994</v>
      </c>
      <c r="Z1064">
        <v>4566</v>
      </c>
      <c r="AA1064">
        <v>4755</v>
      </c>
      <c r="AB1064">
        <v>2881</v>
      </c>
      <c r="AC1064">
        <v>3791</v>
      </c>
      <c r="AD1064">
        <v>3666</v>
      </c>
      <c r="AE1064">
        <v>3755</v>
      </c>
      <c r="AF1064">
        <v>5077</v>
      </c>
      <c r="AG1064">
        <v>2597</v>
      </c>
      <c r="AH1064">
        <v>3621</v>
      </c>
      <c r="AI1064">
        <v>4401</v>
      </c>
      <c r="AJ1064">
        <v>4170.9375</v>
      </c>
    </row>
    <row r="1065" spans="1:36" x14ac:dyDescent="0.3">
      <c r="A1065">
        <v>169</v>
      </c>
      <c r="B1065" t="s">
        <v>1283</v>
      </c>
      <c r="C1065">
        <v>0.23578643599999999</v>
      </c>
      <c r="D1065">
        <v>0.45989621899999999</v>
      </c>
      <c r="E1065">
        <v>24</v>
      </c>
      <c r="F1065">
        <v>21</v>
      </c>
      <c r="G1065">
        <v>8090.0086840000004</v>
      </c>
      <c r="H1065">
        <v>0.46439994400000001</v>
      </c>
      <c r="I1065">
        <v>1</v>
      </c>
      <c r="J1065">
        <v>26.486486490000001</v>
      </c>
      <c r="K1065">
        <v>17.999933689999999</v>
      </c>
      <c r="L1065">
        <v>44341.42265</v>
      </c>
      <c r="M1065">
        <v>0.35169371199999999</v>
      </c>
      <c r="N1065">
        <v>0.78096180400000004</v>
      </c>
      <c r="O1065">
        <v>25.243243240000002</v>
      </c>
      <c r="P1065">
        <v>19.621438340000001</v>
      </c>
      <c r="Q1065">
        <v>33782.287199999999</v>
      </c>
      <c r="R1065">
        <v>7576.8474969999997</v>
      </c>
      <c r="S1065">
        <v>0.22428462099999999</v>
      </c>
      <c r="T1065">
        <v>52950</v>
      </c>
      <c r="U1065">
        <v>31712</v>
      </c>
      <c r="V1065">
        <v>17410</v>
      </c>
      <c r="W1065">
        <v>26083</v>
      </c>
      <c r="X1065">
        <v>25472</v>
      </c>
      <c r="Y1065">
        <v>27252</v>
      </c>
      <c r="Z1065">
        <v>29501</v>
      </c>
      <c r="AA1065">
        <v>25352</v>
      </c>
      <c r="AB1065">
        <v>24099</v>
      </c>
      <c r="AC1065">
        <v>39669</v>
      </c>
      <c r="AD1065">
        <v>27215</v>
      </c>
      <c r="AE1065">
        <v>30394</v>
      </c>
      <c r="AF1065">
        <v>48594</v>
      </c>
      <c r="AG1065">
        <v>41514</v>
      </c>
      <c r="AH1065">
        <v>48465</v>
      </c>
      <c r="AI1065">
        <v>38793</v>
      </c>
      <c r="AJ1065">
        <v>33404.6875</v>
      </c>
    </row>
    <row r="1066" spans="1:36" x14ac:dyDescent="0.3">
      <c r="A1066">
        <v>214</v>
      </c>
      <c r="B1066" t="s">
        <v>47</v>
      </c>
      <c r="C1066">
        <v>0.23578643599999999</v>
      </c>
      <c r="D1066">
        <v>0.45989621899999999</v>
      </c>
      <c r="E1066">
        <v>24</v>
      </c>
      <c r="F1066">
        <v>18</v>
      </c>
      <c r="G1066">
        <v>943.98755289999997</v>
      </c>
      <c r="H1066">
        <v>0.84541220500000003</v>
      </c>
      <c r="I1066">
        <v>1</v>
      </c>
      <c r="J1066">
        <v>22.90909091</v>
      </c>
      <c r="K1066">
        <v>17.999957479999999</v>
      </c>
      <c r="L1066">
        <v>5247.9965300000003</v>
      </c>
      <c r="M1066">
        <v>0.52081899099999995</v>
      </c>
      <c r="N1066">
        <v>1</v>
      </c>
      <c r="O1066">
        <v>23.454545450000001</v>
      </c>
      <c r="P1066">
        <v>18.009718500000002</v>
      </c>
      <c r="Q1066">
        <v>4270.6467750000002</v>
      </c>
      <c r="R1066">
        <v>1075.5698629999999</v>
      </c>
      <c r="S1066">
        <v>0.25185174999999999</v>
      </c>
      <c r="T1066">
        <v>7568</v>
      </c>
      <c r="U1066">
        <v>4079</v>
      </c>
      <c r="V1066">
        <v>2765</v>
      </c>
      <c r="W1066">
        <v>3427</v>
      </c>
      <c r="X1066">
        <v>4301</v>
      </c>
      <c r="Y1066">
        <v>3281</v>
      </c>
      <c r="Z1066">
        <v>2951</v>
      </c>
      <c r="AA1066">
        <v>2217</v>
      </c>
      <c r="AB1066">
        <v>4383</v>
      </c>
      <c r="AC1066">
        <v>6313</v>
      </c>
      <c r="AD1066">
        <v>2453</v>
      </c>
      <c r="AE1066">
        <v>3926</v>
      </c>
      <c r="AF1066">
        <v>5923</v>
      </c>
      <c r="AG1066">
        <v>4471</v>
      </c>
      <c r="AH1066">
        <v>5265</v>
      </c>
      <c r="AI1066">
        <v>5333</v>
      </c>
      <c r="AJ1066">
        <v>4291</v>
      </c>
    </row>
    <row r="1067" spans="1:36" x14ac:dyDescent="0.3">
      <c r="A1067">
        <v>264</v>
      </c>
      <c r="B1067" t="s">
        <v>1331</v>
      </c>
      <c r="C1067">
        <v>0.23578643599999999</v>
      </c>
      <c r="D1067">
        <v>0.45989621899999999</v>
      </c>
      <c r="E1067">
        <v>24</v>
      </c>
      <c r="F1067">
        <v>18</v>
      </c>
      <c r="G1067">
        <v>532783.56960000005</v>
      </c>
      <c r="H1067">
        <v>0.71235569799999998</v>
      </c>
      <c r="I1067">
        <v>1</v>
      </c>
      <c r="J1067">
        <v>23.028720629999999</v>
      </c>
      <c r="K1067">
        <v>17.999933689999999</v>
      </c>
      <c r="L1067">
        <v>3896727.358</v>
      </c>
      <c r="M1067">
        <v>0.46761238100000002</v>
      </c>
      <c r="N1067">
        <v>0.92901751799999999</v>
      </c>
      <c r="O1067">
        <v>23.514360310000001</v>
      </c>
      <c r="P1067">
        <v>18.007647179999999</v>
      </c>
      <c r="Q1067">
        <v>3390614.4780000001</v>
      </c>
      <c r="R1067">
        <v>433934.7954</v>
      </c>
      <c r="S1067">
        <v>0.12798116600000001</v>
      </c>
      <c r="T1067">
        <v>4305327</v>
      </c>
      <c r="U1067">
        <v>3272436</v>
      </c>
      <c r="V1067">
        <v>2247316</v>
      </c>
      <c r="W1067">
        <v>3368487</v>
      </c>
      <c r="X1067">
        <v>2498710</v>
      </c>
      <c r="Y1067">
        <v>3112837</v>
      </c>
      <c r="Z1067">
        <v>3051395</v>
      </c>
      <c r="AA1067">
        <v>2704831</v>
      </c>
      <c r="AB1067">
        <v>3200020</v>
      </c>
      <c r="AC1067">
        <v>4218237</v>
      </c>
      <c r="AD1067">
        <v>2565834</v>
      </c>
      <c r="AE1067">
        <v>4233715</v>
      </c>
      <c r="AF1067">
        <v>4561219</v>
      </c>
      <c r="AG1067">
        <v>3569343</v>
      </c>
      <c r="AH1067">
        <v>3338361</v>
      </c>
      <c r="AI1067">
        <v>4117994</v>
      </c>
      <c r="AJ1067">
        <v>3397878.875</v>
      </c>
    </row>
    <row r="1068" spans="1:36" x14ac:dyDescent="0.3">
      <c r="A1068">
        <v>301</v>
      </c>
      <c r="B1068" t="s">
        <v>1343</v>
      </c>
      <c r="C1068">
        <v>0.23578643599999999</v>
      </c>
      <c r="D1068">
        <v>0.45989621899999999</v>
      </c>
      <c r="E1068">
        <v>24</v>
      </c>
      <c r="F1068">
        <v>18</v>
      </c>
      <c r="G1068">
        <v>1176.6256840000001</v>
      </c>
      <c r="H1068">
        <v>0.652653237</v>
      </c>
      <c r="I1068">
        <v>1</v>
      </c>
      <c r="J1068">
        <v>24.032697550000002</v>
      </c>
      <c r="K1068">
        <v>17.999939430000001</v>
      </c>
      <c r="L1068">
        <v>8684.2450809999991</v>
      </c>
      <c r="M1068">
        <v>0.441891759</v>
      </c>
      <c r="N1068">
        <v>0.89634914899999996</v>
      </c>
      <c r="O1068">
        <v>24.01634877</v>
      </c>
      <c r="P1068">
        <v>17.999978080000002</v>
      </c>
      <c r="Q1068">
        <v>7424.8769990000001</v>
      </c>
      <c r="R1068">
        <v>1056.9721649999999</v>
      </c>
      <c r="S1068">
        <v>0.14235551199999999</v>
      </c>
      <c r="T1068">
        <v>8783</v>
      </c>
      <c r="U1068">
        <v>7589</v>
      </c>
      <c r="V1068">
        <v>5407</v>
      </c>
      <c r="W1068">
        <v>6726</v>
      </c>
      <c r="X1068">
        <v>5639</v>
      </c>
      <c r="Y1068">
        <v>6001</v>
      </c>
      <c r="Z1068">
        <v>7031</v>
      </c>
      <c r="AA1068">
        <v>6037</v>
      </c>
      <c r="AB1068">
        <v>6637</v>
      </c>
      <c r="AC1068">
        <v>10937</v>
      </c>
      <c r="AD1068">
        <v>5347</v>
      </c>
      <c r="AE1068">
        <v>7918</v>
      </c>
      <c r="AF1068">
        <v>8792</v>
      </c>
      <c r="AG1068">
        <v>8912</v>
      </c>
      <c r="AH1068">
        <v>7401</v>
      </c>
      <c r="AI1068">
        <v>9632</v>
      </c>
      <c r="AJ1068">
        <v>7424.3125</v>
      </c>
    </row>
    <row r="1069" spans="1:36" x14ac:dyDescent="0.3">
      <c r="A1069">
        <v>308</v>
      </c>
      <c r="B1069" t="s">
        <v>1349</v>
      </c>
      <c r="C1069">
        <v>0.23578643599999999</v>
      </c>
      <c r="D1069">
        <v>0.45989621899999999</v>
      </c>
      <c r="E1069">
        <v>24</v>
      </c>
      <c r="F1069">
        <v>18</v>
      </c>
      <c r="G1069">
        <v>178.5444622</v>
      </c>
      <c r="H1069">
        <v>0.663065668</v>
      </c>
      <c r="I1069">
        <v>1</v>
      </c>
      <c r="J1069">
        <v>20.369515010000001</v>
      </c>
      <c r="K1069">
        <v>17.999933689999999</v>
      </c>
      <c r="L1069">
        <v>1602.7494429999999</v>
      </c>
      <c r="M1069">
        <v>0.44646711</v>
      </c>
      <c r="N1069">
        <v>0.90136570400000005</v>
      </c>
      <c r="O1069">
        <v>22.184757510000001</v>
      </c>
      <c r="P1069">
        <v>18.12128877</v>
      </c>
      <c r="Q1069">
        <v>1431.094206</v>
      </c>
      <c r="R1069">
        <v>181.5427962</v>
      </c>
      <c r="S1069">
        <v>0.126855937</v>
      </c>
      <c r="T1069">
        <v>1961</v>
      </c>
      <c r="U1069">
        <v>1358</v>
      </c>
      <c r="V1069">
        <v>1105</v>
      </c>
      <c r="W1069">
        <v>1498</v>
      </c>
      <c r="X1069">
        <v>977</v>
      </c>
      <c r="Y1069">
        <v>1540</v>
      </c>
      <c r="Z1069">
        <v>1160</v>
      </c>
      <c r="AA1069">
        <v>1088</v>
      </c>
      <c r="AB1069">
        <v>1678</v>
      </c>
      <c r="AC1069">
        <v>1711</v>
      </c>
      <c r="AD1069">
        <v>1237</v>
      </c>
      <c r="AE1069">
        <v>1382</v>
      </c>
      <c r="AF1069">
        <v>1612</v>
      </c>
      <c r="AG1069">
        <v>1485</v>
      </c>
      <c r="AH1069">
        <v>1718</v>
      </c>
      <c r="AI1069">
        <v>1596</v>
      </c>
      <c r="AJ1069">
        <v>1444.125</v>
      </c>
    </row>
    <row r="1070" spans="1:36" x14ac:dyDescent="0.3">
      <c r="A1070">
        <v>324</v>
      </c>
      <c r="B1070" t="s">
        <v>1362</v>
      </c>
      <c r="C1070">
        <v>0.23578643599999999</v>
      </c>
      <c r="D1070">
        <v>0.45989621899999999</v>
      </c>
      <c r="E1070">
        <v>18</v>
      </c>
      <c r="F1070">
        <v>0</v>
      </c>
      <c r="G1070">
        <v>835.62343869999995</v>
      </c>
      <c r="H1070">
        <v>0.90514197600000001</v>
      </c>
      <c r="I1070">
        <v>1</v>
      </c>
      <c r="J1070">
        <v>20</v>
      </c>
      <c r="K1070">
        <v>17.999933689999999</v>
      </c>
      <c r="L1070">
        <v>4333.9999859999998</v>
      </c>
      <c r="M1070">
        <v>0.54304605299999997</v>
      </c>
      <c r="N1070">
        <v>1</v>
      </c>
      <c r="O1070">
        <v>19</v>
      </c>
      <c r="P1070">
        <v>18.049968499999999</v>
      </c>
      <c r="Q1070">
        <v>4156.8292220000003</v>
      </c>
      <c r="R1070">
        <v>525.45943139999997</v>
      </c>
      <c r="S1070">
        <v>0.12640871300000001</v>
      </c>
      <c r="T1070">
        <v>6187</v>
      </c>
      <c r="U1070">
        <v>5275</v>
      </c>
      <c r="V1070">
        <v>3501</v>
      </c>
      <c r="W1070">
        <v>4799</v>
      </c>
      <c r="X1070">
        <v>3700</v>
      </c>
      <c r="Y1070">
        <v>3286</v>
      </c>
      <c r="Z1070">
        <v>3616</v>
      </c>
      <c r="AA1070">
        <v>3310</v>
      </c>
      <c r="AB1070">
        <v>4909</v>
      </c>
      <c r="AC1070">
        <v>3931</v>
      </c>
      <c r="AD1070">
        <v>3241</v>
      </c>
      <c r="AE1070">
        <v>5245</v>
      </c>
      <c r="AF1070">
        <v>5047</v>
      </c>
      <c r="AG1070">
        <v>4440</v>
      </c>
      <c r="AH1070">
        <v>3631</v>
      </c>
      <c r="AI1070">
        <v>4218</v>
      </c>
      <c r="AJ1070">
        <v>4271</v>
      </c>
    </row>
    <row r="1071" spans="1:36" x14ac:dyDescent="0.3">
      <c r="A1071">
        <v>362</v>
      </c>
      <c r="B1071" t="s">
        <v>1389</v>
      </c>
      <c r="C1071">
        <v>0.23578643599999999</v>
      </c>
      <c r="D1071">
        <v>0.45989621899999999</v>
      </c>
      <c r="E1071">
        <v>24</v>
      </c>
      <c r="F1071">
        <v>21</v>
      </c>
      <c r="G1071">
        <v>7420.7321149999998</v>
      </c>
      <c r="H1071">
        <v>0.30567144099999999</v>
      </c>
      <c r="I1071">
        <v>1</v>
      </c>
      <c r="J1071">
        <v>25.417867439999998</v>
      </c>
      <c r="K1071">
        <v>17.999933689999999</v>
      </c>
      <c r="L1071">
        <v>36736.671979999999</v>
      </c>
      <c r="M1071">
        <v>0.26163092500000001</v>
      </c>
      <c r="N1071">
        <v>0.64878499000000001</v>
      </c>
      <c r="O1071">
        <v>24.708933720000001</v>
      </c>
      <c r="P1071">
        <v>19.559105859999999</v>
      </c>
      <c r="Q1071">
        <v>27489.441500000001</v>
      </c>
      <c r="R1071">
        <v>8131.3008680000003</v>
      </c>
      <c r="S1071">
        <v>0.29579723800000002</v>
      </c>
      <c r="T1071">
        <v>44320</v>
      </c>
      <c r="U1071">
        <v>32313</v>
      </c>
      <c r="V1071">
        <v>18457</v>
      </c>
      <c r="W1071">
        <v>18799</v>
      </c>
      <c r="X1071">
        <v>24805</v>
      </c>
      <c r="Y1071">
        <v>18517</v>
      </c>
      <c r="Z1071">
        <v>19225</v>
      </c>
      <c r="AA1071">
        <v>22167</v>
      </c>
      <c r="AB1071">
        <v>24940</v>
      </c>
      <c r="AC1071">
        <v>21434</v>
      </c>
      <c r="AD1071">
        <v>19942</v>
      </c>
      <c r="AE1071">
        <v>24162</v>
      </c>
      <c r="AF1071">
        <v>43626</v>
      </c>
      <c r="AG1071">
        <v>38198</v>
      </c>
      <c r="AH1071">
        <v>34753</v>
      </c>
      <c r="AI1071">
        <v>30370</v>
      </c>
      <c r="AJ1071">
        <v>27251.75</v>
      </c>
    </row>
    <row r="1072" spans="1:36" x14ac:dyDescent="0.3">
      <c r="A1072">
        <v>373</v>
      </c>
      <c r="B1072" t="s">
        <v>1399</v>
      </c>
      <c r="C1072">
        <v>0.23578643599999999</v>
      </c>
      <c r="D1072">
        <v>0.45989621899999999</v>
      </c>
      <c r="E1072">
        <v>24</v>
      </c>
      <c r="F1072">
        <v>21</v>
      </c>
      <c r="G1072">
        <v>6457.1223490000002</v>
      </c>
      <c r="H1072">
        <v>0.93496792200000001</v>
      </c>
      <c r="I1072">
        <v>1</v>
      </c>
      <c r="J1072">
        <v>23.27176781</v>
      </c>
      <c r="K1072">
        <v>17.999933689999999</v>
      </c>
      <c r="L1072">
        <v>65279.199310000004</v>
      </c>
      <c r="M1072">
        <v>0.55379316300000003</v>
      </c>
      <c r="N1072">
        <v>1</v>
      </c>
      <c r="O1072">
        <v>23.63588391</v>
      </c>
      <c r="P1072">
        <v>19.481481859999999</v>
      </c>
      <c r="Q1072">
        <v>59010.014459999999</v>
      </c>
      <c r="R1072">
        <v>8065.2434810000004</v>
      </c>
      <c r="S1072">
        <v>0.13667584299999999</v>
      </c>
      <c r="T1072">
        <v>95003</v>
      </c>
      <c r="U1072">
        <v>68382</v>
      </c>
      <c r="V1072">
        <v>45246</v>
      </c>
      <c r="W1072">
        <v>46026</v>
      </c>
      <c r="X1072">
        <v>52012</v>
      </c>
      <c r="Y1072">
        <v>44379</v>
      </c>
      <c r="Z1072">
        <v>55943</v>
      </c>
      <c r="AA1072">
        <v>53669</v>
      </c>
      <c r="AB1072">
        <v>57128</v>
      </c>
      <c r="AC1072">
        <v>52588</v>
      </c>
      <c r="AD1072">
        <v>54866</v>
      </c>
      <c r="AE1072">
        <v>59846</v>
      </c>
      <c r="AF1072">
        <v>67493</v>
      </c>
      <c r="AG1072">
        <v>70396</v>
      </c>
      <c r="AH1072">
        <v>64067</v>
      </c>
      <c r="AI1072">
        <v>59161</v>
      </c>
      <c r="AJ1072">
        <v>59137.8125</v>
      </c>
    </row>
    <row r="1073" spans="1:36" x14ac:dyDescent="0.3">
      <c r="A1073">
        <v>385</v>
      </c>
      <c r="B1073" t="s">
        <v>65</v>
      </c>
      <c r="C1073">
        <v>0.23578643599999999</v>
      </c>
      <c r="D1073">
        <v>0.45989621899999999</v>
      </c>
      <c r="E1073">
        <v>24</v>
      </c>
      <c r="F1073">
        <v>21</v>
      </c>
      <c r="G1073">
        <v>464.2156018</v>
      </c>
      <c r="H1073">
        <v>0.47006575099999998</v>
      </c>
      <c r="I1073">
        <v>1</v>
      </c>
      <c r="J1073">
        <v>26.01769912</v>
      </c>
      <c r="K1073">
        <v>17.999933689999999</v>
      </c>
      <c r="L1073">
        <v>2214.9952790000002</v>
      </c>
      <c r="M1073">
        <v>0.35464043499999998</v>
      </c>
      <c r="N1073">
        <v>0.78373325999999999</v>
      </c>
      <c r="O1073">
        <v>25.008849560000002</v>
      </c>
      <c r="P1073">
        <v>19.59236022</v>
      </c>
      <c r="Q1073">
        <v>1632.8763429999999</v>
      </c>
      <c r="R1073">
        <v>459.47697849999997</v>
      </c>
      <c r="S1073">
        <v>0.28139116600000003</v>
      </c>
      <c r="T1073">
        <v>2874</v>
      </c>
      <c r="U1073">
        <v>1745</v>
      </c>
      <c r="V1073">
        <v>832</v>
      </c>
      <c r="W1073">
        <v>998</v>
      </c>
      <c r="X1073">
        <v>1266</v>
      </c>
      <c r="Y1073">
        <v>1172</v>
      </c>
      <c r="Z1073">
        <v>1237</v>
      </c>
      <c r="AA1073">
        <v>1398</v>
      </c>
      <c r="AB1073">
        <v>1601</v>
      </c>
      <c r="AC1073">
        <v>1221</v>
      </c>
      <c r="AD1073">
        <v>1308</v>
      </c>
      <c r="AE1073">
        <v>1313</v>
      </c>
      <c r="AF1073">
        <v>2279</v>
      </c>
      <c r="AG1073">
        <v>2353</v>
      </c>
      <c r="AH1073">
        <v>1967</v>
      </c>
      <c r="AI1073">
        <v>2261</v>
      </c>
      <c r="AJ1073">
        <v>1614.0625</v>
      </c>
    </row>
    <row r="1074" spans="1:36" x14ac:dyDescent="0.3">
      <c r="A1074">
        <v>489</v>
      </c>
      <c r="B1074" t="s">
        <v>1456</v>
      </c>
      <c r="C1074">
        <v>0.23578643599999999</v>
      </c>
      <c r="D1074">
        <v>0.45989621899999999</v>
      </c>
      <c r="E1074">
        <v>24</v>
      </c>
      <c r="F1074">
        <v>18</v>
      </c>
      <c r="G1074">
        <v>4774.915317</v>
      </c>
      <c r="H1074">
        <v>0.62722501200000003</v>
      </c>
      <c r="I1074">
        <v>1</v>
      </c>
      <c r="J1074">
        <v>25.565217390000001</v>
      </c>
      <c r="K1074">
        <v>17.999933689999999</v>
      </c>
      <c r="L1074">
        <v>25497.204860000002</v>
      </c>
      <c r="M1074">
        <v>0.43055236200000002</v>
      </c>
      <c r="N1074">
        <v>0.88434588599999997</v>
      </c>
      <c r="O1074">
        <v>24.782608700000001</v>
      </c>
      <c r="P1074">
        <v>18.017935919999999</v>
      </c>
      <c r="Q1074">
        <v>19616.63638</v>
      </c>
      <c r="R1074">
        <v>5737.464723</v>
      </c>
      <c r="S1074">
        <v>0.29247953700000001</v>
      </c>
      <c r="T1074">
        <v>36086</v>
      </c>
      <c r="U1074">
        <v>15241</v>
      </c>
      <c r="V1074">
        <v>12525</v>
      </c>
      <c r="W1074">
        <v>15481</v>
      </c>
      <c r="X1074">
        <v>16452</v>
      </c>
      <c r="Y1074">
        <v>16313</v>
      </c>
      <c r="Z1074">
        <v>14175</v>
      </c>
      <c r="AA1074">
        <v>14123</v>
      </c>
      <c r="AB1074">
        <v>21705</v>
      </c>
      <c r="AC1074">
        <v>19347</v>
      </c>
      <c r="AD1074">
        <v>12426</v>
      </c>
      <c r="AE1074">
        <v>15840</v>
      </c>
      <c r="AF1074">
        <v>23459</v>
      </c>
      <c r="AG1074">
        <v>27537</v>
      </c>
      <c r="AH1074">
        <v>27511</v>
      </c>
      <c r="AI1074">
        <v>23482</v>
      </c>
      <c r="AJ1074">
        <v>19481.4375</v>
      </c>
    </row>
    <row r="1075" spans="1:36" x14ac:dyDescent="0.3">
      <c r="A1075">
        <v>500</v>
      </c>
      <c r="B1075" t="s">
        <v>82</v>
      </c>
      <c r="C1075">
        <v>0.23578643599999999</v>
      </c>
      <c r="D1075">
        <v>0.45989621899999999</v>
      </c>
      <c r="E1075">
        <v>18</v>
      </c>
      <c r="F1075">
        <v>3</v>
      </c>
      <c r="G1075">
        <v>168.1146372</v>
      </c>
      <c r="H1075">
        <v>0.86787301100000003</v>
      </c>
      <c r="I1075">
        <v>1</v>
      </c>
      <c r="J1075">
        <v>20</v>
      </c>
      <c r="K1075" s="1">
        <v>6.6299999999999999E-5</v>
      </c>
      <c r="L1075">
        <v>475.24969190000002</v>
      </c>
      <c r="M1075">
        <v>0.52929035499999999</v>
      </c>
      <c r="N1075">
        <v>1</v>
      </c>
      <c r="O1075">
        <v>19</v>
      </c>
      <c r="P1075">
        <v>1.583364832</v>
      </c>
      <c r="Q1075">
        <v>391.93054660000001</v>
      </c>
      <c r="R1075">
        <v>144.1353804</v>
      </c>
      <c r="S1075">
        <v>0.36775745500000001</v>
      </c>
      <c r="T1075">
        <v>669</v>
      </c>
      <c r="U1075">
        <v>517</v>
      </c>
      <c r="V1075">
        <v>153</v>
      </c>
      <c r="W1075">
        <v>562</v>
      </c>
      <c r="X1075">
        <v>338</v>
      </c>
      <c r="Y1075">
        <v>342</v>
      </c>
      <c r="Z1075">
        <v>516</v>
      </c>
      <c r="AA1075">
        <v>482</v>
      </c>
      <c r="AB1075">
        <v>246</v>
      </c>
      <c r="AC1075">
        <v>243</v>
      </c>
      <c r="AD1075">
        <v>272</v>
      </c>
      <c r="AE1075">
        <v>261</v>
      </c>
      <c r="AF1075">
        <v>591</v>
      </c>
      <c r="AG1075">
        <v>196</v>
      </c>
      <c r="AH1075">
        <v>458</v>
      </c>
      <c r="AI1075">
        <v>816</v>
      </c>
      <c r="AJ1075">
        <v>416.375</v>
      </c>
    </row>
    <row r="1076" spans="1:36" x14ac:dyDescent="0.3">
      <c r="A1076">
        <v>505</v>
      </c>
      <c r="B1076" t="s">
        <v>1462</v>
      </c>
      <c r="C1076">
        <v>0.23578643599999999</v>
      </c>
      <c r="D1076">
        <v>0.45989621899999999</v>
      </c>
      <c r="E1076">
        <v>24</v>
      </c>
      <c r="F1076">
        <v>18</v>
      </c>
      <c r="G1076">
        <v>1236.0226540000001</v>
      </c>
      <c r="H1076">
        <v>0.97219768100000004</v>
      </c>
      <c r="I1076">
        <v>1</v>
      </c>
      <c r="J1076">
        <v>20.6557377</v>
      </c>
      <c r="K1076">
        <v>17.999943900000002</v>
      </c>
      <c r="L1076">
        <v>10550.99503</v>
      </c>
      <c r="M1076">
        <v>0.56689404399999999</v>
      </c>
      <c r="N1076">
        <v>1</v>
      </c>
      <c r="O1076">
        <v>22.327868850000002</v>
      </c>
      <c r="P1076">
        <v>18.101491930000002</v>
      </c>
      <c r="Q1076">
        <v>9437.3957640000008</v>
      </c>
      <c r="R1076">
        <v>1357.9824679999999</v>
      </c>
      <c r="S1076">
        <v>0.143893771</v>
      </c>
      <c r="T1076">
        <v>15739</v>
      </c>
      <c r="U1076">
        <v>9486</v>
      </c>
      <c r="V1076">
        <v>7373</v>
      </c>
      <c r="W1076">
        <v>7698</v>
      </c>
      <c r="X1076">
        <v>7840</v>
      </c>
      <c r="Y1076">
        <v>7977</v>
      </c>
      <c r="Z1076">
        <v>6841</v>
      </c>
      <c r="AA1076">
        <v>9304</v>
      </c>
      <c r="AB1076">
        <v>12016</v>
      </c>
      <c r="AC1076">
        <v>9603</v>
      </c>
      <c r="AD1076">
        <v>6922</v>
      </c>
      <c r="AE1076">
        <v>9412</v>
      </c>
      <c r="AF1076">
        <v>10526</v>
      </c>
      <c r="AG1076">
        <v>11997</v>
      </c>
      <c r="AH1076">
        <v>9971</v>
      </c>
      <c r="AI1076">
        <v>9710</v>
      </c>
      <c r="AJ1076">
        <v>9525.9375</v>
      </c>
    </row>
    <row r="1077" spans="1:36" x14ac:dyDescent="0.3">
      <c r="A1077">
        <v>543</v>
      </c>
      <c r="B1077" t="s">
        <v>2922</v>
      </c>
      <c r="C1077">
        <v>0.23578643599999999</v>
      </c>
      <c r="D1077">
        <v>0.45989621899999999</v>
      </c>
      <c r="E1077">
        <v>24</v>
      </c>
      <c r="F1077">
        <v>3</v>
      </c>
      <c r="G1077">
        <v>186.67619020000001</v>
      </c>
      <c r="H1077">
        <v>0.87464591400000002</v>
      </c>
      <c r="I1077">
        <v>1</v>
      </c>
      <c r="J1077">
        <v>27.823343850000001</v>
      </c>
      <c r="K1077" s="1">
        <v>6.6299999999999999E-5</v>
      </c>
      <c r="L1077">
        <v>3758.2473020000002</v>
      </c>
      <c r="M1077">
        <v>0.53181777600000002</v>
      </c>
      <c r="N1077">
        <v>1</v>
      </c>
      <c r="O1077">
        <v>25.91167192</v>
      </c>
      <c r="P1077">
        <v>1.619510373</v>
      </c>
      <c r="Q1077">
        <v>3402.011274</v>
      </c>
      <c r="R1077">
        <v>93.934124220000001</v>
      </c>
      <c r="S1077">
        <v>2.761135E-2</v>
      </c>
      <c r="T1077">
        <v>3803</v>
      </c>
      <c r="U1077">
        <v>3883</v>
      </c>
      <c r="V1077">
        <v>3484</v>
      </c>
      <c r="W1077">
        <v>3863</v>
      </c>
      <c r="X1077">
        <v>3453</v>
      </c>
      <c r="Y1077">
        <v>2775</v>
      </c>
      <c r="Z1077">
        <v>3306</v>
      </c>
      <c r="AA1077">
        <v>3546</v>
      </c>
      <c r="AB1077">
        <v>4000</v>
      </c>
      <c r="AC1077">
        <v>2584</v>
      </c>
      <c r="AD1077">
        <v>3170</v>
      </c>
      <c r="AE1077">
        <v>3272</v>
      </c>
      <c r="AF1077">
        <v>3333</v>
      </c>
      <c r="AG1077">
        <v>3111</v>
      </c>
      <c r="AH1077">
        <v>3286</v>
      </c>
      <c r="AI1077">
        <v>3535</v>
      </c>
      <c r="AJ1077">
        <v>3400.25</v>
      </c>
    </row>
    <row r="1078" spans="1:36" x14ac:dyDescent="0.3">
      <c r="A1078">
        <v>550</v>
      </c>
      <c r="B1078" t="s">
        <v>2927</v>
      </c>
      <c r="C1078">
        <v>0.23578643599999999</v>
      </c>
      <c r="D1078">
        <v>0.45989621899999999</v>
      </c>
      <c r="E1078">
        <v>24</v>
      </c>
      <c r="F1078">
        <v>18</v>
      </c>
      <c r="G1078">
        <v>3219.8107279999999</v>
      </c>
      <c r="H1078">
        <v>0.94356423099999998</v>
      </c>
      <c r="I1078">
        <v>1</v>
      </c>
      <c r="J1078">
        <v>20</v>
      </c>
      <c r="K1078">
        <v>17.999933689999999</v>
      </c>
      <c r="L1078">
        <v>23976.986830000002</v>
      </c>
      <c r="M1078">
        <v>0.55684868099999996</v>
      </c>
      <c r="N1078">
        <v>1</v>
      </c>
      <c r="O1078">
        <v>22</v>
      </c>
      <c r="P1078">
        <v>18.149963530000001</v>
      </c>
      <c r="Q1078">
        <v>21000.191760000002</v>
      </c>
      <c r="R1078">
        <v>3710.939069</v>
      </c>
      <c r="S1078">
        <v>0.17670977099999999</v>
      </c>
      <c r="T1078">
        <v>36529</v>
      </c>
      <c r="U1078">
        <v>20506</v>
      </c>
      <c r="V1078">
        <v>13878</v>
      </c>
      <c r="W1078">
        <v>20811</v>
      </c>
      <c r="X1078">
        <v>12856</v>
      </c>
      <c r="Y1078">
        <v>18439</v>
      </c>
      <c r="Z1078">
        <v>18267</v>
      </c>
      <c r="AA1078">
        <v>17213</v>
      </c>
      <c r="AB1078">
        <v>14634</v>
      </c>
      <c r="AC1078">
        <v>27008</v>
      </c>
      <c r="AD1078">
        <v>22938</v>
      </c>
      <c r="AE1078">
        <v>21795</v>
      </c>
      <c r="AF1078">
        <v>24140</v>
      </c>
      <c r="AG1078">
        <v>24640</v>
      </c>
      <c r="AH1078">
        <v>29747</v>
      </c>
      <c r="AI1078">
        <v>17381</v>
      </c>
      <c r="AJ1078">
        <v>21298.875</v>
      </c>
    </row>
    <row r="1079" spans="1:36" x14ac:dyDescent="0.3">
      <c r="A1079">
        <v>580</v>
      </c>
      <c r="B1079" t="s">
        <v>104</v>
      </c>
      <c r="C1079">
        <v>0.23578643599999999</v>
      </c>
      <c r="D1079">
        <v>0.45989621899999999</v>
      </c>
      <c r="E1079">
        <v>24</v>
      </c>
      <c r="F1079">
        <v>21</v>
      </c>
      <c r="G1079">
        <v>625.96627799999999</v>
      </c>
      <c r="H1079">
        <v>0.71416580399999996</v>
      </c>
      <c r="I1079">
        <v>1</v>
      </c>
      <c r="J1079">
        <v>25.128205130000001</v>
      </c>
      <c r="K1079">
        <v>17.999933689999999</v>
      </c>
      <c r="L1079">
        <v>3794.493211</v>
      </c>
      <c r="M1079">
        <v>0.46837325000000002</v>
      </c>
      <c r="N1079">
        <v>0.92970640800000004</v>
      </c>
      <c r="O1079">
        <v>24.564102559999998</v>
      </c>
      <c r="P1079">
        <v>19.544721639999999</v>
      </c>
      <c r="Q1079">
        <v>3029.490112</v>
      </c>
      <c r="R1079">
        <v>700.9479652</v>
      </c>
      <c r="S1079">
        <v>0.231374898</v>
      </c>
      <c r="T1079">
        <v>5423</v>
      </c>
      <c r="U1079">
        <v>3084</v>
      </c>
      <c r="V1079">
        <v>1923</v>
      </c>
      <c r="W1079">
        <v>2248</v>
      </c>
      <c r="X1079">
        <v>2454</v>
      </c>
      <c r="Y1079">
        <v>2169</v>
      </c>
      <c r="Z1079">
        <v>2593</v>
      </c>
      <c r="AA1079">
        <v>2873</v>
      </c>
      <c r="AB1079">
        <v>2892</v>
      </c>
      <c r="AC1079">
        <v>2100</v>
      </c>
      <c r="AD1079">
        <v>2332</v>
      </c>
      <c r="AE1079">
        <v>2940</v>
      </c>
      <c r="AF1079">
        <v>3767</v>
      </c>
      <c r="AG1079">
        <v>4128</v>
      </c>
      <c r="AH1079">
        <v>3987</v>
      </c>
      <c r="AI1079">
        <v>3296</v>
      </c>
      <c r="AJ1079">
        <v>3013.0625</v>
      </c>
    </row>
    <row r="1080" spans="1:36" x14ac:dyDescent="0.3">
      <c r="A1080">
        <v>584</v>
      </c>
      <c r="B1080" t="s">
        <v>2942</v>
      </c>
      <c r="C1080">
        <v>0.23578643599999999</v>
      </c>
      <c r="D1080">
        <v>0.45989621899999999</v>
      </c>
      <c r="E1080">
        <v>24</v>
      </c>
      <c r="F1080">
        <v>21</v>
      </c>
      <c r="G1080">
        <v>1761.0494389999999</v>
      </c>
      <c r="H1080">
        <v>0.63777462799999995</v>
      </c>
      <c r="I1080">
        <v>1</v>
      </c>
      <c r="J1080">
        <v>25.128205130000001</v>
      </c>
      <c r="K1080">
        <v>17.999933689999999</v>
      </c>
      <c r="L1080">
        <v>9898.4832900000001</v>
      </c>
      <c r="M1080">
        <v>0.43528578200000001</v>
      </c>
      <c r="N1080">
        <v>0.88999688600000004</v>
      </c>
      <c r="O1080">
        <v>24.564102559999998</v>
      </c>
      <c r="P1080">
        <v>19.544721639999999</v>
      </c>
      <c r="Q1080">
        <v>7808.5749249999999</v>
      </c>
      <c r="R1080">
        <v>1899.2957269999999</v>
      </c>
      <c r="S1080">
        <v>0.243232055</v>
      </c>
      <c r="T1080">
        <v>13446</v>
      </c>
      <c r="U1080">
        <v>9009</v>
      </c>
      <c r="V1080">
        <v>4708</v>
      </c>
      <c r="W1080">
        <v>5226</v>
      </c>
      <c r="X1080">
        <v>7098</v>
      </c>
      <c r="Y1080">
        <v>5382</v>
      </c>
      <c r="Z1080">
        <v>6249</v>
      </c>
      <c r="AA1080">
        <v>6014</v>
      </c>
      <c r="AB1080">
        <v>7275</v>
      </c>
      <c r="AC1080">
        <v>7491</v>
      </c>
      <c r="AD1080">
        <v>6228</v>
      </c>
      <c r="AE1080">
        <v>6505</v>
      </c>
      <c r="AF1080">
        <v>11218</v>
      </c>
      <c r="AG1080">
        <v>10442</v>
      </c>
      <c r="AH1080">
        <v>10469</v>
      </c>
      <c r="AI1080">
        <v>7465</v>
      </c>
      <c r="AJ1080">
        <v>7764.0625</v>
      </c>
    </row>
    <row r="1081" spans="1:36" x14ac:dyDescent="0.3">
      <c r="A1081">
        <v>599</v>
      </c>
      <c r="B1081" t="s">
        <v>109</v>
      </c>
      <c r="C1081">
        <v>0.23578643599999999</v>
      </c>
      <c r="D1081">
        <v>0.45989621899999999</v>
      </c>
      <c r="E1081">
        <v>18</v>
      </c>
      <c r="F1081">
        <v>3</v>
      </c>
      <c r="G1081">
        <v>224.85995639999999</v>
      </c>
      <c r="H1081">
        <v>0.95359324199999995</v>
      </c>
      <c r="I1081">
        <v>1</v>
      </c>
      <c r="J1081">
        <v>27.476635510000001</v>
      </c>
      <c r="K1081">
        <v>6.0000003810000004</v>
      </c>
      <c r="L1081">
        <v>4890.25</v>
      </c>
      <c r="M1081">
        <v>0.56039011999999999</v>
      </c>
      <c r="N1081">
        <v>1</v>
      </c>
      <c r="O1081">
        <v>22.738317760000001</v>
      </c>
      <c r="P1081">
        <v>4.3775130320000004</v>
      </c>
      <c r="Q1081">
        <v>4965.8402050000004</v>
      </c>
      <c r="R1081">
        <v>78.771538039999996</v>
      </c>
      <c r="S1081">
        <v>1.5862681E-2</v>
      </c>
      <c r="T1081">
        <v>5402</v>
      </c>
      <c r="U1081">
        <v>5514</v>
      </c>
      <c r="V1081">
        <v>4581</v>
      </c>
      <c r="W1081">
        <v>3999</v>
      </c>
      <c r="X1081">
        <v>5577</v>
      </c>
      <c r="Y1081">
        <v>4353</v>
      </c>
      <c r="Z1081">
        <v>4451</v>
      </c>
      <c r="AA1081">
        <v>5180</v>
      </c>
      <c r="AB1081">
        <v>4974</v>
      </c>
      <c r="AC1081">
        <v>4898</v>
      </c>
      <c r="AD1081">
        <v>4268</v>
      </c>
      <c r="AE1081">
        <v>4068</v>
      </c>
      <c r="AF1081">
        <v>6008</v>
      </c>
      <c r="AG1081">
        <v>5140</v>
      </c>
      <c r="AH1081">
        <v>5325</v>
      </c>
      <c r="AI1081">
        <v>5694</v>
      </c>
      <c r="AJ1081">
        <v>4964.5</v>
      </c>
    </row>
    <row r="1082" spans="1:36" x14ac:dyDescent="0.3">
      <c r="A1082">
        <v>607</v>
      </c>
      <c r="B1082" t="s">
        <v>2957</v>
      </c>
      <c r="C1082">
        <v>0.23578643599999999</v>
      </c>
      <c r="D1082">
        <v>0.45989621899999999</v>
      </c>
      <c r="E1082">
        <v>24</v>
      </c>
      <c r="F1082">
        <v>15</v>
      </c>
      <c r="G1082">
        <v>227.3348302</v>
      </c>
      <c r="H1082">
        <v>0.95977962999999999</v>
      </c>
      <c r="I1082">
        <v>1</v>
      </c>
      <c r="J1082">
        <v>20</v>
      </c>
      <c r="K1082">
        <v>11.999999969999999</v>
      </c>
      <c r="L1082">
        <v>1882.25</v>
      </c>
      <c r="M1082">
        <v>0.56256223500000002</v>
      </c>
      <c r="N1082">
        <v>1</v>
      </c>
      <c r="O1082">
        <v>22</v>
      </c>
      <c r="P1082">
        <v>13.47499998</v>
      </c>
      <c r="Q1082">
        <v>1625.9980439999999</v>
      </c>
      <c r="R1082">
        <v>329.92342000000002</v>
      </c>
      <c r="S1082">
        <v>0.20290517699999999</v>
      </c>
      <c r="T1082">
        <v>2395</v>
      </c>
      <c r="U1082">
        <v>1657</v>
      </c>
      <c r="V1082">
        <v>868</v>
      </c>
      <c r="W1082">
        <v>1226</v>
      </c>
      <c r="X1082">
        <v>1111</v>
      </c>
      <c r="Y1082">
        <v>1381</v>
      </c>
      <c r="Z1082">
        <v>1701</v>
      </c>
      <c r="AA1082">
        <v>1433</v>
      </c>
      <c r="AB1082">
        <v>1762</v>
      </c>
      <c r="AC1082">
        <v>2435</v>
      </c>
      <c r="AD1082">
        <v>1529</v>
      </c>
      <c r="AE1082">
        <v>1803</v>
      </c>
      <c r="AF1082">
        <v>1770</v>
      </c>
      <c r="AG1082">
        <v>1500</v>
      </c>
      <c r="AH1082">
        <v>1542</v>
      </c>
      <c r="AI1082">
        <v>1761</v>
      </c>
      <c r="AJ1082">
        <v>1617.125</v>
      </c>
    </row>
    <row r="1083" spans="1:36" x14ac:dyDescent="0.3">
      <c r="A1083">
        <v>642</v>
      </c>
      <c r="B1083" t="s">
        <v>114</v>
      </c>
      <c r="C1083">
        <v>0.23578643599999999</v>
      </c>
      <c r="D1083">
        <v>0.45989621899999999</v>
      </c>
      <c r="E1083">
        <v>18</v>
      </c>
      <c r="F1083">
        <v>12</v>
      </c>
      <c r="G1083">
        <v>65.053823870000002</v>
      </c>
      <c r="H1083">
        <v>0.28709490399999998</v>
      </c>
      <c r="I1083">
        <v>1</v>
      </c>
      <c r="J1083">
        <v>28</v>
      </c>
      <c r="K1083">
        <v>12.00000004</v>
      </c>
      <c r="L1083">
        <v>2724.5</v>
      </c>
      <c r="M1083">
        <v>0.24997507599999999</v>
      </c>
      <c r="N1083">
        <v>0.63772050499999999</v>
      </c>
      <c r="O1083">
        <v>23</v>
      </c>
      <c r="P1083">
        <v>12.59523811</v>
      </c>
      <c r="Q1083">
        <v>2281.0590280000001</v>
      </c>
      <c r="R1083">
        <v>857.77805669999998</v>
      </c>
      <c r="S1083">
        <v>0.37604377900000002</v>
      </c>
      <c r="T1083">
        <v>2482</v>
      </c>
      <c r="U1083">
        <v>2819</v>
      </c>
      <c r="V1083">
        <v>2777</v>
      </c>
      <c r="W1083">
        <v>3199</v>
      </c>
      <c r="X1083">
        <v>2079</v>
      </c>
      <c r="Y1083">
        <v>1973</v>
      </c>
      <c r="Z1083">
        <v>2834</v>
      </c>
      <c r="AA1083">
        <v>2784</v>
      </c>
      <c r="AB1083">
        <v>2438</v>
      </c>
      <c r="AC1083">
        <v>3104</v>
      </c>
      <c r="AD1083">
        <v>3053</v>
      </c>
      <c r="AE1083">
        <v>2303</v>
      </c>
      <c r="AF1083">
        <v>1025</v>
      </c>
      <c r="AG1083">
        <v>569</v>
      </c>
      <c r="AH1083">
        <v>1238</v>
      </c>
      <c r="AI1083">
        <v>1465</v>
      </c>
      <c r="AJ1083">
        <v>2258.875</v>
      </c>
    </row>
    <row r="1084" spans="1:36" x14ac:dyDescent="0.3">
      <c r="A1084">
        <v>708</v>
      </c>
      <c r="B1084" t="s">
        <v>3028</v>
      </c>
      <c r="C1084">
        <v>0.23578643599999999</v>
      </c>
      <c r="D1084">
        <v>0.45989621899999999</v>
      </c>
      <c r="E1084">
        <v>18</v>
      </c>
      <c r="F1084">
        <v>15</v>
      </c>
      <c r="G1084">
        <v>856.48308870000005</v>
      </c>
      <c r="H1084">
        <v>0.99978972499999996</v>
      </c>
      <c r="I1084">
        <v>1</v>
      </c>
      <c r="J1084">
        <v>20</v>
      </c>
      <c r="K1084">
        <v>12.00002012</v>
      </c>
      <c r="L1084">
        <v>5306</v>
      </c>
      <c r="M1084">
        <v>0.57638583300000001</v>
      </c>
      <c r="N1084">
        <v>1</v>
      </c>
      <c r="O1084">
        <v>19</v>
      </c>
      <c r="P1084">
        <v>13.61667622</v>
      </c>
      <c r="Q1084">
        <v>4780.9718549999998</v>
      </c>
      <c r="R1084">
        <v>1068.494183</v>
      </c>
      <c r="S1084">
        <v>0.22348890900000001</v>
      </c>
      <c r="T1084">
        <v>7843</v>
      </c>
      <c r="U1084">
        <v>4713</v>
      </c>
      <c r="V1084">
        <v>3680</v>
      </c>
      <c r="W1084">
        <v>5561</v>
      </c>
      <c r="X1084">
        <v>3035</v>
      </c>
      <c r="Y1084">
        <v>4259</v>
      </c>
      <c r="Z1084">
        <v>4185</v>
      </c>
      <c r="AA1084">
        <v>4383</v>
      </c>
      <c r="AB1084">
        <v>4148</v>
      </c>
      <c r="AC1084">
        <v>5762</v>
      </c>
      <c r="AD1084">
        <v>5301</v>
      </c>
      <c r="AE1084">
        <v>6013</v>
      </c>
      <c r="AF1084">
        <v>4594</v>
      </c>
      <c r="AG1084">
        <v>3760</v>
      </c>
      <c r="AH1084">
        <v>4790</v>
      </c>
      <c r="AI1084">
        <v>4303</v>
      </c>
      <c r="AJ1084">
        <v>4770.625</v>
      </c>
    </row>
    <row r="1085" spans="1:36" x14ac:dyDescent="0.3">
      <c r="A1085">
        <v>731</v>
      </c>
      <c r="B1085" t="s">
        <v>3046</v>
      </c>
      <c r="C1085">
        <v>0.23578643599999999</v>
      </c>
      <c r="D1085">
        <v>0.45989621899999999</v>
      </c>
      <c r="E1085">
        <v>24</v>
      </c>
      <c r="F1085">
        <v>18</v>
      </c>
      <c r="G1085">
        <v>611.64736570000002</v>
      </c>
      <c r="H1085">
        <v>0.74803224899999998</v>
      </c>
      <c r="I1085">
        <v>1</v>
      </c>
      <c r="J1085">
        <v>25.417867439999998</v>
      </c>
      <c r="K1085">
        <v>17.999921539999999</v>
      </c>
      <c r="L1085">
        <v>3720.7461210000001</v>
      </c>
      <c r="M1085">
        <v>0.48241231200000001</v>
      </c>
      <c r="N1085">
        <v>0.95009695800000005</v>
      </c>
      <c r="O1085">
        <v>24.708933720000001</v>
      </c>
      <c r="P1085">
        <v>18.014791599999999</v>
      </c>
      <c r="Q1085">
        <v>3077.2481849999999</v>
      </c>
      <c r="R1085">
        <v>531.58771609999997</v>
      </c>
      <c r="S1085">
        <v>0.172747755</v>
      </c>
      <c r="T1085">
        <v>4384</v>
      </c>
      <c r="U1085">
        <v>2737</v>
      </c>
      <c r="V1085">
        <v>1941</v>
      </c>
      <c r="W1085">
        <v>2537</v>
      </c>
      <c r="X1085">
        <v>2392</v>
      </c>
      <c r="Y1085">
        <v>2568</v>
      </c>
      <c r="Z1085">
        <v>2667</v>
      </c>
      <c r="AA1085">
        <v>2434</v>
      </c>
      <c r="AB1085">
        <v>2205</v>
      </c>
      <c r="AC1085">
        <v>4454</v>
      </c>
      <c r="AD1085">
        <v>2866</v>
      </c>
      <c r="AE1085">
        <v>2985</v>
      </c>
      <c r="AF1085">
        <v>4000</v>
      </c>
      <c r="AG1085">
        <v>3980</v>
      </c>
      <c r="AH1085">
        <v>4116</v>
      </c>
      <c r="AI1085">
        <v>2787</v>
      </c>
      <c r="AJ1085">
        <v>3065.8125</v>
      </c>
    </row>
    <row r="1086" spans="1:36" x14ac:dyDescent="0.3">
      <c r="A1086">
        <v>740</v>
      </c>
      <c r="B1086" t="s">
        <v>3052</v>
      </c>
      <c r="C1086">
        <v>0.23578643599999999</v>
      </c>
      <c r="D1086">
        <v>0.45989621899999999</v>
      </c>
      <c r="E1086">
        <v>18</v>
      </c>
      <c r="F1086">
        <v>0</v>
      </c>
      <c r="G1086">
        <v>1914.1380569999999</v>
      </c>
      <c r="H1086">
        <v>0.55416684400000005</v>
      </c>
      <c r="I1086">
        <v>1</v>
      </c>
      <c r="J1086">
        <v>28</v>
      </c>
      <c r="K1086">
        <v>12.000006320000001</v>
      </c>
      <c r="L1086">
        <v>7418.25</v>
      </c>
      <c r="M1086">
        <v>0.39658380799999998</v>
      </c>
      <c r="N1086">
        <v>0.83993457400000004</v>
      </c>
      <c r="O1086">
        <v>23</v>
      </c>
      <c r="P1086">
        <v>4.9285740230000004</v>
      </c>
      <c r="Q1086">
        <v>7876.0190309999998</v>
      </c>
      <c r="R1086">
        <v>1699.620496</v>
      </c>
      <c r="S1086">
        <v>0.21579690100000001</v>
      </c>
      <c r="T1086">
        <v>11571</v>
      </c>
      <c r="U1086">
        <v>9867</v>
      </c>
      <c r="V1086">
        <v>10387</v>
      </c>
      <c r="W1086">
        <v>8913</v>
      </c>
      <c r="X1086">
        <v>8373</v>
      </c>
      <c r="Y1086">
        <v>5499</v>
      </c>
      <c r="Z1086">
        <v>6066</v>
      </c>
      <c r="AA1086">
        <v>8699</v>
      </c>
      <c r="AB1086">
        <v>8736</v>
      </c>
      <c r="AC1086">
        <v>5344</v>
      </c>
      <c r="AD1086">
        <v>8092</v>
      </c>
      <c r="AE1086">
        <v>7501</v>
      </c>
      <c r="AF1086">
        <v>6135</v>
      </c>
      <c r="AG1086">
        <v>8946</v>
      </c>
      <c r="AH1086">
        <v>6484</v>
      </c>
      <c r="AI1086">
        <v>5964</v>
      </c>
      <c r="AJ1086">
        <v>7911.0625</v>
      </c>
    </row>
    <row r="1087" spans="1:36" x14ac:dyDescent="0.3">
      <c r="A1087">
        <v>743</v>
      </c>
      <c r="B1087" t="s">
        <v>135</v>
      </c>
      <c r="C1087">
        <v>0.23578643599999999</v>
      </c>
      <c r="D1087">
        <v>0.45989621899999999</v>
      </c>
      <c r="E1087">
        <v>24</v>
      </c>
      <c r="F1087">
        <v>6</v>
      </c>
      <c r="G1087">
        <v>1561.9988800000001</v>
      </c>
      <c r="H1087">
        <v>0.72106760599999997</v>
      </c>
      <c r="I1087">
        <v>1</v>
      </c>
      <c r="J1087">
        <v>28</v>
      </c>
      <c r="K1087" s="1">
        <v>6.4200000000000002E-5</v>
      </c>
      <c r="L1087">
        <v>5454.2473289999998</v>
      </c>
      <c r="M1087">
        <v>0.47126448799999998</v>
      </c>
      <c r="N1087">
        <v>0.93461905899999997</v>
      </c>
      <c r="O1087">
        <v>26</v>
      </c>
      <c r="P1087">
        <v>3.2500298170000002</v>
      </c>
      <c r="Q1087">
        <v>4089.4899989999999</v>
      </c>
      <c r="R1087">
        <v>7.0708443079999999</v>
      </c>
      <c r="S1087">
        <v>1.7290280000000001E-3</v>
      </c>
      <c r="T1087">
        <v>4823</v>
      </c>
      <c r="U1087">
        <v>3197</v>
      </c>
      <c r="V1087">
        <v>4263</v>
      </c>
      <c r="W1087">
        <v>9534</v>
      </c>
      <c r="X1087">
        <v>2359</v>
      </c>
      <c r="Y1087">
        <v>2913</v>
      </c>
      <c r="Z1087">
        <v>6343</v>
      </c>
      <c r="AA1087">
        <v>8206</v>
      </c>
      <c r="AB1087">
        <v>2230</v>
      </c>
      <c r="AC1087">
        <v>4314</v>
      </c>
      <c r="AD1087">
        <v>7368</v>
      </c>
      <c r="AE1087">
        <v>4129</v>
      </c>
      <c r="AF1087">
        <v>546</v>
      </c>
      <c r="AG1087">
        <v>700</v>
      </c>
      <c r="AH1087">
        <v>1887</v>
      </c>
      <c r="AI1087">
        <v>2618</v>
      </c>
      <c r="AJ1087">
        <v>4089.375</v>
      </c>
    </row>
    <row r="1088" spans="1:36" x14ac:dyDescent="0.3">
      <c r="A1088">
        <v>764</v>
      </c>
      <c r="B1088" t="s">
        <v>3066</v>
      </c>
      <c r="C1088">
        <v>0.23578643599999999</v>
      </c>
      <c r="D1088">
        <v>0.45989621899999999</v>
      </c>
      <c r="E1088">
        <v>18</v>
      </c>
      <c r="F1088">
        <v>15</v>
      </c>
      <c r="G1088">
        <v>601.21754069999997</v>
      </c>
      <c r="H1088">
        <v>0.99752123500000001</v>
      </c>
      <c r="I1088">
        <v>1</v>
      </c>
      <c r="J1088">
        <v>20</v>
      </c>
      <c r="K1088">
        <v>12.00002624</v>
      </c>
      <c r="L1088">
        <v>3137</v>
      </c>
      <c r="M1088">
        <v>0.57561230399999996</v>
      </c>
      <c r="N1088">
        <v>1</v>
      </c>
      <c r="O1088">
        <v>19</v>
      </c>
      <c r="P1088">
        <v>13.61667913</v>
      </c>
      <c r="Q1088">
        <v>2660.7516740000001</v>
      </c>
      <c r="R1088">
        <v>723.06136730000003</v>
      </c>
      <c r="S1088">
        <v>0.27175078899999999</v>
      </c>
      <c r="T1088">
        <v>4345</v>
      </c>
      <c r="U1088">
        <v>2507</v>
      </c>
      <c r="V1088">
        <v>1907</v>
      </c>
      <c r="W1088">
        <v>2845</v>
      </c>
      <c r="X1088">
        <v>1653</v>
      </c>
      <c r="Y1088">
        <v>3049</v>
      </c>
      <c r="Z1088">
        <v>1846</v>
      </c>
      <c r="AA1088">
        <v>2109</v>
      </c>
      <c r="AB1088">
        <v>2212</v>
      </c>
      <c r="AC1088">
        <v>4054</v>
      </c>
      <c r="AD1088">
        <v>3308</v>
      </c>
      <c r="AE1088">
        <v>2974</v>
      </c>
      <c r="AF1088">
        <v>2579</v>
      </c>
      <c r="AG1088">
        <v>2650</v>
      </c>
      <c r="AH1088">
        <v>2141</v>
      </c>
      <c r="AI1088">
        <v>2281</v>
      </c>
      <c r="AJ1088">
        <v>2653.75</v>
      </c>
    </row>
    <row r="1089" spans="1:36" x14ac:dyDescent="0.3">
      <c r="A1089">
        <v>817</v>
      </c>
      <c r="B1089" t="s">
        <v>3105</v>
      </c>
      <c r="C1089">
        <v>0.23578643599999999</v>
      </c>
      <c r="D1089">
        <v>0.45989621899999999</v>
      </c>
      <c r="E1089">
        <v>24</v>
      </c>
      <c r="F1089">
        <v>21</v>
      </c>
      <c r="G1089">
        <v>2666.8532249999998</v>
      </c>
      <c r="H1089">
        <v>0.61547101699999995</v>
      </c>
      <c r="I1089">
        <v>1</v>
      </c>
      <c r="J1089">
        <v>23.902439019999999</v>
      </c>
      <c r="K1089">
        <v>17.999933689999999</v>
      </c>
      <c r="L1089">
        <v>21113.732059999998</v>
      </c>
      <c r="M1089">
        <v>0.42522925</v>
      </c>
      <c r="N1089">
        <v>0.87742616500000004</v>
      </c>
      <c r="O1089">
        <v>23.951219510000001</v>
      </c>
      <c r="P1089">
        <v>19.49699266</v>
      </c>
      <c r="Q1089">
        <v>18498.306219999999</v>
      </c>
      <c r="R1089">
        <v>2573.8550789999999</v>
      </c>
      <c r="S1089">
        <v>0.13914004099999999</v>
      </c>
      <c r="T1089">
        <v>24820</v>
      </c>
      <c r="U1089">
        <v>22858</v>
      </c>
      <c r="V1089">
        <v>14266</v>
      </c>
      <c r="W1089">
        <v>14892</v>
      </c>
      <c r="X1089">
        <v>15892</v>
      </c>
      <c r="Y1089">
        <v>13001</v>
      </c>
      <c r="Z1089">
        <v>16474</v>
      </c>
      <c r="AA1089">
        <v>17934</v>
      </c>
      <c r="AB1089">
        <v>16367</v>
      </c>
      <c r="AC1089">
        <v>18042</v>
      </c>
      <c r="AD1089">
        <v>17881</v>
      </c>
      <c r="AE1089">
        <v>19177</v>
      </c>
      <c r="AF1089">
        <v>23058</v>
      </c>
      <c r="AG1089">
        <v>20574</v>
      </c>
      <c r="AH1089">
        <v>21904</v>
      </c>
      <c r="AI1089">
        <v>18919</v>
      </c>
      <c r="AJ1089">
        <v>18503.6875</v>
      </c>
    </row>
    <row r="1090" spans="1:36" x14ac:dyDescent="0.3">
      <c r="A1090">
        <v>860</v>
      </c>
      <c r="B1090" t="s">
        <v>3128</v>
      </c>
      <c r="C1090">
        <v>0.23578643599999999</v>
      </c>
      <c r="D1090">
        <v>0.45989621899999999</v>
      </c>
      <c r="E1090">
        <v>24</v>
      </c>
      <c r="F1090">
        <v>18</v>
      </c>
      <c r="G1090">
        <v>562.68022110000004</v>
      </c>
      <c r="H1090">
        <v>0.88458765900000003</v>
      </c>
      <c r="I1090">
        <v>1</v>
      </c>
      <c r="J1090">
        <v>21.15107914</v>
      </c>
      <c r="K1090">
        <v>17.999933689999999</v>
      </c>
      <c r="L1090">
        <v>3390.7479440000002</v>
      </c>
      <c r="M1090">
        <v>0.53550533199999995</v>
      </c>
      <c r="N1090">
        <v>1</v>
      </c>
      <c r="O1090">
        <v>22.57553957</v>
      </c>
      <c r="P1090">
        <v>18.071914400000001</v>
      </c>
      <c r="Q1090">
        <v>2898.9189270000002</v>
      </c>
      <c r="R1090">
        <v>522.88703529999998</v>
      </c>
      <c r="S1090">
        <v>0.180373114</v>
      </c>
      <c r="T1090">
        <v>4976</v>
      </c>
      <c r="U1090">
        <v>2898</v>
      </c>
      <c r="V1090">
        <v>1808</v>
      </c>
      <c r="W1090">
        <v>2415</v>
      </c>
      <c r="X1090">
        <v>1828</v>
      </c>
      <c r="Y1090">
        <v>2647</v>
      </c>
      <c r="Z1090">
        <v>2099</v>
      </c>
      <c r="AA1090">
        <v>2527</v>
      </c>
      <c r="AB1090">
        <v>2688</v>
      </c>
      <c r="AC1090">
        <v>3995</v>
      </c>
      <c r="AD1090">
        <v>2118</v>
      </c>
      <c r="AE1090">
        <v>3274</v>
      </c>
      <c r="AF1090">
        <v>3523</v>
      </c>
      <c r="AG1090">
        <v>3543</v>
      </c>
      <c r="AH1090">
        <v>3269</v>
      </c>
      <c r="AI1090">
        <v>3228</v>
      </c>
      <c r="AJ1090">
        <v>2927.25</v>
      </c>
    </row>
    <row r="1091" spans="1:36" x14ac:dyDescent="0.3">
      <c r="A1091">
        <v>876</v>
      </c>
      <c r="B1091" t="s">
        <v>3140</v>
      </c>
      <c r="C1091">
        <v>0.23578643599999999</v>
      </c>
      <c r="D1091">
        <v>0.45989621899999999</v>
      </c>
      <c r="E1091">
        <v>24</v>
      </c>
      <c r="F1091">
        <v>3</v>
      </c>
      <c r="G1091">
        <v>267.46314000000001</v>
      </c>
      <c r="H1091">
        <v>0.83215138200000005</v>
      </c>
      <c r="I1091">
        <v>1</v>
      </c>
      <c r="J1091">
        <v>28</v>
      </c>
      <c r="K1091" s="1">
        <v>6.6299999999999999E-5</v>
      </c>
      <c r="L1091">
        <v>4362.4967779999997</v>
      </c>
      <c r="M1091">
        <v>0.51575168699999996</v>
      </c>
      <c r="N1091">
        <v>0.99387342300000003</v>
      </c>
      <c r="O1091">
        <v>26</v>
      </c>
      <c r="P1091">
        <v>1.6250307879999999</v>
      </c>
      <c r="Q1091">
        <v>3816.6051510000002</v>
      </c>
      <c r="R1091">
        <v>259.70611000000002</v>
      </c>
      <c r="S1091">
        <v>6.8046365999999997E-2</v>
      </c>
      <c r="T1091">
        <v>4262</v>
      </c>
      <c r="U1091">
        <v>5809</v>
      </c>
      <c r="V1091">
        <v>3695</v>
      </c>
      <c r="W1091">
        <v>3684</v>
      </c>
      <c r="X1091">
        <v>4340</v>
      </c>
      <c r="Y1091">
        <v>3032</v>
      </c>
      <c r="Z1091">
        <v>3636</v>
      </c>
      <c r="AA1091">
        <v>4110</v>
      </c>
      <c r="AB1091">
        <v>3907</v>
      </c>
      <c r="AC1091">
        <v>3341</v>
      </c>
      <c r="AD1091">
        <v>3500</v>
      </c>
      <c r="AE1091">
        <v>3344</v>
      </c>
      <c r="AF1091">
        <v>3901</v>
      </c>
      <c r="AG1091">
        <v>3588</v>
      </c>
      <c r="AH1091">
        <v>3477</v>
      </c>
      <c r="AI1091">
        <v>3361</v>
      </c>
      <c r="AJ1091">
        <v>3811.6875</v>
      </c>
    </row>
    <row r="1092" spans="1:36" x14ac:dyDescent="0.3">
      <c r="A1092">
        <v>918</v>
      </c>
      <c r="B1092" t="s">
        <v>3163</v>
      </c>
      <c r="C1092">
        <v>0.23578643599999999</v>
      </c>
      <c r="D1092">
        <v>0.45989621899999999</v>
      </c>
      <c r="E1092">
        <v>24</v>
      </c>
      <c r="F1092">
        <v>6</v>
      </c>
      <c r="G1092">
        <v>5595.3359600000003</v>
      </c>
      <c r="H1092">
        <v>0.519972141</v>
      </c>
      <c r="I1092">
        <v>1</v>
      </c>
      <c r="J1092">
        <v>28</v>
      </c>
      <c r="K1092" s="1">
        <v>6.6299999999999999E-5</v>
      </c>
      <c r="L1092">
        <v>38188.694589999999</v>
      </c>
      <c r="M1092">
        <v>0.37992133500000003</v>
      </c>
      <c r="N1092">
        <v>0.81933083299999998</v>
      </c>
      <c r="O1092">
        <v>26</v>
      </c>
      <c r="P1092">
        <v>3.2500307880000001</v>
      </c>
      <c r="Q1092">
        <v>28438.14141</v>
      </c>
      <c r="R1092">
        <v>5949.7993290000004</v>
      </c>
      <c r="S1092">
        <v>0.20921899399999999</v>
      </c>
      <c r="T1092">
        <v>55042</v>
      </c>
      <c r="U1092">
        <v>40620</v>
      </c>
      <c r="V1092">
        <v>26307</v>
      </c>
      <c r="W1092">
        <v>30786</v>
      </c>
      <c r="X1092">
        <v>29690</v>
      </c>
      <c r="Y1092">
        <v>22252</v>
      </c>
      <c r="Z1092">
        <v>29134</v>
      </c>
      <c r="AA1092">
        <v>31572</v>
      </c>
      <c r="AB1092">
        <v>28561</v>
      </c>
      <c r="AC1092">
        <v>33950</v>
      </c>
      <c r="AD1092">
        <v>23241</v>
      </c>
      <c r="AE1092">
        <v>19637</v>
      </c>
      <c r="AF1092">
        <v>17990</v>
      </c>
      <c r="AG1092">
        <v>19244</v>
      </c>
      <c r="AH1092">
        <v>21674</v>
      </c>
      <c r="AI1092">
        <v>23762</v>
      </c>
      <c r="AJ1092">
        <v>28341.375</v>
      </c>
    </row>
    <row r="1093" spans="1:36" x14ac:dyDescent="0.3">
      <c r="A1093">
        <v>933</v>
      </c>
      <c r="B1093" t="s">
        <v>3175</v>
      </c>
      <c r="C1093">
        <v>0.23578643599999999</v>
      </c>
      <c r="D1093">
        <v>0.45989621899999999</v>
      </c>
      <c r="E1093">
        <v>18</v>
      </c>
      <c r="F1093">
        <v>0</v>
      </c>
      <c r="G1093">
        <v>684.47936419999996</v>
      </c>
      <c r="H1093">
        <v>0.95723873400000004</v>
      </c>
      <c r="I1093">
        <v>1</v>
      </c>
      <c r="J1093">
        <v>26.01769912</v>
      </c>
      <c r="K1093">
        <v>17.999933689999999</v>
      </c>
      <c r="L1093">
        <v>6264.9941319999998</v>
      </c>
      <c r="M1093">
        <v>0.56167123699999999</v>
      </c>
      <c r="N1093">
        <v>1</v>
      </c>
      <c r="O1093">
        <v>22.008849560000002</v>
      </c>
      <c r="P1093">
        <v>18.617662039999999</v>
      </c>
      <c r="Q1093">
        <v>6038.2056249999996</v>
      </c>
      <c r="R1093">
        <v>1776.020248</v>
      </c>
      <c r="S1093">
        <v>0.29413046799999998</v>
      </c>
      <c r="T1093">
        <v>17016</v>
      </c>
      <c r="U1093">
        <v>7022</v>
      </c>
      <c r="V1093">
        <v>4195</v>
      </c>
      <c r="W1093">
        <v>5812</v>
      </c>
      <c r="X1093">
        <v>4892</v>
      </c>
      <c r="Y1093">
        <v>3983</v>
      </c>
      <c r="Z1093">
        <v>5350</v>
      </c>
      <c r="AA1093">
        <v>4901</v>
      </c>
      <c r="AB1093">
        <v>5332</v>
      </c>
      <c r="AC1093">
        <v>6419</v>
      </c>
      <c r="AD1093">
        <v>4796</v>
      </c>
      <c r="AE1093">
        <v>4266</v>
      </c>
      <c r="AF1093">
        <v>6696</v>
      </c>
      <c r="AG1093">
        <v>5719</v>
      </c>
      <c r="AH1093">
        <v>6228</v>
      </c>
      <c r="AI1093">
        <v>6417</v>
      </c>
      <c r="AJ1093">
        <v>6190.25</v>
      </c>
    </row>
    <row r="1094" spans="1:36" x14ac:dyDescent="0.3">
      <c r="A1094">
        <v>935</v>
      </c>
      <c r="B1094" t="s">
        <v>3176</v>
      </c>
      <c r="C1094">
        <v>0.23578643599999999</v>
      </c>
      <c r="D1094">
        <v>0.45989621899999999</v>
      </c>
      <c r="E1094">
        <v>18</v>
      </c>
      <c r="F1094">
        <v>3</v>
      </c>
      <c r="G1094">
        <v>100.0556095</v>
      </c>
      <c r="H1094">
        <v>0.64795672400000004</v>
      </c>
      <c r="I1094">
        <v>1</v>
      </c>
      <c r="J1094">
        <v>24.164383560000001</v>
      </c>
      <c r="K1094" s="1">
        <v>6.6299999999999999E-5</v>
      </c>
      <c r="L1094">
        <v>2912.7461549999998</v>
      </c>
      <c r="M1094">
        <v>0.43981527300000001</v>
      </c>
      <c r="N1094">
        <v>0.89468255699999999</v>
      </c>
      <c r="O1094">
        <v>21.082191779999999</v>
      </c>
      <c r="P1094">
        <v>1.756878242</v>
      </c>
      <c r="Q1094">
        <v>2551.2857760000002</v>
      </c>
      <c r="R1094">
        <v>646.11826810000002</v>
      </c>
      <c r="S1094">
        <v>0.253252017</v>
      </c>
      <c r="T1094">
        <v>4615</v>
      </c>
      <c r="U1094">
        <v>3197</v>
      </c>
      <c r="V1094">
        <v>1773</v>
      </c>
      <c r="W1094">
        <v>2066</v>
      </c>
      <c r="X1094">
        <v>2565</v>
      </c>
      <c r="Y1094">
        <v>1846</v>
      </c>
      <c r="Z1094">
        <v>2276</v>
      </c>
      <c r="AA1094">
        <v>2181</v>
      </c>
      <c r="AB1094">
        <v>2155</v>
      </c>
      <c r="AC1094">
        <v>2473</v>
      </c>
      <c r="AD1094">
        <v>2115</v>
      </c>
      <c r="AE1094">
        <v>1816</v>
      </c>
      <c r="AF1094">
        <v>3351</v>
      </c>
      <c r="AG1094">
        <v>3092</v>
      </c>
      <c r="AH1094">
        <v>3305</v>
      </c>
      <c r="AI1094">
        <v>2769</v>
      </c>
      <c r="AJ1094">
        <v>2599.6875</v>
      </c>
    </row>
    <row r="1095" spans="1:36" x14ac:dyDescent="0.3">
      <c r="A1095">
        <v>946</v>
      </c>
      <c r="B1095" t="s">
        <v>182</v>
      </c>
      <c r="C1095">
        <v>0.23578643599999999</v>
      </c>
      <c r="D1095">
        <v>0.45989621899999999</v>
      </c>
      <c r="E1095">
        <v>24</v>
      </c>
      <c r="F1095">
        <v>6</v>
      </c>
      <c r="G1095">
        <v>796.20223559999999</v>
      </c>
      <c r="H1095">
        <v>0.67660813900000005</v>
      </c>
      <c r="I1095">
        <v>1</v>
      </c>
      <c r="J1095">
        <v>28</v>
      </c>
      <c r="K1095">
        <v>6.0000026640000002</v>
      </c>
      <c r="L1095">
        <v>4566.75</v>
      </c>
      <c r="M1095">
        <v>0.45236024699999999</v>
      </c>
      <c r="N1095">
        <v>0.91080605800000003</v>
      </c>
      <c r="O1095">
        <v>26</v>
      </c>
      <c r="P1095">
        <v>6.0357155220000003</v>
      </c>
      <c r="Q1095">
        <v>3995.4157340000002</v>
      </c>
      <c r="R1095">
        <v>467.82934180000001</v>
      </c>
      <c r="S1095">
        <v>0.11709153</v>
      </c>
      <c r="T1095">
        <v>5783</v>
      </c>
      <c r="U1095">
        <v>5381</v>
      </c>
      <c r="V1095">
        <v>3009</v>
      </c>
      <c r="W1095">
        <v>3829</v>
      </c>
      <c r="X1095">
        <v>5055</v>
      </c>
      <c r="Y1095">
        <v>5329</v>
      </c>
      <c r="Z1095">
        <v>4603</v>
      </c>
      <c r="AA1095">
        <v>3280</v>
      </c>
      <c r="AB1095">
        <v>4121</v>
      </c>
      <c r="AC1095">
        <v>5274</v>
      </c>
      <c r="AD1095">
        <v>2826</v>
      </c>
      <c r="AE1095">
        <v>3715</v>
      </c>
      <c r="AF1095">
        <v>2927</v>
      </c>
      <c r="AG1095">
        <v>2963</v>
      </c>
      <c r="AH1095">
        <v>3730</v>
      </c>
      <c r="AI1095">
        <v>2611</v>
      </c>
      <c r="AJ1095">
        <v>4027.25</v>
      </c>
    </row>
    <row r="1096" spans="1:36" x14ac:dyDescent="0.3">
      <c r="A1096">
        <v>954</v>
      </c>
      <c r="B1096" t="s">
        <v>187</v>
      </c>
      <c r="C1096">
        <v>0.23578643599999999</v>
      </c>
      <c r="D1096">
        <v>0.45989621899999999</v>
      </c>
      <c r="E1096">
        <v>24</v>
      </c>
      <c r="F1096">
        <v>6</v>
      </c>
      <c r="G1096">
        <v>1034.1436670000001</v>
      </c>
      <c r="H1096">
        <v>0.298336881</v>
      </c>
      <c r="I1096">
        <v>1</v>
      </c>
      <c r="J1096">
        <v>28</v>
      </c>
      <c r="K1096">
        <v>12.00000468</v>
      </c>
      <c r="L1096">
        <v>3647.75</v>
      </c>
      <c r="M1096">
        <v>0.25706158600000001</v>
      </c>
      <c r="N1096">
        <v>0.64480811299999996</v>
      </c>
      <c r="O1096">
        <v>26</v>
      </c>
      <c r="P1096">
        <v>8.8214307450000007</v>
      </c>
      <c r="Q1096">
        <v>3157.7705759999999</v>
      </c>
      <c r="R1096">
        <v>496.22716029999998</v>
      </c>
      <c r="S1096">
        <v>0.15714477900000001</v>
      </c>
      <c r="T1096">
        <v>4569</v>
      </c>
      <c r="U1096">
        <v>3583</v>
      </c>
      <c r="V1096">
        <v>3653</v>
      </c>
      <c r="W1096">
        <v>5700</v>
      </c>
      <c r="X1096">
        <v>2517</v>
      </c>
      <c r="Y1096">
        <v>2766</v>
      </c>
      <c r="Z1096">
        <v>4059</v>
      </c>
      <c r="AA1096">
        <v>4355</v>
      </c>
      <c r="AB1096">
        <v>3300</v>
      </c>
      <c r="AC1096">
        <v>3886</v>
      </c>
      <c r="AD1096">
        <v>4102</v>
      </c>
      <c r="AE1096">
        <v>3303</v>
      </c>
      <c r="AF1096">
        <v>981</v>
      </c>
      <c r="AG1096">
        <v>798</v>
      </c>
      <c r="AH1096">
        <v>1779</v>
      </c>
      <c r="AI1096">
        <v>1889</v>
      </c>
      <c r="AJ1096">
        <v>3202.5</v>
      </c>
    </row>
    <row r="1097" spans="1:36" x14ac:dyDescent="0.3">
      <c r="A1097">
        <v>1027</v>
      </c>
      <c r="B1097" t="s">
        <v>3228</v>
      </c>
      <c r="C1097">
        <v>0.23578643599999999</v>
      </c>
      <c r="D1097">
        <v>0.45989621899999999</v>
      </c>
      <c r="E1097">
        <v>24</v>
      </c>
      <c r="F1097">
        <v>21</v>
      </c>
      <c r="G1097">
        <v>4708.2705029999997</v>
      </c>
      <c r="H1097">
        <v>0.88550215899999996</v>
      </c>
      <c r="I1097">
        <v>1</v>
      </c>
      <c r="J1097">
        <v>24.032697550000002</v>
      </c>
      <c r="K1097">
        <v>17.999933689999999</v>
      </c>
      <c r="L1097">
        <v>25021.46441</v>
      </c>
      <c r="M1097">
        <v>0.53584320799999996</v>
      </c>
      <c r="N1097">
        <v>1</v>
      </c>
      <c r="O1097">
        <v>24.01634877</v>
      </c>
      <c r="P1097">
        <v>19.500997009999999</v>
      </c>
      <c r="Q1097">
        <v>20350.549029999998</v>
      </c>
      <c r="R1097">
        <v>4902.27178</v>
      </c>
      <c r="S1097">
        <v>0.24089137699999999</v>
      </c>
      <c r="T1097">
        <v>40870</v>
      </c>
      <c r="U1097">
        <v>24311</v>
      </c>
      <c r="V1097">
        <v>10275</v>
      </c>
      <c r="W1097">
        <v>12778</v>
      </c>
      <c r="X1097">
        <v>16510</v>
      </c>
      <c r="Y1097">
        <v>13422</v>
      </c>
      <c r="Z1097">
        <v>16605</v>
      </c>
      <c r="AA1097">
        <v>16372</v>
      </c>
      <c r="AB1097">
        <v>18123</v>
      </c>
      <c r="AC1097">
        <v>20753</v>
      </c>
      <c r="AD1097">
        <v>15468</v>
      </c>
      <c r="AE1097">
        <v>19981</v>
      </c>
      <c r="AF1097">
        <v>23310</v>
      </c>
      <c r="AG1097">
        <v>27946</v>
      </c>
      <c r="AH1097">
        <v>25765</v>
      </c>
      <c r="AI1097">
        <v>23065</v>
      </c>
      <c r="AJ1097">
        <v>20347.125</v>
      </c>
    </row>
    <row r="1098" spans="1:36" x14ac:dyDescent="0.3">
      <c r="A1098">
        <v>1047</v>
      </c>
      <c r="B1098" t="s">
        <v>3242</v>
      </c>
      <c r="C1098">
        <v>0.23578643599999999</v>
      </c>
      <c r="D1098">
        <v>0.45989621899999999</v>
      </c>
      <c r="E1098">
        <v>18</v>
      </c>
      <c r="F1098">
        <v>0</v>
      </c>
      <c r="G1098">
        <v>992.42436740000005</v>
      </c>
      <c r="H1098">
        <v>0.99270341799999995</v>
      </c>
      <c r="I1098">
        <v>1</v>
      </c>
      <c r="J1098">
        <v>20</v>
      </c>
      <c r="K1098">
        <v>11.999998570000001</v>
      </c>
      <c r="L1098">
        <v>3882.25</v>
      </c>
      <c r="M1098">
        <v>0.57396544699999996</v>
      </c>
      <c r="N1098">
        <v>1</v>
      </c>
      <c r="O1098">
        <v>19</v>
      </c>
      <c r="P1098">
        <v>15.19999932</v>
      </c>
      <c r="Q1098">
        <v>3550.5960249999998</v>
      </c>
      <c r="R1098">
        <v>1704.61312</v>
      </c>
      <c r="S1098">
        <v>0.48009210499999999</v>
      </c>
      <c r="T1098">
        <v>10128</v>
      </c>
      <c r="U1098">
        <v>4785</v>
      </c>
      <c r="V1098">
        <v>1658</v>
      </c>
      <c r="W1098">
        <v>3570</v>
      </c>
      <c r="X1098">
        <v>1889</v>
      </c>
      <c r="Y1098">
        <v>2160</v>
      </c>
      <c r="Z1098">
        <v>2390</v>
      </c>
      <c r="AA1098">
        <v>2173</v>
      </c>
      <c r="AB1098">
        <v>2110</v>
      </c>
      <c r="AC1098">
        <v>6926</v>
      </c>
      <c r="AD1098">
        <v>3212</v>
      </c>
      <c r="AE1098">
        <v>3281</v>
      </c>
      <c r="AF1098">
        <v>4762</v>
      </c>
      <c r="AG1098">
        <v>3176</v>
      </c>
      <c r="AH1098">
        <v>3899</v>
      </c>
      <c r="AI1098">
        <v>3455</v>
      </c>
      <c r="AJ1098">
        <v>3723.375</v>
      </c>
    </row>
    <row r="1099" spans="1:36" x14ac:dyDescent="0.3">
      <c r="A1099">
        <v>1062</v>
      </c>
      <c r="B1099" t="s">
        <v>3254</v>
      </c>
      <c r="C1099">
        <v>0.23578643599999999</v>
      </c>
      <c r="D1099">
        <v>0.45989621899999999</v>
      </c>
      <c r="E1099">
        <v>24</v>
      </c>
      <c r="F1099">
        <v>21</v>
      </c>
      <c r="G1099">
        <v>1167.4332959999999</v>
      </c>
      <c r="H1099">
        <v>0.48412137199999999</v>
      </c>
      <c r="I1099">
        <v>1</v>
      </c>
      <c r="J1099">
        <v>24.432132960000001</v>
      </c>
      <c r="K1099">
        <v>17.999933689999999</v>
      </c>
      <c r="L1099">
        <v>4991.2407059999996</v>
      </c>
      <c r="M1099">
        <v>0.36188149200000003</v>
      </c>
      <c r="N1099">
        <v>0.79571395599999994</v>
      </c>
      <c r="O1099">
        <v>24.216066479999999</v>
      </c>
      <c r="P1099">
        <v>19.514904390000002</v>
      </c>
      <c r="Q1099">
        <v>3807.492385</v>
      </c>
      <c r="R1099">
        <v>1202.833928</v>
      </c>
      <c r="S1099">
        <v>0.315912366</v>
      </c>
      <c r="T1099">
        <v>5796</v>
      </c>
      <c r="U1099">
        <v>4631</v>
      </c>
      <c r="V1099">
        <v>3798</v>
      </c>
      <c r="W1099">
        <v>2437</v>
      </c>
      <c r="X1099">
        <v>2368</v>
      </c>
      <c r="Y1099">
        <v>2649</v>
      </c>
      <c r="Z1099">
        <v>2925</v>
      </c>
      <c r="AA1099">
        <v>2937</v>
      </c>
      <c r="AB1099">
        <v>2200</v>
      </c>
      <c r="AC1099">
        <v>4771</v>
      </c>
      <c r="AD1099">
        <v>2636</v>
      </c>
      <c r="AE1099">
        <v>3631</v>
      </c>
      <c r="AF1099">
        <v>6227</v>
      </c>
      <c r="AG1099">
        <v>4484</v>
      </c>
      <c r="AH1099">
        <v>6389</v>
      </c>
      <c r="AI1099">
        <v>2865</v>
      </c>
      <c r="AJ1099">
        <v>3796.5</v>
      </c>
    </row>
    <row r="1100" spans="1:36" x14ac:dyDescent="0.3">
      <c r="A1100">
        <v>1075</v>
      </c>
      <c r="B1100" t="s">
        <v>215</v>
      </c>
      <c r="C1100">
        <v>0.23578643599999999</v>
      </c>
      <c r="D1100">
        <v>0.45989621899999999</v>
      </c>
      <c r="E1100">
        <v>24</v>
      </c>
      <c r="F1100">
        <v>21</v>
      </c>
      <c r="G1100">
        <v>1572.6054810000001</v>
      </c>
      <c r="H1100">
        <v>0.96896671300000004</v>
      </c>
      <c r="I1100">
        <v>1</v>
      </c>
      <c r="J1100">
        <v>24.032697550000002</v>
      </c>
      <c r="K1100">
        <v>17.999933689999999</v>
      </c>
      <c r="L1100">
        <v>8392.2381229999992</v>
      </c>
      <c r="M1100">
        <v>0.56577059900000004</v>
      </c>
      <c r="N1100">
        <v>1</v>
      </c>
      <c r="O1100">
        <v>24.01634877</v>
      </c>
      <c r="P1100">
        <v>19.500997009999999</v>
      </c>
      <c r="Q1100">
        <v>6957.7457800000002</v>
      </c>
      <c r="R1100">
        <v>1604.649404</v>
      </c>
      <c r="S1100">
        <v>0.23062777200000001</v>
      </c>
      <c r="T1100">
        <v>14359</v>
      </c>
      <c r="U1100">
        <v>8595</v>
      </c>
      <c r="V1100">
        <v>3998</v>
      </c>
      <c r="W1100">
        <v>3582</v>
      </c>
      <c r="X1100">
        <v>5750</v>
      </c>
      <c r="Y1100">
        <v>4621</v>
      </c>
      <c r="Z1100">
        <v>6030</v>
      </c>
      <c r="AA1100">
        <v>5830</v>
      </c>
      <c r="AB1100">
        <v>6039</v>
      </c>
      <c r="AC1100">
        <v>7684</v>
      </c>
      <c r="AD1100">
        <v>5201</v>
      </c>
      <c r="AE1100">
        <v>6048</v>
      </c>
      <c r="AF1100">
        <v>8907</v>
      </c>
      <c r="AG1100">
        <v>9921</v>
      </c>
      <c r="AH1100">
        <v>8671</v>
      </c>
      <c r="AI1100">
        <v>6070</v>
      </c>
      <c r="AJ1100">
        <v>6956.625</v>
      </c>
    </row>
    <row r="1101" spans="1:36" x14ac:dyDescent="0.3">
      <c r="A1101">
        <v>1085</v>
      </c>
      <c r="B1101" t="s">
        <v>3264</v>
      </c>
      <c r="C1101">
        <v>0.23578643599999999</v>
      </c>
      <c r="D1101">
        <v>0.45989621899999999</v>
      </c>
      <c r="E1101">
        <v>24</v>
      </c>
      <c r="F1101">
        <v>21</v>
      </c>
      <c r="G1101">
        <v>4503.7398659999999</v>
      </c>
      <c r="H1101">
        <v>0.49441896499999999</v>
      </c>
      <c r="I1101">
        <v>1</v>
      </c>
      <c r="J1101">
        <v>25.565217390000001</v>
      </c>
      <c r="K1101">
        <v>17.999933689999999</v>
      </c>
      <c r="L1101">
        <v>17630.70679</v>
      </c>
      <c r="M1101">
        <v>0.36712528500000002</v>
      </c>
      <c r="N1101">
        <v>0.80174733899999995</v>
      </c>
      <c r="O1101">
        <v>24.782608700000001</v>
      </c>
      <c r="P1101">
        <v>19.566848960000002</v>
      </c>
      <c r="Q1101">
        <v>12696.011339999999</v>
      </c>
      <c r="R1101">
        <v>4273.9486379999998</v>
      </c>
      <c r="S1101">
        <v>0.33663711600000001</v>
      </c>
      <c r="T1101">
        <v>22596</v>
      </c>
      <c r="U1101">
        <v>15279</v>
      </c>
      <c r="V1101">
        <v>6689</v>
      </c>
      <c r="W1101">
        <v>8133</v>
      </c>
      <c r="X1101">
        <v>12948</v>
      </c>
      <c r="Y1101">
        <v>8686</v>
      </c>
      <c r="Z1101">
        <v>8448</v>
      </c>
      <c r="AA1101">
        <v>8388</v>
      </c>
      <c r="AB1101">
        <v>11559</v>
      </c>
      <c r="AC1101">
        <v>10424</v>
      </c>
      <c r="AD1101">
        <v>8502</v>
      </c>
      <c r="AE1101">
        <v>8763</v>
      </c>
      <c r="AF1101">
        <v>22623</v>
      </c>
      <c r="AG1101">
        <v>16904</v>
      </c>
      <c r="AH1101">
        <v>17820</v>
      </c>
      <c r="AI1101">
        <v>13176</v>
      </c>
      <c r="AJ1101">
        <v>12558.625</v>
      </c>
    </row>
    <row r="1102" spans="1:36" x14ac:dyDescent="0.3">
      <c r="A1102">
        <v>1087</v>
      </c>
      <c r="B1102" t="s">
        <v>3265</v>
      </c>
      <c r="C1102">
        <v>0.23578643599999999</v>
      </c>
      <c r="D1102">
        <v>0.45989621899999999</v>
      </c>
      <c r="E1102">
        <v>24</v>
      </c>
      <c r="F1102">
        <v>0</v>
      </c>
      <c r="G1102">
        <v>640.99229709999997</v>
      </c>
      <c r="H1102">
        <v>0.584570319</v>
      </c>
      <c r="I1102">
        <v>1</v>
      </c>
      <c r="J1102">
        <v>21.670761670000001</v>
      </c>
      <c r="K1102" s="1">
        <v>4.7200000000000002E-5</v>
      </c>
      <c r="L1102">
        <v>4796.2473579999996</v>
      </c>
      <c r="M1102">
        <v>0.410979865</v>
      </c>
      <c r="N1102">
        <v>0.86148440500000001</v>
      </c>
      <c r="O1102">
        <v>22.835380839999999</v>
      </c>
      <c r="P1102" s="1">
        <v>2.4899999999999999E-5</v>
      </c>
      <c r="Q1102">
        <v>4137.5304299999998</v>
      </c>
      <c r="R1102">
        <v>802.8149631</v>
      </c>
      <c r="S1102">
        <v>0.19403240099999999</v>
      </c>
      <c r="T1102">
        <v>6027</v>
      </c>
      <c r="U1102">
        <v>4958</v>
      </c>
      <c r="V1102">
        <v>3801</v>
      </c>
      <c r="W1102">
        <v>4399</v>
      </c>
      <c r="X1102">
        <v>4049</v>
      </c>
      <c r="Y1102">
        <v>2745</v>
      </c>
      <c r="Z1102">
        <v>4610</v>
      </c>
      <c r="AA1102">
        <v>5096</v>
      </c>
      <c r="AB1102">
        <v>4002</v>
      </c>
      <c r="AC1102">
        <v>2674</v>
      </c>
      <c r="AD1102">
        <v>3495</v>
      </c>
      <c r="AE1102">
        <v>3154</v>
      </c>
      <c r="AF1102">
        <v>3484</v>
      </c>
      <c r="AG1102">
        <v>4860</v>
      </c>
      <c r="AH1102">
        <v>5095</v>
      </c>
      <c r="AI1102">
        <v>4300</v>
      </c>
      <c r="AJ1102">
        <v>4171.8125</v>
      </c>
    </row>
    <row r="1103" spans="1:36" x14ac:dyDescent="0.3">
      <c r="A1103">
        <v>1088</v>
      </c>
      <c r="B1103" t="s">
        <v>3266</v>
      </c>
      <c r="C1103">
        <v>0.23578643599999999</v>
      </c>
      <c r="D1103">
        <v>0.45989621899999999</v>
      </c>
      <c r="E1103">
        <v>24</v>
      </c>
      <c r="F1103">
        <v>6</v>
      </c>
      <c r="G1103">
        <v>1067.9080160000001</v>
      </c>
      <c r="H1103">
        <v>0.96155996600000004</v>
      </c>
      <c r="I1103">
        <v>1</v>
      </c>
      <c r="J1103">
        <v>28</v>
      </c>
      <c r="K1103">
        <v>12.00000092</v>
      </c>
      <c r="L1103">
        <v>4699</v>
      </c>
      <c r="M1103">
        <v>0.56318558699999999</v>
      </c>
      <c r="N1103">
        <v>1</v>
      </c>
      <c r="O1103">
        <v>26</v>
      </c>
      <c r="P1103">
        <v>8.821428998</v>
      </c>
      <c r="Q1103">
        <v>3318.554588</v>
      </c>
      <c r="R1103">
        <v>1184.3697560000001</v>
      </c>
      <c r="S1103">
        <v>0.35689325700000002</v>
      </c>
      <c r="T1103">
        <v>6408</v>
      </c>
      <c r="U1103">
        <v>3097</v>
      </c>
      <c r="V1103">
        <v>2302</v>
      </c>
      <c r="W1103">
        <v>4464</v>
      </c>
      <c r="X1103">
        <v>3161</v>
      </c>
      <c r="Y1103">
        <v>5712</v>
      </c>
      <c r="Z1103">
        <v>3975</v>
      </c>
      <c r="AA1103">
        <v>2080</v>
      </c>
      <c r="AB1103">
        <v>3004</v>
      </c>
      <c r="AC1103">
        <v>9946</v>
      </c>
      <c r="AD1103">
        <v>2568</v>
      </c>
      <c r="AE1103">
        <v>3278</v>
      </c>
      <c r="AF1103">
        <v>926</v>
      </c>
      <c r="AG1103">
        <v>1090</v>
      </c>
      <c r="AH1103">
        <v>1658</v>
      </c>
      <c r="AI1103">
        <v>1136</v>
      </c>
      <c r="AJ1103">
        <v>3425.3125</v>
      </c>
    </row>
    <row r="1104" spans="1:36" x14ac:dyDescent="0.3">
      <c r="A1104">
        <v>1159</v>
      </c>
      <c r="B1104" t="s">
        <v>3304</v>
      </c>
      <c r="C1104">
        <v>0.23578643599999999</v>
      </c>
      <c r="D1104">
        <v>0.45989621899999999</v>
      </c>
      <c r="E1104">
        <v>24</v>
      </c>
      <c r="F1104">
        <v>18</v>
      </c>
      <c r="G1104">
        <v>1342.088671</v>
      </c>
      <c r="H1104">
        <v>0.69222219100000004</v>
      </c>
      <c r="I1104">
        <v>1</v>
      </c>
      <c r="J1104">
        <v>22.79069767</v>
      </c>
      <c r="K1104">
        <v>17.999933689999999</v>
      </c>
      <c r="L1104">
        <v>6743.7453679999999</v>
      </c>
      <c r="M1104">
        <v>0.459075603</v>
      </c>
      <c r="N1104">
        <v>0.91937977599999998</v>
      </c>
      <c r="O1104">
        <v>23.39534884</v>
      </c>
      <c r="P1104">
        <v>18.01199729</v>
      </c>
      <c r="Q1104">
        <v>5434.8784020000003</v>
      </c>
      <c r="R1104">
        <v>1118.9946629999999</v>
      </c>
      <c r="S1104">
        <v>0.20589138900000001</v>
      </c>
      <c r="T1104">
        <v>7485</v>
      </c>
      <c r="U1104">
        <v>4631</v>
      </c>
      <c r="V1104">
        <v>2924</v>
      </c>
      <c r="W1104">
        <v>5764</v>
      </c>
      <c r="X1104">
        <v>3291</v>
      </c>
      <c r="Y1104">
        <v>4802</v>
      </c>
      <c r="Z1104">
        <v>4237</v>
      </c>
      <c r="AA1104">
        <v>3605</v>
      </c>
      <c r="AB1104">
        <v>5321</v>
      </c>
      <c r="AC1104">
        <v>7121</v>
      </c>
      <c r="AD1104">
        <v>3221</v>
      </c>
      <c r="AE1104">
        <v>7959</v>
      </c>
      <c r="AF1104">
        <v>8749</v>
      </c>
      <c r="AG1104">
        <v>5777</v>
      </c>
      <c r="AH1104">
        <v>4772</v>
      </c>
      <c r="AI1104">
        <v>7677</v>
      </c>
      <c r="AJ1104">
        <v>5458.5</v>
      </c>
    </row>
    <row r="1105" spans="1:36" x14ac:dyDescent="0.3">
      <c r="A1105">
        <v>1171</v>
      </c>
      <c r="B1105" t="s">
        <v>3312</v>
      </c>
      <c r="C1105">
        <v>0.23578643599999999</v>
      </c>
      <c r="D1105">
        <v>0.45989621899999999</v>
      </c>
      <c r="E1105">
        <v>24</v>
      </c>
      <c r="F1105">
        <v>6</v>
      </c>
      <c r="G1105">
        <v>1294.53574</v>
      </c>
      <c r="H1105">
        <v>0.99876593199999997</v>
      </c>
      <c r="I1105">
        <v>1</v>
      </c>
      <c r="J1105">
        <v>25.714285709999999</v>
      </c>
      <c r="K1105">
        <v>5.9999998489999999</v>
      </c>
      <c r="L1105">
        <v>5296</v>
      </c>
      <c r="M1105">
        <v>0.57603688200000003</v>
      </c>
      <c r="N1105">
        <v>1</v>
      </c>
      <c r="O1105">
        <v>24.85714286</v>
      </c>
      <c r="P1105">
        <v>6.007142784</v>
      </c>
      <c r="Q1105">
        <v>4081.7632229999999</v>
      </c>
      <c r="R1105">
        <v>1729.1058129999999</v>
      </c>
      <c r="S1105">
        <v>0.42361737300000002</v>
      </c>
      <c r="T1105">
        <v>4059</v>
      </c>
      <c r="U1105">
        <v>5168</v>
      </c>
      <c r="V1105">
        <v>2993</v>
      </c>
      <c r="W1105">
        <v>3836</v>
      </c>
      <c r="X1105">
        <v>3989</v>
      </c>
      <c r="Y1105">
        <v>10669</v>
      </c>
      <c r="Z1105">
        <v>4514</v>
      </c>
      <c r="AA1105">
        <v>2012</v>
      </c>
      <c r="AB1105">
        <v>2681</v>
      </c>
      <c r="AC1105">
        <v>14760</v>
      </c>
      <c r="AD1105">
        <v>1078</v>
      </c>
      <c r="AE1105">
        <v>1798</v>
      </c>
      <c r="AF1105">
        <v>3763</v>
      </c>
      <c r="AG1105">
        <v>1422</v>
      </c>
      <c r="AH1105">
        <v>2299</v>
      </c>
      <c r="AI1105">
        <v>1058</v>
      </c>
      <c r="AJ1105">
        <v>4131.1875</v>
      </c>
    </row>
    <row r="1106" spans="1:36" x14ac:dyDescent="0.3">
      <c r="A1106">
        <v>1181</v>
      </c>
      <c r="B1106" t="s">
        <v>3317</v>
      </c>
      <c r="C1106">
        <v>0.23578643599999999</v>
      </c>
      <c r="D1106">
        <v>0.45989621899999999</v>
      </c>
      <c r="E1106">
        <v>24</v>
      </c>
      <c r="F1106">
        <v>21</v>
      </c>
      <c r="G1106">
        <v>23786.718570000001</v>
      </c>
      <c r="H1106">
        <v>0.40722560699999999</v>
      </c>
      <c r="I1106">
        <v>1</v>
      </c>
      <c r="J1106">
        <v>27.30650155</v>
      </c>
      <c r="K1106">
        <v>17.999933689999999</v>
      </c>
      <c r="L1106">
        <v>176554.90960000001</v>
      </c>
      <c r="M1106">
        <v>0.32100990299999999</v>
      </c>
      <c r="N1106">
        <v>0.73861973999999997</v>
      </c>
      <c r="O1106">
        <v>25.65325077</v>
      </c>
      <c r="P1106">
        <v>19.678368110000001</v>
      </c>
      <c r="Q1106">
        <v>130381.73880000001</v>
      </c>
      <c r="R1106">
        <v>30110.056670000002</v>
      </c>
      <c r="S1106">
        <v>0.230937683</v>
      </c>
      <c r="T1106">
        <v>186931</v>
      </c>
      <c r="U1106">
        <v>124047</v>
      </c>
      <c r="V1106">
        <v>60508</v>
      </c>
      <c r="W1106">
        <v>101595</v>
      </c>
      <c r="X1106">
        <v>78499</v>
      </c>
      <c r="Y1106">
        <v>118219</v>
      </c>
      <c r="Z1106">
        <v>106759</v>
      </c>
      <c r="AA1106">
        <v>112223</v>
      </c>
      <c r="AB1106">
        <v>113543</v>
      </c>
      <c r="AC1106">
        <v>104994</v>
      </c>
      <c r="AD1106">
        <v>100667</v>
      </c>
      <c r="AE1106">
        <v>140664</v>
      </c>
      <c r="AF1106">
        <v>205342</v>
      </c>
      <c r="AG1106">
        <v>185756</v>
      </c>
      <c r="AH1106">
        <v>189144</v>
      </c>
      <c r="AI1106">
        <v>125979</v>
      </c>
      <c r="AJ1106">
        <v>128429.375</v>
      </c>
    </row>
    <row r="1107" spans="1:36" x14ac:dyDescent="0.3">
      <c r="A1107">
        <v>1251</v>
      </c>
      <c r="B1107" t="s">
        <v>3358</v>
      </c>
      <c r="C1107">
        <v>0.23578643599999999</v>
      </c>
      <c r="D1107">
        <v>0.45989621899999999</v>
      </c>
      <c r="E1107">
        <v>24</v>
      </c>
      <c r="F1107">
        <v>18</v>
      </c>
      <c r="G1107">
        <v>656.19509289999996</v>
      </c>
      <c r="H1107">
        <v>0.25901237599999999</v>
      </c>
      <c r="I1107">
        <v>1</v>
      </c>
      <c r="J1107">
        <v>28</v>
      </c>
      <c r="K1107">
        <v>17.999933689999999</v>
      </c>
      <c r="L1107">
        <v>2819.4923279999998</v>
      </c>
      <c r="M1107">
        <v>0.23180999499999999</v>
      </c>
      <c r="N1107">
        <v>0.60865223000000002</v>
      </c>
      <c r="O1107">
        <v>26</v>
      </c>
      <c r="P1107">
        <v>18.107112069999999</v>
      </c>
      <c r="Q1107">
        <v>1683.0832</v>
      </c>
      <c r="R1107">
        <v>611.78443049999998</v>
      </c>
      <c r="S1107">
        <v>0.36349030799999998</v>
      </c>
      <c r="T1107">
        <v>2192</v>
      </c>
      <c r="U1107">
        <v>1151</v>
      </c>
      <c r="V1107">
        <v>613</v>
      </c>
      <c r="W1107">
        <v>820</v>
      </c>
      <c r="X1107">
        <v>1344</v>
      </c>
      <c r="Y1107">
        <v>617</v>
      </c>
      <c r="Z1107">
        <v>1525</v>
      </c>
      <c r="AA1107">
        <v>1144</v>
      </c>
      <c r="AB1107">
        <v>1002</v>
      </c>
      <c r="AC1107">
        <v>2594</v>
      </c>
      <c r="AD1107">
        <v>1254</v>
      </c>
      <c r="AE1107">
        <v>875</v>
      </c>
      <c r="AF1107">
        <v>3142</v>
      </c>
      <c r="AG1107">
        <v>2429</v>
      </c>
      <c r="AH1107">
        <v>2051</v>
      </c>
      <c r="AI1107">
        <v>3656</v>
      </c>
      <c r="AJ1107">
        <v>1650.5625</v>
      </c>
    </row>
    <row r="1108" spans="1:36" x14ac:dyDescent="0.3">
      <c r="A1108">
        <v>1277</v>
      </c>
      <c r="B1108" t="s">
        <v>3378</v>
      </c>
      <c r="C1108">
        <v>0.23578643599999999</v>
      </c>
      <c r="D1108">
        <v>0.45989621899999999</v>
      </c>
      <c r="E1108">
        <v>24</v>
      </c>
      <c r="F1108">
        <v>18</v>
      </c>
      <c r="G1108">
        <v>744.22988720000001</v>
      </c>
      <c r="H1108">
        <v>0.97663029300000004</v>
      </c>
      <c r="I1108">
        <v>1</v>
      </c>
      <c r="J1108">
        <v>24.164383560000001</v>
      </c>
      <c r="K1108">
        <v>17.999933689999999</v>
      </c>
      <c r="L1108">
        <v>7294.743082</v>
      </c>
      <c r="M1108">
        <v>0.56843119600000003</v>
      </c>
      <c r="N1108">
        <v>1</v>
      </c>
      <c r="O1108">
        <v>24.082191779999999</v>
      </c>
      <c r="P1108">
        <v>18.000176629999999</v>
      </c>
      <c r="Q1108">
        <v>6340.7203280000003</v>
      </c>
      <c r="R1108">
        <v>1137.540467</v>
      </c>
      <c r="S1108">
        <v>0.17940240399999999</v>
      </c>
      <c r="T1108">
        <v>11285</v>
      </c>
      <c r="U1108">
        <v>5552</v>
      </c>
      <c r="V1108">
        <v>4301</v>
      </c>
      <c r="W1108">
        <v>5305</v>
      </c>
      <c r="X1108">
        <v>5533</v>
      </c>
      <c r="Y1108">
        <v>5221</v>
      </c>
      <c r="Z1108">
        <v>5495</v>
      </c>
      <c r="AA1108">
        <v>5360</v>
      </c>
      <c r="AB1108">
        <v>4813</v>
      </c>
      <c r="AC1108">
        <v>6449</v>
      </c>
      <c r="AD1108">
        <v>6262</v>
      </c>
      <c r="AE1108">
        <v>6648</v>
      </c>
      <c r="AF1108">
        <v>8946</v>
      </c>
      <c r="AG1108">
        <v>7545</v>
      </c>
      <c r="AH1108">
        <v>6314</v>
      </c>
      <c r="AI1108">
        <v>6374</v>
      </c>
      <c r="AJ1108">
        <v>6337.6875</v>
      </c>
    </row>
    <row r="1109" spans="1:36" x14ac:dyDescent="0.3">
      <c r="A1109">
        <v>1355</v>
      </c>
      <c r="B1109" t="s">
        <v>3428</v>
      </c>
      <c r="C1109">
        <v>0.23578643599999999</v>
      </c>
      <c r="D1109">
        <v>0.45989621899999999</v>
      </c>
      <c r="E1109">
        <v>18</v>
      </c>
      <c r="F1109">
        <v>15</v>
      </c>
      <c r="G1109">
        <v>803.27330340000003</v>
      </c>
      <c r="H1109">
        <v>0.99633863</v>
      </c>
      <c r="I1109">
        <v>1</v>
      </c>
      <c r="J1109">
        <v>20</v>
      </c>
      <c r="K1109">
        <v>11.99999998</v>
      </c>
      <c r="L1109">
        <v>9524.25</v>
      </c>
      <c r="M1109">
        <v>0.57520856799999998</v>
      </c>
      <c r="N1109">
        <v>1</v>
      </c>
      <c r="O1109">
        <v>19</v>
      </c>
      <c r="P1109">
        <v>13.61666666</v>
      </c>
      <c r="Q1109">
        <v>9159.8846539999995</v>
      </c>
      <c r="R1109">
        <v>885.16173379999998</v>
      </c>
      <c r="S1109">
        <v>9.6634594000000004E-2</v>
      </c>
      <c r="T1109">
        <v>11368</v>
      </c>
      <c r="U1109">
        <v>9415</v>
      </c>
      <c r="V1109">
        <v>8200</v>
      </c>
      <c r="W1109">
        <v>10120</v>
      </c>
      <c r="X1109">
        <v>7505</v>
      </c>
      <c r="Y1109">
        <v>8928</v>
      </c>
      <c r="Z1109">
        <v>8794</v>
      </c>
      <c r="AA1109">
        <v>8294</v>
      </c>
      <c r="AB1109">
        <v>8956</v>
      </c>
      <c r="AC1109">
        <v>10526</v>
      </c>
      <c r="AD1109">
        <v>8968</v>
      </c>
      <c r="AE1109">
        <v>9647</v>
      </c>
      <c r="AF1109">
        <v>9225</v>
      </c>
      <c r="AG1109">
        <v>8972</v>
      </c>
      <c r="AH1109">
        <v>9238</v>
      </c>
      <c r="AI1109">
        <v>8265</v>
      </c>
      <c r="AJ1109">
        <v>9151.3125</v>
      </c>
    </row>
    <row r="1110" spans="1:36" x14ac:dyDescent="0.3">
      <c r="A1110">
        <v>1368</v>
      </c>
      <c r="B1110" t="s">
        <v>3437</v>
      </c>
      <c r="C1110">
        <v>0.23578643599999999</v>
      </c>
      <c r="D1110">
        <v>0.45989621899999999</v>
      </c>
      <c r="E1110">
        <v>24</v>
      </c>
      <c r="F1110">
        <v>18</v>
      </c>
      <c r="G1110">
        <v>1127.128209</v>
      </c>
      <c r="H1110">
        <v>0.81366919100000001</v>
      </c>
      <c r="I1110">
        <v>1</v>
      </c>
      <c r="J1110">
        <v>21.050119330000001</v>
      </c>
      <c r="K1110">
        <v>17.999933689999999</v>
      </c>
      <c r="L1110">
        <v>7259.9971290000003</v>
      </c>
      <c r="M1110">
        <v>0.50860586799999996</v>
      </c>
      <c r="N1110">
        <v>0.98347990900000004</v>
      </c>
      <c r="O1110">
        <v>22.525059670000001</v>
      </c>
      <c r="P1110">
        <v>18.07747414</v>
      </c>
      <c r="Q1110">
        <v>6309.6264719999999</v>
      </c>
      <c r="R1110">
        <v>918.80196160000003</v>
      </c>
      <c r="S1110">
        <v>0.14561907399999999</v>
      </c>
      <c r="T1110">
        <v>9648</v>
      </c>
      <c r="U1110">
        <v>7000</v>
      </c>
      <c r="V1110">
        <v>3900</v>
      </c>
      <c r="W1110">
        <v>4997</v>
      </c>
      <c r="X1110">
        <v>4935</v>
      </c>
      <c r="Y1110">
        <v>4827</v>
      </c>
      <c r="Z1110">
        <v>5350</v>
      </c>
      <c r="AA1110">
        <v>5124</v>
      </c>
      <c r="AB1110">
        <v>5373</v>
      </c>
      <c r="AC1110">
        <v>8696</v>
      </c>
      <c r="AD1110">
        <v>5987</v>
      </c>
      <c r="AE1110">
        <v>6906</v>
      </c>
      <c r="AF1110">
        <v>8377</v>
      </c>
      <c r="AG1110">
        <v>6427</v>
      </c>
      <c r="AH1110">
        <v>7600</v>
      </c>
      <c r="AI1110">
        <v>6636</v>
      </c>
      <c r="AJ1110">
        <v>6361.4375</v>
      </c>
    </row>
    <row r="1111" spans="1:36" x14ac:dyDescent="0.3">
      <c r="A1111">
        <v>1376</v>
      </c>
      <c r="B1111" t="s">
        <v>3441</v>
      </c>
      <c r="C1111">
        <v>0.23578643599999999</v>
      </c>
      <c r="D1111">
        <v>0.45989621899999999</v>
      </c>
      <c r="E1111">
        <v>24</v>
      </c>
      <c r="F1111">
        <v>21</v>
      </c>
      <c r="G1111">
        <v>741.0479067</v>
      </c>
      <c r="H1111">
        <v>0.75584956999999997</v>
      </c>
      <c r="I1111">
        <v>1</v>
      </c>
      <c r="J1111">
        <v>22.10526316</v>
      </c>
      <c r="K1111">
        <v>17.999921740000001</v>
      </c>
      <c r="L1111">
        <v>9086.2450169999993</v>
      </c>
      <c r="M1111">
        <v>0.48560095199999997</v>
      </c>
      <c r="N1111">
        <v>0.95294942100000002</v>
      </c>
      <c r="O1111">
        <v>23.05263158</v>
      </c>
      <c r="P1111">
        <v>19.47119979</v>
      </c>
      <c r="Q1111">
        <v>8379.9264480000002</v>
      </c>
      <c r="R1111">
        <v>719.70892449999997</v>
      </c>
      <c r="S1111">
        <v>8.5884874E-2</v>
      </c>
      <c r="T1111">
        <v>10882</v>
      </c>
      <c r="U1111">
        <v>8143</v>
      </c>
      <c r="V1111">
        <v>7987</v>
      </c>
      <c r="W1111">
        <v>7777</v>
      </c>
      <c r="X1111">
        <v>7857</v>
      </c>
      <c r="Y1111">
        <v>7600</v>
      </c>
      <c r="Z1111">
        <v>7022</v>
      </c>
      <c r="AA1111">
        <v>7664</v>
      </c>
      <c r="AB1111">
        <v>9313</v>
      </c>
      <c r="AC1111">
        <v>9585</v>
      </c>
      <c r="AD1111">
        <v>6940</v>
      </c>
      <c r="AE1111">
        <v>7451</v>
      </c>
      <c r="AF1111">
        <v>9311</v>
      </c>
      <c r="AG1111">
        <v>8865</v>
      </c>
      <c r="AH1111">
        <v>9360</v>
      </c>
      <c r="AI1111">
        <v>8809</v>
      </c>
      <c r="AJ1111">
        <v>8410.375</v>
      </c>
    </row>
    <row r="1112" spans="1:36" x14ac:dyDescent="0.3">
      <c r="A1112">
        <v>1386</v>
      </c>
      <c r="B1112" t="s">
        <v>3447</v>
      </c>
      <c r="C1112">
        <v>0.23578643599999999</v>
      </c>
      <c r="D1112">
        <v>0.45989621899999999</v>
      </c>
      <c r="E1112">
        <v>24</v>
      </c>
      <c r="F1112">
        <v>21</v>
      </c>
      <c r="G1112">
        <v>1081.1662679999999</v>
      </c>
      <c r="H1112">
        <v>0.89089291400000004</v>
      </c>
      <c r="I1112">
        <v>1</v>
      </c>
      <c r="J1112">
        <v>24.432132960000001</v>
      </c>
      <c r="K1112">
        <v>17.999933689999999</v>
      </c>
      <c r="L1112">
        <v>8036.2416300000004</v>
      </c>
      <c r="M1112">
        <v>0.53783038299999997</v>
      </c>
      <c r="N1112">
        <v>1</v>
      </c>
      <c r="O1112">
        <v>24.216066479999999</v>
      </c>
      <c r="P1112">
        <v>19.514904390000002</v>
      </c>
      <c r="Q1112">
        <v>7094.1927400000004</v>
      </c>
      <c r="R1112">
        <v>1019.587032</v>
      </c>
      <c r="S1112">
        <v>0.14372135999999999</v>
      </c>
      <c r="T1112">
        <v>10707</v>
      </c>
      <c r="U1112">
        <v>7931</v>
      </c>
      <c r="V1112">
        <v>4704</v>
      </c>
      <c r="W1112">
        <v>6609</v>
      </c>
      <c r="X1112">
        <v>6228</v>
      </c>
      <c r="Y1112">
        <v>6165</v>
      </c>
      <c r="Z1112">
        <v>7079</v>
      </c>
      <c r="AA1112">
        <v>5703</v>
      </c>
      <c r="AB1112">
        <v>5942</v>
      </c>
      <c r="AC1112">
        <v>7817</v>
      </c>
      <c r="AD1112">
        <v>5880</v>
      </c>
      <c r="AE1112">
        <v>6448</v>
      </c>
      <c r="AF1112">
        <v>8654</v>
      </c>
      <c r="AG1112">
        <v>8157</v>
      </c>
      <c r="AH1112">
        <v>8731</v>
      </c>
      <c r="AI1112">
        <v>6603</v>
      </c>
      <c r="AJ1112">
        <v>7084.875</v>
      </c>
    </row>
    <row r="1113" spans="1:36" x14ac:dyDescent="0.3">
      <c r="A1113">
        <v>1421</v>
      </c>
      <c r="B1113" t="s">
        <v>3467</v>
      </c>
      <c r="C1113">
        <v>0.23578643599999999</v>
      </c>
      <c r="D1113">
        <v>0.45989621899999999</v>
      </c>
      <c r="E1113">
        <v>24</v>
      </c>
      <c r="F1113">
        <v>21</v>
      </c>
      <c r="G1113">
        <v>2060.5091600000001</v>
      </c>
      <c r="H1113">
        <v>0.31006104000000001</v>
      </c>
      <c r="I1113">
        <v>1</v>
      </c>
      <c r="J1113">
        <v>26.972477059999999</v>
      </c>
      <c r="K1113">
        <v>17.999933689999999</v>
      </c>
      <c r="L1113">
        <v>10122.716640000001</v>
      </c>
      <c r="M1113">
        <v>0.264345675</v>
      </c>
      <c r="N1113">
        <v>0.65071934200000003</v>
      </c>
      <c r="O1113">
        <v>25.486238530000001</v>
      </c>
      <c r="P1113">
        <v>19.65427966</v>
      </c>
      <c r="Q1113">
        <v>6013.4818109999997</v>
      </c>
      <c r="R1113">
        <v>2843.535496</v>
      </c>
      <c r="S1113">
        <v>0.47286008099999999</v>
      </c>
      <c r="T1113">
        <v>11261</v>
      </c>
      <c r="U1113">
        <v>4558</v>
      </c>
      <c r="V1113">
        <v>1951</v>
      </c>
      <c r="W1113">
        <v>3381</v>
      </c>
      <c r="X1113">
        <v>3690</v>
      </c>
      <c r="Y1113">
        <v>4479</v>
      </c>
      <c r="Z1113">
        <v>4162</v>
      </c>
      <c r="AA1113">
        <v>3222</v>
      </c>
      <c r="AB1113">
        <v>2792</v>
      </c>
      <c r="AC1113">
        <v>4411</v>
      </c>
      <c r="AD1113">
        <v>3507</v>
      </c>
      <c r="AE1113">
        <v>5635</v>
      </c>
      <c r="AF1113">
        <v>12326</v>
      </c>
      <c r="AG1113">
        <v>9661</v>
      </c>
      <c r="AH1113">
        <v>12201</v>
      </c>
      <c r="AI1113">
        <v>6303</v>
      </c>
      <c r="AJ1113">
        <v>5846.25</v>
      </c>
    </row>
    <row r="1114" spans="1:36" x14ac:dyDescent="0.3">
      <c r="A1114">
        <v>1440</v>
      </c>
      <c r="B1114" t="s">
        <v>3476</v>
      </c>
      <c r="C1114">
        <v>0.23578643599999999</v>
      </c>
      <c r="D1114">
        <v>0.45989621899999999</v>
      </c>
      <c r="E1114">
        <v>24</v>
      </c>
      <c r="F1114">
        <v>18</v>
      </c>
      <c r="G1114">
        <v>2065.812461</v>
      </c>
      <c r="H1114">
        <v>0.57582929299999996</v>
      </c>
      <c r="I1114">
        <v>1</v>
      </c>
      <c r="J1114">
        <v>25.86510264</v>
      </c>
      <c r="K1114">
        <v>17.999933689999999</v>
      </c>
      <c r="L1114">
        <v>13533.97543</v>
      </c>
      <c r="M1114">
        <v>0.40688004999999999</v>
      </c>
      <c r="N1114">
        <v>0.85689091299999998</v>
      </c>
      <c r="O1114">
        <v>24.932551320000002</v>
      </c>
      <c r="P1114">
        <v>18.02518499</v>
      </c>
      <c r="Q1114">
        <v>10248.121940000001</v>
      </c>
      <c r="R1114">
        <v>2953.0118859999998</v>
      </c>
      <c r="S1114">
        <v>0.28815151700000002</v>
      </c>
      <c r="T1114">
        <v>17460</v>
      </c>
      <c r="U1114">
        <v>10148</v>
      </c>
      <c r="V1114">
        <v>5525</v>
      </c>
      <c r="W1114">
        <v>7162</v>
      </c>
      <c r="X1114">
        <v>7509</v>
      </c>
      <c r="Y1114">
        <v>8907</v>
      </c>
      <c r="Z1114">
        <v>8680</v>
      </c>
      <c r="AA1114">
        <v>6783</v>
      </c>
      <c r="AB1114">
        <v>7834</v>
      </c>
      <c r="AC1114">
        <v>12200</v>
      </c>
      <c r="AD1114">
        <v>8194</v>
      </c>
      <c r="AE1114">
        <v>8126</v>
      </c>
      <c r="AF1114">
        <v>14590</v>
      </c>
      <c r="AG1114">
        <v>13042</v>
      </c>
      <c r="AH1114">
        <v>15724</v>
      </c>
      <c r="AI1114">
        <v>10780</v>
      </c>
      <c r="AJ1114">
        <v>10166.5</v>
      </c>
    </row>
    <row r="1115" spans="1:36" x14ac:dyDescent="0.3">
      <c r="A1115">
        <v>1479</v>
      </c>
      <c r="B1115" t="s">
        <v>273</v>
      </c>
      <c r="C1115">
        <v>0.23578643599999999</v>
      </c>
      <c r="D1115">
        <v>0.45989621899999999</v>
      </c>
      <c r="E1115">
        <v>24</v>
      </c>
      <c r="F1115">
        <v>21</v>
      </c>
      <c r="G1115">
        <v>1717.915925</v>
      </c>
      <c r="H1115">
        <v>0.79463054600000005</v>
      </c>
      <c r="I1115">
        <v>1</v>
      </c>
      <c r="J1115">
        <v>23.028720629999999</v>
      </c>
      <c r="K1115">
        <v>17.999922000000002</v>
      </c>
      <c r="L1115">
        <v>12180.48648</v>
      </c>
      <c r="M1115">
        <v>0.501141371</v>
      </c>
      <c r="N1115">
        <v>0.972396178</v>
      </c>
      <c r="O1115">
        <v>23.514360310000001</v>
      </c>
      <c r="P1115">
        <v>19.477288730000001</v>
      </c>
      <c r="Q1115">
        <v>10165.58166</v>
      </c>
      <c r="R1115">
        <v>1810.521821</v>
      </c>
      <c r="S1115">
        <v>0.178103121</v>
      </c>
      <c r="T1115">
        <v>13535</v>
      </c>
      <c r="U1115">
        <v>7965</v>
      </c>
      <c r="V1115">
        <v>6878</v>
      </c>
      <c r="W1115">
        <v>13892</v>
      </c>
      <c r="X1115">
        <v>5474</v>
      </c>
      <c r="Y1115">
        <v>6195</v>
      </c>
      <c r="Z1115">
        <v>9647</v>
      </c>
      <c r="AA1115">
        <v>10553</v>
      </c>
      <c r="AB1115">
        <v>7906</v>
      </c>
      <c r="AC1115">
        <v>11086</v>
      </c>
      <c r="AD1115">
        <v>9812</v>
      </c>
      <c r="AE1115">
        <v>11600</v>
      </c>
      <c r="AF1115">
        <v>12222</v>
      </c>
      <c r="AG1115">
        <v>8407</v>
      </c>
      <c r="AH1115">
        <v>12512</v>
      </c>
      <c r="AI1115">
        <v>15581</v>
      </c>
      <c r="AJ1115">
        <v>10204.0625</v>
      </c>
    </row>
    <row r="1116" spans="1:36" x14ac:dyDescent="0.3">
      <c r="A1116">
        <v>1501</v>
      </c>
      <c r="B1116" t="s">
        <v>3513</v>
      </c>
      <c r="C1116">
        <v>0.23578643599999999</v>
      </c>
      <c r="D1116">
        <v>0.45989621899999999</v>
      </c>
      <c r="E1116">
        <v>24</v>
      </c>
      <c r="F1116">
        <v>18</v>
      </c>
      <c r="G1116">
        <v>1026.5422699999999</v>
      </c>
      <c r="H1116">
        <v>0.49333729599999998</v>
      </c>
      <c r="I1116">
        <v>1</v>
      </c>
      <c r="J1116">
        <v>26.486486490000001</v>
      </c>
      <c r="K1116">
        <v>17.999933689999999</v>
      </c>
      <c r="L1116">
        <v>5411.4914479999998</v>
      </c>
      <c r="M1116">
        <v>0.36657686699999997</v>
      </c>
      <c r="N1116">
        <v>0.801329179</v>
      </c>
      <c r="O1116">
        <v>25.243243240000002</v>
      </c>
      <c r="P1116">
        <v>18.043735640000001</v>
      </c>
      <c r="Q1116">
        <v>4102.9033559999998</v>
      </c>
      <c r="R1116">
        <v>1086.9377870000001</v>
      </c>
      <c r="S1116">
        <v>0.264919179</v>
      </c>
      <c r="T1116">
        <v>6466</v>
      </c>
      <c r="U1116">
        <v>3934</v>
      </c>
      <c r="V1116">
        <v>2153</v>
      </c>
      <c r="W1116">
        <v>2743</v>
      </c>
      <c r="X1116">
        <v>3128</v>
      </c>
      <c r="Y1116">
        <v>3242</v>
      </c>
      <c r="Z1116">
        <v>3646</v>
      </c>
      <c r="AA1116">
        <v>2612</v>
      </c>
      <c r="AB1116">
        <v>3087</v>
      </c>
      <c r="AC1116">
        <v>5440</v>
      </c>
      <c r="AD1116">
        <v>3157</v>
      </c>
      <c r="AE1116">
        <v>3772</v>
      </c>
      <c r="AF1116">
        <v>5417</v>
      </c>
      <c r="AG1116">
        <v>5928</v>
      </c>
      <c r="AH1116">
        <v>5713</v>
      </c>
      <c r="AI1116">
        <v>4588</v>
      </c>
      <c r="AJ1116">
        <v>4064.125</v>
      </c>
    </row>
    <row r="1117" spans="1:36" x14ac:dyDescent="0.3">
      <c r="A1117">
        <v>1502</v>
      </c>
      <c r="B1117" t="s">
        <v>3514</v>
      </c>
      <c r="C1117">
        <v>0.23578643599999999</v>
      </c>
      <c r="D1117">
        <v>0.45989621899999999</v>
      </c>
      <c r="E1117">
        <v>24</v>
      </c>
      <c r="F1117">
        <v>18</v>
      </c>
      <c r="G1117">
        <v>748.11897450000004</v>
      </c>
      <c r="H1117">
        <v>0.79077531099999998</v>
      </c>
      <c r="I1117">
        <v>1</v>
      </c>
      <c r="J1117">
        <v>23.52</v>
      </c>
      <c r="K1117">
        <v>17.999942780000001</v>
      </c>
      <c r="L1117">
        <v>4354.2470970000004</v>
      </c>
      <c r="M1117">
        <v>0.49961683299999998</v>
      </c>
      <c r="N1117">
        <v>0.97027663600000003</v>
      </c>
      <c r="O1117">
        <v>23.76</v>
      </c>
      <c r="P1117">
        <v>18.001807830000001</v>
      </c>
      <c r="Q1117">
        <v>3624.1886049999998</v>
      </c>
      <c r="R1117">
        <v>674.61428009999997</v>
      </c>
      <c r="S1117">
        <v>0.186142156</v>
      </c>
      <c r="T1117">
        <v>4960</v>
      </c>
      <c r="U1117">
        <v>3949</v>
      </c>
      <c r="V1117">
        <v>2267</v>
      </c>
      <c r="W1117">
        <v>3038</v>
      </c>
      <c r="X1117">
        <v>2826</v>
      </c>
      <c r="Y1117">
        <v>2891</v>
      </c>
      <c r="Z1117">
        <v>3049</v>
      </c>
      <c r="AA1117">
        <v>2695</v>
      </c>
      <c r="AB1117">
        <v>2381</v>
      </c>
      <c r="AC1117">
        <v>5339</v>
      </c>
      <c r="AD1117">
        <v>3150</v>
      </c>
      <c r="AE1117">
        <v>4112</v>
      </c>
      <c r="AF1117">
        <v>5204</v>
      </c>
      <c r="AG1117">
        <v>4102</v>
      </c>
      <c r="AH1117">
        <v>4953</v>
      </c>
      <c r="AI1117">
        <v>3158</v>
      </c>
      <c r="AJ1117">
        <v>3629.625</v>
      </c>
    </row>
    <row r="1118" spans="1:36" x14ac:dyDescent="0.3">
      <c r="A1118">
        <v>1530</v>
      </c>
      <c r="B1118" t="s">
        <v>3530</v>
      </c>
      <c r="C1118">
        <v>0.23578643599999999</v>
      </c>
      <c r="D1118">
        <v>0.45989621899999999</v>
      </c>
      <c r="E1118">
        <v>24</v>
      </c>
      <c r="F1118">
        <v>9</v>
      </c>
      <c r="G1118">
        <v>1015.7588909999999</v>
      </c>
      <c r="H1118">
        <v>0.662428448</v>
      </c>
      <c r="I1118">
        <v>1</v>
      </c>
      <c r="J1118">
        <v>24.164383560000001</v>
      </c>
      <c r="K1118">
        <v>5.9999996070000003</v>
      </c>
      <c r="L1118">
        <v>6229.5</v>
      </c>
      <c r="M1118">
        <v>0.44618822200000002</v>
      </c>
      <c r="N1118">
        <v>0.90136570400000005</v>
      </c>
      <c r="O1118">
        <v>24.082191779999999</v>
      </c>
      <c r="P1118">
        <v>7.5052066809999998</v>
      </c>
      <c r="Q1118">
        <v>5015.7372839999998</v>
      </c>
      <c r="R1118">
        <v>1159.1920990000001</v>
      </c>
      <c r="S1118">
        <v>0.23111100800000001</v>
      </c>
      <c r="T1118">
        <v>4596</v>
      </c>
      <c r="U1118">
        <v>2685</v>
      </c>
      <c r="V1118">
        <v>6437</v>
      </c>
      <c r="W1118">
        <v>5365</v>
      </c>
      <c r="X1118">
        <v>5688</v>
      </c>
      <c r="Y1118">
        <v>4794</v>
      </c>
      <c r="Z1118">
        <v>6952</v>
      </c>
      <c r="AA1118">
        <v>7484</v>
      </c>
      <c r="AB1118">
        <v>4100</v>
      </c>
      <c r="AC1118">
        <v>7784</v>
      </c>
      <c r="AD1118">
        <v>5379</v>
      </c>
      <c r="AE1118">
        <v>3934</v>
      </c>
      <c r="AF1118">
        <v>5567</v>
      </c>
      <c r="AG1118">
        <v>2818</v>
      </c>
      <c r="AH1118">
        <v>3490</v>
      </c>
      <c r="AI1118">
        <v>3244</v>
      </c>
      <c r="AJ1118">
        <v>5019.8125</v>
      </c>
    </row>
    <row r="1119" spans="1:36" x14ac:dyDescent="0.3">
      <c r="A1119">
        <v>1569</v>
      </c>
      <c r="B1119" t="s">
        <v>3555</v>
      </c>
      <c r="C1119">
        <v>0.23578643599999999</v>
      </c>
      <c r="D1119">
        <v>0.45989621899999999</v>
      </c>
      <c r="E1119">
        <v>24</v>
      </c>
      <c r="F1119">
        <v>21</v>
      </c>
      <c r="G1119">
        <v>2626.1945850000002</v>
      </c>
      <c r="H1119">
        <v>0.32213255400000002</v>
      </c>
      <c r="I1119">
        <v>1</v>
      </c>
      <c r="J1119">
        <v>26.808510640000002</v>
      </c>
      <c r="K1119">
        <v>17.999933689999999</v>
      </c>
      <c r="L1119">
        <v>11736.72451</v>
      </c>
      <c r="M1119">
        <v>0.27173636499999998</v>
      </c>
      <c r="N1119">
        <v>0.66022525899999995</v>
      </c>
      <c r="O1119">
        <v>25.404255320000001</v>
      </c>
      <c r="P1119">
        <v>19.64290171</v>
      </c>
      <c r="Q1119">
        <v>8372.6888500000005</v>
      </c>
      <c r="R1119">
        <v>2346.1473850000002</v>
      </c>
      <c r="S1119">
        <v>0.28021432899999998</v>
      </c>
      <c r="T1119">
        <v>11831</v>
      </c>
      <c r="U1119">
        <v>9276</v>
      </c>
      <c r="V1119">
        <v>4001</v>
      </c>
      <c r="W1119">
        <v>5843</v>
      </c>
      <c r="X1119">
        <v>5573</v>
      </c>
      <c r="Y1119">
        <v>6321</v>
      </c>
      <c r="Z1119">
        <v>7474</v>
      </c>
      <c r="AA1119">
        <v>6103</v>
      </c>
      <c r="AB1119">
        <v>5793</v>
      </c>
      <c r="AC1119">
        <v>10280</v>
      </c>
      <c r="AD1119">
        <v>5599</v>
      </c>
      <c r="AE1119">
        <v>6827</v>
      </c>
      <c r="AF1119">
        <v>14473</v>
      </c>
      <c r="AG1119">
        <v>10552</v>
      </c>
      <c r="AH1119">
        <v>11748</v>
      </c>
      <c r="AI1119">
        <v>10174</v>
      </c>
      <c r="AJ1119">
        <v>8241.75</v>
      </c>
    </row>
    <row r="1120" spans="1:36" x14ac:dyDescent="0.3">
      <c r="A1120">
        <v>1584</v>
      </c>
      <c r="B1120" t="s">
        <v>3566</v>
      </c>
      <c r="C1120">
        <v>0.23578643599999999</v>
      </c>
      <c r="D1120">
        <v>0.45989621899999999</v>
      </c>
      <c r="E1120">
        <v>24</v>
      </c>
      <c r="F1120">
        <v>18</v>
      </c>
      <c r="G1120">
        <v>3123.290653</v>
      </c>
      <c r="H1120">
        <v>0.30738575099999998</v>
      </c>
      <c r="I1120">
        <v>1</v>
      </c>
      <c r="J1120">
        <v>26.486486490000001</v>
      </c>
      <c r="K1120">
        <v>17.999933689999999</v>
      </c>
      <c r="L1120">
        <v>17108.71256</v>
      </c>
      <c r="M1120">
        <v>0.26269289800000001</v>
      </c>
      <c r="N1120">
        <v>0.64878499000000001</v>
      </c>
      <c r="O1120">
        <v>25.243243240000002</v>
      </c>
      <c r="P1120">
        <v>18.043735640000001</v>
      </c>
      <c r="Q1120">
        <v>11998.710290000001</v>
      </c>
      <c r="R1120">
        <v>4164.7708140000004</v>
      </c>
      <c r="S1120">
        <v>0.34710153999999999</v>
      </c>
      <c r="T1120">
        <v>19530</v>
      </c>
      <c r="U1120">
        <v>11157</v>
      </c>
      <c r="V1120">
        <v>6286</v>
      </c>
      <c r="W1120">
        <v>7835</v>
      </c>
      <c r="X1120">
        <v>8004</v>
      </c>
      <c r="Y1120">
        <v>9687</v>
      </c>
      <c r="Z1120">
        <v>9192</v>
      </c>
      <c r="AA1120">
        <v>8140</v>
      </c>
      <c r="AB1120">
        <v>7978</v>
      </c>
      <c r="AC1120">
        <v>13896</v>
      </c>
      <c r="AD1120">
        <v>8872</v>
      </c>
      <c r="AE1120">
        <v>10590</v>
      </c>
      <c r="AF1120">
        <v>20274</v>
      </c>
      <c r="AG1120">
        <v>16444</v>
      </c>
      <c r="AH1120">
        <v>18346</v>
      </c>
      <c r="AI1120">
        <v>13371</v>
      </c>
      <c r="AJ1120">
        <v>11850.125</v>
      </c>
    </row>
    <row r="1121" spans="1:36" x14ac:dyDescent="0.3">
      <c r="A1121">
        <v>1611</v>
      </c>
      <c r="B1121" t="s">
        <v>3584</v>
      </c>
      <c r="C1121">
        <v>0.23578643599999999</v>
      </c>
      <c r="D1121">
        <v>0.45989621899999999</v>
      </c>
      <c r="E1121">
        <v>24</v>
      </c>
      <c r="F1121">
        <v>21</v>
      </c>
      <c r="G1121">
        <v>856.65986539999994</v>
      </c>
      <c r="H1121">
        <v>0.52915261300000005</v>
      </c>
      <c r="I1121">
        <v>1</v>
      </c>
      <c r="J1121">
        <v>25.417867439999998</v>
      </c>
      <c r="K1121">
        <v>17.999933689999999</v>
      </c>
      <c r="L1121">
        <v>5920.4890869999999</v>
      </c>
      <c r="M1121">
        <v>0.38444548299999998</v>
      </c>
      <c r="N1121">
        <v>0.82407056099999998</v>
      </c>
      <c r="O1121">
        <v>24.708933720000001</v>
      </c>
      <c r="P1121">
        <v>19.559105859999999</v>
      </c>
      <c r="Q1121">
        <v>4578.3250029999999</v>
      </c>
      <c r="R1121">
        <v>1174.2402239999999</v>
      </c>
      <c r="S1121">
        <v>0.256478127</v>
      </c>
      <c r="T1121">
        <v>7936</v>
      </c>
      <c r="U1121">
        <v>4021</v>
      </c>
      <c r="V1121">
        <v>3117</v>
      </c>
      <c r="W1121">
        <v>3715</v>
      </c>
      <c r="X1121">
        <v>4163</v>
      </c>
      <c r="Y1121">
        <v>3252</v>
      </c>
      <c r="Z1121">
        <v>3847</v>
      </c>
      <c r="AA1121">
        <v>3188</v>
      </c>
      <c r="AB1121">
        <v>3493</v>
      </c>
      <c r="AC1121">
        <v>4600</v>
      </c>
      <c r="AD1121">
        <v>3564</v>
      </c>
      <c r="AE1121">
        <v>4126</v>
      </c>
      <c r="AF1121">
        <v>6799</v>
      </c>
      <c r="AG1121">
        <v>6072</v>
      </c>
      <c r="AH1121">
        <v>6434</v>
      </c>
      <c r="AI1121">
        <v>4377</v>
      </c>
      <c r="AJ1121">
        <v>4544</v>
      </c>
    </row>
    <row r="1122" spans="1:36" x14ac:dyDescent="0.3">
      <c r="A1122">
        <v>1658</v>
      </c>
      <c r="B1122" t="s">
        <v>3616</v>
      </c>
      <c r="C1122">
        <v>0.23578643599999999</v>
      </c>
      <c r="D1122">
        <v>0.45989621899999999</v>
      </c>
      <c r="E1122">
        <v>24</v>
      </c>
      <c r="F1122">
        <v>18</v>
      </c>
      <c r="G1122">
        <v>1785.6213990000001</v>
      </c>
      <c r="H1122">
        <v>0.64279312799999999</v>
      </c>
      <c r="I1122">
        <v>1</v>
      </c>
      <c r="J1122">
        <v>25.714285709999999</v>
      </c>
      <c r="K1122">
        <v>17.999955079999999</v>
      </c>
      <c r="L1122">
        <v>17248.241580000002</v>
      </c>
      <c r="M1122">
        <v>0.43752300700000002</v>
      </c>
      <c r="N1122">
        <v>0.89359124000000001</v>
      </c>
      <c r="O1122">
        <v>24.85714286</v>
      </c>
      <c r="P1122">
        <v>18.021406859999999</v>
      </c>
      <c r="Q1122">
        <v>15032.340260000001</v>
      </c>
      <c r="R1122">
        <v>1885.3355859999999</v>
      </c>
      <c r="S1122">
        <v>0.125418634</v>
      </c>
      <c r="T1122">
        <v>17991</v>
      </c>
      <c r="U1122">
        <v>14811</v>
      </c>
      <c r="V1122">
        <v>10614</v>
      </c>
      <c r="W1122">
        <v>14645</v>
      </c>
      <c r="X1122">
        <v>11256</v>
      </c>
      <c r="Y1122">
        <v>14002</v>
      </c>
      <c r="Z1122">
        <v>14738</v>
      </c>
      <c r="AA1122">
        <v>12702</v>
      </c>
      <c r="AB1122">
        <v>13828</v>
      </c>
      <c r="AC1122">
        <v>17174</v>
      </c>
      <c r="AD1122">
        <v>11506</v>
      </c>
      <c r="AE1122">
        <v>17485</v>
      </c>
      <c r="AF1122">
        <v>19337</v>
      </c>
      <c r="AG1122">
        <v>16033</v>
      </c>
      <c r="AH1122">
        <v>15652</v>
      </c>
      <c r="AI1122">
        <v>17971</v>
      </c>
      <c r="AJ1122">
        <v>14984.0625</v>
      </c>
    </row>
    <row r="1123" spans="1:36" x14ac:dyDescent="0.3">
      <c r="A1123">
        <v>1660</v>
      </c>
      <c r="B1123" t="s">
        <v>3618</v>
      </c>
      <c r="C1123">
        <v>0.23578643599999999</v>
      </c>
      <c r="D1123">
        <v>0.45989621899999999</v>
      </c>
      <c r="E1123">
        <v>18</v>
      </c>
      <c r="F1123">
        <v>12</v>
      </c>
      <c r="G1123">
        <v>564.62476479999998</v>
      </c>
      <c r="H1123">
        <v>0.98485942699999995</v>
      </c>
      <c r="I1123">
        <v>1</v>
      </c>
      <c r="J1123">
        <v>28</v>
      </c>
      <c r="K1123">
        <v>12.00001301</v>
      </c>
      <c r="L1123">
        <v>7738</v>
      </c>
      <c r="M1123">
        <v>0.57127235499999995</v>
      </c>
      <c r="N1123">
        <v>1</v>
      </c>
      <c r="O1123">
        <v>23</v>
      </c>
      <c r="P1123">
        <v>12.595243440000001</v>
      </c>
      <c r="Q1123">
        <v>6846.4277689999999</v>
      </c>
      <c r="R1123">
        <v>1338.453186</v>
      </c>
      <c r="S1123">
        <v>0.19549657600000001</v>
      </c>
      <c r="T1123">
        <v>8964</v>
      </c>
      <c r="U1123">
        <v>7530</v>
      </c>
      <c r="V1123">
        <v>5469</v>
      </c>
      <c r="W1123">
        <v>6483</v>
      </c>
      <c r="X1123">
        <v>6597</v>
      </c>
      <c r="Y1123">
        <v>6459</v>
      </c>
      <c r="Z1123">
        <v>7779</v>
      </c>
      <c r="AA1123">
        <v>6558</v>
      </c>
      <c r="AB1123">
        <v>5944</v>
      </c>
      <c r="AC1123">
        <v>9812</v>
      </c>
      <c r="AD1123">
        <v>7877</v>
      </c>
      <c r="AE1123">
        <v>7319</v>
      </c>
      <c r="AF1123">
        <v>5462</v>
      </c>
      <c r="AG1123">
        <v>5949</v>
      </c>
      <c r="AH1123">
        <v>6512</v>
      </c>
      <c r="AI1123">
        <v>4275</v>
      </c>
      <c r="AJ1123">
        <v>6811.8125</v>
      </c>
    </row>
    <row r="1124" spans="1:36" x14ac:dyDescent="0.3">
      <c r="A1124">
        <v>1683</v>
      </c>
      <c r="B1124" t="s">
        <v>3629</v>
      </c>
      <c r="C1124">
        <v>0.23578643599999999</v>
      </c>
      <c r="D1124">
        <v>0.45989621899999999</v>
      </c>
      <c r="E1124">
        <v>24</v>
      </c>
      <c r="F1124">
        <v>21</v>
      </c>
      <c r="G1124">
        <v>1136.497374</v>
      </c>
      <c r="H1124">
        <v>0.60195452900000002</v>
      </c>
      <c r="I1124">
        <v>1</v>
      </c>
      <c r="J1124">
        <v>26.64652568</v>
      </c>
      <c r="K1124">
        <v>17.999933689999999</v>
      </c>
      <c r="L1124">
        <v>7223.9849199999999</v>
      </c>
      <c r="M1124">
        <v>0.41904245200000001</v>
      </c>
      <c r="N1124">
        <v>0.874303257</v>
      </c>
      <c r="O1124">
        <v>25.323262840000002</v>
      </c>
      <c r="P1124">
        <v>19.631957209999999</v>
      </c>
      <c r="Q1124">
        <v>5381.1563630000001</v>
      </c>
      <c r="R1124">
        <v>1347.1894669999999</v>
      </c>
      <c r="S1124">
        <v>0.25035315400000002</v>
      </c>
      <c r="T1124">
        <v>8827</v>
      </c>
      <c r="U1124">
        <v>5062</v>
      </c>
      <c r="V1124">
        <v>2703</v>
      </c>
      <c r="W1124">
        <v>4034</v>
      </c>
      <c r="X1124">
        <v>3572</v>
      </c>
      <c r="Y1124">
        <v>5451</v>
      </c>
      <c r="Z1124">
        <v>4608</v>
      </c>
      <c r="AA1124">
        <v>3826</v>
      </c>
      <c r="AB1124">
        <v>3908</v>
      </c>
      <c r="AC1124">
        <v>5481</v>
      </c>
      <c r="AD1124">
        <v>3926</v>
      </c>
      <c r="AE1124">
        <v>4666</v>
      </c>
      <c r="AF1124">
        <v>7979</v>
      </c>
      <c r="AG1124">
        <v>7376</v>
      </c>
      <c r="AH1124">
        <v>8359</v>
      </c>
      <c r="AI1124">
        <v>5182</v>
      </c>
      <c r="AJ1124">
        <v>5310</v>
      </c>
    </row>
    <row r="1125" spans="1:36" x14ac:dyDescent="0.3">
      <c r="A1125">
        <v>1703</v>
      </c>
      <c r="B1125" t="s">
        <v>3643</v>
      </c>
      <c r="C1125">
        <v>0.23578643599999999</v>
      </c>
      <c r="D1125">
        <v>0.45989621899999999</v>
      </c>
      <c r="E1125">
        <v>24</v>
      </c>
      <c r="F1125">
        <v>18</v>
      </c>
      <c r="G1125">
        <v>49658.341480000003</v>
      </c>
      <c r="H1125">
        <v>0.74309819099999996</v>
      </c>
      <c r="I1125">
        <v>1</v>
      </c>
      <c r="J1125">
        <v>22.329113920000001</v>
      </c>
      <c r="K1125">
        <v>17.999933689999999</v>
      </c>
      <c r="L1125">
        <v>360582.83059999999</v>
      </c>
      <c r="M1125">
        <v>0.48038983499999999</v>
      </c>
      <c r="N1125">
        <v>0.94769347900000001</v>
      </c>
      <c r="O1125">
        <v>23.164556959999999</v>
      </c>
      <c r="P1125">
        <v>18.02340916</v>
      </c>
      <c r="Q1125">
        <v>313922.28690000001</v>
      </c>
      <c r="R1125">
        <v>41922.34491</v>
      </c>
      <c r="S1125">
        <v>0.13354370400000001</v>
      </c>
      <c r="T1125">
        <v>410750</v>
      </c>
      <c r="U1125">
        <v>303523</v>
      </c>
      <c r="V1125">
        <v>209066</v>
      </c>
      <c r="W1125">
        <v>316126</v>
      </c>
      <c r="X1125">
        <v>229684</v>
      </c>
      <c r="Y1125">
        <v>279784</v>
      </c>
      <c r="Z1125">
        <v>281894</v>
      </c>
      <c r="AA1125">
        <v>249925</v>
      </c>
      <c r="AB1125">
        <v>291632</v>
      </c>
      <c r="AC1125">
        <v>393781</v>
      </c>
      <c r="AD1125">
        <v>235313</v>
      </c>
      <c r="AE1125">
        <v>398996</v>
      </c>
      <c r="AF1125">
        <v>425718</v>
      </c>
      <c r="AG1125">
        <v>328873</v>
      </c>
      <c r="AH1125">
        <v>308665</v>
      </c>
      <c r="AI1125">
        <v>379076</v>
      </c>
      <c r="AJ1125">
        <v>315175.375</v>
      </c>
    </row>
    <row r="1126" spans="1:36" x14ac:dyDescent="0.3">
      <c r="A1126">
        <v>1718</v>
      </c>
      <c r="B1126" t="s">
        <v>3655</v>
      </c>
      <c r="C1126">
        <v>0.23578643599999999</v>
      </c>
      <c r="D1126">
        <v>0.45989621899999999</v>
      </c>
      <c r="E1126">
        <v>24</v>
      </c>
      <c r="F1126">
        <v>18</v>
      </c>
      <c r="G1126">
        <v>624.02173440000001</v>
      </c>
      <c r="H1126">
        <v>0.52623154900000002</v>
      </c>
      <c r="I1126">
        <v>1</v>
      </c>
      <c r="J1126">
        <v>26.808510640000002</v>
      </c>
      <c r="K1126">
        <v>17.999951360000001</v>
      </c>
      <c r="L1126">
        <v>3753.996803</v>
      </c>
      <c r="M1126">
        <v>0.38301008399999997</v>
      </c>
      <c r="N1126">
        <v>0.82361842900000004</v>
      </c>
      <c r="O1126">
        <v>25.404255320000001</v>
      </c>
      <c r="P1126">
        <v>18.055144129999999</v>
      </c>
      <c r="Q1126">
        <v>2935.9265970000001</v>
      </c>
      <c r="R1126">
        <v>602.09821799999997</v>
      </c>
      <c r="S1126">
        <v>0.205079452</v>
      </c>
      <c r="T1126">
        <v>3479</v>
      </c>
      <c r="U1126">
        <v>2346</v>
      </c>
      <c r="V1126">
        <v>1686</v>
      </c>
      <c r="W1126">
        <v>2945</v>
      </c>
      <c r="X1126">
        <v>1929</v>
      </c>
      <c r="Y1126">
        <v>2654</v>
      </c>
      <c r="Z1126">
        <v>2151</v>
      </c>
      <c r="AA1126">
        <v>2526</v>
      </c>
      <c r="AB1126">
        <v>2546</v>
      </c>
      <c r="AC1126">
        <v>3770</v>
      </c>
      <c r="AD1126">
        <v>1838</v>
      </c>
      <c r="AE1126">
        <v>3707</v>
      </c>
      <c r="AF1126">
        <v>3457</v>
      </c>
      <c r="AG1126">
        <v>3350</v>
      </c>
      <c r="AH1126">
        <v>3055</v>
      </c>
      <c r="AI1126">
        <v>5154</v>
      </c>
      <c r="AJ1126">
        <v>2912.0625</v>
      </c>
    </row>
    <row r="1127" spans="1:36" x14ac:dyDescent="0.3">
      <c r="A1127">
        <v>1743</v>
      </c>
      <c r="B1127" t="s">
        <v>3671</v>
      </c>
      <c r="C1127">
        <v>0.23578643599999999</v>
      </c>
      <c r="D1127">
        <v>0.45989621899999999</v>
      </c>
      <c r="E1127">
        <v>24</v>
      </c>
      <c r="F1127">
        <v>18</v>
      </c>
      <c r="G1127">
        <v>717.18305280000004</v>
      </c>
      <c r="H1127">
        <v>0.53088713300000001</v>
      </c>
      <c r="I1127">
        <v>1</v>
      </c>
      <c r="J1127">
        <v>26.972477059999999</v>
      </c>
      <c r="K1127">
        <v>17.999933689999999</v>
      </c>
      <c r="L1127">
        <v>5308.7408800000003</v>
      </c>
      <c r="M1127">
        <v>0.38529601899999999</v>
      </c>
      <c r="N1127">
        <v>0.82407056099999998</v>
      </c>
      <c r="O1127">
        <v>25.486238530000001</v>
      </c>
      <c r="P1127">
        <v>18.06138975</v>
      </c>
      <c r="Q1127">
        <v>4028.8809799999999</v>
      </c>
      <c r="R1127">
        <v>975.24258789999999</v>
      </c>
      <c r="S1127">
        <v>0.242062894</v>
      </c>
      <c r="T1127">
        <v>6001</v>
      </c>
      <c r="U1127">
        <v>3837</v>
      </c>
      <c r="V1127">
        <v>2221</v>
      </c>
      <c r="W1127">
        <v>2880</v>
      </c>
      <c r="X1127">
        <v>2956</v>
      </c>
      <c r="Y1127">
        <v>3617</v>
      </c>
      <c r="Z1127">
        <v>3190</v>
      </c>
      <c r="AA1127">
        <v>3242</v>
      </c>
      <c r="AB1127">
        <v>3144</v>
      </c>
      <c r="AC1127">
        <v>3487</v>
      </c>
      <c r="AD1127">
        <v>3365</v>
      </c>
      <c r="AE1127">
        <v>4638</v>
      </c>
      <c r="AF1127">
        <v>6596</v>
      </c>
      <c r="AG1127">
        <v>5210</v>
      </c>
      <c r="AH1127">
        <v>5699</v>
      </c>
      <c r="AI1127">
        <v>3730</v>
      </c>
      <c r="AJ1127">
        <v>3988.3125</v>
      </c>
    </row>
    <row r="1128" spans="1:36" x14ac:dyDescent="0.3">
      <c r="A1128">
        <v>1769</v>
      </c>
      <c r="B1128" t="s">
        <v>3688</v>
      </c>
      <c r="C1128">
        <v>0.23578643599999999</v>
      </c>
      <c r="D1128">
        <v>0.45989621899999999</v>
      </c>
      <c r="E1128">
        <v>24</v>
      </c>
      <c r="F1128">
        <v>21</v>
      </c>
      <c r="G1128">
        <v>847.11392390000003</v>
      </c>
      <c r="H1128">
        <v>0.47568348599999999</v>
      </c>
      <c r="I1128">
        <v>1</v>
      </c>
      <c r="J1128">
        <v>26.17210682</v>
      </c>
      <c r="K1128">
        <v>17.999933689999999</v>
      </c>
      <c r="L1128">
        <v>6143.9914740000004</v>
      </c>
      <c r="M1128">
        <v>0.35754625800000001</v>
      </c>
      <c r="N1128">
        <v>0.78772458300000003</v>
      </c>
      <c r="O1128">
        <v>25.086053410000002</v>
      </c>
      <c r="P1128">
        <v>19.601647199999999</v>
      </c>
      <c r="Q1128">
        <v>4985.1163660000002</v>
      </c>
      <c r="R1128">
        <v>868.25841270000001</v>
      </c>
      <c r="S1128">
        <v>0.174170139</v>
      </c>
      <c r="T1128">
        <v>6780</v>
      </c>
      <c r="U1128">
        <v>5123</v>
      </c>
      <c r="V1128">
        <v>3208</v>
      </c>
      <c r="W1128">
        <v>4289</v>
      </c>
      <c r="X1128">
        <v>4212</v>
      </c>
      <c r="Y1128">
        <v>4974</v>
      </c>
      <c r="Z1128">
        <v>3988</v>
      </c>
      <c r="AA1128">
        <v>3597</v>
      </c>
      <c r="AB1128">
        <v>4207</v>
      </c>
      <c r="AC1128">
        <v>5235</v>
      </c>
      <c r="AD1128">
        <v>3485</v>
      </c>
      <c r="AE1128">
        <v>5478</v>
      </c>
      <c r="AF1128">
        <v>6508</v>
      </c>
      <c r="AG1128">
        <v>6323</v>
      </c>
      <c r="AH1128">
        <v>5170</v>
      </c>
      <c r="AI1128">
        <v>6575</v>
      </c>
      <c r="AJ1128">
        <v>4947</v>
      </c>
    </row>
    <row r="1129" spans="1:36" x14ac:dyDescent="0.3">
      <c r="A1129">
        <v>1791</v>
      </c>
      <c r="B1129" t="s">
        <v>3704</v>
      </c>
      <c r="C1129">
        <v>0.23578643599999999</v>
      </c>
      <c r="D1129">
        <v>0.45989621899999999</v>
      </c>
      <c r="E1129">
        <v>24</v>
      </c>
      <c r="F1129">
        <v>18</v>
      </c>
      <c r="G1129">
        <v>9697.792727</v>
      </c>
      <c r="H1129">
        <v>0.68531100099999998</v>
      </c>
      <c r="I1129">
        <v>1</v>
      </c>
      <c r="J1129">
        <v>22.442748089999998</v>
      </c>
      <c r="K1129">
        <v>17.999933689999999</v>
      </c>
      <c r="L1129">
        <v>68406.968720000004</v>
      </c>
      <c r="M1129">
        <v>0.45611356600000003</v>
      </c>
      <c r="N1129">
        <v>0.91754028300000001</v>
      </c>
      <c r="O1129">
        <v>23.221374050000001</v>
      </c>
      <c r="P1129">
        <v>18.02022586</v>
      </c>
      <c r="Q1129">
        <v>59390.449220000002</v>
      </c>
      <c r="R1129">
        <v>7903.818295</v>
      </c>
      <c r="S1129">
        <v>0.13308231200000001</v>
      </c>
      <c r="T1129">
        <v>74997</v>
      </c>
      <c r="U1129">
        <v>57877</v>
      </c>
      <c r="V1129">
        <v>39128</v>
      </c>
      <c r="W1129">
        <v>60830</v>
      </c>
      <c r="X1129">
        <v>44587</v>
      </c>
      <c r="Y1129">
        <v>53140</v>
      </c>
      <c r="Z1129">
        <v>52322</v>
      </c>
      <c r="AA1129">
        <v>46253</v>
      </c>
      <c r="AB1129">
        <v>55436</v>
      </c>
      <c r="AC1129">
        <v>74615</v>
      </c>
      <c r="AD1129">
        <v>44306</v>
      </c>
      <c r="AE1129">
        <v>76630</v>
      </c>
      <c r="AF1129">
        <v>80124</v>
      </c>
      <c r="AG1129">
        <v>62091</v>
      </c>
      <c r="AH1129">
        <v>59383</v>
      </c>
      <c r="AI1129">
        <v>72030</v>
      </c>
      <c r="AJ1129">
        <v>59609.3125</v>
      </c>
    </row>
    <row r="1130" spans="1:36" x14ac:dyDescent="0.3">
      <c r="A1130">
        <v>1794</v>
      </c>
      <c r="B1130" t="s">
        <v>3705</v>
      </c>
      <c r="C1130">
        <v>0.23578643599999999</v>
      </c>
      <c r="D1130">
        <v>0.45989621899999999</v>
      </c>
      <c r="E1130">
        <v>24</v>
      </c>
      <c r="F1130">
        <v>3</v>
      </c>
      <c r="G1130">
        <v>696.85373289999995</v>
      </c>
      <c r="H1130">
        <v>0.99974469399999999</v>
      </c>
      <c r="I1130">
        <v>1</v>
      </c>
      <c r="J1130">
        <v>28</v>
      </c>
      <c r="K1130">
        <v>11.99999867</v>
      </c>
      <c r="L1130">
        <v>4912.5</v>
      </c>
      <c r="M1130">
        <v>0.57637048999999996</v>
      </c>
      <c r="N1130">
        <v>1</v>
      </c>
      <c r="O1130">
        <v>26</v>
      </c>
      <c r="P1130">
        <v>7.196427956</v>
      </c>
      <c r="Q1130">
        <v>4355.705723</v>
      </c>
      <c r="R1130">
        <v>109.81767859999999</v>
      </c>
      <c r="S1130">
        <v>2.5212373E-2</v>
      </c>
      <c r="T1130">
        <v>6867</v>
      </c>
      <c r="U1130">
        <v>5344</v>
      </c>
      <c r="V1130">
        <v>4210</v>
      </c>
      <c r="W1130">
        <v>4299</v>
      </c>
      <c r="X1130">
        <v>4169</v>
      </c>
      <c r="Y1130">
        <v>4100</v>
      </c>
      <c r="Z1130">
        <v>4057</v>
      </c>
      <c r="AA1130">
        <v>4192</v>
      </c>
      <c r="AB1130">
        <v>2974</v>
      </c>
      <c r="AC1130">
        <v>8504</v>
      </c>
      <c r="AD1130">
        <v>4549</v>
      </c>
      <c r="AE1130">
        <v>3623</v>
      </c>
      <c r="AF1130">
        <v>3037</v>
      </c>
      <c r="AG1130">
        <v>3655</v>
      </c>
      <c r="AH1130">
        <v>3201</v>
      </c>
      <c r="AI1130">
        <v>3054</v>
      </c>
      <c r="AJ1130">
        <v>4364.6875</v>
      </c>
    </row>
    <row r="1131" spans="1:36" x14ac:dyDescent="0.3">
      <c r="A1131">
        <v>1798</v>
      </c>
      <c r="B1131" t="s">
        <v>3709</v>
      </c>
      <c r="C1131">
        <v>0.23578643599999999</v>
      </c>
      <c r="D1131">
        <v>0.45989621899999999</v>
      </c>
      <c r="E1131">
        <v>24</v>
      </c>
      <c r="F1131">
        <v>18</v>
      </c>
      <c r="G1131">
        <v>18313.712080000001</v>
      </c>
      <c r="H1131">
        <v>0.59503394499999995</v>
      </c>
      <c r="I1131">
        <v>1</v>
      </c>
      <c r="J1131">
        <v>21.670761670000001</v>
      </c>
      <c r="K1131">
        <v>17.999933689999999</v>
      </c>
      <c r="L1131">
        <v>83619.459040000002</v>
      </c>
      <c r="M1131">
        <v>0.41584714499999997</v>
      </c>
      <c r="N1131">
        <v>0.86925217899999996</v>
      </c>
      <c r="O1131">
        <v>22.835380839999999</v>
      </c>
      <c r="P1131">
        <v>18.04690634</v>
      </c>
      <c r="Q1131">
        <v>70360.519239999994</v>
      </c>
      <c r="R1131">
        <v>12115.15634</v>
      </c>
      <c r="S1131">
        <v>0.172186852</v>
      </c>
      <c r="T1131">
        <v>111863</v>
      </c>
      <c r="U1131">
        <v>44772</v>
      </c>
      <c r="V1131">
        <v>58451</v>
      </c>
      <c r="W1131">
        <v>64082</v>
      </c>
      <c r="X1131">
        <v>58498</v>
      </c>
      <c r="Y1131">
        <v>57222</v>
      </c>
      <c r="Z1131">
        <v>48035</v>
      </c>
      <c r="AA1131">
        <v>51896</v>
      </c>
      <c r="AB1131">
        <v>87503</v>
      </c>
      <c r="AC1131">
        <v>67503</v>
      </c>
      <c r="AD1131">
        <v>56792</v>
      </c>
      <c r="AE1131">
        <v>93034</v>
      </c>
      <c r="AF1131">
        <v>83912</v>
      </c>
      <c r="AG1131">
        <v>85614</v>
      </c>
      <c r="AH1131">
        <v>86616</v>
      </c>
      <c r="AI1131">
        <v>78336</v>
      </c>
      <c r="AJ1131">
        <v>70883.0625</v>
      </c>
    </row>
    <row r="1132" spans="1:36" x14ac:dyDescent="0.3">
      <c r="A1132">
        <v>1801</v>
      </c>
      <c r="B1132" t="s">
        <v>3712</v>
      </c>
      <c r="C1132">
        <v>0.23578643599999999</v>
      </c>
      <c r="D1132">
        <v>0.45989621899999999</v>
      </c>
      <c r="E1132">
        <v>24</v>
      </c>
      <c r="F1132">
        <v>21</v>
      </c>
      <c r="G1132">
        <v>301.93459560000002</v>
      </c>
      <c r="H1132">
        <v>0.613272504</v>
      </c>
      <c r="I1132">
        <v>1</v>
      </c>
      <c r="J1132">
        <v>20</v>
      </c>
      <c r="K1132">
        <v>17.999933739999999</v>
      </c>
      <c r="L1132">
        <v>2544.9985369999999</v>
      </c>
      <c r="M1132">
        <v>0.42422774899999999</v>
      </c>
      <c r="N1132">
        <v>0.87702817700000002</v>
      </c>
      <c r="O1132">
        <v>22</v>
      </c>
      <c r="P1132">
        <v>19.52496356</v>
      </c>
      <c r="Q1132">
        <v>2228.2890550000002</v>
      </c>
      <c r="R1132">
        <v>317.69483730000002</v>
      </c>
      <c r="S1132">
        <v>0.142573441</v>
      </c>
      <c r="T1132">
        <v>3321</v>
      </c>
      <c r="U1132">
        <v>2346</v>
      </c>
      <c r="V1132">
        <v>1761</v>
      </c>
      <c r="W1132">
        <v>2260</v>
      </c>
      <c r="X1132">
        <v>1976</v>
      </c>
      <c r="Y1132">
        <v>2048</v>
      </c>
      <c r="Z1132">
        <v>1241</v>
      </c>
      <c r="AA1132">
        <v>1869</v>
      </c>
      <c r="AB1132">
        <v>2010</v>
      </c>
      <c r="AC1132">
        <v>2640</v>
      </c>
      <c r="AD1132">
        <v>1809</v>
      </c>
      <c r="AE1132">
        <v>2661</v>
      </c>
      <c r="AF1132">
        <v>2889</v>
      </c>
      <c r="AG1132">
        <v>2440</v>
      </c>
      <c r="AH1132">
        <v>2417</v>
      </c>
      <c r="AI1132">
        <v>2434</v>
      </c>
      <c r="AJ1132">
        <v>2257.625</v>
      </c>
    </row>
    <row r="1133" spans="1:36" x14ac:dyDescent="0.3">
      <c r="A1133">
        <v>1808</v>
      </c>
      <c r="B1133" t="s">
        <v>3714</v>
      </c>
      <c r="C1133">
        <v>0.23578643599999999</v>
      </c>
      <c r="D1133">
        <v>0.45989621899999999</v>
      </c>
      <c r="E1133">
        <v>24</v>
      </c>
      <c r="F1133">
        <v>18</v>
      </c>
      <c r="G1133">
        <v>517.07183369999996</v>
      </c>
      <c r="H1133">
        <v>0.388402199</v>
      </c>
      <c r="I1133">
        <v>1</v>
      </c>
      <c r="J1133">
        <v>28</v>
      </c>
      <c r="K1133">
        <v>17.999933689999999</v>
      </c>
      <c r="L1133">
        <v>4211.4936790000002</v>
      </c>
      <c r="M1133">
        <v>0.31050579900000003</v>
      </c>
      <c r="N1133">
        <v>0.72018463099999996</v>
      </c>
      <c r="O1133">
        <v>26</v>
      </c>
      <c r="P1133">
        <v>18.107112069999999</v>
      </c>
      <c r="Q1133">
        <v>3329.8294940000001</v>
      </c>
      <c r="R1133">
        <v>548.22368570000003</v>
      </c>
      <c r="S1133">
        <v>0.164640168</v>
      </c>
      <c r="T1133">
        <v>3975</v>
      </c>
      <c r="U1133">
        <v>3152</v>
      </c>
      <c r="V1133">
        <v>2249</v>
      </c>
      <c r="W1133">
        <v>2719</v>
      </c>
      <c r="X1133">
        <v>2296</v>
      </c>
      <c r="Y1133">
        <v>2994</v>
      </c>
      <c r="Z1133">
        <v>3582</v>
      </c>
      <c r="AA1133">
        <v>2727</v>
      </c>
      <c r="AB1133">
        <v>2370</v>
      </c>
      <c r="AC1133">
        <v>2974</v>
      </c>
      <c r="AD1133">
        <v>3834</v>
      </c>
      <c r="AE1133">
        <v>3093</v>
      </c>
      <c r="AF1133">
        <v>4729</v>
      </c>
      <c r="AG1133">
        <v>4229</v>
      </c>
      <c r="AH1133">
        <v>4372</v>
      </c>
      <c r="AI1133">
        <v>3516</v>
      </c>
      <c r="AJ1133">
        <v>3300.6875</v>
      </c>
    </row>
    <row r="1134" spans="1:36" x14ac:dyDescent="0.3">
      <c r="A1134">
        <v>1837</v>
      </c>
      <c r="B1134" t="s">
        <v>3737</v>
      </c>
      <c r="C1134">
        <v>0.23578643599999999</v>
      </c>
      <c r="D1134">
        <v>0.45989621899999999</v>
      </c>
      <c r="E1134">
        <v>24</v>
      </c>
      <c r="F1134">
        <v>18</v>
      </c>
      <c r="G1134">
        <v>5513.6651259999999</v>
      </c>
      <c r="H1134">
        <v>0.70148811499999997</v>
      </c>
      <c r="I1134">
        <v>1</v>
      </c>
      <c r="J1134">
        <v>21.050119330000001</v>
      </c>
      <c r="K1134">
        <v>17.999933689999999</v>
      </c>
      <c r="L1134">
        <v>29406.991379999999</v>
      </c>
      <c r="M1134">
        <v>0.46302134499999997</v>
      </c>
      <c r="N1134">
        <v>0.92347056500000002</v>
      </c>
      <c r="O1134">
        <v>22.525059670000001</v>
      </c>
      <c r="P1134">
        <v>18.07747414</v>
      </c>
      <c r="Q1134">
        <v>25121.726839999999</v>
      </c>
      <c r="R1134">
        <v>3818.7009560000001</v>
      </c>
      <c r="S1134">
        <v>0.152007901</v>
      </c>
      <c r="T1134">
        <v>34076</v>
      </c>
      <c r="U1134">
        <v>22844</v>
      </c>
      <c r="V1134">
        <v>16316</v>
      </c>
      <c r="W1134">
        <v>26015</v>
      </c>
      <c r="X1134">
        <v>17224</v>
      </c>
      <c r="Y1134">
        <v>22205</v>
      </c>
      <c r="Z1134">
        <v>20263</v>
      </c>
      <c r="AA1134">
        <v>17430</v>
      </c>
      <c r="AB1134">
        <v>25048</v>
      </c>
      <c r="AC1134">
        <v>34641</v>
      </c>
      <c r="AD1134">
        <v>16489</v>
      </c>
      <c r="AE1134">
        <v>35214</v>
      </c>
      <c r="AF1134">
        <v>35735</v>
      </c>
      <c r="AG1134">
        <v>26592</v>
      </c>
      <c r="AH1134">
        <v>22708</v>
      </c>
      <c r="AI1134">
        <v>32593</v>
      </c>
      <c r="AJ1134">
        <v>25337.0625</v>
      </c>
    </row>
    <row r="1135" spans="1:36" x14ac:dyDescent="0.3">
      <c r="A1135">
        <v>1866</v>
      </c>
      <c r="B1135" t="s">
        <v>3756</v>
      </c>
      <c r="C1135">
        <v>0.23578643599999999</v>
      </c>
      <c r="D1135">
        <v>0.45989621899999999</v>
      </c>
      <c r="E1135">
        <v>24</v>
      </c>
      <c r="F1135">
        <v>18</v>
      </c>
      <c r="G1135">
        <v>631.79990899999996</v>
      </c>
      <c r="H1135">
        <v>0.53803793200000005</v>
      </c>
      <c r="I1135">
        <v>1</v>
      </c>
      <c r="J1135">
        <v>26.486486490000001</v>
      </c>
      <c r="K1135">
        <v>17.999933689999999</v>
      </c>
      <c r="L1135">
        <v>6409.2479679999997</v>
      </c>
      <c r="M1135">
        <v>0.38878840799999997</v>
      </c>
      <c r="N1135">
        <v>0.82752166000000005</v>
      </c>
      <c r="O1135">
        <v>25.243243240000002</v>
      </c>
      <c r="P1135">
        <v>18.043735640000001</v>
      </c>
      <c r="Q1135">
        <v>5802.3630119999998</v>
      </c>
      <c r="R1135">
        <v>351.78453339999999</v>
      </c>
      <c r="S1135">
        <v>6.0627805E-2</v>
      </c>
      <c r="T1135">
        <v>6359</v>
      </c>
      <c r="U1135">
        <v>4656</v>
      </c>
      <c r="V1135">
        <v>4619</v>
      </c>
      <c r="W1135">
        <v>6000</v>
      </c>
      <c r="X1135">
        <v>5585</v>
      </c>
      <c r="Y1135">
        <v>5484</v>
      </c>
      <c r="Z1135">
        <v>4690</v>
      </c>
      <c r="AA1135">
        <v>5441</v>
      </c>
      <c r="AB1135">
        <v>6222</v>
      </c>
      <c r="AC1135">
        <v>5822</v>
      </c>
      <c r="AD1135">
        <v>5054</v>
      </c>
      <c r="AE1135">
        <v>7068</v>
      </c>
      <c r="AF1135">
        <v>6809</v>
      </c>
      <c r="AG1135">
        <v>5809</v>
      </c>
      <c r="AH1135">
        <v>6356</v>
      </c>
      <c r="AI1135">
        <v>6663</v>
      </c>
      <c r="AJ1135">
        <v>5789.8125</v>
      </c>
    </row>
    <row r="1136" spans="1:36" x14ac:dyDescent="0.3">
      <c r="A1136">
        <v>1879</v>
      </c>
      <c r="B1136" t="s">
        <v>3767</v>
      </c>
      <c r="C1136">
        <v>0.23578643599999999</v>
      </c>
      <c r="D1136">
        <v>0.45989621899999999</v>
      </c>
      <c r="E1136">
        <v>24</v>
      </c>
      <c r="F1136">
        <v>18</v>
      </c>
      <c r="G1136">
        <v>1248.7505759999999</v>
      </c>
      <c r="H1136">
        <v>0.73343602399999996</v>
      </c>
      <c r="I1136">
        <v>1</v>
      </c>
      <c r="J1136">
        <v>24.70588235</v>
      </c>
      <c r="K1136">
        <v>17.999946529999999</v>
      </c>
      <c r="L1136">
        <v>6190.7453390000001</v>
      </c>
      <c r="M1136">
        <v>0.47640687700000001</v>
      </c>
      <c r="N1136">
        <v>0.94232020999999999</v>
      </c>
      <c r="O1136">
        <v>24.352941179999998</v>
      </c>
      <c r="P1136">
        <v>18.003755160000001</v>
      </c>
      <c r="Q1136">
        <v>4938.382611</v>
      </c>
      <c r="R1136">
        <v>1057.1259030000001</v>
      </c>
      <c r="S1136">
        <v>0.21406318399999999</v>
      </c>
      <c r="T1136">
        <v>7627</v>
      </c>
      <c r="U1136">
        <v>5250</v>
      </c>
      <c r="V1136">
        <v>2144</v>
      </c>
      <c r="W1136">
        <v>3458</v>
      </c>
      <c r="X1136">
        <v>3172</v>
      </c>
      <c r="Y1136">
        <v>3936</v>
      </c>
      <c r="Z1136">
        <v>3956</v>
      </c>
      <c r="AA1136">
        <v>3941</v>
      </c>
      <c r="AB1136">
        <v>3528</v>
      </c>
      <c r="AC1136">
        <v>7536</v>
      </c>
      <c r="AD1136">
        <v>4330</v>
      </c>
      <c r="AE1136">
        <v>5185</v>
      </c>
      <c r="AF1136">
        <v>7453</v>
      </c>
      <c r="AG1136">
        <v>5712</v>
      </c>
      <c r="AH1136">
        <v>6254</v>
      </c>
      <c r="AI1136">
        <v>5344</v>
      </c>
      <c r="AJ1136">
        <v>4926.625</v>
      </c>
    </row>
    <row r="1137" spans="1:36" x14ac:dyDescent="0.3">
      <c r="A1137">
        <v>1909</v>
      </c>
      <c r="B1137" t="s">
        <v>3789</v>
      </c>
      <c r="C1137">
        <v>0.23578643599999999</v>
      </c>
      <c r="D1137">
        <v>0.45989621899999999</v>
      </c>
      <c r="E1137">
        <v>24</v>
      </c>
      <c r="F1137">
        <v>3</v>
      </c>
      <c r="G1137">
        <v>387.31773939999999</v>
      </c>
      <c r="H1137">
        <v>0.89878290199999999</v>
      </c>
      <c r="I1137">
        <v>1</v>
      </c>
      <c r="J1137">
        <v>28</v>
      </c>
      <c r="K1137" s="1">
        <v>6.6299999999999999E-5</v>
      </c>
      <c r="L1137">
        <v>1967.4979989999999</v>
      </c>
      <c r="M1137">
        <v>0.54072498800000002</v>
      </c>
      <c r="N1137">
        <v>1</v>
      </c>
      <c r="O1137">
        <v>26</v>
      </c>
      <c r="P1137">
        <v>1.6250307879999999</v>
      </c>
      <c r="Q1137">
        <v>1543.92635</v>
      </c>
      <c r="R1137">
        <v>129.31566810000001</v>
      </c>
      <c r="S1137">
        <v>8.3757665999999995E-2</v>
      </c>
      <c r="T1137">
        <v>3063</v>
      </c>
      <c r="U1137">
        <v>1806</v>
      </c>
      <c r="V1137">
        <v>1143</v>
      </c>
      <c r="W1137">
        <v>1858</v>
      </c>
      <c r="X1137">
        <v>1633</v>
      </c>
      <c r="Y1137">
        <v>1792</v>
      </c>
      <c r="Z1137">
        <v>1660</v>
      </c>
      <c r="AA1137">
        <v>1337</v>
      </c>
      <c r="AB1137">
        <v>1091</v>
      </c>
      <c r="AC1137">
        <v>2480</v>
      </c>
      <c r="AD1137">
        <v>1132</v>
      </c>
      <c r="AE1137">
        <v>1180</v>
      </c>
      <c r="AF1137">
        <v>1217</v>
      </c>
      <c r="AG1137">
        <v>974</v>
      </c>
      <c r="AH1137">
        <v>1374</v>
      </c>
      <c r="AI1137">
        <v>1002</v>
      </c>
      <c r="AJ1137">
        <v>1546.375</v>
      </c>
    </row>
    <row r="1138" spans="1:36" x14ac:dyDescent="0.3">
      <c r="A1138">
        <v>1913</v>
      </c>
      <c r="B1138" t="s">
        <v>3791</v>
      </c>
      <c r="C1138">
        <v>0.23578643599999999</v>
      </c>
      <c r="D1138">
        <v>0.45989621899999999</v>
      </c>
      <c r="E1138">
        <v>24</v>
      </c>
      <c r="F1138">
        <v>21</v>
      </c>
      <c r="G1138">
        <v>9513.7681869999997</v>
      </c>
      <c r="H1138">
        <v>0.61769448699999996</v>
      </c>
      <c r="I1138">
        <v>1</v>
      </c>
      <c r="J1138">
        <v>24.568245130000001</v>
      </c>
      <c r="K1138">
        <v>17.999933309999999</v>
      </c>
      <c r="L1138">
        <v>99962.179569999993</v>
      </c>
      <c r="M1138">
        <v>0.42624023700000002</v>
      </c>
      <c r="N1138">
        <v>0.87870462000000005</v>
      </c>
      <c r="O1138">
        <v>24.28412256</v>
      </c>
      <c r="P1138">
        <v>19.520189030000001</v>
      </c>
      <c r="Q1138">
        <v>87554.425969999997</v>
      </c>
      <c r="R1138">
        <v>9580.9280999999992</v>
      </c>
      <c r="S1138">
        <v>0.109428256</v>
      </c>
      <c r="T1138">
        <v>106064</v>
      </c>
      <c r="U1138">
        <v>83876</v>
      </c>
      <c r="V1138">
        <v>62857</v>
      </c>
      <c r="W1138">
        <v>94061</v>
      </c>
      <c r="X1138">
        <v>59172</v>
      </c>
      <c r="Y1138">
        <v>84933</v>
      </c>
      <c r="Z1138">
        <v>75498</v>
      </c>
      <c r="AA1138">
        <v>83566</v>
      </c>
      <c r="AB1138">
        <v>82440</v>
      </c>
      <c r="AC1138">
        <v>84440</v>
      </c>
      <c r="AD1138">
        <v>74889</v>
      </c>
      <c r="AE1138">
        <v>107390</v>
      </c>
      <c r="AF1138">
        <v>112701</v>
      </c>
      <c r="AG1138">
        <v>98963</v>
      </c>
      <c r="AH1138">
        <v>92608</v>
      </c>
      <c r="AI1138">
        <v>95577</v>
      </c>
      <c r="AJ1138">
        <v>87439.6875</v>
      </c>
    </row>
    <row r="1139" spans="1:36" x14ac:dyDescent="0.3">
      <c r="A1139">
        <v>1916</v>
      </c>
      <c r="B1139" t="s">
        <v>306</v>
      </c>
      <c r="C1139">
        <v>0.23578643599999999</v>
      </c>
      <c r="D1139">
        <v>0.45989621899999999</v>
      </c>
      <c r="E1139">
        <v>24</v>
      </c>
      <c r="F1139">
        <v>21</v>
      </c>
      <c r="G1139">
        <v>884.94413669999994</v>
      </c>
      <c r="H1139">
        <v>0.81746355100000001</v>
      </c>
      <c r="I1139">
        <v>1</v>
      </c>
      <c r="J1139">
        <v>23.27176781</v>
      </c>
      <c r="K1139">
        <v>17.999928830000002</v>
      </c>
      <c r="L1139">
        <v>5598.7445699999998</v>
      </c>
      <c r="M1139">
        <v>0.51008089400000001</v>
      </c>
      <c r="N1139">
        <v>0.98548331</v>
      </c>
      <c r="O1139">
        <v>23.63588391</v>
      </c>
      <c r="P1139">
        <v>19.481479390000001</v>
      </c>
      <c r="Q1139">
        <v>4735.8920239999998</v>
      </c>
      <c r="R1139">
        <v>775.95894959999998</v>
      </c>
      <c r="S1139">
        <v>0.16384641899999999</v>
      </c>
      <c r="T1139">
        <v>7671</v>
      </c>
      <c r="U1139">
        <v>4908</v>
      </c>
      <c r="V1139">
        <v>3045</v>
      </c>
      <c r="W1139">
        <v>3961</v>
      </c>
      <c r="X1139">
        <v>3427</v>
      </c>
      <c r="Y1139">
        <v>4346</v>
      </c>
      <c r="Z1139">
        <v>3662</v>
      </c>
      <c r="AA1139">
        <v>3823</v>
      </c>
      <c r="AB1139">
        <v>3628</v>
      </c>
      <c r="AC1139">
        <v>6453</v>
      </c>
      <c r="AD1139">
        <v>4550</v>
      </c>
      <c r="AE1139">
        <v>4102</v>
      </c>
      <c r="AF1139">
        <v>5672</v>
      </c>
      <c r="AG1139">
        <v>5359</v>
      </c>
      <c r="AH1139">
        <v>6103</v>
      </c>
      <c r="AI1139">
        <v>5261</v>
      </c>
      <c r="AJ1139">
        <v>4748.1875</v>
      </c>
    </row>
    <row r="1140" spans="1:36" x14ac:dyDescent="0.3">
      <c r="A1140">
        <v>1948</v>
      </c>
      <c r="B1140" t="s">
        <v>3811</v>
      </c>
      <c r="C1140">
        <v>0.23578643599999999</v>
      </c>
      <c r="D1140">
        <v>0.45989621899999999</v>
      </c>
      <c r="E1140">
        <v>24</v>
      </c>
      <c r="F1140">
        <v>21</v>
      </c>
      <c r="G1140">
        <v>340.8254685</v>
      </c>
      <c r="H1140">
        <v>0.615437491</v>
      </c>
      <c r="I1140">
        <v>1</v>
      </c>
      <c r="J1140">
        <v>24.70588235</v>
      </c>
      <c r="K1140">
        <v>17.999958299999999</v>
      </c>
      <c r="L1140">
        <v>3787.9984770000001</v>
      </c>
      <c r="M1140">
        <v>0.42521399199999999</v>
      </c>
      <c r="N1140">
        <v>0.87742616500000004</v>
      </c>
      <c r="O1140">
        <v>24.352941179999998</v>
      </c>
      <c r="P1140">
        <v>19.525819779999999</v>
      </c>
      <c r="Q1140">
        <v>3378.4571070000002</v>
      </c>
      <c r="R1140">
        <v>321.74547159999997</v>
      </c>
      <c r="S1140">
        <v>9.5234440000000004E-2</v>
      </c>
      <c r="T1140">
        <v>3873</v>
      </c>
      <c r="U1140">
        <v>3223</v>
      </c>
      <c r="V1140">
        <v>2667</v>
      </c>
      <c r="W1140">
        <v>3667</v>
      </c>
      <c r="X1140">
        <v>2452</v>
      </c>
      <c r="Y1140">
        <v>3257</v>
      </c>
      <c r="Z1140">
        <v>3403</v>
      </c>
      <c r="AA1140">
        <v>2886</v>
      </c>
      <c r="AB1140">
        <v>2840</v>
      </c>
      <c r="AC1140">
        <v>3579</v>
      </c>
      <c r="AD1140">
        <v>2950</v>
      </c>
      <c r="AE1140">
        <v>4030</v>
      </c>
      <c r="AF1140">
        <v>3987</v>
      </c>
      <c r="AG1140">
        <v>3737</v>
      </c>
      <c r="AH1140">
        <v>3741</v>
      </c>
      <c r="AI1140">
        <v>3687</v>
      </c>
      <c r="AJ1140">
        <v>3373.6875</v>
      </c>
    </row>
    <row r="1141" spans="1:36" x14ac:dyDescent="0.3">
      <c r="A1141">
        <v>1951</v>
      </c>
      <c r="B1141" t="s">
        <v>3814</v>
      </c>
      <c r="C1141">
        <v>0.23578643599999999</v>
      </c>
      <c r="D1141">
        <v>0.45989621899999999</v>
      </c>
      <c r="E1141">
        <v>24</v>
      </c>
      <c r="F1141">
        <v>6</v>
      </c>
      <c r="G1141">
        <v>1168.8475089999999</v>
      </c>
      <c r="H1141">
        <v>0.64761590999999996</v>
      </c>
      <c r="I1141">
        <v>1</v>
      </c>
      <c r="J1141">
        <v>28</v>
      </c>
      <c r="K1141" s="1">
        <v>6.6299999999999999E-5</v>
      </c>
      <c r="L1141">
        <v>5513.2453750000004</v>
      </c>
      <c r="M1141">
        <v>0.43966427600000002</v>
      </c>
      <c r="N1141">
        <v>0.89468255699999999</v>
      </c>
      <c r="O1141">
        <v>26</v>
      </c>
      <c r="P1141">
        <v>3.2500307880000001</v>
      </c>
      <c r="Q1141">
        <v>4357.0934020000004</v>
      </c>
      <c r="R1141">
        <v>582.17608629999995</v>
      </c>
      <c r="S1141">
        <v>0.1336157</v>
      </c>
      <c r="T1141">
        <v>6766</v>
      </c>
      <c r="U1141">
        <v>6418</v>
      </c>
      <c r="V1141">
        <v>3760</v>
      </c>
      <c r="W1141">
        <v>5109</v>
      </c>
      <c r="X1141">
        <v>3429</v>
      </c>
      <c r="Y1141">
        <v>6876</v>
      </c>
      <c r="Z1141">
        <v>4714</v>
      </c>
      <c r="AA1141">
        <v>3686</v>
      </c>
      <c r="AB1141">
        <v>4359</v>
      </c>
      <c r="AC1141">
        <v>7114</v>
      </c>
      <c r="AD1141">
        <v>3752</v>
      </c>
      <c r="AE1141">
        <v>3465</v>
      </c>
      <c r="AF1141">
        <v>2480</v>
      </c>
      <c r="AG1141">
        <v>2959</v>
      </c>
      <c r="AH1141">
        <v>2443</v>
      </c>
      <c r="AI1141">
        <v>2232</v>
      </c>
      <c r="AJ1141">
        <v>4347.625</v>
      </c>
    </row>
    <row r="1142" spans="1:36" x14ac:dyDescent="0.3">
      <c r="A1142">
        <v>2031</v>
      </c>
      <c r="B1142" t="s">
        <v>3865</v>
      </c>
      <c r="C1142">
        <v>0.23578643599999999</v>
      </c>
      <c r="D1142">
        <v>0.45989621899999999</v>
      </c>
      <c r="E1142">
        <v>24</v>
      </c>
      <c r="F1142">
        <v>21</v>
      </c>
      <c r="G1142">
        <v>1192.182033</v>
      </c>
      <c r="H1142">
        <v>0.30061914299999998</v>
      </c>
      <c r="I1142">
        <v>1</v>
      </c>
      <c r="J1142">
        <v>27.30650155</v>
      </c>
      <c r="K1142">
        <v>17.999933689999999</v>
      </c>
      <c r="L1142">
        <v>8555.4806150000004</v>
      </c>
      <c r="M1142">
        <v>0.25848791500000001</v>
      </c>
      <c r="N1142">
        <v>0.64694021099999999</v>
      </c>
      <c r="O1142">
        <v>25.65325077</v>
      </c>
      <c r="P1142">
        <v>19.678368110000001</v>
      </c>
      <c r="Q1142">
        <v>6174.1948300000004</v>
      </c>
      <c r="R1142">
        <v>1582.832729</v>
      </c>
      <c r="S1142">
        <v>0.25636261399999999</v>
      </c>
      <c r="T1142">
        <v>8433</v>
      </c>
      <c r="U1142">
        <v>5963</v>
      </c>
      <c r="V1142">
        <v>4267</v>
      </c>
      <c r="W1142">
        <v>3984</v>
      </c>
      <c r="X1142">
        <v>5571</v>
      </c>
      <c r="Y1142">
        <v>5021</v>
      </c>
      <c r="Z1142">
        <v>5368</v>
      </c>
      <c r="AA1142">
        <v>4125</v>
      </c>
      <c r="AB1142">
        <v>5117</v>
      </c>
      <c r="AC1142">
        <v>5880</v>
      </c>
      <c r="AD1142">
        <v>4698</v>
      </c>
      <c r="AE1142">
        <v>4496</v>
      </c>
      <c r="AF1142">
        <v>9442</v>
      </c>
      <c r="AG1142">
        <v>9001</v>
      </c>
      <c r="AH1142">
        <v>9841</v>
      </c>
      <c r="AI1142">
        <v>5938</v>
      </c>
      <c r="AJ1142">
        <v>6071.5625</v>
      </c>
    </row>
    <row r="1143" spans="1:36" x14ac:dyDescent="0.3">
      <c r="A1143">
        <v>2055</v>
      </c>
      <c r="B1143" t="s">
        <v>3885</v>
      </c>
      <c r="C1143">
        <v>0.23578643599999999</v>
      </c>
      <c r="D1143">
        <v>0.45989621899999999</v>
      </c>
      <c r="E1143">
        <v>24</v>
      </c>
      <c r="F1143">
        <v>18</v>
      </c>
      <c r="G1143">
        <v>917.11749520000001</v>
      </c>
      <c r="H1143">
        <v>0.63346472600000003</v>
      </c>
      <c r="I1143">
        <v>1</v>
      </c>
      <c r="J1143">
        <v>25.86510264</v>
      </c>
      <c r="K1143">
        <v>17.999933689999999</v>
      </c>
      <c r="L1143">
        <v>4728.992295</v>
      </c>
      <c r="M1143">
        <v>0.43335701799999998</v>
      </c>
      <c r="N1143">
        <v>0.888480826</v>
      </c>
      <c r="O1143">
        <v>24.932551320000002</v>
      </c>
      <c r="P1143">
        <v>18.02518499</v>
      </c>
      <c r="Q1143">
        <v>3438.103752</v>
      </c>
      <c r="R1143">
        <v>1102.6950959999999</v>
      </c>
      <c r="S1143">
        <v>0.32072769600000001</v>
      </c>
      <c r="T1143">
        <v>3502</v>
      </c>
      <c r="U1143">
        <v>2287</v>
      </c>
      <c r="V1143">
        <v>2111</v>
      </c>
      <c r="W1143">
        <v>4767</v>
      </c>
      <c r="X1143">
        <v>1617</v>
      </c>
      <c r="Y1143">
        <v>2993</v>
      </c>
      <c r="Z1143">
        <v>2378</v>
      </c>
      <c r="AA1143">
        <v>2612</v>
      </c>
      <c r="AB1143">
        <v>3668</v>
      </c>
      <c r="AC1143">
        <v>3051</v>
      </c>
      <c r="AD1143">
        <v>1279</v>
      </c>
      <c r="AE1143">
        <v>5341</v>
      </c>
      <c r="AF1143">
        <v>4300</v>
      </c>
      <c r="AG1143">
        <v>4149</v>
      </c>
      <c r="AH1143">
        <v>3415</v>
      </c>
      <c r="AI1143">
        <v>7052</v>
      </c>
      <c r="AJ1143">
        <v>3407.625</v>
      </c>
    </row>
    <row r="1144" spans="1:36" x14ac:dyDescent="0.3">
      <c r="A1144">
        <v>2091</v>
      </c>
      <c r="B1144" t="s">
        <v>337</v>
      </c>
      <c r="C1144">
        <v>0.23578643599999999</v>
      </c>
      <c r="D1144">
        <v>0.45989621899999999</v>
      </c>
      <c r="E1144">
        <v>24</v>
      </c>
      <c r="F1144">
        <v>18</v>
      </c>
      <c r="G1144">
        <v>15317.523870000001</v>
      </c>
      <c r="H1144">
        <v>0.65956099000000001</v>
      </c>
      <c r="I1144">
        <v>1</v>
      </c>
      <c r="J1144">
        <v>25.714285709999999</v>
      </c>
      <c r="K1144">
        <v>17.99993843</v>
      </c>
      <c r="L1144">
        <v>84295.90221</v>
      </c>
      <c r="M1144">
        <v>0.44493144600000001</v>
      </c>
      <c r="N1144">
        <v>0.899883871</v>
      </c>
      <c r="O1144">
        <v>24.85714286</v>
      </c>
      <c r="P1144">
        <v>18.021398810000001</v>
      </c>
      <c r="Q1144">
        <v>66141.612160000004</v>
      </c>
      <c r="R1144">
        <v>15634.918669999999</v>
      </c>
      <c r="S1144">
        <v>0.23638550899999999</v>
      </c>
      <c r="T1144">
        <v>105301</v>
      </c>
      <c r="U1144">
        <v>62755</v>
      </c>
      <c r="V1144">
        <v>33316</v>
      </c>
      <c r="W1144">
        <v>47935</v>
      </c>
      <c r="X1144">
        <v>44340</v>
      </c>
      <c r="Y1144">
        <v>50022</v>
      </c>
      <c r="Z1144">
        <v>56801</v>
      </c>
      <c r="AA1144">
        <v>53256</v>
      </c>
      <c r="AB1144">
        <v>46951</v>
      </c>
      <c r="AC1144">
        <v>87878</v>
      </c>
      <c r="AD1144">
        <v>54861</v>
      </c>
      <c r="AE1144">
        <v>71260</v>
      </c>
      <c r="AF1144">
        <v>100785</v>
      </c>
      <c r="AG1144">
        <v>75888</v>
      </c>
      <c r="AH1144">
        <v>91361</v>
      </c>
      <c r="AI1144">
        <v>69150</v>
      </c>
      <c r="AJ1144">
        <v>65741.25</v>
      </c>
    </row>
    <row r="1145" spans="1:36" x14ac:dyDescent="0.3">
      <c r="A1145">
        <v>2103</v>
      </c>
      <c r="B1145" t="s">
        <v>3912</v>
      </c>
      <c r="C1145">
        <v>0.23578643599999999</v>
      </c>
      <c r="D1145">
        <v>0.45989621899999999</v>
      </c>
      <c r="E1145">
        <v>24</v>
      </c>
      <c r="F1145">
        <v>18</v>
      </c>
      <c r="G1145">
        <v>1343.1493310000001</v>
      </c>
      <c r="H1145">
        <v>0.220374757</v>
      </c>
      <c r="I1145">
        <v>1</v>
      </c>
      <c r="J1145">
        <v>27.30650155</v>
      </c>
      <c r="K1145">
        <v>17.999933689999999</v>
      </c>
      <c r="L1145">
        <v>6042.4882260000004</v>
      </c>
      <c r="M1145">
        <v>0.20562440200000001</v>
      </c>
      <c r="N1145">
        <v>0.56090739000000001</v>
      </c>
      <c r="O1145">
        <v>25.65325077</v>
      </c>
      <c r="P1145">
        <v>18.075039929999999</v>
      </c>
      <c r="Q1145">
        <v>4210.0831120000003</v>
      </c>
      <c r="R1145">
        <v>1334.42047</v>
      </c>
      <c r="S1145">
        <v>0.31695822499999998</v>
      </c>
      <c r="T1145">
        <v>6387</v>
      </c>
      <c r="U1145">
        <v>3144</v>
      </c>
      <c r="V1145">
        <v>1667</v>
      </c>
      <c r="W1145">
        <v>3255</v>
      </c>
      <c r="X1145">
        <v>2294</v>
      </c>
      <c r="Y1145">
        <v>3212</v>
      </c>
      <c r="Z1145">
        <v>3328</v>
      </c>
      <c r="AA1145">
        <v>3285</v>
      </c>
      <c r="AB1145">
        <v>3152</v>
      </c>
      <c r="AC1145">
        <v>5073</v>
      </c>
      <c r="AD1145">
        <v>3143</v>
      </c>
      <c r="AE1145">
        <v>4280</v>
      </c>
      <c r="AF1145">
        <v>6827</v>
      </c>
      <c r="AG1145">
        <v>5237</v>
      </c>
      <c r="AH1145">
        <v>5821</v>
      </c>
      <c r="AI1145">
        <v>6285</v>
      </c>
      <c r="AJ1145">
        <v>4149.375</v>
      </c>
    </row>
    <row r="1146" spans="1:36" x14ac:dyDescent="0.3">
      <c r="A1146">
        <v>2104</v>
      </c>
      <c r="B1146" t="s">
        <v>3913</v>
      </c>
      <c r="C1146">
        <v>0.23578643599999999</v>
      </c>
      <c r="D1146">
        <v>0.45989621899999999</v>
      </c>
      <c r="E1146">
        <v>24</v>
      </c>
      <c r="F1146">
        <v>18</v>
      </c>
      <c r="G1146">
        <v>793.3738085</v>
      </c>
      <c r="H1146">
        <v>0.81170209299999996</v>
      </c>
      <c r="I1146">
        <v>1</v>
      </c>
      <c r="J1146">
        <v>24.164383560000001</v>
      </c>
      <c r="K1146">
        <v>17.99992731</v>
      </c>
      <c r="L1146">
        <v>5225.7449690000003</v>
      </c>
      <c r="M1146">
        <v>0.50783953500000001</v>
      </c>
      <c r="N1146">
        <v>0.98284461599999995</v>
      </c>
      <c r="O1146">
        <v>24.082191779999999</v>
      </c>
      <c r="P1146">
        <v>18.000173449999998</v>
      </c>
      <c r="Q1146">
        <v>4404.3034470000002</v>
      </c>
      <c r="R1146">
        <v>817.08367510000005</v>
      </c>
      <c r="S1146">
        <v>0.18551938700000001</v>
      </c>
      <c r="T1146">
        <v>6737</v>
      </c>
      <c r="U1146">
        <v>4316</v>
      </c>
      <c r="V1146">
        <v>2717</v>
      </c>
      <c r="W1146">
        <v>3803</v>
      </c>
      <c r="X1146">
        <v>2980</v>
      </c>
      <c r="Y1146">
        <v>3547</v>
      </c>
      <c r="Z1146">
        <v>3904</v>
      </c>
      <c r="AA1146">
        <v>3946</v>
      </c>
      <c r="AB1146">
        <v>3183</v>
      </c>
      <c r="AC1146">
        <v>5980</v>
      </c>
      <c r="AD1146">
        <v>4218</v>
      </c>
      <c r="AE1146">
        <v>4200</v>
      </c>
      <c r="AF1146">
        <v>5301</v>
      </c>
      <c r="AG1146">
        <v>4418</v>
      </c>
      <c r="AH1146">
        <v>5647</v>
      </c>
      <c r="AI1146">
        <v>5537</v>
      </c>
      <c r="AJ1146">
        <v>4402.125</v>
      </c>
    </row>
    <row r="1147" spans="1:36" x14ac:dyDescent="0.3">
      <c r="A1147">
        <v>2105</v>
      </c>
      <c r="B1147" t="s">
        <v>3914</v>
      </c>
      <c r="C1147">
        <v>0.23578643599999999</v>
      </c>
      <c r="D1147">
        <v>0.45989621899999999</v>
      </c>
      <c r="E1147">
        <v>24</v>
      </c>
      <c r="F1147">
        <v>18</v>
      </c>
      <c r="G1147">
        <v>1069.1454530000001</v>
      </c>
      <c r="H1147">
        <v>0.462739489</v>
      </c>
      <c r="I1147">
        <v>1</v>
      </c>
      <c r="J1147">
        <v>20</v>
      </c>
      <c r="K1147">
        <v>17.999933689999999</v>
      </c>
      <c r="L1147">
        <v>6737.9985479999996</v>
      </c>
      <c r="M1147">
        <v>0.35082704799999997</v>
      </c>
      <c r="N1147">
        <v>0.77980863700000003</v>
      </c>
      <c r="O1147">
        <v>22</v>
      </c>
      <c r="P1147">
        <v>18.149963530000001</v>
      </c>
      <c r="Q1147">
        <v>5860.8675069999999</v>
      </c>
      <c r="R1147">
        <v>900.08047780000004</v>
      </c>
      <c r="S1147">
        <v>0.153574616</v>
      </c>
      <c r="T1147">
        <v>8378</v>
      </c>
      <c r="U1147">
        <v>4582</v>
      </c>
      <c r="V1147">
        <v>4480</v>
      </c>
      <c r="W1147">
        <v>6723</v>
      </c>
      <c r="X1147">
        <v>4030</v>
      </c>
      <c r="Y1147">
        <v>5109</v>
      </c>
      <c r="Z1147">
        <v>4944</v>
      </c>
      <c r="AA1147">
        <v>3834</v>
      </c>
      <c r="AB1147">
        <v>6051</v>
      </c>
      <c r="AC1147">
        <v>5398</v>
      </c>
      <c r="AD1147">
        <v>6630</v>
      </c>
      <c r="AE1147">
        <v>7822</v>
      </c>
      <c r="AF1147">
        <v>6386</v>
      </c>
      <c r="AG1147">
        <v>6459</v>
      </c>
      <c r="AH1147">
        <v>8232</v>
      </c>
      <c r="AI1147">
        <v>5875</v>
      </c>
      <c r="AJ1147">
        <v>5933.3125</v>
      </c>
    </row>
    <row r="1148" spans="1:36" x14ac:dyDescent="0.3">
      <c r="A1148">
        <v>2126</v>
      </c>
      <c r="B1148" t="s">
        <v>3925</v>
      </c>
      <c r="C1148">
        <v>0.23578643599999999</v>
      </c>
      <c r="D1148">
        <v>0.45989621899999999</v>
      </c>
      <c r="E1148">
        <v>24</v>
      </c>
      <c r="F1148">
        <v>18</v>
      </c>
      <c r="G1148">
        <v>1270.3173320000001</v>
      </c>
      <c r="H1148">
        <v>0.74284529899999996</v>
      </c>
      <c r="I1148">
        <v>1</v>
      </c>
      <c r="J1148">
        <v>25.417867439999998</v>
      </c>
      <c r="K1148">
        <v>17.999927530000001</v>
      </c>
      <c r="L1148">
        <v>7418.2407110000004</v>
      </c>
      <c r="M1148">
        <v>0.48028596699999998</v>
      </c>
      <c r="N1148">
        <v>0.94769347900000001</v>
      </c>
      <c r="O1148">
        <v>24.708933720000001</v>
      </c>
      <c r="P1148">
        <v>18.014794510000002</v>
      </c>
      <c r="Q1148">
        <v>5957.4991069999996</v>
      </c>
      <c r="R1148">
        <v>1310.2530380000001</v>
      </c>
      <c r="S1148">
        <v>0.219933401</v>
      </c>
      <c r="T1148">
        <v>9697</v>
      </c>
      <c r="U1148">
        <v>4414</v>
      </c>
      <c r="V1148">
        <v>3576</v>
      </c>
      <c r="W1148">
        <v>5184</v>
      </c>
      <c r="X1148">
        <v>4428</v>
      </c>
      <c r="Y1148">
        <v>5696</v>
      </c>
      <c r="Z1148">
        <v>4528</v>
      </c>
      <c r="AA1148">
        <v>4152</v>
      </c>
      <c r="AB1148">
        <v>4420</v>
      </c>
      <c r="AC1148">
        <v>8072</v>
      </c>
      <c r="AD1148">
        <v>5675</v>
      </c>
      <c r="AE1148">
        <v>5354</v>
      </c>
      <c r="AF1148">
        <v>7656</v>
      </c>
      <c r="AG1148">
        <v>8640</v>
      </c>
      <c r="AH1148">
        <v>7526</v>
      </c>
      <c r="AI1148">
        <v>5851</v>
      </c>
      <c r="AJ1148">
        <v>5929.3125</v>
      </c>
    </row>
    <row r="1149" spans="1:36" x14ac:dyDescent="0.3">
      <c r="A1149">
        <v>2177</v>
      </c>
      <c r="B1149" t="s">
        <v>3956</v>
      </c>
      <c r="C1149">
        <v>0.23578643599999999</v>
      </c>
      <c r="D1149">
        <v>0.45989621899999999</v>
      </c>
      <c r="E1149">
        <v>24</v>
      </c>
      <c r="F1149">
        <v>3</v>
      </c>
      <c r="G1149">
        <v>1996.8695499999999</v>
      </c>
      <c r="H1149">
        <v>0.70382438000000003</v>
      </c>
      <c r="I1149">
        <v>1</v>
      </c>
      <c r="J1149">
        <v>25.417867439999998</v>
      </c>
      <c r="K1149" s="1">
        <v>6.6299999999999999E-5</v>
      </c>
      <c r="L1149">
        <v>14779.24287</v>
      </c>
      <c r="M1149">
        <v>0.46401163400000001</v>
      </c>
      <c r="N1149">
        <v>0.92431776300000001</v>
      </c>
      <c r="O1149">
        <v>24.708933720000001</v>
      </c>
      <c r="P1149">
        <v>1.5443405889999999</v>
      </c>
      <c r="Q1149">
        <v>12695.12651</v>
      </c>
      <c r="R1149">
        <v>2037.076243</v>
      </c>
      <c r="S1149">
        <v>0.16046127900000001</v>
      </c>
      <c r="T1149">
        <v>17994</v>
      </c>
      <c r="U1149">
        <v>15419</v>
      </c>
      <c r="V1149">
        <v>10578</v>
      </c>
      <c r="W1149">
        <v>15126</v>
      </c>
      <c r="X1149">
        <v>12713</v>
      </c>
      <c r="Y1149">
        <v>18360</v>
      </c>
      <c r="Z1149">
        <v>13341</v>
      </c>
      <c r="AA1149">
        <v>9544</v>
      </c>
      <c r="AB1149">
        <v>10617</v>
      </c>
      <c r="AC1149">
        <v>13228</v>
      </c>
      <c r="AD1149">
        <v>9058</v>
      </c>
      <c r="AE1149">
        <v>10502</v>
      </c>
      <c r="AF1149">
        <v>12663</v>
      </c>
      <c r="AG1149">
        <v>11454</v>
      </c>
      <c r="AH1149">
        <v>12778</v>
      </c>
      <c r="AI1149">
        <v>9408</v>
      </c>
      <c r="AJ1149">
        <v>12673.9375</v>
      </c>
    </row>
    <row r="1150" spans="1:36" x14ac:dyDescent="0.3">
      <c r="A1150">
        <v>2204</v>
      </c>
      <c r="B1150" t="s">
        <v>3973</v>
      </c>
      <c r="C1150">
        <v>0.23578643599999999</v>
      </c>
      <c r="D1150">
        <v>0.45989621899999999</v>
      </c>
      <c r="E1150">
        <v>24</v>
      </c>
      <c r="F1150">
        <v>18</v>
      </c>
      <c r="G1150">
        <v>1056.771084</v>
      </c>
      <c r="H1150">
        <v>0.40692536099999999</v>
      </c>
      <c r="I1150">
        <v>1</v>
      </c>
      <c r="J1150">
        <v>26.64652568</v>
      </c>
      <c r="K1150">
        <v>17.999933689999999</v>
      </c>
      <c r="L1150">
        <v>6735.2423939999999</v>
      </c>
      <c r="M1150">
        <v>0.320843991</v>
      </c>
      <c r="N1150">
        <v>0.73861973999999997</v>
      </c>
      <c r="O1150">
        <v>25.323262840000002</v>
      </c>
      <c r="P1150">
        <v>18.049253279999999</v>
      </c>
      <c r="Q1150">
        <v>5436.8586079999995</v>
      </c>
      <c r="R1150">
        <v>1003.591037</v>
      </c>
      <c r="S1150">
        <v>0.18459023999999999</v>
      </c>
      <c r="T1150">
        <v>7207</v>
      </c>
      <c r="U1150">
        <v>5642</v>
      </c>
      <c r="V1150">
        <v>2977</v>
      </c>
      <c r="W1150">
        <v>4277</v>
      </c>
      <c r="X1150">
        <v>4292</v>
      </c>
      <c r="Y1150">
        <v>4369</v>
      </c>
      <c r="Z1150">
        <v>4796</v>
      </c>
      <c r="AA1150">
        <v>4448</v>
      </c>
      <c r="AB1150">
        <v>5838</v>
      </c>
      <c r="AC1150">
        <v>5614</v>
      </c>
      <c r="AD1150">
        <v>3844</v>
      </c>
      <c r="AE1150">
        <v>6140</v>
      </c>
      <c r="AF1150">
        <v>7052</v>
      </c>
      <c r="AG1150">
        <v>6982</v>
      </c>
      <c r="AH1150">
        <v>7128</v>
      </c>
      <c r="AI1150">
        <v>5779</v>
      </c>
      <c r="AJ1150">
        <v>5399.0625</v>
      </c>
    </row>
    <row r="1151" spans="1:36" x14ac:dyDescent="0.3">
      <c r="A1151">
        <v>2209</v>
      </c>
      <c r="B1151" t="s">
        <v>3976</v>
      </c>
      <c r="C1151">
        <v>0.23578643599999999</v>
      </c>
      <c r="D1151">
        <v>0.45989621899999999</v>
      </c>
      <c r="E1151">
        <v>24</v>
      </c>
      <c r="F1151">
        <v>21</v>
      </c>
      <c r="G1151">
        <v>1319.1077</v>
      </c>
      <c r="H1151">
        <v>0.25853797000000001</v>
      </c>
      <c r="I1151">
        <v>1</v>
      </c>
      <c r="J1151">
        <v>27.138461540000002</v>
      </c>
      <c r="K1151">
        <v>17.999933689999999</v>
      </c>
      <c r="L1151">
        <v>6044.7332999999999</v>
      </c>
      <c r="M1151">
        <v>0.231497168</v>
      </c>
      <c r="N1151">
        <v>0.60865223000000002</v>
      </c>
      <c r="O1151">
        <v>25.569230770000001</v>
      </c>
      <c r="P1151">
        <v>19.666099060000001</v>
      </c>
      <c r="Q1151">
        <v>3930.6669550000001</v>
      </c>
      <c r="R1151">
        <v>1444.350987</v>
      </c>
      <c r="S1151">
        <v>0.36745697399999999</v>
      </c>
      <c r="T1151">
        <v>6464</v>
      </c>
      <c r="U1151">
        <v>2992</v>
      </c>
      <c r="V1151">
        <v>1992</v>
      </c>
      <c r="W1151">
        <v>2562</v>
      </c>
      <c r="X1151">
        <v>2568</v>
      </c>
      <c r="Y1151">
        <v>2973</v>
      </c>
      <c r="Z1151">
        <v>3547</v>
      </c>
      <c r="AA1151">
        <v>2094</v>
      </c>
      <c r="AB1151">
        <v>2557</v>
      </c>
      <c r="AC1151">
        <v>3914</v>
      </c>
      <c r="AD1151">
        <v>2294</v>
      </c>
      <c r="AE1151">
        <v>3326</v>
      </c>
      <c r="AF1151">
        <v>6920</v>
      </c>
      <c r="AG1151">
        <v>5469</v>
      </c>
      <c r="AH1151">
        <v>7141</v>
      </c>
      <c r="AI1151">
        <v>4649</v>
      </c>
      <c r="AJ1151">
        <v>3841.375</v>
      </c>
    </row>
    <row r="1152" spans="1:36" x14ac:dyDescent="0.3">
      <c r="A1152">
        <v>2240</v>
      </c>
      <c r="B1152" t="s">
        <v>3996</v>
      </c>
      <c r="C1152">
        <v>0.23578643599999999</v>
      </c>
      <c r="D1152">
        <v>0.45989621899999999</v>
      </c>
      <c r="E1152">
        <v>24</v>
      </c>
      <c r="F1152">
        <v>18</v>
      </c>
      <c r="G1152">
        <v>614.82934620000003</v>
      </c>
      <c r="H1152">
        <v>0.97317871099999997</v>
      </c>
      <c r="I1152">
        <v>1</v>
      </c>
      <c r="J1152">
        <v>20</v>
      </c>
      <c r="K1152">
        <v>17.999933689999999</v>
      </c>
      <c r="L1152">
        <v>7825.2496920000003</v>
      </c>
      <c r="M1152">
        <v>0.56723465799999995</v>
      </c>
      <c r="N1152">
        <v>1</v>
      </c>
      <c r="O1152">
        <v>22</v>
      </c>
      <c r="P1152">
        <v>18.149963530000001</v>
      </c>
      <c r="Q1152">
        <v>7528.7143139999998</v>
      </c>
      <c r="R1152">
        <v>949.35154999999997</v>
      </c>
      <c r="S1152">
        <v>0.12609743300000001</v>
      </c>
      <c r="T1152">
        <v>12350</v>
      </c>
      <c r="U1152">
        <v>7243</v>
      </c>
      <c r="V1152">
        <v>6100</v>
      </c>
      <c r="W1152">
        <v>7947</v>
      </c>
      <c r="X1152">
        <v>6007</v>
      </c>
      <c r="Y1152">
        <v>6697</v>
      </c>
      <c r="Z1152">
        <v>6850</v>
      </c>
      <c r="AA1152">
        <v>6109</v>
      </c>
      <c r="AB1152">
        <v>7524</v>
      </c>
      <c r="AC1152">
        <v>8919</v>
      </c>
      <c r="AD1152">
        <v>7051</v>
      </c>
      <c r="AE1152">
        <v>7584</v>
      </c>
      <c r="AF1152">
        <v>7830</v>
      </c>
      <c r="AG1152">
        <v>8048</v>
      </c>
      <c r="AH1152">
        <v>8449</v>
      </c>
      <c r="AI1152">
        <v>6974</v>
      </c>
      <c r="AJ1152">
        <v>7605.125</v>
      </c>
    </row>
    <row r="1153" spans="1:36" x14ac:dyDescent="0.3">
      <c r="A1153">
        <v>511</v>
      </c>
      <c r="B1153" t="s">
        <v>1466</v>
      </c>
      <c r="C1153">
        <v>0.26841180999999997</v>
      </c>
      <c r="D1153">
        <v>0.52262316900000005</v>
      </c>
      <c r="E1153">
        <v>24</v>
      </c>
      <c r="F1153">
        <v>18</v>
      </c>
      <c r="G1153">
        <v>1329.0071949999999</v>
      </c>
      <c r="H1153">
        <v>0.87137685799999998</v>
      </c>
      <c r="I1153">
        <v>1</v>
      </c>
      <c r="J1153">
        <v>21.15107914</v>
      </c>
      <c r="K1153">
        <v>17.999933689999999</v>
      </c>
      <c r="L1153">
        <v>6633.9958500000002</v>
      </c>
      <c r="M1153">
        <v>0.57370666299999995</v>
      </c>
      <c r="N1153">
        <v>1</v>
      </c>
      <c r="O1153">
        <v>22.57553957</v>
      </c>
      <c r="P1153">
        <v>18.071914400000001</v>
      </c>
      <c r="Q1153">
        <v>5627.2930459999998</v>
      </c>
      <c r="R1153">
        <v>1067.3644179999999</v>
      </c>
      <c r="S1153">
        <v>0.18967635199999999</v>
      </c>
      <c r="T1153">
        <v>10085</v>
      </c>
      <c r="U1153">
        <v>5306</v>
      </c>
      <c r="V1153">
        <v>3590</v>
      </c>
      <c r="W1153">
        <v>4526</v>
      </c>
      <c r="X1153">
        <v>4134</v>
      </c>
      <c r="Y1153">
        <v>4443</v>
      </c>
      <c r="Z1153">
        <v>4034</v>
      </c>
      <c r="AA1153">
        <v>4776</v>
      </c>
      <c r="AB1153">
        <v>6241</v>
      </c>
      <c r="AC1153">
        <v>6336</v>
      </c>
      <c r="AD1153">
        <v>3777</v>
      </c>
      <c r="AE1153">
        <v>7178</v>
      </c>
      <c r="AF1153">
        <v>6896</v>
      </c>
      <c r="AG1153">
        <v>6241</v>
      </c>
      <c r="AH1153">
        <v>6007</v>
      </c>
      <c r="AI1153">
        <v>7392</v>
      </c>
      <c r="AJ1153">
        <v>5685.125</v>
      </c>
    </row>
    <row r="1154" spans="1:36" x14ac:dyDescent="0.3">
      <c r="A1154">
        <v>1325</v>
      </c>
      <c r="B1154" t="s">
        <v>3408</v>
      </c>
      <c r="C1154">
        <v>0.26841180999999997</v>
      </c>
      <c r="D1154">
        <v>0.52262316900000005</v>
      </c>
      <c r="E1154">
        <v>24</v>
      </c>
      <c r="F1154">
        <v>18</v>
      </c>
      <c r="G1154">
        <v>461.3871747</v>
      </c>
      <c r="H1154">
        <v>0.84726804700000002</v>
      </c>
      <c r="I1154">
        <v>1</v>
      </c>
      <c r="J1154">
        <v>23.27176781</v>
      </c>
      <c r="K1154">
        <v>17.999933689999999</v>
      </c>
      <c r="L1154">
        <v>3887.7476729999998</v>
      </c>
      <c r="M1154">
        <v>0.56421437200000002</v>
      </c>
      <c r="N1154">
        <v>1</v>
      </c>
      <c r="O1154">
        <v>23.63588391</v>
      </c>
      <c r="P1154">
        <v>18.004239120000001</v>
      </c>
      <c r="Q1154">
        <v>3231.2531009999998</v>
      </c>
      <c r="R1154">
        <v>534.47339090000003</v>
      </c>
      <c r="S1154">
        <v>0.165407467</v>
      </c>
      <c r="T1154">
        <v>3041</v>
      </c>
      <c r="U1154">
        <v>2775</v>
      </c>
      <c r="V1154">
        <v>2057</v>
      </c>
      <c r="W1154">
        <v>4377</v>
      </c>
      <c r="X1154">
        <v>1593</v>
      </c>
      <c r="Y1154">
        <v>2870</v>
      </c>
      <c r="Z1154">
        <v>2947</v>
      </c>
      <c r="AA1154">
        <v>2728</v>
      </c>
      <c r="AB1154">
        <v>3155</v>
      </c>
      <c r="AC1154">
        <v>4015</v>
      </c>
      <c r="AD1154">
        <v>2433</v>
      </c>
      <c r="AE1154">
        <v>4264</v>
      </c>
      <c r="AF1154">
        <v>3050</v>
      </c>
      <c r="AG1154">
        <v>3599</v>
      </c>
      <c r="AH1154">
        <v>3041</v>
      </c>
      <c r="AI1154">
        <v>5861</v>
      </c>
      <c r="AJ1154">
        <v>3237.875</v>
      </c>
    </row>
    <row r="1155" spans="1:36" x14ac:dyDescent="0.3">
      <c r="A1155">
        <v>50</v>
      </c>
      <c r="B1155" t="s">
        <v>1193</v>
      </c>
      <c r="C1155">
        <v>0.30103718499999998</v>
      </c>
      <c r="D1155">
        <v>0.54458378799999996</v>
      </c>
      <c r="E1155">
        <v>24</v>
      </c>
      <c r="F1155">
        <v>18</v>
      </c>
      <c r="G1155">
        <v>4225.6701240000002</v>
      </c>
      <c r="H1155">
        <v>0.72337354200000004</v>
      </c>
      <c r="I1155">
        <v>1</v>
      </c>
      <c r="J1155">
        <v>26.01769912</v>
      </c>
      <c r="K1155">
        <v>17.999933689999999</v>
      </c>
      <c r="L1155">
        <v>28372.4463</v>
      </c>
      <c r="M1155">
        <v>0.54970857100000003</v>
      </c>
      <c r="N1155">
        <v>1</v>
      </c>
      <c r="O1155">
        <v>25.008849560000002</v>
      </c>
      <c r="P1155">
        <v>18.029307119999999</v>
      </c>
      <c r="Q1155">
        <v>21484.50531</v>
      </c>
      <c r="R1155">
        <v>6125.0197319999997</v>
      </c>
      <c r="S1155">
        <v>0.28509009800000001</v>
      </c>
      <c r="T1155">
        <v>39565</v>
      </c>
      <c r="U1155">
        <v>19444</v>
      </c>
      <c r="V1155">
        <v>10295</v>
      </c>
      <c r="W1155">
        <v>15489</v>
      </c>
      <c r="X1155">
        <v>16535</v>
      </c>
      <c r="Y1155">
        <v>18719</v>
      </c>
      <c r="Z1155">
        <v>17951</v>
      </c>
      <c r="AA1155">
        <v>14738</v>
      </c>
      <c r="AB1155">
        <v>16363</v>
      </c>
      <c r="AC1155">
        <v>24009</v>
      </c>
      <c r="AD1155">
        <v>15834</v>
      </c>
      <c r="AE1155">
        <v>18413</v>
      </c>
      <c r="AF1155">
        <v>31838</v>
      </c>
      <c r="AG1155">
        <v>28547</v>
      </c>
      <c r="AH1155">
        <v>31500</v>
      </c>
      <c r="AI1155">
        <v>21605</v>
      </c>
      <c r="AJ1155">
        <v>21302.8125</v>
      </c>
    </row>
    <row r="1156" spans="1:36" x14ac:dyDescent="0.3">
      <c r="A1156">
        <v>52</v>
      </c>
      <c r="B1156" t="s">
        <v>1195</v>
      </c>
      <c r="C1156">
        <v>0.30103718499999998</v>
      </c>
      <c r="D1156">
        <v>0.54458378799999996</v>
      </c>
      <c r="E1156">
        <v>24</v>
      </c>
      <c r="F1156">
        <v>18</v>
      </c>
      <c r="G1156">
        <v>8237.086894</v>
      </c>
      <c r="H1156">
        <v>0.73072753599999996</v>
      </c>
      <c r="I1156">
        <v>1</v>
      </c>
      <c r="J1156">
        <v>26.01769912</v>
      </c>
      <c r="K1156">
        <v>17.999933689999999</v>
      </c>
      <c r="L1156">
        <v>52571.648670000002</v>
      </c>
      <c r="M1156">
        <v>0.55307200400000001</v>
      </c>
      <c r="N1156">
        <v>1</v>
      </c>
      <c r="O1156">
        <v>25.008849560000002</v>
      </c>
      <c r="P1156">
        <v>18.029307119999999</v>
      </c>
      <c r="Q1156">
        <v>39490.683700000001</v>
      </c>
      <c r="R1156">
        <v>11733.356100000001</v>
      </c>
      <c r="S1156">
        <v>0.29711706700000001</v>
      </c>
      <c r="T1156">
        <v>74467</v>
      </c>
      <c r="U1156">
        <v>35692</v>
      </c>
      <c r="V1156">
        <v>18975</v>
      </c>
      <c r="W1156">
        <v>26713</v>
      </c>
      <c r="X1156">
        <v>28953</v>
      </c>
      <c r="Y1156">
        <v>32452</v>
      </c>
      <c r="Z1156">
        <v>33196</v>
      </c>
      <c r="AA1156">
        <v>28605</v>
      </c>
      <c r="AB1156">
        <v>27906</v>
      </c>
      <c r="AC1156">
        <v>44932</v>
      </c>
      <c r="AD1156">
        <v>29095</v>
      </c>
      <c r="AE1156">
        <v>35009</v>
      </c>
      <c r="AF1156">
        <v>59481</v>
      </c>
      <c r="AG1156">
        <v>52659</v>
      </c>
      <c r="AH1156">
        <v>58232</v>
      </c>
      <c r="AI1156">
        <v>39915</v>
      </c>
      <c r="AJ1156">
        <v>39142.625</v>
      </c>
    </row>
    <row r="1157" spans="1:36" x14ac:dyDescent="0.3">
      <c r="A1157">
        <v>65</v>
      </c>
      <c r="B1157" t="s">
        <v>1207</v>
      </c>
      <c r="C1157">
        <v>0.30103718499999998</v>
      </c>
      <c r="D1157">
        <v>0.54458378799999996</v>
      </c>
      <c r="E1157">
        <v>24</v>
      </c>
      <c r="F1157">
        <v>21</v>
      </c>
      <c r="G1157">
        <v>686.77746119999995</v>
      </c>
      <c r="H1157">
        <v>0.75381349600000003</v>
      </c>
      <c r="I1157">
        <v>1</v>
      </c>
      <c r="J1157">
        <v>25.128205130000001</v>
      </c>
      <c r="K1157">
        <v>17.999933689999999</v>
      </c>
      <c r="L1157">
        <v>3820.991853</v>
      </c>
      <c r="M1157">
        <v>0.56348689600000001</v>
      </c>
      <c r="N1157">
        <v>1</v>
      </c>
      <c r="O1157">
        <v>24.564102559999998</v>
      </c>
      <c r="P1157">
        <v>19.544721639999999</v>
      </c>
      <c r="Q1157">
        <v>2891.5830740000001</v>
      </c>
      <c r="R1157">
        <v>878.2569201</v>
      </c>
      <c r="S1157">
        <v>0.30372875300000002</v>
      </c>
      <c r="T1157">
        <v>6063</v>
      </c>
      <c r="U1157">
        <v>2988</v>
      </c>
      <c r="V1157">
        <v>1515</v>
      </c>
      <c r="W1157">
        <v>1776</v>
      </c>
      <c r="X1157">
        <v>2460</v>
      </c>
      <c r="Y1157">
        <v>1932</v>
      </c>
      <c r="Z1157">
        <v>2345</v>
      </c>
      <c r="AA1157">
        <v>2186</v>
      </c>
      <c r="AB1157">
        <v>2398</v>
      </c>
      <c r="AC1157">
        <v>2766</v>
      </c>
      <c r="AD1157">
        <v>2204</v>
      </c>
      <c r="AE1157">
        <v>2019</v>
      </c>
      <c r="AF1157">
        <v>4337</v>
      </c>
      <c r="AG1157">
        <v>3954</v>
      </c>
      <c r="AH1157">
        <v>3993</v>
      </c>
      <c r="AI1157">
        <v>3000</v>
      </c>
      <c r="AJ1157">
        <v>2871</v>
      </c>
    </row>
    <row r="1158" spans="1:36" x14ac:dyDescent="0.3">
      <c r="A1158">
        <v>71</v>
      </c>
      <c r="B1158" t="s">
        <v>1213</v>
      </c>
      <c r="C1158">
        <v>0.30103718499999998</v>
      </c>
      <c r="D1158">
        <v>0.54458378799999996</v>
      </c>
      <c r="E1158">
        <v>24</v>
      </c>
      <c r="F1158">
        <v>21</v>
      </c>
      <c r="G1158">
        <v>5424.7464490000002</v>
      </c>
      <c r="H1158">
        <v>0.78205898299999999</v>
      </c>
      <c r="I1158">
        <v>1</v>
      </c>
      <c r="J1158">
        <v>24.29752066</v>
      </c>
      <c r="K1158">
        <v>17.999933689999999</v>
      </c>
      <c r="L1158">
        <v>26444.694319999999</v>
      </c>
      <c r="M1158">
        <v>0.57594052900000003</v>
      </c>
      <c r="N1158">
        <v>1</v>
      </c>
      <c r="O1158">
        <v>24.148760330000002</v>
      </c>
      <c r="P1158">
        <v>19.509947650000001</v>
      </c>
      <c r="Q1158">
        <v>20162.311969999999</v>
      </c>
      <c r="R1158">
        <v>7018.7116900000001</v>
      </c>
      <c r="S1158">
        <v>0.34811046000000001</v>
      </c>
      <c r="T1158">
        <v>46593</v>
      </c>
      <c r="U1158">
        <v>22274</v>
      </c>
      <c r="V1158">
        <v>10878</v>
      </c>
      <c r="W1158">
        <v>12666</v>
      </c>
      <c r="X1158">
        <v>17337</v>
      </c>
      <c r="Y1158">
        <v>13761</v>
      </c>
      <c r="Z1158">
        <v>14633</v>
      </c>
      <c r="AA1158">
        <v>12492</v>
      </c>
      <c r="AB1158">
        <v>18571</v>
      </c>
      <c r="AC1158">
        <v>18698</v>
      </c>
      <c r="AD1158">
        <v>14750</v>
      </c>
      <c r="AE1158">
        <v>13456</v>
      </c>
      <c r="AF1158">
        <v>30781</v>
      </c>
      <c r="AG1158">
        <v>28476</v>
      </c>
      <c r="AH1158">
        <v>28436</v>
      </c>
      <c r="AI1158">
        <v>18086</v>
      </c>
      <c r="AJ1158">
        <v>20118</v>
      </c>
    </row>
    <row r="1159" spans="1:36" x14ac:dyDescent="0.3">
      <c r="A1159">
        <v>81</v>
      </c>
      <c r="B1159" t="s">
        <v>24</v>
      </c>
      <c r="C1159">
        <v>0.30103718499999998</v>
      </c>
      <c r="D1159">
        <v>0.54458378799999996</v>
      </c>
      <c r="E1159">
        <v>24</v>
      </c>
      <c r="F1159">
        <v>0</v>
      </c>
      <c r="G1159">
        <v>499.57094089999998</v>
      </c>
      <c r="H1159">
        <v>0.82097745</v>
      </c>
      <c r="I1159">
        <v>1</v>
      </c>
      <c r="J1159">
        <v>24.164383560000001</v>
      </c>
      <c r="K1159">
        <v>17.999933689999999</v>
      </c>
      <c r="L1159">
        <v>2034.496854</v>
      </c>
      <c r="M1159">
        <v>0.59259899299999996</v>
      </c>
      <c r="N1159">
        <v>1</v>
      </c>
      <c r="O1159">
        <v>24.082191779999999</v>
      </c>
      <c r="P1159">
        <v>21.010450599999999</v>
      </c>
      <c r="Q1159">
        <v>1779.5177289999999</v>
      </c>
      <c r="R1159">
        <v>481.52981299999999</v>
      </c>
      <c r="S1159">
        <v>0.270595682</v>
      </c>
      <c r="T1159">
        <v>3147</v>
      </c>
      <c r="U1159">
        <v>1661</v>
      </c>
      <c r="V1159">
        <v>1194</v>
      </c>
      <c r="W1159">
        <v>2797</v>
      </c>
      <c r="X1159">
        <v>994</v>
      </c>
      <c r="Y1159">
        <v>876</v>
      </c>
      <c r="Z1159">
        <v>1704</v>
      </c>
      <c r="AA1159">
        <v>2071</v>
      </c>
      <c r="AB1159">
        <v>939</v>
      </c>
      <c r="AC1159">
        <v>1632</v>
      </c>
      <c r="AD1159">
        <v>1622</v>
      </c>
      <c r="AE1159">
        <v>1668</v>
      </c>
      <c r="AF1159">
        <v>2150</v>
      </c>
      <c r="AG1159">
        <v>1178</v>
      </c>
      <c r="AH1159">
        <v>2203</v>
      </c>
      <c r="AI1159">
        <v>2607</v>
      </c>
      <c r="AJ1159">
        <v>1777.6875</v>
      </c>
    </row>
    <row r="1160" spans="1:36" x14ac:dyDescent="0.3">
      <c r="A1160">
        <v>101</v>
      </c>
      <c r="B1160" t="s">
        <v>1233</v>
      </c>
      <c r="C1160">
        <v>0.30103718499999998</v>
      </c>
      <c r="D1160">
        <v>0.54458378799999996</v>
      </c>
      <c r="E1160">
        <v>18</v>
      </c>
      <c r="F1160">
        <v>12</v>
      </c>
      <c r="G1160">
        <v>3476.8440430000001</v>
      </c>
      <c r="H1160">
        <v>0.99967450099999999</v>
      </c>
      <c r="I1160">
        <v>1</v>
      </c>
      <c r="J1160">
        <v>28</v>
      </c>
      <c r="K1160">
        <v>11.99998733</v>
      </c>
      <c r="L1160">
        <v>37963</v>
      </c>
      <c r="M1160">
        <v>0.66232114099999995</v>
      </c>
      <c r="N1160">
        <v>1</v>
      </c>
      <c r="O1160">
        <v>23</v>
      </c>
      <c r="P1160">
        <v>12.59523289</v>
      </c>
      <c r="Q1160">
        <v>33146.197119999997</v>
      </c>
      <c r="R1160">
        <v>6962.7384920000004</v>
      </c>
      <c r="S1160">
        <v>0.21006145800000001</v>
      </c>
      <c r="T1160">
        <v>55213</v>
      </c>
      <c r="U1160">
        <v>51846</v>
      </c>
      <c r="V1160">
        <v>25659</v>
      </c>
      <c r="W1160">
        <v>26069</v>
      </c>
      <c r="X1160">
        <v>32270</v>
      </c>
      <c r="Y1160">
        <v>28165</v>
      </c>
      <c r="Z1160">
        <v>33473</v>
      </c>
      <c r="AA1160">
        <v>27217</v>
      </c>
      <c r="AB1160">
        <v>30019</v>
      </c>
      <c r="AC1160">
        <v>47610</v>
      </c>
      <c r="AD1160">
        <v>32845</v>
      </c>
      <c r="AE1160">
        <v>41378</v>
      </c>
      <c r="AF1160">
        <v>32879</v>
      </c>
      <c r="AG1160">
        <v>22470</v>
      </c>
      <c r="AH1160">
        <v>22553</v>
      </c>
      <c r="AI1160">
        <v>17792</v>
      </c>
      <c r="AJ1160">
        <v>32966.125</v>
      </c>
    </row>
    <row r="1161" spans="1:36" x14ac:dyDescent="0.3">
      <c r="A1161">
        <v>103</v>
      </c>
      <c r="B1161" t="s">
        <v>1235</v>
      </c>
      <c r="C1161">
        <v>0.30103718499999998</v>
      </c>
      <c r="D1161">
        <v>0.54458378799999996</v>
      </c>
      <c r="E1161">
        <v>18</v>
      </c>
      <c r="F1161">
        <v>12</v>
      </c>
      <c r="G1161">
        <v>57.98275606</v>
      </c>
      <c r="H1161">
        <v>0.89117490200000005</v>
      </c>
      <c r="I1161">
        <v>1</v>
      </c>
      <c r="J1161">
        <v>28</v>
      </c>
      <c r="K1161">
        <v>11.999987920000001</v>
      </c>
      <c r="L1161">
        <v>5790.75</v>
      </c>
      <c r="M1161">
        <v>0.62125822100000005</v>
      </c>
      <c r="N1161">
        <v>1</v>
      </c>
      <c r="O1161">
        <v>23</v>
      </c>
      <c r="P1161">
        <v>12.59523313</v>
      </c>
      <c r="Q1161">
        <v>5215.8364949999996</v>
      </c>
      <c r="R1161">
        <v>1148.83628</v>
      </c>
      <c r="S1161">
        <v>0.22025925900000001</v>
      </c>
      <c r="T1161">
        <v>7848</v>
      </c>
      <c r="U1161">
        <v>8673</v>
      </c>
      <c r="V1161">
        <v>4362</v>
      </c>
      <c r="W1161">
        <v>4208</v>
      </c>
      <c r="X1161">
        <v>5900</v>
      </c>
      <c r="Y1161">
        <v>4635</v>
      </c>
      <c r="Z1161">
        <v>5538</v>
      </c>
      <c r="AA1161">
        <v>5070</v>
      </c>
      <c r="AB1161">
        <v>4701</v>
      </c>
      <c r="AC1161">
        <v>7554</v>
      </c>
      <c r="AD1161">
        <v>4934</v>
      </c>
      <c r="AE1161">
        <v>5974</v>
      </c>
      <c r="AF1161">
        <v>4887</v>
      </c>
      <c r="AG1161">
        <v>2946</v>
      </c>
      <c r="AH1161">
        <v>2918</v>
      </c>
      <c r="AI1161">
        <v>2830</v>
      </c>
      <c r="AJ1161">
        <v>5186.125</v>
      </c>
    </row>
    <row r="1162" spans="1:36" x14ac:dyDescent="0.3">
      <c r="A1162">
        <v>120</v>
      </c>
      <c r="B1162" t="s">
        <v>1250</v>
      </c>
      <c r="C1162">
        <v>0.30103718499999998</v>
      </c>
      <c r="D1162">
        <v>0.54458378799999996</v>
      </c>
      <c r="E1162">
        <v>24</v>
      </c>
      <c r="F1162">
        <v>3</v>
      </c>
      <c r="G1162">
        <v>885.12091339999995</v>
      </c>
      <c r="H1162">
        <v>0.94616864000000001</v>
      </c>
      <c r="I1162">
        <v>1</v>
      </c>
      <c r="J1162">
        <v>28</v>
      </c>
      <c r="K1162">
        <v>12.000009889999999</v>
      </c>
      <c r="L1162">
        <v>8999.5</v>
      </c>
      <c r="M1162">
        <v>0.64253983299999995</v>
      </c>
      <c r="N1162">
        <v>1</v>
      </c>
      <c r="O1162">
        <v>26</v>
      </c>
      <c r="P1162">
        <v>7.1964331619999999</v>
      </c>
      <c r="Q1162">
        <v>8927.6954900000001</v>
      </c>
      <c r="R1162">
        <v>594.62165779999998</v>
      </c>
      <c r="S1162">
        <v>6.6604159999999996E-2</v>
      </c>
      <c r="T1162">
        <v>16258</v>
      </c>
      <c r="U1162">
        <v>9166</v>
      </c>
      <c r="V1162">
        <v>9842</v>
      </c>
      <c r="W1162">
        <v>9196</v>
      </c>
      <c r="X1162">
        <v>7933</v>
      </c>
      <c r="Y1162">
        <v>8294</v>
      </c>
      <c r="Z1162">
        <v>8297</v>
      </c>
      <c r="AA1162">
        <v>8591</v>
      </c>
      <c r="AB1162">
        <v>8417</v>
      </c>
      <c r="AC1162">
        <v>12166</v>
      </c>
      <c r="AD1162">
        <v>7043</v>
      </c>
      <c r="AE1162">
        <v>8372</v>
      </c>
      <c r="AF1162">
        <v>7255</v>
      </c>
      <c r="AG1162">
        <v>6360</v>
      </c>
      <c r="AH1162">
        <v>7403</v>
      </c>
      <c r="AI1162">
        <v>7472</v>
      </c>
      <c r="AJ1162">
        <v>8879.0625</v>
      </c>
    </row>
    <row r="1163" spans="1:36" x14ac:dyDescent="0.3">
      <c r="A1163">
        <v>140</v>
      </c>
      <c r="B1163" t="s">
        <v>1265</v>
      </c>
      <c r="C1163">
        <v>0.30103718499999998</v>
      </c>
      <c r="D1163">
        <v>0.54458378799999996</v>
      </c>
      <c r="E1163">
        <v>18</v>
      </c>
      <c r="F1163">
        <v>0</v>
      </c>
      <c r="G1163">
        <v>1903.1779019999999</v>
      </c>
      <c r="H1163">
        <v>0.59038020800000002</v>
      </c>
      <c r="I1163">
        <v>1</v>
      </c>
      <c r="J1163">
        <v>28</v>
      </c>
      <c r="K1163">
        <v>11.99999996</v>
      </c>
      <c r="L1163">
        <v>7168</v>
      </c>
      <c r="M1163">
        <v>0.48475052400000002</v>
      </c>
      <c r="N1163">
        <v>0.95211279699999996</v>
      </c>
      <c r="O1163">
        <v>23</v>
      </c>
      <c r="P1163">
        <v>4.9285714130000002</v>
      </c>
      <c r="Q1163">
        <v>7850.6173799999997</v>
      </c>
      <c r="R1163">
        <v>3365.0862010000001</v>
      </c>
      <c r="S1163">
        <v>0.42863969000000002</v>
      </c>
      <c r="T1163">
        <v>16480</v>
      </c>
      <c r="U1163">
        <v>13442</v>
      </c>
      <c r="V1163">
        <v>7493</v>
      </c>
      <c r="W1163">
        <v>9185</v>
      </c>
      <c r="X1163">
        <v>6354</v>
      </c>
      <c r="Y1163">
        <v>4939</v>
      </c>
      <c r="Z1163">
        <v>6044</v>
      </c>
      <c r="AA1163">
        <v>7373</v>
      </c>
      <c r="AB1163">
        <v>8002</v>
      </c>
      <c r="AC1163">
        <v>8222</v>
      </c>
      <c r="AD1163">
        <v>6231</v>
      </c>
      <c r="AE1163">
        <v>6217</v>
      </c>
      <c r="AF1163">
        <v>7560</v>
      </c>
      <c r="AG1163">
        <v>7624</v>
      </c>
      <c r="AH1163">
        <v>5833</v>
      </c>
      <c r="AI1163">
        <v>5721</v>
      </c>
      <c r="AJ1163">
        <v>7920</v>
      </c>
    </row>
    <row r="1164" spans="1:36" x14ac:dyDescent="0.3">
      <c r="A1164">
        <v>142</v>
      </c>
      <c r="B1164" t="s">
        <v>1266</v>
      </c>
      <c r="C1164">
        <v>0.30103718499999998</v>
      </c>
      <c r="D1164">
        <v>0.54458378799999996</v>
      </c>
      <c r="E1164">
        <v>24</v>
      </c>
      <c r="F1164">
        <v>3</v>
      </c>
      <c r="G1164">
        <v>145283.5735</v>
      </c>
      <c r="H1164">
        <v>0.47860354900000002</v>
      </c>
      <c r="I1164">
        <v>1</v>
      </c>
      <c r="J1164">
        <v>28</v>
      </c>
      <c r="K1164" s="1">
        <v>6.6299999999999999E-5</v>
      </c>
      <c r="L1164">
        <v>1203851.8500000001</v>
      </c>
      <c r="M1164">
        <v>0.42321374699999997</v>
      </c>
      <c r="N1164">
        <v>0.87702817700000002</v>
      </c>
      <c r="O1164">
        <v>26</v>
      </c>
      <c r="P1164">
        <v>1.6250307879999999</v>
      </c>
      <c r="Q1164">
        <v>954541.62360000005</v>
      </c>
      <c r="R1164">
        <v>56699.2912</v>
      </c>
      <c r="S1164">
        <v>5.9399496000000003E-2</v>
      </c>
      <c r="T1164">
        <v>1576010</v>
      </c>
      <c r="U1164">
        <v>1286722</v>
      </c>
      <c r="V1164">
        <v>913161</v>
      </c>
      <c r="W1164">
        <v>1039520</v>
      </c>
      <c r="X1164">
        <v>1006669</v>
      </c>
      <c r="Y1164">
        <v>767470</v>
      </c>
      <c r="Z1164">
        <v>991093</v>
      </c>
      <c r="AA1164">
        <v>1037000</v>
      </c>
      <c r="AB1164">
        <v>974545</v>
      </c>
      <c r="AC1164">
        <v>1086141</v>
      </c>
      <c r="AD1164">
        <v>837698</v>
      </c>
      <c r="AE1164">
        <v>720397</v>
      </c>
      <c r="AF1164">
        <v>687391</v>
      </c>
      <c r="AG1164">
        <v>731565</v>
      </c>
      <c r="AH1164">
        <v>782794</v>
      </c>
      <c r="AI1164">
        <v>851668</v>
      </c>
      <c r="AJ1164">
        <v>955615.25</v>
      </c>
    </row>
    <row r="1165" spans="1:36" x14ac:dyDescent="0.3">
      <c r="A1165">
        <v>144</v>
      </c>
      <c r="B1165" t="s">
        <v>1267</v>
      </c>
      <c r="C1165">
        <v>0.30103718499999998</v>
      </c>
      <c r="D1165">
        <v>0.54458378799999996</v>
      </c>
      <c r="E1165">
        <v>24</v>
      </c>
      <c r="F1165">
        <v>3</v>
      </c>
      <c r="G1165">
        <v>6458.0062330000001</v>
      </c>
      <c r="H1165">
        <v>0.89415378300000004</v>
      </c>
      <c r="I1165">
        <v>1</v>
      </c>
      <c r="J1165">
        <v>28</v>
      </c>
      <c r="K1165" s="1">
        <v>6.6299999999999999E-5</v>
      </c>
      <c r="L1165">
        <v>59226.879910000003</v>
      </c>
      <c r="M1165">
        <v>0.622436616</v>
      </c>
      <c r="N1165">
        <v>1</v>
      </c>
      <c r="O1165">
        <v>26</v>
      </c>
      <c r="P1165">
        <v>1.6250307879999999</v>
      </c>
      <c r="Q1165">
        <v>41943.797409999999</v>
      </c>
      <c r="R1165">
        <v>197.2445472</v>
      </c>
      <c r="S1165">
        <v>4.7025920000000002E-3</v>
      </c>
      <c r="T1165">
        <v>101938</v>
      </c>
      <c r="U1165">
        <v>54959</v>
      </c>
      <c r="V1165">
        <v>32988</v>
      </c>
      <c r="W1165">
        <v>47023</v>
      </c>
      <c r="X1165">
        <v>39752</v>
      </c>
      <c r="Y1165">
        <v>26142</v>
      </c>
      <c r="Z1165">
        <v>39567</v>
      </c>
      <c r="AA1165">
        <v>44522</v>
      </c>
      <c r="AB1165">
        <v>37898</v>
      </c>
      <c r="AC1165">
        <v>56905</v>
      </c>
      <c r="AD1165">
        <v>28908</v>
      </c>
      <c r="AE1165">
        <v>23326</v>
      </c>
      <c r="AF1165">
        <v>32195</v>
      </c>
      <c r="AG1165">
        <v>30410</v>
      </c>
      <c r="AH1165">
        <v>37945</v>
      </c>
      <c r="AI1165">
        <v>36563</v>
      </c>
      <c r="AJ1165">
        <v>41940.0625</v>
      </c>
    </row>
    <row r="1166" spans="1:36" x14ac:dyDescent="0.3">
      <c r="A1166">
        <v>146</v>
      </c>
      <c r="B1166" t="s">
        <v>1269</v>
      </c>
      <c r="C1166">
        <v>0.30103718499999998</v>
      </c>
      <c r="D1166">
        <v>0.54458378799999996</v>
      </c>
      <c r="E1166">
        <v>24</v>
      </c>
      <c r="F1166">
        <v>6</v>
      </c>
      <c r="G1166">
        <v>366.63486599999999</v>
      </c>
      <c r="H1166">
        <v>0.82911486999999995</v>
      </c>
      <c r="I1166">
        <v>1</v>
      </c>
      <c r="J1166">
        <v>28</v>
      </c>
      <c r="K1166" s="1">
        <v>6.6299999999999999E-5</v>
      </c>
      <c r="L1166">
        <v>2434.4952709999998</v>
      </c>
      <c r="M1166">
        <v>0.59601098900000005</v>
      </c>
      <c r="N1166">
        <v>1</v>
      </c>
      <c r="O1166">
        <v>26</v>
      </c>
      <c r="P1166">
        <v>3.2500307880000001</v>
      </c>
      <c r="Q1166">
        <v>1669.4044140000001</v>
      </c>
      <c r="R1166">
        <v>555.18439690000002</v>
      </c>
      <c r="S1166">
        <v>0.33256435200000001</v>
      </c>
      <c r="T1166">
        <v>4367</v>
      </c>
      <c r="U1166">
        <v>2444</v>
      </c>
      <c r="V1166">
        <v>1304</v>
      </c>
      <c r="W1166">
        <v>1623</v>
      </c>
      <c r="X1166">
        <v>1670</v>
      </c>
      <c r="Y1166">
        <v>1189</v>
      </c>
      <c r="Z1166">
        <v>1620</v>
      </c>
      <c r="AA1166">
        <v>1836</v>
      </c>
      <c r="AB1166">
        <v>1594</v>
      </c>
      <c r="AC1166">
        <v>2152</v>
      </c>
      <c r="AD1166">
        <v>1193</v>
      </c>
      <c r="AE1166">
        <v>1011</v>
      </c>
      <c r="AF1166">
        <v>1153</v>
      </c>
      <c r="AG1166">
        <v>1116</v>
      </c>
      <c r="AH1166">
        <v>1194</v>
      </c>
      <c r="AI1166">
        <v>1100</v>
      </c>
      <c r="AJ1166">
        <v>1660.375</v>
      </c>
    </row>
    <row r="1167" spans="1:36" x14ac:dyDescent="0.3">
      <c r="A1167">
        <v>163</v>
      </c>
      <c r="B1167" t="s">
        <v>1280</v>
      </c>
      <c r="C1167">
        <v>0.30103718499999998</v>
      </c>
      <c r="D1167">
        <v>0.54458378799999996</v>
      </c>
      <c r="E1167">
        <v>24</v>
      </c>
      <c r="F1167">
        <v>21</v>
      </c>
      <c r="G1167">
        <v>557.90725039999995</v>
      </c>
      <c r="H1167">
        <v>0.66862914299999998</v>
      </c>
      <c r="I1167">
        <v>1</v>
      </c>
      <c r="J1167">
        <v>24.985835689999998</v>
      </c>
      <c r="K1167" s="1">
        <v>6.6299999999999999E-5</v>
      </c>
      <c r="L1167">
        <v>2565.74728</v>
      </c>
      <c r="M1167">
        <v>0.523947159</v>
      </c>
      <c r="N1167">
        <v>1</v>
      </c>
      <c r="O1167">
        <v>24.492917850000001</v>
      </c>
      <c r="P1167">
        <v>22.962142979999999</v>
      </c>
      <c r="Q1167">
        <v>2437.3495379999999</v>
      </c>
      <c r="R1167">
        <v>555.69415170000002</v>
      </c>
      <c r="S1167">
        <v>0.227991161</v>
      </c>
      <c r="T1167">
        <v>3850</v>
      </c>
      <c r="U1167">
        <v>2867</v>
      </c>
      <c r="V1167">
        <v>1755</v>
      </c>
      <c r="W1167">
        <v>1791</v>
      </c>
      <c r="X1167">
        <v>2722</v>
      </c>
      <c r="Y1167">
        <v>1637</v>
      </c>
      <c r="Z1167">
        <v>1852</v>
      </c>
      <c r="AA1167">
        <v>2083</v>
      </c>
      <c r="AB1167">
        <v>1979</v>
      </c>
      <c r="AC1167">
        <v>2108</v>
      </c>
      <c r="AD1167">
        <v>1918</v>
      </c>
      <c r="AE1167">
        <v>2275</v>
      </c>
      <c r="AF1167">
        <v>3352</v>
      </c>
      <c r="AG1167">
        <v>3021</v>
      </c>
      <c r="AH1167">
        <v>3292</v>
      </c>
      <c r="AI1167">
        <v>2313</v>
      </c>
      <c r="AJ1167">
        <v>2425.9375</v>
      </c>
    </row>
    <row r="1168" spans="1:36" x14ac:dyDescent="0.3">
      <c r="A1168">
        <v>165</v>
      </c>
      <c r="B1168" t="s">
        <v>1281</v>
      </c>
      <c r="C1168">
        <v>0.30103718499999998</v>
      </c>
      <c r="D1168">
        <v>0.54458378799999996</v>
      </c>
      <c r="E1168">
        <v>24</v>
      </c>
      <c r="F1168">
        <v>21</v>
      </c>
      <c r="G1168">
        <v>3144.6806329999999</v>
      </c>
      <c r="H1168">
        <v>0.54123222100000001</v>
      </c>
      <c r="I1168">
        <v>1</v>
      </c>
      <c r="J1168">
        <v>25.86510264</v>
      </c>
      <c r="K1168">
        <v>17.999933689999999</v>
      </c>
      <c r="L1168">
        <v>17960.723399999999</v>
      </c>
      <c r="M1168">
        <v>0.45855769099999999</v>
      </c>
      <c r="N1168">
        <v>0.91916251400000004</v>
      </c>
      <c r="O1168">
        <v>24.932551320000002</v>
      </c>
      <c r="P1168">
        <v>19.583469449999999</v>
      </c>
      <c r="Q1168">
        <v>13960.49865</v>
      </c>
      <c r="R1168">
        <v>2991.5458950000002</v>
      </c>
      <c r="S1168">
        <v>0.21428646400000001</v>
      </c>
      <c r="T1168">
        <v>22297</v>
      </c>
      <c r="U1168">
        <v>13106</v>
      </c>
      <c r="V1168">
        <v>7401</v>
      </c>
      <c r="W1168">
        <v>10931</v>
      </c>
      <c r="X1168">
        <v>9776</v>
      </c>
      <c r="Y1168">
        <v>11350</v>
      </c>
      <c r="Z1168">
        <v>11301</v>
      </c>
      <c r="AA1168">
        <v>10958</v>
      </c>
      <c r="AB1168">
        <v>10903</v>
      </c>
      <c r="AC1168">
        <v>17712</v>
      </c>
      <c r="AD1168">
        <v>10901</v>
      </c>
      <c r="AE1168">
        <v>13070</v>
      </c>
      <c r="AF1168">
        <v>20082</v>
      </c>
      <c r="AG1168">
        <v>16987</v>
      </c>
      <c r="AH1168">
        <v>19966</v>
      </c>
      <c r="AI1168">
        <v>14808</v>
      </c>
      <c r="AJ1168">
        <v>13846.8125</v>
      </c>
    </row>
    <row r="1169" spans="1:36" x14ac:dyDescent="0.3">
      <c r="A1169">
        <v>255</v>
      </c>
      <c r="B1169" t="s">
        <v>1326</v>
      </c>
      <c r="C1169">
        <v>0.30103718499999998</v>
      </c>
      <c r="D1169">
        <v>0.54458378799999996</v>
      </c>
      <c r="E1169">
        <v>24</v>
      </c>
      <c r="F1169">
        <v>18</v>
      </c>
      <c r="G1169">
        <v>151780.117</v>
      </c>
      <c r="H1169">
        <v>0.88667208200000003</v>
      </c>
      <c r="I1169">
        <v>1</v>
      </c>
      <c r="J1169">
        <v>20</v>
      </c>
      <c r="K1169">
        <v>11.999999880000001</v>
      </c>
      <c r="L1169">
        <v>1008474.5</v>
      </c>
      <c r="M1169">
        <v>0.61947129000000001</v>
      </c>
      <c r="N1169">
        <v>1</v>
      </c>
      <c r="O1169">
        <v>22</v>
      </c>
      <c r="P1169">
        <v>14.849999929999999</v>
      </c>
      <c r="Q1169">
        <v>902759.45680000004</v>
      </c>
      <c r="R1169">
        <v>243159.9682</v>
      </c>
      <c r="S1169">
        <v>0.26935189199999998</v>
      </c>
      <c r="T1169">
        <v>1294819</v>
      </c>
      <c r="U1169">
        <v>875082</v>
      </c>
      <c r="V1169">
        <v>575015</v>
      </c>
      <c r="W1169">
        <v>876427</v>
      </c>
      <c r="X1169">
        <v>640001</v>
      </c>
      <c r="Y1169">
        <v>797441</v>
      </c>
      <c r="Z1169">
        <v>787464</v>
      </c>
      <c r="AA1169">
        <v>638823</v>
      </c>
      <c r="AB1169">
        <v>912487</v>
      </c>
      <c r="AC1169">
        <v>1354649</v>
      </c>
      <c r="AD1169">
        <v>667054</v>
      </c>
      <c r="AE1169">
        <v>1099708</v>
      </c>
      <c r="AF1169">
        <v>1282086</v>
      </c>
      <c r="AG1169">
        <v>876773</v>
      </c>
      <c r="AH1169">
        <v>808851</v>
      </c>
      <c r="AI1169">
        <v>993655</v>
      </c>
      <c r="AJ1169">
        <v>905020.9375</v>
      </c>
    </row>
    <row r="1170" spans="1:36" x14ac:dyDescent="0.3">
      <c r="A1170">
        <v>293</v>
      </c>
      <c r="B1170" t="s">
        <v>1342</v>
      </c>
      <c r="C1170">
        <v>0.30103718499999998</v>
      </c>
      <c r="D1170">
        <v>0.54458378799999996</v>
      </c>
      <c r="E1170">
        <v>24</v>
      </c>
      <c r="F1170">
        <v>21</v>
      </c>
      <c r="G1170">
        <v>135.76450199999999</v>
      </c>
      <c r="H1170">
        <v>0.780348398</v>
      </c>
      <c r="I1170">
        <v>1</v>
      </c>
      <c r="J1170">
        <v>24.032697550000002</v>
      </c>
      <c r="K1170">
        <v>17.999933689999999</v>
      </c>
      <c r="L1170">
        <v>1397.2487759999999</v>
      </c>
      <c r="M1170">
        <v>0.57519516999999998</v>
      </c>
      <c r="N1170">
        <v>1</v>
      </c>
      <c r="O1170">
        <v>24.01634877</v>
      </c>
      <c r="P1170">
        <v>19.500997009999999</v>
      </c>
      <c r="Q1170">
        <v>1231.1193659999999</v>
      </c>
      <c r="R1170">
        <v>170.89874900000001</v>
      </c>
      <c r="S1170">
        <v>0.13881574299999999</v>
      </c>
      <c r="T1170">
        <v>1692</v>
      </c>
      <c r="U1170">
        <v>1376</v>
      </c>
      <c r="V1170">
        <v>896</v>
      </c>
      <c r="W1170">
        <v>1181</v>
      </c>
      <c r="X1170">
        <v>1146</v>
      </c>
      <c r="Y1170">
        <v>920</v>
      </c>
      <c r="Z1170">
        <v>991</v>
      </c>
      <c r="AA1170">
        <v>1202</v>
      </c>
      <c r="AB1170">
        <v>1353</v>
      </c>
      <c r="AC1170">
        <v>1067</v>
      </c>
      <c r="AD1170">
        <v>1091</v>
      </c>
      <c r="AE1170">
        <v>1192</v>
      </c>
      <c r="AF1170">
        <v>1285</v>
      </c>
      <c r="AG1170">
        <v>1387</v>
      </c>
      <c r="AH1170">
        <v>1176</v>
      </c>
      <c r="AI1170">
        <v>1741</v>
      </c>
      <c r="AJ1170">
        <v>1231</v>
      </c>
    </row>
    <row r="1171" spans="1:36" x14ac:dyDescent="0.3">
      <c r="A1171">
        <v>326</v>
      </c>
      <c r="B1171" t="s">
        <v>1364</v>
      </c>
      <c r="C1171">
        <v>0.30103718499999998</v>
      </c>
      <c r="D1171">
        <v>0.54458378799999996</v>
      </c>
      <c r="E1171">
        <v>18</v>
      </c>
      <c r="F1171">
        <v>0</v>
      </c>
      <c r="G1171">
        <v>593.61614280000003</v>
      </c>
      <c r="H1171">
        <v>0.84879224600000003</v>
      </c>
      <c r="I1171">
        <v>1</v>
      </c>
      <c r="J1171">
        <v>20</v>
      </c>
      <c r="K1171">
        <v>17.99995676</v>
      </c>
      <c r="L1171">
        <v>4930.4981580000003</v>
      </c>
      <c r="M1171">
        <v>0.60416274800000003</v>
      </c>
      <c r="N1171">
        <v>1</v>
      </c>
      <c r="O1171">
        <v>19</v>
      </c>
      <c r="P1171">
        <v>18.049979459999999</v>
      </c>
      <c r="Q1171">
        <v>4419.4117139999998</v>
      </c>
      <c r="R1171">
        <v>556.43330700000001</v>
      </c>
      <c r="S1171">
        <v>0.12590664600000001</v>
      </c>
      <c r="T1171">
        <v>6216</v>
      </c>
      <c r="U1171">
        <v>5385</v>
      </c>
      <c r="V1171">
        <v>3837</v>
      </c>
      <c r="W1171">
        <v>4413</v>
      </c>
      <c r="X1171">
        <v>4318</v>
      </c>
      <c r="Y1171">
        <v>3724</v>
      </c>
      <c r="Z1171">
        <v>3789</v>
      </c>
      <c r="AA1171">
        <v>3564</v>
      </c>
      <c r="AB1171">
        <v>5648</v>
      </c>
      <c r="AC1171">
        <v>3258</v>
      </c>
      <c r="AD1171">
        <v>3583</v>
      </c>
      <c r="AE1171">
        <v>5188</v>
      </c>
      <c r="AF1171">
        <v>5366</v>
      </c>
      <c r="AG1171">
        <v>5332</v>
      </c>
      <c r="AH1171">
        <v>4705</v>
      </c>
      <c r="AI1171">
        <v>4319</v>
      </c>
      <c r="AJ1171">
        <v>4540.3125</v>
      </c>
    </row>
    <row r="1172" spans="1:36" x14ac:dyDescent="0.3">
      <c r="A1172">
        <v>365</v>
      </c>
      <c r="B1172" t="s">
        <v>1392</v>
      </c>
      <c r="C1172">
        <v>0.30103718499999998</v>
      </c>
      <c r="D1172">
        <v>0.54458378799999996</v>
      </c>
      <c r="E1172">
        <v>24</v>
      </c>
      <c r="F1172">
        <v>21</v>
      </c>
      <c r="G1172">
        <v>3435.4782959999998</v>
      </c>
      <c r="H1172">
        <v>0.96086507300000001</v>
      </c>
      <c r="I1172">
        <v>1</v>
      </c>
      <c r="J1172">
        <v>20</v>
      </c>
      <c r="K1172">
        <v>17.999954219999999</v>
      </c>
      <c r="L1172">
        <v>31025.488300000001</v>
      </c>
      <c r="M1172">
        <v>0.64806177399999998</v>
      </c>
      <c r="N1172">
        <v>1</v>
      </c>
      <c r="O1172">
        <v>22</v>
      </c>
      <c r="P1172">
        <v>19.524974820000001</v>
      </c>
      <c r="Q1172">
        <v>28669.309880000001</v>
      </c>
      <c r="R1172">
        <v>3963.6389709999999</v>
      </c>
      <c r="S1172">
        <v>0.13825372799999999</v>
      </c>
      <c r="T1172">
        <v>49685</v>
      </c>
      <c r="U1172">
        <v>35118</v>
      </c>
      <c r="V1172">
        <v>23665</v>
      </c>
      <c r="W1172">
        <v>22550</v>
      </c>
      <c r="X1172">
        <v>28947</v>
      </c>
      <c r="Y1172">
        <v>22445</v>
      </c>
      <c r="Z1172">
        <v>22574</v>
      </c>
      <c r="AA1172">
        <v>23642</v>
      </c>
      <c r="AB1172">
        <v>32225</v>
      </c>
      <c r="AC1172">
        <v>27126</v>
      </c>
      <c r="AD1172">
        <v>26801</v>
      </c>
      <c r="AE1172">
        <v>25685</v>
      </c>
      <c r="AF1172">
        <v>30210</v>
      </c>
      <c r="AG1172">
        <v>33850</v>
      </c>
      <c r="AH1172">
        <v>32654</v>
      </c>
      <c r="AI1172">
        <v>27388</v>
      </c>
      <c r="AJ1172">
        <v>29035.3125</v>
      </c>
    </row>
    <row r="1173" spans="1:36" x14ac:dyDescent="0.3">
      <c r="A1173">
        <v>367</v>
      </c>
      <c r="B1173" t="s">
        <v>1394</v>
      </c>
      <c r="C1173">
        <v>0.30103718499999998</v>
      </c>
      <c r="D1173">
        <v>0.54458378799999996</v>
      </c>
      <c r="E1173">
        <v>18</v>
      </c>
      <c r="F1173">
        <v>3</v>
      </c>
      <c r="G1173">
        <v>30.2288149</v>
      </c>
      <c r="H1173">
        <v>0.45272281399999997</v>
      </c>
      <c r="I1173">
        <v>1</v>
      </c>
      <c r="J1173">
        <v>24.985835689999998</v>
      </c>
      <c r="K1173" s="1">
        <v>6.6299999999999999E-5</v>
      </c>
      <c r="L1173">
        <v>1787.247676</v>
      </c>
      <c r="M1173">
        <v>0.40790475199999998</v>
      </c>
      <c r="N1173">
        <v>0.85771802699999999</v>
      </c>
      <c r="O1173">
        <v>21.492917850000001</v>
      </c>
      <c r="P1173">
        <v>1.7911050079999999</v>
      </c>
      <c r="Q1173">
        <v>1629.2728400000001</v>
      </c>
      <c r="R1173">
        <v>473.88161020000001</v>
      </c>
      <c r="S1173">
        <v>0.29085466700000001</v>
      </c>
      <c r="T1173">
        <v>2770</v>
      </c>
      <c r="U1173">
        <v>2084</v>
      </c>
      <c r="V1173">
        <v>1118</v>
      </c>
      <c r="W1173">
        <v>1177</v>
      </c>
      <c r="X1173">
        <v>1461</v>
      </c>
      <c r="Y1173">
        <v>1146</v>
      </c>
      <c r="Z1173">
        <v>1367</v>
      </c>
      <c r="AA1173">
        <v>1493</v>
      </c>
      <c r="AB1173">
        <v>1429</v>
      </c>
      <c r="AC1173">
        <v>1326</v>
      </c>
      <c r="AD1173">
        <v>1216</v>
      </c>
      <c r="AE1173">
        <v>1454</v>
      </c>
      <c r="AF1173">
        <v>2372</v>
      </c>
      <c r="AG1173">
        <v>2129</v>
      </c>
      <c r="AH1173">
        <v>2157</v>
      </c>
      <c r="AI1173">
        <v>1821</v>
      </c>
      <c r="AJ1173">
        <v>1657.5</v>
      </c>
    </row>
    <row r="1174" spans="1:36" x14ac:dyDescent="0.3">
      <c r="A1174">
        <v>377</v>
      </c>
      <c r="B1174" t="s">
        <v>1403</v>
      </c>
      <c r="C1174">
        <v>0.30103718499999998</v>
      </c>
      <c r="D1174">
        <v>0.54458378799999996</v>
      </c>
      <c r="E1174">
        <v>24</v>
      </c>
      <c r="F1174">
        <v>21</v>
      </c>
      <c r="G1174">
        <v>1711.19841</v>
      </c>
      <c r="H1174">
        <v>0.79888427799999995</v>
      </c>
      <c r="I1174">
        <v>1</v>
      </c>
      <c r="J1174">
        <v>24.032697550000002</v>
      </c>
      <c r="K1174">
        <v>17.999933689999999</v>
      </c>
      <c r="L1174">
        <v>10779.98761</v>
      </c>
      <c r="M1174">
        <v>0.583212234</v>
      </c>
      <c r="N1174">
        <v>1</v>
      </c>
      <c r="O1174">
        <v>24.01634877</v>
      </c>
      <c r="P1174">
        <v>19.500997009999999</v>
      </c>
      <c r="Q1174">
        <v>9215.2005210000007</v>
      </c>
      <c r="R1174">
        <v>1718.817718</v>
      </c>
      <c r="S1174">
        <v>0.18651983899999999</v>
      </c>
      <c r="T1174">
        <v>14968</v>
      </c>
      <c r="U1174">
        <v>11427</v>
      </c>
      <c r="V1174">
        <v>6421</v>
      </c>
      <c r="W1174">
        <v>6759</v>
      </c>
      <c r="X1174">
        <v>9529</v>
      </c>
      <c r="Y1174">
        <v>6775</v>
      </c>
      <c r="Z1174">
        <v>7077</v>
      </c>
      <c r="AA1174">
        <v>7193</v>
      </c>
      <c r="AB1174">
        <v>9027</v>
      </c>
      <c r="AC1174">
        <v>9585</v>
      </c>
      <c r="AD1174">
        <v>7828</v>
      </c>
      <c r="AE1174">
        <v>7715</v>
      </c>
      <c r="AF1174">
        <v>12177</v>
      </c>
      <c r="AG1174">
        <v>10187</v>
      </c>
      <c r="AH1174">
        <v>11061</v>
      </c>
      <c r="AI1174">
        <v>9695</v>
      </c>
      <c r="AJ1174">
        <v>9214</v>
      </c>
    </row>
    <row r="1175" spans="1:36" x14ac:dyDescent="0.3">
      <c r="A1175">
        <v>378</v>
      </c>
      <c r="B1175" t="s">
        <v>60</v>
      </c>
      <c r="C1175">
        <v>0.30103718499999998</v>
      </c>
      <c r="D1175">
        <v>0.54458378799999996</v>
      </c>
      <c r="E1175">
        <v>18</v>
      </c>
      <c r="F1175">
        <v>15</v>
      </c>
      <c r="G1175">
        <v>885.6512434</v>
      </c>
      <c r="H1175">
        <v>0.87893183699999999</v>
      </c>
      <c r="I1175">
        <v>1</v>
      </c>
      <c r="J1175">
        <v>20</v>
      </c>
      <c r="K1175">
        <v>11.99999613</v>
      </c>
      <c r="L1175">
        <v>3951</v>
      </c>
      <c r="M1175">
        <v>0.61638348799999998</v>
      </c>
      <c r="N1175">
        <v>1</v>
      </c>
      <c r="O1175">
        <v>19</v>
      </c>
      <c r="P1175">
        <v>13.616664829999999</v>
      </c>
      <c r="Q1175">
        <v>3347.5631290000001</v>
      </c>
      <c r="R1175">
        <v>1000.383738</v>
      </c>
      <c r="S1175">
        <v>0.29883939399999998</v>
      </c>
      <c r="T1175">
        <v>6456</v>
      </c>
      <c r="U1175">
        <v>3348</v>
      </c>
      <c r="V1175">
        <v>2290</v>
      </c>
      <c r="W1175">
        <v>2027</v>
      </c>
      <c r="X1175">
        <v>2745</v>
      </c>
      <c r="Y1175">
        <v>2416</v>
      </c>
      <c r="Z1175">
        <v>2154</v>
      </c>
      <c r="AA1175">
        <v>2072</v>
      </c>
      <c r="AB1175">
        <v>3710</v>
      </c>
      <c r="AC1175">
        <v>4840</v>
      </c>
      <c r="AD1175">
        <v>3383</v>
      </c>
      <c r="AE1175">
        <v>3871</v>
      </c>
      <c r="AF1175">
        <v>4127</v>
      </c>
      <c r="AG1175">
        <v>3889</v>
      </c>
      <c r="AH1175">
        <v>2812</v>
      </c>
      <c r="AI1175">
        <v>3266</v>
      </c>
      <c r="AJ1175">
        <v>3337.875</v>
      </c>
    </row>
    <row r="1176" spans="1:36" x14ac:dyDescent="0.3">
      <c r="A1176">
        <v>384</v>
      </c>
      <c r="B1176" t="s">
        <v>64</v>
      </c>
      <c r="C1176">
        <v>0.30103718499999998</v>
      </c>
      <c r="D1176">
        <v>0.54458378799999996</v>
      </c>
      <c r="E1176">
        <v>24</v>
      </c>
      <c r="F1176">
        <v>18</v>
      </c>
      <c r="G1176">
        <v>426.03183569999999</v>
      </c>
      <c r="H1176">
        <v>0.99846691600000004</v>
      </c>
      <c r="I1176">
        <v>1</v>
      </c>
      <c r="J1176">
        <v>20</v>
      </c>
      <c r="K1176">
        <v>17.99994534</v>
      </c>
      <c r="L1176">
        <v>3225.998321</v>
      </c>
      <c r="M1176">
        <v>0.66188438000000005</v>
      </c>
      <c r="N1176">
        <v>1</v>
      </c>
      <c r="O1176">
        <v>22</v>
      </c>
      <c r="P1176">
        <v>18.149969939999998</v>
      </c>
      <c r="Q1176">
        <v>2862.6378249999998</v>
      </c>
      <c r="R1176">
        <v>489.8246312</v>
      </c>
      <c r="S1176">
        <v>0.17110953600000001</v>
      </c>
      <c r="T1176">
        <v>6121</v>
      </c>
      <c r="U1176">
        <v>3147</v>
      </c>
      <c r="V1176">
        <v>1847</v>
      </c>
      <c r="W1176">
        <v>1567</v>
      </c>
      <c r="X1176">
        <v>2653</v>
      </c>
      <c r="Y1176">
        <v>2370</v>
      </c>
      <c r="Z1176">
        <v>1984</v>
      </c>
      <c r="AA1176">
        <v>2410</v>
      </c>
      <c r="AB1176">
        <v>2760</v>
      </c>
      <c r="AC1176">
        <v>3107</v>
      </c>
      <c r="AD1176">
        <v>3007</v>
      </c>
      <c r="AE1176">
        <v>2556</v>
      </c>
      <c r="AF1176">
        <v>3452</v>
      </c>
      <c r="AG1176">
        <v>3408</v>
      </c>
      <c r="AH1176">
        <v>3045</v>
      </c>
      <c r="AI1176">
        <v>2999</v>
      </c>
      <c r="AJ1176">
        <v>2902.0625</v>
      </c>
    </row>
    <row r="1177" spans="1:36" x14ac:dyDescent="0.3">
      <c r="A1177">
        <v>386</v>
      </c>
      <c r="B1177" t="s">
        <v>1405</v>
      </c>
      <c r="C1177">
        <v>0.30103718499999998</v>
      </c>
      <c r="D1177">
        <v>0.54458378799999996</v>
      </c>
      <c r="E1177">
        <v>24</v>
      </c>
      <c r="F1177">
        <v>18</v>
      </c>
      <c r="G1177">
        <v>72.478445070000006</v>
      </c>
      <c r="H1177">
        <v>0.98510311100000003</v>
      </c>
      <c r="I1177">
        <v>1</v>
      </c>
      <c r="J1177">
        <v>20</v>
      </c>
      <c r="K1177">
        <v>17.999933689999999</v>
      </c>
      <c r="L1177">
        <v>709.49994749999996</v>
      </c>
      <c r="M1177">
        <v>0.65702146299999997</v>
      </c>
      <c r="N1177">
        <v>1</v>
      </c>
      <c r="O1177">
        <v>22</v>
      </c>
      <c r="P1177">
        <v>18.149963530000001</v>
      </c>
      <c r="Q1177">
        <v>665.8259051</v>
      </c>
      <c r="R1177">
        <v>124.8532683</v>
      </c>
      <c r="S1177">
        <v>0.18751638700000001</v>
      </c>
      <c r="T1177">
        <v>1253</v>
      </c>
      <c r="U1177">
        <v>833</v>
      </c>
      <c r="V1177">
        <v>478</v>
      </c>
      <c r="W1177">
        <v>543</v>
      </c>
      <c r="X1177">
        <v>564</v>
      </c>
      <c r="Y1177">
        <v>508</v>
      </c>
      <c r="Z1177">
        <v>552</v>
      </c>
      <c r="AA1177">
        <v>445</v>
      </c>
      <c r="AB1177">
        <v>598</v>
      </c>
      <c r="AC1177">
        <v>989</v>
      </c>
      <c r="AD1177">
        <v>606</v>
      </c>
      <c r="AE1177">
        <v>607</v>
      </c>
      <c r="AF1177">
        <v>860</v>
      </c>
      <c r="AG1177">
        <v>752</v>
      </c>
      <c r="AH1177">
        <v>642</v>
      </c>
      <c r="AI1177">
        <v>584</v>
      </c>
      <c r="AJ1177">
        <v>675.875</v>
      </c>
    </row>
    <row r="1178" spans="1:36" x14ac:dyDescent="0.3">
      <c r="A1178">
        <v>388</v>
      </c>
      <c r="B1178" t="s">
        <v>1406</v>
      </c>
      <c r="C1178">
        <v>0.30103718499999998</v>
      </c>
      <c r="D1178">
        <v>0.54458378799999996</v>
      </c>
      <c r="E1178">
        <v>24</v>
      </c>
      <c r="F1178">
        <v>18</v>
      </c>
      <c r="G1178">
        <v>1254.40743</v>
      </c>
      <c r="H1178">
        <v>0.93301931900000001</v>
      </c>
      <c r="I1178">
        <v>1</v>
      </c>
      <c r="J1178">
        <v>20.369515010000001</v>
      </c>
      <c r="K1178">
        <v>17.999933689999999</v>
      </c>
      <c r="L1178">
        <v>7098.4971640000003</v>
      </c>
      <c r="M1178">
        <v>0.63754097499999995</v>
      </c>
      <c r="N1178">
        <v>1</v>
      </c>
      <c r="O1178">
        <v>22.184757510000001</v>
      </c>
      <c r="P1178">
        <v>18.12128877</v>
      </c>
      <c r="Q1178">
        <v>6075.7506359999998</v>
      </c>
      <c r="R1178">
        <v>1060.5516419999999</v>
      </c>
      <c r="S1178">
        <v>0.17455483399999999</v>
      </c>
      <c r="T1178">
        <v>10867</v>
      </c>
      <c r="U1178">
        <v>6271</v>
      </c>
      <c r="V1178">
        <v>3893</v>
      </c>
      <c r="W1178">
        <v>4229</v>
      </c>
      <c r="X1178">
        <v>5382</v>
      </c>
      <c r="Y1178">
        <v>4591</v>
      </c>
      <c r="Z1178">
        <v>4800</v>
      </c>
      <c r="AA1178">
        <v>3662</v>
      </c>
      <c r="AB1178">
        <v>5584</v>
      </c>
      <c r="AC1178">
        <v>9104</v>
      </c>
      <c r="AD1178">
        <v>4738</v>
      </c>
      <c r="AE1178">
        <v>6915</v>
      </c>
      <c r="AF1178">
        <v>9049</v>
      </c>
      <c r="AG1178">
        <v>7584</v>
      </c>
      <c r="AH1178">
        <v>5937</v>
      </c>
      <c r="AI1178">
        <v>5824</v>
      </c>
      <c r="AJ1178">
        <v>6151.875</v>
      </c>
    </row>
    <row r="1179" spans="1:36" x14ac:dyDescent="0.3">
      <c r="A1179">
        <v>420</v>
      </c>
      <c r="B1179" t="s">
        <v>1418</v>
      </c>
      <c r="C1179">
        <v>0.30103718499999998</v>
      </c>
      <c r="D1179">
        <v>0.54458378799999996</v>
      </c>
      <c r="E1179">
        <v>24</v>
      </c>
      <c r="F1179">
        <v>21</v>
      </c>
      <c r="G1179">
        <v>411.18259330000001</v>
      </c>
      <c r="H1179">
        <v>0.80291110700000001</v>
      </c>
      <c r="I1179">
        <v>1</v>
      </c>
      <c r="J1179">
        <v>22.90909091</v>
      </c>
      <c r="K1179">
        <v>17.999930549999998</v>
      </c>
      <c r="L1179">
        <v>3075.247355</v>
      </c>
      <c r="M1179">
        <v>0.58493667800000004</v>
      </c>
      <c r="N1179">
        <v>1</v>
      </c>
      <c r="O1179">
        <v>23.454545450000001</v>
      </c>
      <c r="P1179">
        <v>19.475613800000001</v>
      </c>
      <c r="Q1179">
        <v>2657.8221779999999</v>
      </c>
      <c r="R1179">
        <v>401.68754660000002</v>
      </c>
      <c r="S1179">
        <v>0.151134094</v>
      </c>
      <c r="T1179">
        <v>4034</v>
      </c>
      <c r="U1179">
        <v>3311</v>
      </c>
      <c r="V1179">
        <v>1717</v>
      </c>
      <c r="W1179">
        <v>2074</v>
      </c>
      <c r="X1179">
        <v>2433</v>
      </c>
      <c r="Y1179">
        <v>2068</v>
      </c>
      <c r="Z1179">
        <v>2165</v>
      </c>
      <c r="AA1179">
        <v>2103</v>
      </c>
      <c r="AB1179">
        <v>2602</v>
      </c>
      <c r="AC1179">
        <v>2825</v>
      </c>
      <c r="AD1179">
        <v>2133</v>
      </c>
      <c r="AE1179">
        <v>2913</v>
      </c>
      <c r="AF1179">
        <v>3430</v>
      </c>
      <c r="AG1179">
        <v>3225</v>
      </c>
      <c r="AH1179">
        <v>2973</v>
      </c>
      <c r="AI1179">
        <v>2673</v>
      </c>
      <c r="AJ1179">
        <v>2667.4375</v>
      </c>
    </row>
    <row r="1180" spans="1:36" x14ac:dyDescent="0.3">
      <c r="A1180">
        <v>495</v>
      </c>
      <c r="B1180" t="s">
        <v>1458</v>
      </c>
      <c r="C1180">
        <v>0.30103718499999998</v>
      </c>
      <c r="D1180">
        <v>0.54458378799999996</v>
      </c>
      <c r="E1180">
        <v>24</v>
      </c>
      <c r="F1180">
        <v>21</v>
      </c>
      <c r="G1180">
        <v>618.01132680000001</v>
      </c>
      <c r="H1180">
        <v>0.63521767799999995</v>
      </c>
      <c r="I1180">
        <v>1</v>
      </c>
      <c r="J1180">
        <v>20</v>
      </c>
      <c r="K1180">
        <v>17.999933689999999</v>
      </c>
      <c r="L1180">
        <v>5604.4976829999996</v>
      </c>
      <c r="M1180">
        <v>0.50756796500000001</v>
      </c>
      <c r="N1180">
        <v>0.98284461599999995</v>
      </c>
      <c r="O1180">
        <v>22</v>
      </c>
      <c r="P1180">
        <v>19.524963530000001</v>
      </c>
      <c r="Q1180">
        <v>5045.8833880000002</v>
      </c>
      <c r="R1180">
        <v>606.36350449999998</v>
      </c>
      <c r="S1180">
        <v>0.12016994</v>
      </c>
      <c r="T1180">
        <v>6829</v>
      </c>
      <c r="U1180">
        <v>5460</v>
      </c>
      <c r="V1180">
        <v>3744</v>
      </c>
      <c r="W1180">
        <v>5793</v>
      </c>
      <c r="X1180">
        <v>3557</v>
      </c>
      <c r="Y1180">
        <v>4233</v>
      </c>
      <c r="Z1180">
        <v>4805</v>
      </c>
      <c r="AA1180">
        <v>4050</v>
      </c>
      <c r="AB1180">
        <v>4334</v>
      </c>
      <c r="AC1180">
        <v>5900</v>
      </c>
      <c r="AD1180">
        <v>5321</v>
      </c>
      <c r="AE1180">
        <v>5186</v>
      </c>
      <c r="AF1180">
        <v>4724</v>
      </c>
      <c r="AG1180">
        <v>5148</v>
      </c>
      <c r="AH1180">
        <v>6733</v>
      </c>
      <c r="AI1180">
        <v>5813</v>
      </c>
      <c r="AJ1180">
        <v>5101.875</v>
      </c>
    </row>
    <row r="1181" spans="1:36" x14ac:dyDescent="0.3">
      <c r="A1181">
        <v>496</v>
      </c>
      <c r="B1181" t="s">
        <v>1459</v>
      </c>
      <c r="C1181">
        <v>0.30103718499999998</v>
      </c>
      <c r="D1181">
        <v>0.54458378799999996</v>
      </c>
      <c r="E1181">
        <v>24</v>
      </c>
      <c r="F1181">
        <v>21</v>
      </c>
      <c r="G1181">
        <v>2099.57681</v>
      </c>
      <c r="H1181">
        <v>0.790363186</v>
      </c>
      <c r="I1181">
        <v>1</v>
      </c>
      <c r="J1181">
        <v>22.329113920000001</v>
      </c>
      <c r="K1181">
        <v>17.999929519999998</v>
      </c>
      <c r="L1181">
        <v>16278.73616</v>
      </c>
      <c r="M1181">
        <v>0.57954298800000004</v>
      </c>
      <c r="N1181">
        <v>1</v>
      </c>
      <c r="O1181">
        <v>23.164556959999999</v>
      </c>
      <c r="P1181">
        <v>19.471191810000001</v>
      </c>
      <c r="Q1181">
        <v>14178.475979999999</v>
      </c>
      <c r="R1181">
        <v>2171.7965949999998</v>
      </c>
      <c r="S1181">
        <v>0.15317560199999999</v>
      </c>
      <c r="T1181">
        <v>21764</v>
      </c>
      <c r="U1181">
        <v>12072</v>
      </c>
      <c r="V1181">
        <v>9767</v>
      </c>
      <c r="W1181">
        <v>16930</v>
      </c>
      <c r="X1181">
        <v>9800</v>
      </c>
      <c r="Y1181">
        <v>11773</v>
      </c>
      <c r="Z1181">
        <v>12876</v>
      </c>
      <c r="AA1181">
        <v>12360</v>
      </c>
      <c r="AB1181">
        <v>12183</v>
      </c>
      <c r="AC1181">
        <v>16806</v>
      </c>
      <c r="AD1181">
        <v>13021</v>
      </c>
      <c r="AE1181">
        <v>13679</v>
      </c>
      <c r="AF1181">
        <v>14742</v>
      </c>
      <c r="AG1181">
        <v>14832</v>
      </c>
      <c r="AH1181">
        <v>16469</v>
      </c>
      <c r="AI1181">
        <v>19072</v>
      </c>
      <c r="AJ1181">
        <v>14259.125</v>
      </c>
    </row>
    <row r="1182" spans="1:36" x14ac:dyDescent="0.3">
      <c r="A1182">
        <v>526</v>
      </c>
      <c r="B1182" t="s">
        <v>2908</v>
      </c>
      <c r="C1182">
        <v>0.30103718499999998</v>
      </c>
      <c r="D1182">
        <v>0.54458378799999996</v>
      </c>
      <c r="E1182">
        <v>24</v>
      </c>
      <c r="F1182">
        <v>18</v>
      </c>
      <c r="G1182">
        <v>1544.497987</v>
      </c>
      <c r="H1182">
        <v>0.67008363000000004</v>
      </c>
      <c r="I1182">
        <v>1</v>
      </c>
      <c r="J1182">
        <v>26.808510640000002</v>
      </c>
      <c r="K1182">
        <v>17.999933689999999</v>
      </c>
      <c r="L1182">
        <v>11209.22579</v>
      </c>
      <c r="M1182">
        <v>0.524648585</v>
      </c>
      <c r="N1182">
        <v>1</v>
      </c>
      <c r="O1182">
        <v>25.404255320000001</v>
      </c>
      <c r="P1182">
        <v>18.055135750000002</v>
      </c>
      <c r="Q1182">
        <v>8111.7286160000003</v>
      </c>
      <c r="R1182">
        <v>2419.9983099999999</v>
      </c>
      <c r="S1182">
        <v>0.298333244</v>
      </c>
      <c r="T1182">
        <v>13138</v>
      </c>
      <c r="U1182">
        <v>9452</v>
      </c>
      <c r="V1182">
        <v>3399</v>
      </c>
      <c r="W1182">
        <v>4588</v>
      </c>
      <c r="X1182">
        <v>5010</v>
      </c>
      <c r="Y1182">
        <v>8199</v>
      </c>
      <c r="Z1182">
        <v>5051</v>
      </c>
      <c r="AA1182">
        <v>7265</v>
      </c>
      <c r="AB1182">
        <v>6072</v>
      </c>
      <c r="AC1182">
        <v>6085</v>
      </c>
      <c r="AD1182">
        <v>5484</v>
      </c>
      <c r="AE1182">
        <v>9673</v>
      </c>
      <c r="AF1182">
        <v>14161</v>
      </c>
      <c r="AG1182">
        <v>10046</v>
      </c>
      <c r="AH1182">
        <v>12032</v>
      </c>
      <c r="AI1182">
        <v>8598</v>
      </c>
      <c r="AJ1182">
        <v>8015.8125</v>
      </c>
    </row>
    <row r="1183" spans="1:36" x14ac:dyDescent="0.3">
      <c r="A1183">
        <v>528</v>
      </c>
      <c r="B1183" t="s">
        <v>2910</v>
      </c>
      <c r="C1183">
        <v>0.30103718499999998</v>
      </c>
      <c r="D1183">
        <v>0.54458378799999996</v>
      </c>
      <c r="E1183">
        <v>24</v>
      </c>
      <c r="F1183">
        <v>18</v>
      </c>
      <c r="G1183">
        <v>289.56022689999998</v>
      </c>
      <c r="H1183">
        <v>0.90937842499999999</v>
      </c>
      <c r="I1183">
        <v>1</v>
      </c>
      <c r="J1183">
        <v>22.329113920000001</v>
      </c>
      <c r="K1183">
        <v>17.999933689999999</v>
      </c>
      <c r="L1183">
        <v>3209.2496150000002</v>
      </c>
      <c r="M1183">
        <v>0.62841278199999995</v>
      </c>
      <c r="N1183">
        <v>1</v>
      </c>
      <c r="O1183">
        <v>23.164556959999999</v>
      </c>
      <c r="P1183">
        <v>18.02340916</v>
      </c>
      <c r="Q1183">
        <v>2965.219638</v>
      </c>
      <c r="R1183">
        <v>170.38285999999999</v>
      </c>
      <c r="S1183">
        <v>5.7460452000000002E-2</v>
      </c>
      <c r="T1183">
        <v>3225</v>
      </c>
      <c r="U1183">
        <v>2628</v>
      </c>
      <c r="V1183">
        <v>2665</v>
      </c>
      <c r="W1183">
        <v>2917</v>
      </c>
      <c r="X1183">
        <v>2393</v>
      </c>
      <c r="Y1183">
        <v>2304</v>
      </c>
      <c r="Z1183">
        <v>3576</v>
      </c>
      <c r="AA1183">
        <v>2422</v>
      </c>
      <c r="AB1183">
        <v>2909</v>
      </c>
      <c r="AC1183">
        <v>2940</v>
      </c>
      <c r="AD1183">
        <v>3077</v>
      </c>
      <c r="AE1183">
        <v>3632</v>
      </c>
      <c r="AF1183">
        <v>2935</v>
      </c>
      <c r="AG1183">
        <v>3958</v>
      </c>
      <c r="AH1183">
        <v>3210</v>
      </c>
      <c r="AI1183">
        <v>2734</v>
      </c>
      <c r="AJ1183">
        <v>2970.3125</v>
      </c>
    </row>
    <row r="1184" spans="1:36" x14ac:dyDescent="0.3">
      <c r="A1184">
        <v>565</v>
      </c>
      <c r="B1184" t="s">
        <v>2936</v>
      </c>
      <c r="C1184">
        <v>0.30103718499999998</v>
      </c>
      <c r="D1184">
        <v>0.54458378799999996</v>
      </c>
      <c r="E1184">
        <v>18</v>
      </c>
      <c r="F1184">
        <v>3</v>
      </c>
      <c r="G1184">
        <v>506.99556209999997</v>
      </c>
      <c r="H1184">
        <v>0.68742190599999997</v>
      </c>
      <c r="I1184">
        <v>1</v>
      </c>
      <c r="J1184">
        <v>27.476635510000001</v>
      </c>
      <c r="K1184" s="1">
        <v>4.6600000000000001E-5</v>
      </c>
      <c r="L1184">
        <v>6727.9982650000002</v>
      </c>
      <c r="M1184">
        <v>0.53293734100000001</v>
      </c>
      <c r="N1184">
        <v>1</v>
      </c>
      <c r="O1184">
        <v>22.738317760000001</v>
      </c>
      <c r="P1184">
        <v>1.8948791039999999</v>
      </c>
      <c r="Q1184">
        <v>7082.6618150000004</v>
      </c>
      <c r="R1184">
        <v>2323.6170630000001</v>
      </c>
      <c r="S1184">
        <v>0.32807115799999997</v>
      </c>
      <c r="T1184">
        <v>8903</v>
      </c>
      <c r="U1184">
        <v>8697</v>
      </c>
      <c r="V1184">
        <v>4409</v>
      </c>
      <c r="W1184">
        <v>4903</v>
      </c>
      <c r="X1184">
        <v>6119</v>
      </c>
      <c r="Y1184">
        <v>6516</v>
      </c>
      <c r="Z1184">
        <v>7244</v>
      </c>
      <c r="AA1184">
        <v>5247</v>
      </c>
      <c r="AB1184">
        <v>5079</v>
      </c>
      <c r="AC1184">
        <v>7798</v>
      </c>
      <c r="AD1184">
        <v>5011</v>
      </c>
      <c r="AE1184">
        <v>5781</v>
      </c>
      <c r="AF1184">
        <v>13156</v>
      </c>
      <c r="AG1184">
        <v>7856</v>
      </c>
      <c r="AH1184">
        <v>10098</v>
      </c>
      <c r="AI1184">
        <v>7342</v>
      </c>
      <c r="AJ1184">
        <v>7134.9375</v>
      </c>
    </row>
    <row r="1185" spans="1:36" x14ac:dyDescent="0.3">
      <c r="A1185">
        <v>567</v>
      </c>
      <c r="B1185" t="s">
        <v>98</v>
      </c>
      <c r="C1185">
        <v>0.30103718499999998</v>
      </c>
      <c r="D1185">
        <v>0.54458378799999996</v>
      </c>
      <c r="E1185">
        <v>24</v>
      </c>
      <c r="F1185">
        <v>18</v>
      </c>
      <c r="G1185">
        <v>652.30600560000005</v>
      </c>
      <c r="H1185">
        <v>0.935672069</v>
      </c>
      <c r="I1185">
        <v>1</v>
      </c>
      <c r="J1185">
        <v>23.395225459999999</v>
      </c>
      <c r="K1185">
        <v>17.999933689999999</v>
      </c>
      <c r="L1185">
        <v>3289.999088</v>
      </c>
      <c r="M1185">
        <v>0.63855391399999994</v>
      </c>
      <c r="N1185">
        <v>1</v>
      </c>
      <c r="O1185">
        <v>23.697612729999999</v>
      </c>
      <c r="P1185">
        <v>18.00289772</v>
      </c>
      <c r="Q1185">
        <v>2647.6020290000001</v>
      </c>
      <c r="R1185">
        <v>356.89601590000001</v>
      </c>
      <c r="S1185">
        <v>0.13479972100000001</v>
      </c>
      <c r="T1185">
        <v>3684</v>
      </c>
      <c r="U1185">
        <v>2461</v>
      </c>
      <c r="V1185">
        <v>662</v>
      </c>
      <c r="W1185">
        <v>2080</v>
      </c>
      <c r="X1185">
        <v>1488</v>
      </c>
      <c r="Y1185">
        <v>1544</v>
      </c>
      <c r="Z1185">
        <v>2831</v>
      </c>
      <c r="AA1185">
        <v>2010</v>
      </c>
      <c r="AB1185">
        <v>1729</v>
      </c>
      <c r="AC1185">
        <v>5943</v>
      </c>
      <c r="AD1185">
        <v>2493</v>
      </c>
      <c r="AE1185">
        <v>2335</v>
      </c>
      <c r="AF1185">
        <v>2906</v>
      </c>
      <c r="AG1185">
        <v>2224</v>
      </c>
      <c r="AH1185">
        <v>4190</v>
      </c>
      <c r="AI1185">
        <v>3840</v>
      </c>
      <c r="AJ1185">
        <v>2651.25</v>
      </c>
    </row>
    <row r="1186" spans="1:36" x14ac:dyDescent="0.3">
      <c r="A1186">
        <v>574</v>
      </c>
      <c r="B1186" t="s">
        <v>100</v>
      </c>
      <c r="C1186">
        <v>0.30103718499999998</v>
      </c>
      <c r="D1186">
        <v>0.54458378799999996</v>
      </c>
      <c r="E1186">
        <v>24</v>
      </c>
      <c r="F1186">
        <v>21</v>
      </c>
      <c r="G1186">
        <v>2155.7917990000001</v>
      </c>
      <c r="H1186">
        <v>0.63348580899999996</v>
      </c>
      <c r="I1186">
        <v>1</v>
      </c>
      <c r="J1186">
        <v>26.64652568</v>
      </c>
      <c r="K1186">
        <v>17.999933689999999</v>
      </c>
      <c r="L1186">
        <v>13488.2304</v>
      </c>
      <c r="M1186">
        <v>0.50670476799999997</v>
      </c>
      <c r="N1186">
        <v>0.98234214500000006</v>
      </c>
      <c r="O1186">
        <v>25.323262840000002</v>
      </c>
      <c r="P1186">
        <v>19.631957209999999</v>
      </c>
      <c r="Q1186">
        <v>10618.646699999999</v>
      </c>
      <c r="R1186">
        <v>2000.188234</v>
      </c>
      <c r="S1186">
        <v>0.188365645</v>
      </c>
      <c r="T1186">
        <v>14905</v>
      </c>
      <c r="U1186">
        <v>11701</v>
      </c>
      <c r="V1186">
        <v>5219</v>
      </c>
      <c r="W1186">
        <v>8180</v>
      </c>
      <c r="X1186">
        <v>7147</v>
      </c>
      <c r="Y1186">
        <v>7568</v>
      </c>
      <c r="Z1186">
        <v>9460</v>
      </c>
      <c r="AA1186">
        <v>10308</v>
      </c>
      <c r="AB1186">
        <v>6505</v>
      </c>
      <c r="AC1186">
        <v>13675</v>
      </c>
      <c r="AD1186">
        <v>8882</v>
      </c>
      <c r="AE1186">
        <v>10705</v>
      </c>
      <c r="AF1186">
        <v>14835</v>
      </c>
      <c r="AG1186">
        <v>12850</v>
      </c>
      <c r="AH1186">
        <v>14508</v>
      </c>
      <c r="AI1186">
        <v>11760</v>
      </c>
      <c r="AJ1186">
        <v>10513</v>
      </c>
    </row>
    <row r="1187" spans="1:36" x14ac:dyDescent="0.3">
      <c r="A1187">
        <v>589</v>
      </c>
      <c r="B1187" t="s">
        <v>2947</v>
      </c>
      <c r="C1187">
        <v>0.30103718499999998</v>
      </c>
      <c r="D1187">
        <v>0.54458378799999996</v>
      </c>
      <c r="E1187">
        <v>24</v>
      </c>
      <c r="F1187">
        <v>21</v>
      </c>
      <c r="G1187">
        <v>2942.6248700000001</v>
      </c>
      <c r="H1187">
        <v>0.49823581900000002</v>
      </c>
      <c r="I1187">
        <v>1</v>
      </c>
      <c r="J1187">
        <v>26.17210682</v>
      </c>
      <c r="K1187">
        <v>17.999933689999999</v>
      </c>
      <c r="L1187">
        <v>16931.96502</v>
      </c>
      <c r="M1187">
        <v>0.43454429900000002</v>
      </c>
      <c r="N1187">
        <v>0.88929074900000005</v>
      </c>
      <c r="O1187">
        <v>25.086053410000002</v>
      </c>
      <c r="P1187">
        <v>19.601647199999999</v>
      </c>
      <c r="Q1187">
        <v>12392.018609999999</v>
      </c>
      <c r="R1187">
        <v>3452.8889370000002</v>
      </c>
      <c r="S1187">
        <v>0.27863813300000001</v>
      </c>
      <c r="T1187">
        <v>20848</v>
      </c>
      <c r="U1187">
        <v>13896</v>
      </c>
      <c r="V1187">
        <v>4072</v>
      </c>
      <c r="W1187">
        <v>9115</v>
      </c>
      <c r="X1187">
        <v>9856</v>
      </c>
      <c r="Y1187">
        <v>7049</v>
      </c>
      <c r="Z1187">
        <v>10970</v>
      </c>
      <c r="AA1187">
        <v>9903</v>
      </c>
      <c r="AB1187">
        <v>9496</v>
      </c>
      <c r="AC1187">
        <v>12471</v>
      </c>
      <c r="AD1187">
        <v>9798</v>
      </c>
      <c r="AE1187">
        <v>10645</v>
      </c>
      <c r="AF1187">
        <v>17527</v>
      </c>
      <c r="AG1187">
        <v>17646</v>
      </c>
      <c r="AH1187">
        <v>18613</v>
      </c>
      <c r="AI1187">
        <v>13942</v>
      </c>
      <c r="AJ1187">
        <v>12240.4375</v>
      </c>
    </row>
    <row r="1188" spans="1:36" x14ac:dyDescent="0.3">
      <c r="A1188">
        <v>649</v>
      </c>
      <c r="B1188" t="s">
        <v>2989</v>
      </c>
      <c r="C1188">
        <v>0.30103718499999998</v>
      </c>
      <c r="D1188">
        <v>0.54458378799999996</v>
      </c>
      <c r="E1188">
        <v>18</v>
      </c>
      <c r="F1188">
        <v>15</v>
      </c>
      <c r="G1188">
        <v>675.9940828</v>
      </c>
      <c r="H1188">
        <v>0.99998235000000002</v>
      </c>
      <c r="I1188">
        <v>1</v>
      </c>
      <c r="J1188">
        <v>20</v>
      </c>
      <c r="K1188">
        <v>11.99999549</v>
      </c>
      <c r="L1188">
        <v>6684.5</v>
      </c>
      <c r="M1188">
        <v>0.66243241399999997</v>
      </c>
      <c r="N1188">
        <v>1</v>
      </c>
      <c r="O1188">
        <v>19</v>
      </c>
      <c r="P1188">
        <v>13.61666452</v>
      </c>
      <c r="Q1188">
        <v>6328.4279859999997</v>
      </c>
      <c r="R1188">
        <v>696.01231329999996</v>
      </c>
      <c r="S1188">
        <v>0.109981865</v>
      </c>
      <c r="T1188">
        <v>7561</v>
      </c>
      <c r="U1188">
        <v>6464</v>
      </c>
      <c r="V1188">
        <v>5840</v>
      </c>
      <c r="W1188">
        <v>7208</v>
      </c>
      <c r="X1188">
        <v>5231</v>
      </c>
      <c r="Y1188">
        <v>6229</v>
      </c>
      <c r="Z1188">
        <v>6360</v>
      </c>
      <c r="AA1188">
        <v>5531</v>
      </c>
      <c r="AB1188">
        <v>5336</v>
      </c>
      <c r="AC1188">
        <v>7479</v>
      </c>
      <c r="AD1188">
        <v>6964</v>
      </c>
      <c r="AE1188">
        <v>6959</v>
      </c>
      <c r="AF1188">
        <v>6431</v>
      </c>
      <c r="AG1188">
        <v>5482</v>
      </c>
      <c r="AH1188">
        <v>6323</v>
      </c>
      <c r="AI1188">
        <v>5749</v>
      </c>
      <c r="AJ1188">
        <v>6321.6875</v>
      </c>
    </row>
    <row r="1189" spans="1:36" x14ac:dyDescent="0.3">
      <c r="A1189">
        <v>688</v>
      </c>
      <c r="B1189" t="s">
        <v>3016</v>
      </c>
      <c r="C1189">
        <v>0.30103718499999998</v>
      </c>
      <c r="D1189">
        <v>0.54458378799999996</v>
      </c>
      <c r="E1189">
        <v>18</v>
      </c>
      <c r="F1189">
        <v>15</v>
      </c>
      <c r="G1189">
        <v>10897.576160000001</v>
      </c>
      <c r="H1189">
        <v>0.99999956300000004</v>
      </c>
      <c r="I1189">
        <v>1</v>
      </c>
      <c r="J1189">
        <v>20</v>
      </c>
      <c r="K1189">
        <v>12.000005509999999</v>
      </c>
      <c r="L1189">
        <v>63760.75</v>
      </c>
      <c r="M1189">
        <v>0.662438635</v>
      </c>
      <c r="N1189">
        <v>1</v>
      </c>
      <c r="O1189">
        <v>19</v>
      </c>
      <c r="P1189">
        <v>13.616669290000001</v>
      </c>
      <c r="Q1189">
        <v>54505.246099999997</v>
      </c>
      <c r="R1189">
        <v>15521.190720000001</v>
      </c>
      <c r="S1189">
        <v>0.28476507899999998</v>
      </c>
      <c r="T1189">
        <v>94775</v>
      </c>
      <c r="U1189">
        <v>56388</v>
      </c>
      <c r="V1189">
        <v>43114</v>
      </c>
      <c r="W1189">
        <v>59832</v>
      </c>
      <c r="X1189">
        <v>38907</v>
      </c>
      <c r="Y1189">
        <v>53664</v>
      </c>
      <c r="Z1189">
        <v>51024</v>
      </c>
      <c r="AA1189">
        <v>40161</v>
      </c>
      <c r="AB1189">
        <v>43158</v>
      </c>
      <c r="AC1189">
        <v>86835</v>
      </c>
      <c r="AD1189">
        <v>65145</v>
      </c>
      <c r="AE1189">
        <v>59905</v>
      </c>
      <c r="AF1189">
        <v>44198</v>
      </c>
      <c r="AG1189">
        <v>47886</v>
      </c>
      <c r="AH1189">
        <v>50982</v>
      </c>
      <c r="AI1189">
        <v>33705</v>
      </c>
      <c r="AJ1189">
        <v>54354.9375</v>
      </c>
    </row>
    <row r="1190" spans="1:36" x14ac:dyDescent="0.3">
      <c r="A1190">
        <v>716</v>
      </c>
      <c r="B1190" t="s">
        <v>3035</v>
      </c>
      <c r="C1190">
        <v>0.30103718499999998</v>
      </c>
      <c r="D1190">
        <v>0.54458378799999996</v>
      </c>
      <c r="E1190">
        <v>18</v>
      </c>
      <c r="F1190">
        <v>0</v>
      </c>
      <c r="G1190">
        <v>324.20845919999999</v>
      </c>
      <c r="H1190">
        <v>0.96906484699999995</v>
      </c>
      <c r="I1190">
        <v>1</v>
      </c>
      <c r="J1190">
        <v>20</v>
      </c>
      <c r="K1190">
        <v>17.99994731</v>
      </c>
      <c r="L1190">
        <v>4055.9997440000002</v>
      </c>
      <c r="M1190">
        <v>0.65111322699999996</v>
      </c>
      <c r="N1190">
        <v>1</v>
      </c>
      <c r="O1190">
        <v>19</v>
      </c>
      <c r="P1190">
        <v>18.049974970000001</v>
      </c>
      <c r="Q1190">
        <v>3921.1131169999999</v>
      </c>
      <c r="R1190">
        <v>473.526296</v>
      </c>
      <c r="S1190">
        <v>0.120763233</v>
      </c>
      <c r="T1190">
        <v>6541</v>
      </c>
      <c r="U1190">
        <v>4828</v>
      </c>
      <c r="V1190">
        <v>3335</v>
      </c>
      <c r="W1190">
        <v>3941</v>
      </c>
      <c r="X1190">
        <v>3641</v>
      </c>
      <c r="Y1190">
        <v>3028</v>
      </c>
      <c r="Z1190">
        <v>2979</v>
      </c>
      <c r="AA1190">
        <v>3876</v>
      </c>
      <c r="AB1190">
        <v>4609</v>
      </c>
      <c r="AC1190">
        <v>3702</v>
      </c>
      <c r="AD1190">
        <v>3544</v>
      </c>
      <c r="AE1190">
        <v>4136</v>
      </c>
      <c r="AF1190">
        <v>4139</v>
      </c>
      <c r="AG1190">
        <v>4314</v>
      </c>
      <c r="AH1190">
        <v>4097</v>
      </c>
      <c r="AI1190">
        <v>3674</v>
      </c>
      <c r="AJ1190">
        <v>4024</v>
      </c>
    </row>
    <row r="1191" spans="1:36" x14ac:dyDescent="0.3">
      <c r="A1191">
        <v>739</v>
      </c>
      <c r="B1191" t="s">
        <v>3051</v>
      </c>
      <c r="C1191">
        <v>0.30103718499999998</v>
      </c>
      <c r="D1191">
        <v>0.54458378799999996</v>
      </c>
      <c r="E1191">
        <v>24</v>
      </c>
      <c r="F1191">
        <v>21</v>
      </c>
      <c r="G1191">
        <v>1455.0489789999999</v>
      </c>
      <c r="H1191">
        <v>0.86223472199999995</v>
      </c>
      <c r="I1191">
        <v>1</v>
      </c>
      <c r="J1191">
        <v>24.432132960000001</v>
      </c>
      <c r="K1191">
        <v>17.999933689999999</v>
      </c>
      <c r="L1191">
        <v>7842.7376279999999</v>
      </c>
      <c r="M1191">
        <v>0.60965242100000006</v>
      </c>
      <c r="N1191">
        <v>1</v>
      </c>
      <c r="O1191">
        <v>24.216066479999999</v>
      </c>
      <c r="P1191">
        <v>19.514904390000002</v>
      </c>
      <c r="Q1191">
        <v>6485.6960220000001</v>
      </c>
      <c r="R1191">
        <v>1512.3555289999999</v>
      </c>
      <c r="S1191">
        <v>0.23318322699999999</v>
      </c>
      <c r="T1191">
        <v>12456</v>
      </c>
      <c r="U1191">
        <v>7799</v>
      </c>
      <c r="V1191">
        <v>3808</v>
      </c>
      <c r="W1191">
        <v>4393</v>
      </c>
      <c r="X1191">
        <v>6034</v>
      </c>
      <c r="Y1191">
        <v>4775</v>
      </c>
      <c r="Z1191">
        <v>5087</v>
      </c>
      <c r="AA1191">
        <v>5411</v>
      </c>
      <c r="AB1191">
        <v>5551</v>
      </c>
      <c r="AC1191">
        <v>6531</v>
      </c>
      <c r="AD1191">
        <v>5448</v>
      </c>
      <c r="AE1191">
        <v>4886</v>
      </c>
      <c r="AF1191">
        <v>8608</v>
      </c>
      <c r="AG1191">
        <v>7929</v>
      </c>
      <c r="AH1191">
        <v>7997</v>
      </c>
      <c r="AI1191">
        <v>6837</v>
      </c>
      <c r="AJ1191">
        <v>6471.875</v>
      </c>
    </row>
    <row r="1192" spans="1:36" x14ac:dyDescent="0.3">
      <c r="A1192">
        <v>747</v>
      </c>
      <c r="B1192" t="s">
        <v>138</v>
      </c>
      <c r="C1192">
        <v>0.30103718499999998</v>
      </c>
      <c r="D1192">
        <v>0.54458378799999996</v>
      </c>
      <c r="E1192">
        <v>24</v>
      </c>
      <c r="F1192">
        <v>6</v>
      </c>
      <c r="G1192">
        <v>1086.8231229999999</v>
      </c>
      <c r="H1192">
        <v>0.47896967499999998</v>
      </c>
      <c r="I1192">
        <v>1</v>
      </c>
      <c r="J1192">
        <v>28</v>
      </c>
      <c r="K1192">
        <v>12.00000513</v>
      </c>
      <c r="L1192">
        <v>4956</v>
      </c>
      <c r="M1192">
        <v>0.42342724100000001</v>
      </c>
      <c r="N1192">
        <v>0.87702817700000002</v>
      </c>
      <c r="O1192">
        <v>26</v>
      </c>
      <c r="P1192">
        <v>8.821430951</v>
      </c>
      <c r="Q1192">
        <v>4382.7076100000004</v>
      </c>
      <c r="R1192">
        <v>700.77752390000001</v>
      </c>
      <c r="S1192">
        <v>0.159896025</v>
      </c>
      <c r="T1192">
        <v>5330</v>
      </c>
      <c r="U1192">
        <v>4709</v>
      </c>
      <c r="V1192">
        <v>5260</v>
      </c>
      <c r="W1192">
        <v>6485</v>
      </c>
      <c r="X1192">
        <v>4315</v>
      </c>
      <c r="Y1192">
        <v>3284</v>
      </c>
      <c r="Z1192">
        <v>5833</v>
      </c>
      <c r="AA1192">
        <v>6048</v>
      </c>
      <c r="AB1192">
        <v>3863</v>
      </c>
      <c r="AC1192">
        <v>6019</v>
      </c>
      <c r="AD1192">
        <v>5995</v>
      </c>
      <c r="AE1192">
        <v>3947</v>
      </c>
      <c r="AF1192">
        <v>1537</v>
      </c>
      <c r="AG1192">
        <v>1304</v>
      </c>
      <c r="AH1192">
        <v>3636</v>
      </c>
      <c r="AI1192">
        <v>3569</v>
      </c>
      <c r="AJ1192">
        <v>4445.875</v>
      </c>
    </row>
    <row r="1193" spans="1:36" x14ac:dyDescent="0.3">
      <c r="A1193">
        <v>788</v>
      </c>
      <c r="B1193" t="s">
        <v>3084</v>
      </c>
      <c r="C1193">
        <v>0.30103718499999998</v>
      </c>
      <c r="D1193">
        <v>0.54458378799999996</v>
      </c>
      <c r="E1193">
        <v>24</v>
      </c>
      <c r="F1193">
        <v>21</v>
      </c>
      <c r="G1193">
        <v>404.1115254</v>
      </c>
      <c r="H1193">
        <v>0.78579518199999998</v>
      </c>
      <c r="I1193">
        <v>1</v>
      </c>
      <c r="J1193">
        <v>25.417867439999998</v>
      </c>
      <c r="K1193">
        <v>17.999933689999999</v>
      </c>
      <c r="L1193">
        <v>2990.2456910000001</v>
      </c>
      <c r="M1193">
        <v>0.57756460300000001</v>
      </c>
      <c r="N1193">
        <v>1</v>
      </c>
      <c r="O1193">
        <v>24.708933720000001</v>
      </c>
      <c r="P1193">
        <v>19.559105859999999</v>
      </c>
      <c r="Q1193">
        <v>2474.7051019999999</v>
      </c>
      <c r="R1193">
        <v>447.46337720000002</v>
      </c>
      <c r="S1193">
        <v>0.18081482800000001</v>
      </c>
      <c r="T1193">
        <v>3981</v>
      </c>
      <c r="U1193">
        <v>2317</v>
      </c>
      <c r="V1193">
        <v>2146</v>
      </c>
      <c r="W1193">
        <v>1643</v>
      </c>
      <c r="X1193">
        <v>1518</v>
      </c>
      <c r="Y1193">
        <v>2592</v>
      </c>
      <c r="Z1193">
        <v>2378</v>
      </c>
      <c r="AA1193">
        <v>2008</v>
      </c>
      <c r="AB1193">
        <v>2106</v>
      </c>
      <c r="AC1193">
        <v>2397</v>
      </c>
      <c r="AD1193">
        <v>1802</v>
      </c>
      <c r="AE1193">
        <v>2537</v>
      </c>
      <c r="AF1193">
        <v>3089</v>
      </c>
      <c r="AG1193">
        <v>2970</v>
      </c>
      <c r="AH1193">
        <v>3230</v>
      </c>
      <c r="AI1193">
        <v>2672</v>
      </c>
      <c r="AJ1193">
        <v>2461.625</v>
      </c>
    </row>
    <row r="1194" spans="1:36" x14ac:dyDescent="0.3">
      <c r="A1194">
        <v>793</v>
      </c>
      <c r="B1194" t="s">
        <v>3087</v>
      </c>
      <c r="C1194">
        <v>0.30103718499999998</v>
      </c>
      <c r="D1194">
        <v>0.54458378799999996</v>
      </c>
      <c r="E1194">
        <v>24</v>
      </c>
      <c r="F1194">
        <v>18</v>
      </c>
      <c r="G1194">
        <v>2633.2656529999999</v>
      </c>
      <c r="H1194">
        <v>0.55663700000000005</v>
      </c>
      <c r="I1194">
        <v>1</v>
      </c>
      <c r="J1194">
        <v>27.30650155</v>
      </c>
      <c r="K1194">
        <v>17.999944360000001</v>
      </c>
      <c r="L1194">
        <v>17140.485530000002</v>
      </c>
      <c r="M1194">
        <v>0.466906563</v>
      </c>
      <c r="N1194">
        <v>0.92843687600000002</v>
      </c>
      <c r="O1194">
        <v>25.65325077</v>
      </c>
      <c r="P1194">
        <v>18.075044949999999</v>
      </c>
      <c r="Q1194">
        <v>13987.467769999999</v>
      </c>
      <c r="R1194">
        <v>2220.7353039999998</v>
      </c>
      <c r="S1194">
        <v>0.15876607100000001</v>
      </c>
      <c r="T1194">
        <v>18323</v>
      </c>
      <c r="U1194">
        <v>13547</v>
      </c>
      <c r="V1194">
        <v>7547</v>
      </c>
      <c r="W1194">
        <v>11195</v>
      </c>
      <c r="X1194">
        <v>10938</v>
      </c>
      <c r="Y1194">
        <v>12642</v>
      </c>
      <c r="Z1194">
        <v>12059</v>
      </c>
      <c r="AA1194">
        <v>11294</v>
      </c>
      <c r="AB1194">
        <v>10600</v>
      </c>
      <c r="AC1194">
        <v>18179</v>
      </c>
      <c r="AD1194">
        <v>12330</v>
      </c>
      <c r="AE1194">
        <v>14967</v>
      </c>
      <c r="AF1194">
        <v>20113</v>
      </c>
      <c r="AG1194">
        <v>16417</v>
      </c>
      <c r="AH1194">
        <v>17472</v>
      </c>
      <c r="AI1194">
        <v>14560</v>
      </c>
      <c r="AJ1194">
        <v>13886.4375</v>
      </c>
    </row>
    <row r="1195" spans="1:36" x14ac:dyDescent="0.3">
      <c r="A1195">
        <v>812</v>
      </c>
      <c r="B1195" t="s">
        <v>3101</v>
      </c>
      <c r="C1195">
        <v>0.30103718499999998</v>
      </c>
      <c r="D1195">
        <v>0.54458378799999996</v>
      </c>
      <c r="E1195">
        <v>24</v>
      </c>
      <c r="F1195">
        <v>21</v>
      </c>
      <c r="G1195">
        <v>365.92775929999999</v>
      </c>
      <c r="H1195">
        <v>0.92345279999999996</v>
      </c>
      <c r="I1195">
        <v>1</v>
      </c>
      <c r="J1195">
        <v>24.985835689999998</v>
      </c>
      <c r="K1195">
        <v>17.999933689999999</v>
      </c>
      <c r="L1195">
        <v>2032.4974569999999</v>
      </c>
      <c r="M1195">
        <v>0.63386914500000002</v>
      </c>
      <c r="N1195">
        <v>1</v>
      </c>
      <c r="O1195">
        <v>24.492917850000001</v>
      </c>
      <c r="P1195">
        <v>19.538068039999999</v>
      </c>
      <c r="Q1195">
        <v>1656.9838890000001</v>
      </c>
      <c r="R1195">
        <v>318.48775219999999</v>
      </c>
      <c r="S1195">
        <v>0.19220932299999999</v>
      </c>
      <c r="T1195">
        <v>2591</v>
      </c>
      <c r="U1195">
        <v>1501</v>
      </c>
      <c r="V1195">
        <v>651</v>
      </c>
      <c r="W1195">
        <v>1934</v>
      </c>
      <c r="X1195">
        <v>1477</v>
      </c>
      <c r="Y1195">
        <v>1452</v>
      </c>
      <c r="Z1195">
        <v>1300</v>
      </c>
      <c r="AA1195">
        <v>1082</v>
      </c>
      <c r="AB1195">
        <v>1140</v>
      </c>
      <c r="AC1195">
        <v>2423</v>
      </c>
      <c r="AD1195">
        <v>1272</v>
      </c>
      <c r="AE1195">
        <v>1454</v>
      </c>
      <c r="AF1195">
        <v>2496</v>
      </c>
      <c r="AG1195">
        <v>1497</v>
      </c>
      <c r="AH1195">
        <v>2034</v>
      </c>
      <c r="AI1195">
        <v>2103</v>
      </c>
      <c r="AJ1195">
        <v>1650.4375</v>
      </c>
    </row>
    <row r="1196" spans="1:36" x14ac:dyDescent="0.3">
      <c r="A1196">
        <v>838</v>
      </c>
      <c r="B1196" t="s">
        <v>3116</v>
      </c>
      <c r="C1196">
        <v>0.30103718499999998</v>
      </c>
      <c r="D1196">
        <v>0.54458378799999996</v>
      </c>
      <c r="E1196">
        <v>24</v>
      </c>
      <c r="F1196">
        <v>21</v>
      </c>
      <c r="G1196">
        <v>775.34258560000001</v>
      </c>
      <c r="H1196">
        <v>0.17557698999999999</v>
      </c>
      <c r="I1196">
        <v>1</v>
      </c>
      <c r="J1196">
        <v>25.565217390000001</v>
      </c>
      <c r="K1196">
        <v>17.999933689999999</v>
      </c>
      <c r="L1196">
        <v>3486.242049</v>
      </c>
      <c r="M1196">
        <v>0.20826002399999999</v>
      </c>
      <c r="N1196">
        <v>0.56466636999999997</v>
      </c>
      <c r="O1196">
        <v>24.782608700000001</v>
      </c>
      <c r="P1196">
        <v>19.566848960000002</v>
      </c>
      <c r="Q1196">
        <v>2568.6156639999999</v>
      </c>
      <c r="R1196">
        <v>800.76573970000004</v>
      </c>
      <c r="S1196">
        <v>0.31174992499999998</v>
      </c>
      <c r="T1196">
        <v>3922</v>
      </c>
      <c r="U1196">
        <v>3073</v>
      </c>
      <c r="V1196">
        <v>1838</v>
      </c>
      <c r="W1196">
        <v>1807</v>
      </c>
      <c r="X1196">
        <v>2157</v>
      </c>
      <c r="Y1196">
        <v>1671</v>
      </c>
      <c r="Z1196">
        <v>1940</v>
      </c>
      <c r="AA1196">
        <v>2143</v>
      </c>
      <c r="AB1196">
        <v>1984</v>
      </c>
      <c r="AC1196">
        <v>2244</v>
      </c>
      <c r="AD1196">
        <v>1933</v>
      </c>
      <c r="AE1196">
        <v>2029</v>
      </c>
      <c r="AF1196">
        <v>3491</v>
      </c>
      <c r="AG1196">
        <v>3813</v>
      </c>
      <c r="AH1196">
        <v>3718</v>
      </c>
      <c r="AI1196">
        <v>2923</v>
      </c>
      <c r="AJ1196">
        <v>2542.875</v>
      </c>
    </row>
    <row r="1197" spans="1:36" x14ac:dyDescent="0.3">
      <c r="A1197">
        <v>846</v>
      </c>
      <c r="B1197" t="s">
        <v>3121</v>
      </c>
      <c r="C1197">
        <v>0.30103718499999998</v>
      </c>
      <c r="D1197">
        <v>0.54458378799999996</v>
      </c>
      <c r="E1197">
        <v>24</v>
      </c>
      <c r="F1197">
        <v>21</v>
      </c>
      <c r="G1197">
        <v>990.83337710000001</v>
      </c>
      <c r="H1197">
        <v>0.252177967</v>
      </c>
      <c r="I1197">
        <v>1</v>
      </c>
      <c r="J1197">
        <v>25.86510264</v>
      </c>
      <c r="K1197">
        <v>17.999933689999999</v>
      </c>
      <c r="L1197">
        <v>5084.7396959999996</v>
      </c>
      <c r="M1197">
        <v>0.27163443199999998</v>
      </c>
      <c r="N1197">
        <v>0.66022525899999995</v>
      </c>
      <c r="O1197">
        <v>24.932551320000002</v>
      </c>
      <c r="P1197">
        <v>19.583469449999999</v>
      </c>
      <c r="Q1197">
        <v>3863.0162150000001</v>
      </c>
      <c r="R1197">
        <v>988.84913859999995</v>
      </c>
      <c r="S1197">
        <v>0.25597851100000002</v>
      </c>
      <c r="T1197">
        <v>5843</v>
      </c>
      <c r="U1197">
        <v>4293</v>
      </c>
      <c r="V1197">
        <v>2734</v>
      </c>
      <c r="W1197">
        <v>2619</v>
      </c>
      <c r="X1197">
        <v>3482</v>
      </c>
      <c r="Y1197">
        <v>2560</v>
      </c>
      <c r="Z1197">
        <v>3282</v>
      </c>
      <c r="AA1197">
        <v>3174</v>
      </c>
      <c r="AB1197">
        <v>3274</v>
      </c>
      <c r="AC1197">
        <v>3244</v>
      </c>
      <c r="AD1197">
        <v>3045</v>
      </c>
      <c r="AE1197">
        <v>3318</v>
      </c>
      <c r="AF1197">
        <v>5449</v>
      </c>
      <c r="AG1197">
        <v>5043</v>
      </c>
      <c r="AH1197">
        <v>5144</v>
      </c>
      <c r="AI1197">
        <v>4703</v>
      </c>
      <c r="AJ1197">
        <v>3825.4375</v>
      </c>
    </row>
    <row r="1198" spans="1:36" x14ac:dyDescent="0.3">
      <c r="A1198">
        <v>847</v>
      </c>
      <c r="B1198" t="s">
        <v>3122</v>
      </c>
      <c r="C1198">
        <v>0.30103718499999998</v>
      </c>
      <c r="D1198">
        <v>0.54458378799999996</v>
      </c>
      <c r="E1198">
        <v>24</v>
      </c>
      <c r="F1198">
        <v>18</v>
      </c>
      <c r="G1198">
        <v>424.61762210000001</v>
      </c>
      <c r="H1198">
        <v>0.914696854</v>
      </c>
      <c r="I1198">
        <v>1</v>
      </c>
      <c r="J1198">
        <v>26.972477059999999</v>
      </c>
      <c r="K1198">
        <v>17.999933689999999</v>
      </c>
      <c r="L1198">
        <v>4263.2485530000004</v>
      </c>
      <c r="M1198">
        <v>0.63048228799999995</v>
      </c>
      <c r="N1198">
        <v>1</v>
      </c>
      <c r="O1198">
        <v>25.486238530000001</v>
      </c>
      <c r="P1198">
        <v>18.06138975</v>
      </c>
      <c r="Q1198">
        <v>3836.7252960000001</v>
      </c>
      <c r="R1198">
        <v>238.29783420000001</v>
      </c>
      <c r="S1198">
        <v>6.2109694E-2</v>
      </c>
      <c r="T1198">
        <v>4754</v>
      </c>
      <c r="U1198">
        <v>3958</v>
      </c>
      <c r="V1198">
        <v>2594</v>
      </c>
      <c r="W1198">
        <v>2883</v>
      </c>
      <c r="X1198">
        <v>2763</v>
      </c>
      <c r="Y1198">
        <v>3442</v>
      </c>
      <c r="Z1198">
        <v>3763</v>
      </c>
      <c r="AA1198">
        <v>4013</v>
      </c>
      <c r="AB1198">
        <v>3051</v>
      </c>
      <c r="AC1198">
        <v>4804</v>
      </c>
      <c r="AD1198">
        <v>4051</v>
      </c>
      <c r="AE1198">
        <v>4100</v>
      </c>
      <c r="AF1198">
        <v>3969</v>
      </c>
      <c r="AG1198">
        <v>4614</v>
      </c>
      <c r="AH1198">
        <v>4216</v>
      </c>
      <c r="AI1198">
        <v>4254</v>
      </c>
      <c r="AJ1198">
        <v>3826.8125</v>
      </c>
    </row>
    <row r="1199" spans="1:36" x14ac:dyDescent="0.3">
      <c r="A1199">
        <v>853</v>
      </c>
      <c r="B1199" t="s">
        <v>160</v>
      </c>
      <c r="C1199">
        <v>0.30103718499999998</v>
      </c>
      <c r="D1199">
        <v>0.54458378799999996</v>
      </c>
      <c r="E1199">
        <v>24</v>
      </c>
      <c r="F1199">
        <v>6</v>
      </c>
      <c r="G1199">
        <v>225.74383990000001</v>
      </c>
      <c r="H1199">
        <v>0.48968034500000002</v>
      </c>
      <c r="I1199">
        <v>1</v>
      </c>
      <c r="J1199">
        <v>28</v>
      </c>
      <c r="K1199">
        <v>11.99998113</v>
      </c>
      <c r="L1199">
        <v>453.25</v>
      </c>
      <c r="M1199">
        <v>0.42963578200000002</v>
      </c>
      <c r="N1199">
        <v>0.88327136399999995</v>
      </c>
      <c r="O1199">
        <v>26</v>
      </c>
      <c r="P1199">
        <v>8.8214198110000002</v>
      </c>
      <c r="Q1199">
        <v>429.95159089999999</v>
      </c>
      <c r="R1199">
        <v>11.94367475</v>
      </c>
      <c r="S1199">
        <v>2.7779115E-2</v>
      </c>
      <c r="T1199">
        <v>1148</v>
      </c>
      <c r="U1199">
        <v>645</v>
      </c>
      <c r="V1199">
        <v>345</v>
      </c>
      <c r="W1199">
        <v>1179</v>
      </c>
      <c r="X1199">
        <v>598</v>
      </c>
      <c r="Y1199">
        <v>279</v>
      </c>
      <c r="Z1199">
        <v>255</v>
      </c>
      <c r="AA1199">
        <v>438</v>
      </c>
      <c r="AB1199">
        <v>560</v>
      </c>
      <c r="AC1199">
        <v>679</v>
      </c>
      <c r="AD1199">
        <v>234</v>
      </c>
      <c r="AE1199">
        <v>340</v>
      </c>
      <c r="AF1199">
        <v>52</v>
      </c>
      <c r="AG1199">
        <v>64</v>
      </c>
      <c r="AH1199">
        <v>17</v>
      </c>
      <c r="AI1199">
        <v>29</v>
      </c>
      <c r="AJ1199">
        <v>428.875</v>
      </c>
    </row>
    <row r="1200" spans="1:36" x14ac:dyDescent="0.3">
      <c r="A1200">
        <v>855</v>
      </c>
      <c r="B1200" t="s">
        <v>3126</v>
      </c>
      <c r="C1200">
        <v>0.30103718499999998</v>
      </c>
      <c r="D1200">
        <v>0.54458378799999996</v>
      </c>
      <c r="E1200">
        <v>24</v>
      </c>
      <c r="F1200">
        <v>21</v>
      </c>
      <c r="G1200">
        <v>3409.1385690000002</v>
      </c>
      <c r="H1200">
        <v>0.31910068000000003</v>
      </c>
      <c r="I1200">
        <v>1</v>
      </c>
      <c r="J1200">
        <v>25.128205130000001</v>
      </c>
      <c r="K1200">
        <v>17.999933689999999</v>
      </c>
      <c r="L1200">
        <v>14230.467280000001</v>
      </c>
      <c r="M1200">
        <v>0.32111040800000001</v>
      </c>
      <c r="N1200">
        <v>0.73861973999999997</v>
      </c>
      <c r="O1200">
        <v>24.564102559999998</v>
      </c>
      <c r="P1200">
        <v>19.544721639999999</v>
      </c>
      <c r="Q1200">
        <v>10484.6073</v>
      </c>
      <c r="R1200">
        <v>3492.7598910000002</v>
      </c>
      <c r="S1200">
        <v>0.33313216200000001</v>
      </c>
      <c r="T1200">
        <v>18930</v>
      </c>
      <c r="U1200">
        <v>11956</v>
      </c>
      <c r="V1200">
        <v>6822</v>
      </c>
      <c r="W1200">
        <v>7139</v>
      </c>
      <c r="X1200">
        <v>8475</v>
      </c>
      <c r="Y1200">
        <v>6128</v>
      </c>
      <c r="Z1200">
        <v>8164</v>
      </c>
      <c r="AA1200">
        <v>8667</v>
      </c>
      <c r="AB1200">
        <v>7388</v>
      </c>
      <c r="AC1200">
        <v>10217</v>
      </c>
      <c r="AD1200">
        <v>8402</v>
      </c>
      <c r="AE1200">
        <v>7234</v>
      </c>
      <c r="AF1200">
        <v>14894</v>
      </c>
      <c r="AG1200">
        <v>13513</v>
      </c>
      <c r="AH1200">
        <v>15434</v>
      </c>
      <c r="AI1200">
        <v>13081</v>
      </c>
      <c r="AJ1200">
        <v>10402.75</v>
      </c>
    </row>
    <row r="1201" spans="1:36" x14ac:dyDescent="0.3">
      <c r="A1201">
        <v>897</v>
      </c>
      <c r="B1201" t="s">
        <v>172</v>
      </c>
      <c r="C1201">
        <v>0.30103718499999998</v>
      </c>
      <c r="D1201">
        <v>0.54458378799999996</v>
      </c>
      <c r="E1201">
        <v>24</v>
      </c>
      <c r="F1201">
        <v>9</v>
      </c>
      <c r="G1201">
        <v>647.70981159999997</v>
      </c>
      <c r="H1201">
        <v>0.67057575000000003</v>
      </c>
      <c r="I1201">
        <v>1</v>
      </c>
      <c r="J1201">
        <v>23.27176781</v>
      </c>
      <c r="K1201">
        <v>6.0000179679999999</v>
      </c>
      <c r="L1201">
        <v>3445</v>
      </c>
      <c r="M1201">
        <v>0.52488569399999996</v>
      </c>
      <c r="N1201">
        <v>1</v>
      </c>
      <c r="O1201">
        <v>23.63588391</v>
      </c>
      <c r="P1201">
        <v>7.4786761320000004</v>
      </c>
      <c r="Q1201">
        <v>2659.4996409999999</v>
      </c>
      <c r="R1201">
        <v>667.71170510000002</v>
      </c>
      <c r="S1201">
        <v>0.25106666500000002</v>
      </c>
      <c r="T1201">
        <v>2155</v>
      </c>
      <c r="U1201">
        <v>1169</v>
      </c>
      <c r="V1201">
        <v>3776</v>
      </c>
      <c r="W1201">
        <v>3021</v>
      </c>
      <c r="X1201">
        <v>3359</v>
      </c>
      <c r="Y1201">
        <v>2315</v>
      </c>
      <c r="Z1201">
        <v>3640</v>
      </c>
      <c r="AA1201">
        <v>4466</v>
      </c>
      <c r="AB1201">
        <v>2516</v>
      </c>
      <c r="AC1201">
        <v>3937</v>
      </c>
      <c r="AD1201">
        <v>2442</v>
      </c>
      <c r="AE1201">
        <v>1876</v>
      </c>
      <c r="AF1201">
        <v>2803</v>
      </c>
      <c r="AG1201">
        <v>1479</v>
      </c>
      <c r="AH1201">
        <v>1384</v>
      </c>
      <c r="AI1201">
        <v>2048</v>
      </c>
      <c r="AJ1201">
        <v>2649.125</v>
      </c>
    </row>
    <row r="1202" spans="1:36" x14ac:dyDescent="0.3">
      <c r="A1202">
        <v>902</v>
      </c>
      <c r="B1202" t="s">
        <v>3154</v>
      </c>
      <c r="C1202">
        <v>0.30103718499999998</v>
      </c>
      <c r="D1202">
        <v>0.54458378799999996</v>
      </c>
      <c r="E1202">
        <v>24</v>
      </c>
      <c r="F1202">
        <v>6</v>
      </c>
      <c r="G1202">
        <v>972.2718241</v>
      </c>
      <c r="H1202">
        <v>0.47800306300000001</v>
      </c>
      <c r="I1202">
        <v>1</v>
      </c>
      <c r="J1202">
        <v>28</v>
      </c>
      <c r="K1202">
        <v>12.000008279999999</v>
      </c>
      <c r="L1202">
        <v>4618.5</v>
      </c>
      <c r="M1202">
        <v>0.42286341199999999</v>
      </c>
      <c r="N1202">
        <v>0.87702817700000002</v>
      </c>
      <c r="O1202">
        <v>26</v>
      </c>
      <c r="P1202">
        <v>8.8214324140000002</v>
      </c>
      <c r="Q1202">
        <v>4233.7083279999997</v>
      </c>
      <c r="R1202">
        <v>180.0460396</v>
      </c>
      <c r="S1202">
        <v>4.2526793E-2</v>
      </c>
      <c r="T1202">
        <v>7202</v>
      </c>
      <c r="U1202">
        <v>6019</v>
      </c>
      <c r="V1202">
        <v>3978</v>
      </c>
      <c r="W1202">
        <v>5799</v>
      </c>
      <c r="X1202">
        <v>3959</v>
      </c>
      <c r="Y1202">
        <v>3323</v>
      </c>
      <c r="Z1202">
        <v>4656</v>
      </c>
      <c r="AA1202">
        <v>4607</v>
      </c>
      <c r="AB1202">
        <v>4605</v>
      </c>
      <c r="AC1202">
        <v>5516</v>
      </c>
      <c r="AD1202">
        <v>3933</v>
      </c>
      <c r="AE1202">
        <v>4420</v>
      </c>
      <c r="AF1202">
        <v>2748</v>
      </c>
      <c r="AG1202">
        <v>2165</v>
      </c>
      <c r="AH1202">
        <v>2303</v>
      </c>
      <c r="AI1202">
        <v>2766</v>
      </c>
      <c r="AJ1202">
        <v>4249.9375</v>
      </c>
    </row>
    <row r="1203" spans="1:36" x14ac:dyDescent="0.3">
      <c r="A1203">
        <v>943</v>
      </c>
      <c r="B1203" t="s">
        <v>181</v>
      </c>
      <c r="C1203">
        <v>0.30103718499999998</v>
      </c>
      <c r="D1203">
        <v>0.54458378799999996</v>
      </c>
      <c r="E1203">
        <v>24</v>
      </c>
      <c r="F1203">
        <v>6</v>
      </c>
      <c r="G1203">
        <v>1948.963066</v>
      </c>
      <c r="H1203">
        <v>0.36476325100000001</v>
      </c>
      <c r="I1203">
        <v>1</v>
      </c>
      <c r="J1203">
        <v>28</v>
      </c>
      <c r="K1203">
        <v>12.000000910000001</v>
      </c>
      <c r="L1203">
        <v>8023.25</v>
      </c>
      <c r="M1203">
        <v>0.35237473499999999</v>
      </c>
      <c r="N1203">
        <v>0.78170086900000002</v>
      </c>
      <c r="O1203">
        <v>26</v>
      </c>
      <c r="P1203">
        <v>8.8214289959999999</v>
      </c>
      <c r="Q1203">
        <v>7041.4384870000004</v>
      </c>
      <c r="R1203">
        <v>1091.358974</v>
      </c>
      <c r="S1203">
        <v>0.15499091200000001</v>
      </c>
      <c r="T1203">
        <v>10649</v>
      </c>
      <c r="U1203">
        <v>8114</v>
      </c>
      <c r="V1203">
        <v>7664</v>
      </c>
      <c r="W1203">
        <v>10148</v>
      </c>
      <c r="X1203">
        <v>7300</v>
      </c>
      <c r="Y1203">
        <v>5427</v>
      </c>
      <c r="Z1203">
        <v>9740</v>
      </c>
      <c r="AA1203">
        <v>8400</v>
      </c>
      <c r="AB1203">
        <v>6351</v>
      </c>
      <c r="AC1203">
        <v>10170</v>
      </c>
      <c r="AD1203">
        <v>8976</v>
      </c>
      <c r="AE1203">
        <v>6596</v>
      </c>
      <c r="AF1203">
        <v>2730</v>
      </c>
      <c r="AG1203">
        <v>1922</v>
      </c>
      <c r="AH1203">
        <v>4887</v>
      </c>
      <c r="AI1203">
        <v>5163</v>
      </c>
      <c r="AJ1203">
        <v>7139.8125</v>
      </c>
    </row>
    <row r="1204" spans="1:36" x14ac:dyDescent="0.3">
      <c r="A1204">
        <v>965</v>
      </c>
      <c r="B1204" t="s">
        <v>190</v>
      </c>
      <c r="C1204">
        <v>0.30103718499999998</v>
      </c>
      <c r="D1204">
        <v>0.54458378799999996</v>
      </c>
      <c r="E1204">
        <v>24</v>
      </c>
      <c r="F1204">
        <v>18</v>
      </c>
      <c r="G1204">
        <v>581.94888089999995</v>
      </c>
      <c r="H1204">
        <v>0.64454792599999999</v>
      </c>
      <c r="I1204">
        <v>1</v>
      </c>
      <c r="J1204">
        <v>27.823343850000001</v>
      </c>
      <c r="K1204">
        <v>17.999933689999999</v>
      </c>
      <c r="L1204">
        <v>3484.2418090000001</v>
      </c>
      <c r="M1204">
        <v>0.51219398000000005</v>
      </c>
      <c r="N1204">
        <v>0.98871494900000001</v>
      </c>
      <c r="O1204">
        <v>25.91167192</v>
      </c>
      <c r="P1204">
        <v>18.098478750000002</v>
      </c>
      <c r="Q1204">
        <v>2315.1681100000001</v>
      </c>
      <c r="R1204">
        <v>810.47842219999995</v>
      </c>
      <c r="S1204">
        <v>0.35007324899999998</v>
      </c>
      <c r="T1204">
        <v>2648</v>
      </c>
      <c r="U1204">
        <v>1408</v>
      </c>
      <c r="V1204">
        <v>474</v>
      </c>
      <c r="W1204">
        <v>3255</v>
      </c>
      <c r="X1204">
        <v>1106</v>
      </c>
      <c r="Y1204">
        <v>1377</v>
      </c>
      <c r="Z1204">
        <v>2108</v>
      </c>
      <c r="AA1204">
        <v>2057</v>
      </c>
      <c r="AB1204">
        <v>1346</v>
      </c>
      <c r="AC1204">
        <v>3585</v>
      </c>
      <c r="AD1204">
        <v>1638</v>
      </c>
      <c r="AE1204">
        <v>1439</v>
      </c>
      <c r="AF1204">
        <v>3451</v>
      </c>
      <c r="AG1204">
        <v>5237</v>
      </c>
      <c r="AH1204">
        <v>2765</v>
      </c>
      <c r="AI1204">
        <v>2484</v>
      </c>
      <c r="AJ1204">
        <v>2273.625</v>
      </c>
    </row>
    <row r="1205" spans="1:36" x14ac:dyDescent="0.3">
      <c r="A1205">
        <v>973</v>
      </c>
      <c r="B1205" t="s">
        <v>192</v>
      </c>
      <c r="C1205">
        <v>0.30103718499999998</v>
      </c>
      <c r="D1205">
        <v>0.54458378799999996</v>
      </c>
      <c r="E1205">
        <v>24</v>
      </c>
      <c r="F1205">
        <v>6</v>
      </c>
      <c r="G1205">
        <v>1615.385442</v>
      </c>
      <c r="H1205">
        <v>0.31321117199999998</v>
      </c>
      <c r="I1205">
        <v>1</v>
      </c>
      <c r="J1205">
        <v>28</v>
      </c>
      <c r="K1205">
        <v>12.00000227</v>
      </c>
      <c r="L1205">
        <v>6476.5</v>
      </c>
      <c r="M1205">
        <v>0.316940306</v>
      </c>
      <c r="N1205">
        <v>0.73278165399999995</v>
      </c>
      <c r="O1205">
        <v>26</v>
      </c>
      <c r="P1205">
        <v>8.8214296240000003</v>
      </c>
      <c r="Q1205">
        <v>5447.0950739999998</v>
      </c>
      <c r="R1205">
        <v>1202.6416850000001</v>
      </c>
      <c r="S1205">
        <v>0.22078588099999999</v>
      </c>
      <c r="T1205">
        <v>7854</v>
      </c>
      <c r="U1205">
        <v>6344</v>
      </c>
      <c r="V1205">
        <v>5976</v>
      </c>
      <c r="W1205">
        <v>7410</v>
      </c>
      <c r="X1205">
        <v>5841</v>
      </c>
      <c r="Y1205">
        <v>4275</v>
      </c>
      <c r="Z1205">
        <v>7920</v>
      </c>
      <c r="AA1205">
        <v>6908</v>
      </c>
      <c r="AB1205">
        <v>5393</v>
      </c>
      <c r="AC1205">
        <v>8295</v>
      </c>
      <c r="AD1205">
        <v>7601</v>
      </c>
      <c r="AE1205">
        <v>4617</v>
      </c>
      <c r="AF1205">
        <v>1919</v>
      </c>
      <c r="AG1205">
        <v>1401</v>
      </c>
      <c r="AH1205">
        <v>3864</v>
      </c>
      <c r="AI1205">
        <v>3270</v>
      </c>
      <c r="AJ1205">
        <v>5555.5</v>
      </c>
    </row>
    <row r="1206" spans="1:36" x14ac:dyDescent="0.3">
      <c r="A1206">
        <v>974</v>
      </c>
      <c r="B1206" t="s">
        <v>193</v>
      </c>
      <c r="C1206">
        <v>0.30103718499999998</v>
      </c>
      <c r="D1206">
        <v>0.54458378799999996</v>
      </c>
      <c r="E1206">
        <v>18</v>
      </c>
      <c r="F1206">
        <v>12</v>
      </c>
      <c r="G1206">
        <v>53.033008590000001</v>
      </c>
      <c r="H1206">
        <v>0.57703888000000003</v>
      </c>
      <c r="I1206">
        <v>1</v>
      </c>
      <c r="J1206">
        <v>28</v>
      </c>
      <c r="K1206">
        <v>12.000010059999999</v>
      </c>
      <c r="L1206">
        <v>1132.75</v>
      </c>
      <c r="M1206">
        <v>0.47776671199999998</v>
      </c>
      <c r="N1206">
        <v>0.94417805300000002</v>
      </c>
      <c r="O1206">
        <v>23</v>
      </c>
      <c r="P1206">
        <v>12.59524223</v>
      </c>
      <c r="Q1206">
        <v>957.11037050000004</v>
      </c>
      <c r="R1206">
        <v>352.26646369999997</v>
      </c>
      <c r="S1206">
        <v>0.36805208099999998</v>
      </c>
      <c r="T1206">
        <v>1309</v>
      </c>
      <c r="U1206">
        <v>978</v>
      </c>
      <c r="V1206">
        <v>1070</v>
      </c>
      <c r="W1206">
        <v>1919</v>
      </c>
      <c r="X1206">
        <v>795</v>
      </c>
      <c r="Y1206">
        <v>780</v>
      </c>
      <c r="Z1206">
        <v>956</v>
      </c>
      <c r="AA1206">
        <v>1318</v>
      </c>
      <c r="AB1206">
        <v>1036</v>
      </c>
      <c r="AC1206">
        <v>1177</v>
      </c>
      <c r="AD1206">
        <v>1229</v>
      </c>
      <c r="AE1206">
        <v>1089</v>
      </c>
      <c r="AF1206">
        <v>160</v>
      </c>
      <c r="AG1206">
        <v>112</v>
      </c>
      <c r="AH1206">
        <v>543</v>
      </c>
      <c r="AI1206">
        <v>697</v>
      </c>
      <c r="AJ1206">
        <v>948</v>
      </c>
    </row>
    <row r="1207" spans="1:36" x14ac:dyDescent="0.3">
      <c r="A1207">
        <v>975</v>
      </c>
      <c r="B1207" t="s">
        <v>3197</v>
      </c>
      <c r="C1207">
        <v>0.30103718499999998</v>
      </c>
      <c r="D1207">
        <v>0.54458378799999996</v>
      </c>
      <c r="E1207">
        <v>24</v>
      </c>
      <c r="F1207">
        <v>21</v>
      </c>
      <c r="G1207">
        <v>1229.3051390000001</v>
      </c>
      <c r="H1207">
        <v>0.774017607</v>
      </c>
      <c r="I1207">
        <v>1</v>
      </c>
      <c r="J1207">
        <v>24.568245130000001</v>
      </c>
      <c r="K1207">
        <v>17.999933689999999</v>
      </c>
      <c r="L1207">
        <v>6274.4864980000002</v>
      </c>
      <c r="M1207">
        <v>0.57242679299999999</v>
      </c>
      <c r="N1207">
        <v>1</v>
      </c>
      <c r="O1207">
        <v>24.28412256</v>
      </c>
      <c r="P1207">
        <v>19.520189219999999</v>
      </c>
      <c r="Q1207">
        <v>4780.8698290000002</v>
      </c>
      <c r="R1207">
        <v>1560.017803</v>
      </c>
      <c r="S1207">
        <v>0.32630417900000003</v>
      </c>
      <c r="T1207">
        <v>10683</v>
      </c>
      <c r="U1207">
        <v>5215</v>
      </c>
      <c r="V1207">
        <v>2492</v>
      </c>
      <c r="W1207">
        <v>2947</v>
      </c>
      <c r="X1207">
        <v>4130</v>
      </c>
      <c r="Y1207">
        <v>3274</v>
      </c>
      <c r="Z1207">
        <v>3625</v>
      </c>
      <c r="AA1207">
        <v>3406</v>
      </c>
      <c r="AB1207">
        <v>3698</v>
      </c>
      <c r="AC1207">
        <v>4456</v>
      </c>
      <c r="AD1207">
        <v>3826</v>
      </c>
      <c r="AE1207">
        <v>3345</v>
      </c>
      <c r="AF1207">
        <v>7215</v>
      </c>
      <c r="AG1207">
        <v>6493</v>
      </c>
      <c r="AH1207">
        <v>6455</v>
      </c>
      <c r="AI1207">
        <v>4935</v>
      </c>
      <c r="AJ1207">
        <v>4762.1875</v>
      </c>
    </row>
    <row r="1208" spans="1:36" x14ac:dyDescent="0.3">
      <c r="A1208">
        <v>976</v>
      </c>
      <c r="B1208" t="s">
        <v>3198</v>
      </c>
      <c r="C1208">
        <v>0.30103718499999998</v>
      </c>
      <c r="D1208">
        <v>0.54458378799999996</v>
      </c>
      <c r="E1208">
        <v>18</v>
      </c>
      <c r="F1208">
        <v>3</v>
      </c>
      <c r="G1208">
        <v>363.45288549999998</v>
      </c>
      <c r="H1208">
        <v>0.92066951900000005</v>
      </c>
      <c r="I1208">
        <v>1</v>
      </c>
      <c r="J1208">
        <v>25.417867439999998</v>
      </c>
      <c r="K1208" s="1">
        <v>6.6299999999999999E-5</v>
      </c>
      <c r="L1208">
        <v>9239.9914960000006</v>
      </c>
      <c r="M1208">
        <v>0.63279527499999999</v>
      </c>
      <c r="N1208">
        <v>1</v>
      </c>
      <c r="O1208">
        <v>21.708933720000001</v>
      </c>
      <c r="P1208">
        <v>1.809106128</v>
      </c>
      <c r="Q1208">
        <v>8815.3460219999997</v>
      </c>
      <c r="R1208">
        <v>2064.1630019999998</v>
      </c>
      <c r="S1208">
        <v>0.234155641</v>
      </c>
      <c r="T1208">
        <v>15480</v>
      </c>
      <c r="U1208">
        <v>10473</v>
      </c>
      <c r="V1208">
        <v>4306</v>
      </c>
      <c r="W1208">
        <v>6701</v>
      </c>
      <c r="X1208">
        <v>8661</v>
      </c>
      <c r="Y1208">
        <v>5087</v>
      </c>
      <c r="Z1208">
        <v>8415</v>
      </c>
      <c r="AA1208">
        <v>8642</v>
      </c>
      <c r="AB1208">
        <v>5993</v>
      </c>
      <c r="AC1208">
        <v>10381</v>
      </c>
      <c r="AD1208">
        <v>8301</v>
      </c>
      <c r="AE1208">
        <v>6033</v>
      </c>
      <c r="AF1208">
        <v>10859</v>
      </c>
      <c r="AG1208">
        <v>10135</v>
      </c>
      <c r="AH1208">
        <v>11784</v>
      </c>
      <c r="AI1208">
        <v>11515</v>
      </c>
      <c r="AJ1208">
        <v>8922.875</v>
      </c>
    </row>
    <row r="1209" spans="1:36" x14ac:dyDescent="0.3">
      <c r="A1209">
        <v>1034</v>
      </c>
      <c r="B1209" t="s">
        <v>209</v>
      </c>
      <c r="C1209">
        <v>0.30103718499999998</v>
      </c>
      <c r="D1209">
        <v>0.54458378799999996</v>
      </c>
      <c r="E1209">
        <v>24</v>
      </c>
      <c r="F1209">
        <v>21</v>
      </c>
      <c r="G1209">
        <v>1960.630328</v>
      </c>
      <c r="H1209">
        <v>0.84342927599999995</v>
      </c>
      <c r="I1209">
        <v>1</v>
      </c>
      <c r="J1209">
        <v>24.29752066</v>
      </c>
      <c r="K1209">
        <v>17.999933689999999</v>
      </c>
      <c r="L1209">
        <v>9379.4820600000003</v>
      </c>
      <c r="M1209">
        <v>0.60195477600000002</v>
      </c>
      <c r="N1209">
        <v>1</v>
      </c>
      <c r="O1209">
        <v>24.148760330000002</v>
      </c>
      <c r="P1209">
        <v>19.509947650000001</v>
      </c>
      <c r="Q1209">
        <v>7256.6851649999999</v>
      </c>
      <c r="R1209">
        <v>2296.3306750000002</v>
      </c>
      <c r="S1209">
        <v>0.316443476</v>
      </c>
      <c r="T1209">
        <v>16214</v>
      </c>
      <c r="U1209">
        <v>8622</v>
      </c>
      <c r="V1209">
        <v>3734</v>
      </c>
      <c r="W1209">
        <v>3952</v>
      </c>
      <c r="X1209">
        <v>5557</v>
      </c>
      <c r="Y1209">
        <v>4351</v>
      </c>
      <c r="Z1209">
        <v>5376</v>
      </c>
      <c r="AA1209">
        <v>6018</v>
      </c>
      <c r="AB1209">
        <v>5814</v>
      </c>
      <c r="AC1209">
        <v>7442</v>
      </c>
      <c r="AD1209">
        <v>5042</v>
      </c>
      <c r="AE1209">
        <v>6235</v>
      </c>
      <c r="AF1209">
        <v>9767</v>
      </c>
      <c r="AG1209">
        <v>10848</v>
      </c>
      <c r="AH1209">
        <v>10146</v>
      </c>
      <c r="AI1209">
        <v>6757</v>
      </c>
      <c r="AJ1209">
        <v>7242.1875</v>
      </c>
    </row>
    <row r="1210" spans="1:36" x14ac:dyDescent="0.3">
      <c r="A1210">
        <v>1046</v>
      </c>
      <c r="B1210" t="s">
        <v>3241</v>
      </c>
      <c r="C1210">
        <v>0.30103718499999998</v>
      </c>
      <c r="D1210">
        <v>0.54458378799999996</v>
      </c>
      <c r="E1210">
        <v>24</v>
      </c>
      <c r="F1210">
        <v>6</v>
      </c>
      <c r="G1210">
        <v>2157.3827889999998</v>
      </c>
      <c r="H1210">
        <v>0.479594719</v>
      </c>
      <c r="I1210">
        <v>1</v>
      </c>
      <c r="J1210">
        <v>28</v>
      </c>
      <c r="K1210" s="1">
        <v>6.6299999999999999E-5</v>
      </c>
      <c r="L1210">
        <v>12939.73848</v>
      </c>
      <c r="M1210">
        <v>0.42379151900000001</v>
      </c>
      <c r="N1210">
        <v>0.87702817700000002</v>
      </c>
      <c r="O1210">
        <v>26</v>
      </c>
      <c r="P1210">
        <v>3.2500307880000001</v>
      </c>
      <c r="Q1210">
        <v>10431.26456</v>
      </c>
      <c r="R1210">
        <v>642.65729020000003</v>
      </c>
      <c r="S1210">
        <v>6.1608760999999998E-2</v>
      </c>
      <c r="T1210">
        <v>15732</v>
      </c>
      <c r="U1210">
        <v>15093</v>
      </c>
      <c r="V1210">
        <v>9100</v>
      </c>
      <c r="W1210">
        <v>11834</v>
      </c>
      <c r="X1210">
        <v>12520</v>
      </c>
      <c r="Y1210">
        <v>12314</v>
      </c>
      <c r="Z1210">
        <v>10534</v>
      </c>
      <c r="AA1210">
        <v>8056</v>
      </c>
      <c r="AB1210">
        <v>11327</v>
      </c>
      <c r="AC1210">
        <v>11845</v>
      </c>
      <c r="AD1210">
        <v>7368</v>
      </c>
      <c r="AE1210">
        <v>8084</v>
      </c>
      <c r="AF1210">
        <v>9659</v>
      </c>
      <c r="AG1210">
        <v>7726</v>
      </c>
      <c r="AH1210">
        <v>7904</v>
      </c>
      <c r="AI1210">
        <v>7637</v>
      </c>
      <c r="AJ1210">
        <v>10420.8125</v>
      </c>
    </row>
    <row r="1211" spans="1:36" x14ac:dyDescent="0.3">
      <c r="A1211">
        <v>1068</v>
      </c>
      <c r="B1211" t="s">
        <v>3258</v>
      </c>
      <c r="C1211">
        <v>0.30103718499999998</v>
      </c>
      <c r="D1211">
        <v>0.54458378799999996</v>
      </c>
      <c r="E1211">
        <v>24</v>
      </c>
      <c r="F1211">
        <v>0</v>
      </c>
      <c r="G1211">
        <v>1185.287742</v>
      </c>
      <c r="H1211">
        <v>0.69665220699999997</v>
      </c>
      <c r="I1211">
        <v>1</v>
      </c>
      <c r="J1211">
        <v>26.328358210000001</v>
      </c>
      <c r="K1211" s="1">
        <v>6.6299999999999999E-5</v>
      </c>
      <c r="L1211">
        <v>9932.7313630000008</v>
      </c>
      <c r="M1211">
        <v>0.53729607700000004</v>
      </c>
      <c r="N1211">
        <v>1</v>
      </c>
      <c r="O1211">
        <v>25.164179099999998</v>
      </c>
      <c r="P1211" s="1">
        <v>3.1699999999999998E-5</v>
      </c>
      <c r="Q1211">
        <v>7527.5418570000002</v>
      </c>
      <c r="R1211">
        <v>2002.95523</v>
      </c>
      <c r="S1211">
        <v>0.26608357300000002</v>
      </c>
      <c r="T1211">
        <v>15295</v>
      </c>
      <c r="U1211">
        <v>10203</v>
      </c>
      <c r="V1211">
        <v>5689</v>
      </c>
      <c r="W1211">
        <v>8544</v>
      </c>
      <c r="X1211">
        <v>5004</v>
      </c>
      <c r="Y1211">
        <v>4962</v>
      </c>
      <c r="Z1211">
        <v>7653</v>
      </c>
      <c r="AA1211">
        <v>8622</v>
      </c>
      <c r="AB1211">
        <v>6214</v>
      </c>
      <c r="AC1211">
        <v>4368</v>
      </c>
      <c r="AD1211">
        <v>6990</v>
      </c>
      <c r="AE1211">
        <v>6693</v>
      </c>
      <c r="AF1211">
        <v>7055</v>
      </c>
      <c r="AG1211">
        <v>6745</v>
      </c>
      <c r="AH1211">
        <v>8695</v>
      </c>
      <c r="AI1211">
        <v>6642</v>
      </c>
      <c r="AJ1211">
        <v>7460.875</v>
      </c>
    </row>
    <row r="1212" spans="1:36" x14ac:dyDescent="0.3">
      <c r="A1212">
        <v>1079</v>
      </c>
      <c r="B1212" t="s">
        <v>3262</v>
      </c>
      <c r="C1212">
        <v>0.30103718499999998</v>
      </c>
      <c r="D1212">
        <v>0.54458378799999996</v>
      </c>
      <c r="E1212">
        <v>24</v>
      </c>
      <c r="F1212">
        <v>0</v>
      </c>
      <c r="G1212">
        <v>256.67976160000001</v>
      </c>
      <c r="H1212">
        <v>0.85325105300000004</v>
      </c>
      <c r="I1212">
        <v>1</v>
      </c>
      <c r="J1212">
        <v>24.985835689999998</v>
      </c>
      <c r="K1212" s="1">
        <v>6.6299999999999999E-5</v>
      </c>
      <c r="L1212">
        <v>1724.747235</v>
      </c>
      <c r="M1212">
        <v>0.60599070099999996</v>
      </c>
      <c r="N1212">
        <v>1</v>
      </c>
      <c r="O1212">
        <v>24.492917850000001</v>
      </c>
      <c r="P1212" s="1">
        <v>3.2499999999999997E-5</v>
      </c>
      <c r="Q1212">
        <v>1400.4666990000001</v>
      </c>
      <c r="R1212">
        <v>353.85800649999999</v>
      </c>
      <c r="S1212">
        <v>0.25267148900000003</v>
      </c>
      <c r="T1212">
        <v>2561</v>
      </c>
      <c r="U1212">
        <v>1940</v>
      </c>
      <c r="V1212">
        <v>952</v>
      </c>
      <c r="W1212">
        <v>1446</v>
      </c>
      <c r="X1212">
        <v>1127</v>
      </c>
      <c r="Y1212">
        <v>845</v>
      </c>
      <c r="Z1212">
        <v>1229</v>
      </c>
      <c r="AA1212">
        <v>1697</v>
      </c>
      <c r="AB1212">
        <v>940</v>
      </c>
      <c r="AC1212">
        <v>1639</v>
      </c>
      <c r="AD1212">
        <v>1153</v>
      </c>
      <c r="AE1212">
        <v>888</v>
      </c>
      <c r="AF1212">
        <v>1720</v>
      </c>
      <c r="AG1212">
        <v>1296</v>
      </c>
      <c r="AH1212">
        <v>1391</v>
      </c>
      <c r="AI1212">
        <v>1497</v>
      </c>
      <c r="AJ1212">
        <v>1395.0625</v>
      </c>
    </row>
    <row r="1213" spans="1:36" x14ac:dyDescent="0.3">
      <c r="A1213">
        <v>1213</v>
      </c>
      <c r="B1213" t="s">
        <v>250</v>
      </c>
      <c r="C1213">
        <v>0.30103718499999998</v>
      </c>
      <c r="D1213">
        <v>0.54458378799999996</v>
      </c>
      <c r="E1213">
        <v>18</v>
      </c>
      <c r="F1213">
        <v>15</v>
      </c>
      <c r="G1213">
        <v>481.36294129999999</v>
      </c>
      <c r="H1213">
        <v>0.98692147100000005</v>
      </c>
      <c r="I1213">
        <v>1</v>
      </c>
      <c r="J1213">
        <v>20</v>
      </c>
      <c r="K1213">
        <v>11.99999998</v>
      </c>
      <c r="L1213">
        <v>1681</v>
      </c>
      <c r="M1213">
        <v>0.65768633300000001</v>
      </c>
      <c r="N1213">
        <v>1</v>
      </c>
      <c r="O1213">
        <v>19</v>
      </c>
      <c r="P1213">
        <v>13.61666666</v>
      </c>
      <c r="Q1213">
        <v>1339.469151</v>
      </c>
      <c r="R1213">
        <v>629.28277170000001</v>
      </c>
      <c r="S1213">
        <v>0.46980012300000001</v>
      </c>
      <c r="T1213">
        <v>2772</v>
      </c>
      <c r="U1213">
        <v>1236</v>
      </c>
      <c r="V1213">
        <v>781</v>
      </c>
      <c r="W1213">
        <v>1695</v>
      </c>
      <c r="X1213">
        <v>659</v>
      </c>
      <c r="Y1213">
        <v>766</v>
      </c>
      <c r="Z1213">
        <v>875</v>
      </c>
      <c r="AA1213">
        <v>937</v>
      </c>
      <c r="AB1213">
        <v>1207</v>
      </c>
      <c r="AC1213">
        <v>2768</v>
      </c>
      <c r="AD1213">
        <v>1204</v>
      </c>
      <c r="AE1213">
        <v>1545</v>
      </c>
      <c r="AF1213">
        <v>1491</v>
      </c>
      <c r="AG1213">
        <v>823</v>
      </c>
      <c r="AH1213">
        <v>877</v>
      </c>
      <c r="AI1213">
        <v>1698</v>
      </c>
      <c r="AJ1213">
        <v>1333.375</v>
      </c>
    </row>
    <row r="1214" spans="1:36" x14ac:dyDescent="0.3">
      <c r="A1214">
        <v>1273</v>
      </c>
      <c r="B1214" t="s">
        <v>3375</v>
      </c>
      <c r="C1214">
        <v>0.30103718499999998</v>
      </c>
      <c r="D1214">
        <v>0.54458378799999996</v>
      </c>
      <c r="E1214">
        <v>24</v>
      </c>
      <c r="F1214">
        <v>21</v>
      </c>
      <c r="G1214">
        <v>1889.035766</v>
      </c>
      <c r="H1214">
        <v>0.89932428900000005</v>
      </c>
      <c r="I1214">
        <v>1</v>
      </c>
      <c r="J1214">
        <v>20</v>
      </c>
      <c r="K1214">
        <v>17.99995431</v>
      </c>
      <c r="L1214">
        <v>9713.2434080000003</v>
      </c>
      <c r="M1214">
        <v>0.62447489199999995</v>
      </c>
      <c r="N1214">
        <v>1</v>
      </c>
      <c r="O1214">
        <v>22</v>
      </c>
      <c r="P1214">
        <v>19.524974870000001</v>
      </c>
      <c r="Q1214">
        <v>8337.7639409999992</v>
      </c>
      <c r="R1214">
        <v>2164.4027350000001</v>
      </c>
      <c r="S1214">
        <v>0.25959031100000002</v>
      </c>
      <c r="T1214">
        <v>17703</v>
      </c>
      <c r="U1214">
        <v>9433</v>
      </c>
      <c r="V1214">
        <v>6053</v>
      </c>
      <c r="W1214">
        <v>8729</v>
      </c>
      <c r="X1214">
        <v>8814</v>
      </c>
      <c r="Y1214">
        <v>6755</v>
      </c>
      <c r="Z1214">
        <v>4889</v>
      </c>
      <c r="AA1214">
        <v>3446</v>
      </c>
      <c r="AB1214">
        <v>7843</v>
      </c>
      <c r="AC1214">
        <v>9665</v>
      </c>
      <c r="AD1214">
        <v>7894</v>
      </c>
      <c r="AE1214">
        <v>6525</v>
      </c>
      <c r="AF1214">
        <v>9791</v>
      </c>
      <c r="AG1214">
        <v>11730</v>
      </c>
      <c r="AH1214">
        <v>12438</v>
      </c>
      <c r="AI1214">
        <v>4894</v>
      </c>
      <c r="AJ1214">
        <v>8537.625</v>
      </c>
    </row>
    <row r="1215" spans="1:36" x14ac:dyDescent="0.3">
      <c r="A1215">
        <v>1337</v>
      </c>
      <c r="B1215" t="s">
        <v>3418</v>
      </c>
      <c r="C1215">
        <v>0.30103718499999998</v>
      </c>
      <c r="D1215">
        <v>0.54458378799999996</v>
      </c>
      <c r="E1215">
        <v>24</v>
      </c>
      <c r="F1215">
        <v>18</v>
      </c>
      <c r="G1215">
        <v>641.16907379999998</v>
      </c>
      <c r="H1215">
        <v>0.59955448600000005</v>
      </c>
      <c r="I1215">
        <v>1</v>
      </c>
      <c r="J1215">
        <v>26.01769912</v>
      </c>
      <c r="K1215">
        <v>17.999936099999999</v>
      </c>
      <c r="L1215">
        <v>4538.4950179999996</v>
      </c>
      <c r="M1215">
        <v>0.48950021100000002</v>
      </c>
      <c r="N1215">
        <v>0.95690430199999998</v>
      </c>
      <c r="O1215">
        <v>25.008849560000002</v>
      </c>
      <c r="P1215">
        <v>18.029308279999999</v>
      </c>
      <c r="Q1215">
        <v>3633.2850779999999</v>
      </c>
      <c r="R1215">
        <v>747.03488330000005</v>
      </c>
      <c r="S1215">
        <v>0.205608662</v>
      </c>
      <c r="T1215">
        <v>4157</v>
      </c>
      <c r="U1215">
        <v>3245</v>
      </c>
      <c r="V1215">
        <v>2315</v>
      </c>
      <c r="W1215">
        <v>3872</v>
      </c>
      <c r="X1215">
        <v>2422</v>
      </c>
      <c r="Y1215">
        <v>3414</v>
      </c>
      <c r="Z1215">
        <v>2912</v>
      </c>
      <c r="AA1215">
        <v>2875</v>
      </c>
      <c r="AB1215">
        <v>3973</v>
      </c>
      <c r="AC1215">
        <v>3912</v>
      </c>
      <c r="AD1215">
        <v>1975</v>
      </c>
      <c r="AE1215">
        <v>4552</v>
      </c>
      <c r="AF1215">
        <v>5584</v>
      </c>
      <c r="AG1215">
        <v>3736</v>
      </c>
      <c r="AH1215">
        <v>3371</v>
      </c>
      <c r="AI1215">
        <v>5463</v>
      </c>
      <c r="AJ1215">
        <v>3611.125</v>
      </c>
    </row>
    <row r="1216" spans="1:36" x14ac:dyDescent="0.3">
      <c r="A1216">
        <v>1362</v>
      </c>
      <c r="B1216" t="s">
        <v>3433</v>
      </c>
      <c r="C1216">
        <v>0.30103718499999998</v>
      </c>
      <c r="D1216">
        <v>0.54458378799999996</v>
      </c>
      <c r="E1216">
        <v>18</v>
      </c>
      <c r="F1216">
        <v>15</v>
      </c>
      <c r="G1216">
        <v>2648.8220019999999</v>
      </c>
      <c r="H1216">
        <v>0.986276347</v>
      </c>
      <c r="I1216">
        <v>1</v>
      </c>
      <c r="J1216">
        <v>20</v>
      </c>
      <c r="K1216">
        <v>11.99999993</v>
      </c>
      <c r="L1216">
        <v>27618</v>
      </c>
      <c r="M1216">
        <v>0.65745056400000002</v>
      </c>
      <c r="N1216">
        <v>1</v>
      </c>
      <c r="O1216">
        <v>19</v>
      </c>
      <c r="P1216">
        <v>13.616666629999999</v>
      </c>
      <c r="Q1216">
        <v>26058.27778</v>
      </c>
      <c r="R1216">
        <v>3513.7120129999998</v>
      </c>
      <c r="S1216">
        <v>0.13484053100000001</v>
      </c>
      <c r="T1216">
        <v>35373</v>
      </c>
      <c r="U1216">
        <v>24742</v>
      </c>
      <c r="V1216">
        <v>23797</v>
      </c>
      <c r="W1216">
        <v>28736</v>
      </c>
      <c r="X1216">
        <v>22049</v>
      </c>
      <c r="Y1216">
        <v>25371</v>
      </c>
      <c r="Z1216">
        <v>25096</v>
      </c>
      <c r="AA1216">
        <v>18880</v>
      </c>
      <c r="AB1216">
        <v>25471</v>
      </c>
      <c r="AC1216">
        <v>28387</v>
      </c>
      <c r="AD1216">
        <v>27666</v>
      </c>
      <c r="AE1216">
        <v>28948</v>
      </c>
      <c r="AF1216">
        <v>26056</v>
      </c>
      <c r="AG1216">
        <v>24895</v>
      </c>
      <c r="AH1216">
        <v>28842</v>
      </c>
      <c r="AI1216">
        <v>22079</v>
      </c>
      <c r="AJ1216">
        <v>26024.25</v>
      </c>
    </row>
    <row r="1217" spans="1:36" x14ac:dyDescent="0.3">
      <c r="A1217">
        <v>1372</v>
      </c>
      <c r="B1217" t="s">
        <v>3438</v>
      </c>
      <c r="C1217">
        <v>0.30103718499999998</v>
      </c>
      <c r="D1217">
        <v>0.54458378799999996</v>
      </c>
      <c r="E1217">
        <v>24</v>
      </c>
      <c r="F1217">
        <v>18</v>
      </c>
      <c r="G1217">
        <v>3339.3117739999998</v>
      </c>
      <c r="H1217">
        <v>0.81993104100000003</v>
      </c>
      <c r="I1217">
        <v>1</v>
      </c>
      <c r="J1217">
        <v>25.128205130000001</v>
      </c>
      <c r="K1217">
        <v>17.999933689999999</v>
      </c>
      <c r="L1217">
        <v>18635.218980000001</v>
      </c>
      <c r="M1217">
        <v>0.59215847899999996</v>
      </c>
      <c r="N1217">
        <v>1</v>
      </c>
      <c r="O1217">
        <v>24.564102559999998</v>
      </c>
      <c r="P1217">
        <v>18.00946523</v>
      </c>
      <c r="Q1217">
        <v>14059.37628</v>
      </c>
      <c r="R1217">
        <v>4516.2770380000002</v>
      </c>
      <c r="S1217">
        <v>0.32122883299999999</v>
      </c>
      <c r="T1217">
        <v>27153</v>
      </c>
      <c r="U1217">
        <v>13949</v>
      </c>
      <c r="V1217">
        <v>5751</v>
      </c>
      <c r="W1217">
        <v>9414</v>
      </c>
      <c r="X1217">
        <v>8405</v>
      </c>
      <c r="Y1217">
        <v>11705</v>
      </c>
      <c r="Z1217">
        <v>11160</v>
      </c>
      <c r="AA1217">
        <v>9531</v>
      </c>
      <c r="AB1217">
        <v>9264</v>
      </c>
      <c r="AC1217">
        <v>19383</v>
      </c>
      <c r="AD1217">
        <v>11298</v>
      </c>
      <c r="AE1217">
        <v>12140</v>
      </c>
      <c r="AF1217">
        <v>24158</v>
      </c>
      <c r="AG1217">
        <v>15924</v>
      </c>
      <c r="AH1217">
        <v>20720</v>
      </c>
      <c r="AI1217">
        <v>13739</v>
      </c>
      <c r="AJ1217">
        <v>13980.875</v>
      </c>
    </row>
    <row r="1218" spans="1:36" x14ac:dyDescent="0.3">
      <c r="A1218">
        <v>1375</v>
      </c>
      <c r="B1218" t="s">
        <v>3440</v>
      </c>
      <c r="C1218">
        <v>0.30103718499999998</v>
      </c>
      <c r="D1218">
        <v>0.54458378799999996</v>
      </c>
      <c r="E1218">
        <v>24</v>
      </c>
      <c r="F1218">
        <v>18</v>
      </c>
      <c r="G1218">
        <v>1920.8555710000001</v>
      </c>
      <c r="H1218">
        <v>0.48806319799999998</v>
      </c>
      <c r="I1218">
        <v>1</v>
      </c>
      <c r="J1218">
        <v>22.557544759999999</v>
      </c>
      <c r="K1218">
        <v>17.999933689999999</v>
      </c>
      <c r="L1218">
        <v>11931.493909999999</v>
      </c>
      <c r="M1218">
        <v>0.42870294599999997</v>
      </c>
      <c r="N1218">
        <v>0.88216142399999997</v>
      </c>
      <c r="O1218">
        <v>23.278772379999999</v>
      </c>
      <c r="P1218">
        <v>18.017260530000001</v>
      </c>
      <c r="Q1218">
        <v>10279.442569999999</v>
      </c>
      <c r="R1218">
        <v>1468.294339</v>
      </c>
      <c r="S1218">
        <v>0.142837934</v>
      </c>
      <c r="T1218">
        <v>13858</v>
      </c>
      <c r="U1218">
        <v>7360</v>
      </c>
      <c r="V1218">
        <v>9242</v>
      </c>
      <c r="W1218">
        <v>9904</v>
      </c>
      <c r="X1218">
        <v>9236</v>
      </c>
      <c r="Y1218">
        <v>8938</v>
      </c>
      <c r="Z1218">
        <v>7334</v>
      </c>
      <c r="AA1218">
        <v>8152</v>
      </c>
      <c r="AB1218">
        <v>12474</v>
      </c>
      <c r="AC1218">
        <v>8781</v>
      </c>
      <c r="AD1218">
        <v>9000</v>
      </c>
      <c r="AE1218">
        <v>13065</v>
      </c>
      <c r="AF1218">
        <v>12424</v>
      </c>
      <c r="AG1218">
        <v>11922</v>
      </c>
      <c r="AH1218">
        <v>12315</v>
      </c>
      <c r="AI1218">
        <v>11065</v>
      </c>
      <c r="AJ1218">
        <v>10316.875</v>
      </c>
    </row>
    <row r="1219" spans="1:36" x14ac:dyDescent="0.3">
      <c r="A1219">
        <v>1387</v>
      </c>
      <c r="B1219" t="s">
        <v>3448</v>
      </c>
      <c r="C1219">
        <v>0.30103718499999998</v>
      </c>
      <c r="D1219">
        <v>0.54458378799999996</v>
      </c>
      <c r="E1219">
        <v>24</v>
      </c>
      <c r="F1219">
        <v>18</v>
      </c>
      <c r="G1219">
        <v>1172.206267</v>
      </c>
      <c r="H1219">
        <v>0.72600932299999998</v>
      </c>
      <c r="I1219">
        <v>1</v>
      </c>
      <c r="J1219">
        <v>21.050119330000001</v>
      </c>
      <c r="K1219">
        <v>17.99995346</v>
      </c>
      <c r="L1219">
        <v>9659.4990899999993</v>
      </c>
      <c r="M1219">
        <v>0.55091665199999995</v>
      </c>
      <c r="N1219">
        <v>1</v>
      </c>
      <c r="O1219">
        <v>22.525059670000001</v>
      </c>
      <c r="P1219">
        <v>18.077484720000001</v>
      </c>
      <c r="Q1219">
        <v>8650.6278739999998</v>
      </c>
      <c r="R1219">
        <v>850.05719769999996</v>
      </c>
      <c r="S1219">
        <v>9.8265376000000001E-2</v>
      </c>
      <c r="T1219">
        <v>9950</v>
      </c>
      <c r="U1219">
        <v>7915</v>
      </c>
      <c r="V1219">
        <v>5763</v>
      </c>
      <c r="W1219">
        <v>10268</v>
      </c>
      <c r="X1219">
        <v>5663</v>
      </c>
      <c r="Y1219">
        <v>7676</v>
      </c>
      <c r="Z1219">
        <v>7439</v>
      </c>
      <c r="AA1219">
        <v>8165</v>
      </c>
      <c r="AB1219">
        <v>8840</v>
      </c>
      <c r="AC1219">
        <v>9694</v>
      </c>
      <c r="AD1219">
        <v>7180</v>
      </c>
      <c r="AE1219">
        <v>11986</v>
      </c>
      <c r="AF1219">
        <v>11103</v>
      </c>
      <c r="AG1219">
        <v>9049</v>
      </c>
      <c r="AH1219">
        <v>8331</v>
      </c>
      <c r="AI1219">
        <v>10155</v>
      </c>
      <c r="AJ1219">
        <v>8698.5625</v>
      </c>
    </row>
    <row r="1220" spans="1:36" x14ac:dyDescent="0.3">
      <c r="A1220">
        <v>1389</v>
      </c>
      <c r="B1220" t="s">
        <v>3450</v>
      </c>
      <c r="C1220">
        <v>0.30103718499999998</v>
      </c>
      <c r="D1220">
        <v>0.54458378799999996</v>
      </c>
      <c r="E1220">
        <v>24</v>
      </c>
      <c r="F1220">
        <v>18</v>
      </c>
      <c r="G1220">
        <v>2898.607473</v>
      </c>
      <c r="H1220">
        <v>0.93207087499999997</v>
      </c>
      <c r="I1220">
        <v>1</v>
      </c>
      <c r="J1220">
        <v>24.29752066</v>
      </c>
      <c r="K1220">
        <v>17.999920039999999</v>
      </c>
      <c r="L1220">
        <v>18969.481660000001</v>
      </c>
      <c r="M1220">
        <v>0.63717826600000005</v>
      </c>
      <c r="N1220">
        <v>1</v>
      </c>
      <c r="O1220">
        <v>24.148760330000002</v>
      </c>
      <c r="P1220">
        <v>18.000643350000001</v>
      </c>
      <c r="Q1220">
        <v>16100.966410000001</v>
      </c>
      <c r="R1220">
        <v>2706.2899729999999</v>
      </c>
      <c r="S1220">
        <v>0.16808245599999999</v>
      </c>
      <c r="T1220">
        <v>26286</v>
      </c>
      <c r="U1220">
        <v>15031</v>
      </c>
      <c r="V1220">
        <v>9939</v>
      </c>
      <c r="W1220">
        <v>12124</v>
      </c>
      <c r="X1220">
        <v>11763</v>
      </c>
      <c r="Y1220">
        <v>13131</v>
      </c>
      <c r="Z1220">
        <v>14773</v>
      </c>
      <c r="AA1220">
        <v>13616</v>
      </c>
      <c r="AB1220">
        <v>12488</v>
      </c>
      <c r="AC1220">
        <v>21799</v>
      </c>
      <c r="AD1220">
        <v>14187</v>
      </c>
      <c r="AE1220">
        <v>16393</v>
      </c>
      <c r="AF1220">
        <v>21674</v>
      </c>
      <c r="AG1220">
        <v>17719</v>
      </c>
      <c r="AH1220">
        <v>20808</v>
      </c>
      <c r="AI1220">
        <v>15677</v>
      </c>
      <c r="AJ1220">
        <v>16088</v>
      </c>
    </row>
    <row r="1221" spans="1:36" x14ac:dyDescent="0.3">
      <c r="A1221">
        <v>1457</v>
      </c>
      <c r="B1221" t="s">
        <v>3484</v>
      </c>
      <c r="C1221">
        <v>0.30103718499999998</v>
      </c>
      <c r="D1221">
        <v>0.54458378799999996</v>
      </c>
      <c r="E1221">
        <v>24</v>
      </c>
      <c r="F1221">
        <v>18</v>
      </c>
      <c r="G1221">
        <v>1298.601604</v>
      </c>
      <c r="H1221">
        <v>0.38358298299999999</v>
      </c>
      <c r="I1221">
        <v>1</v>
      </c>
      <c r="J1221">
        <v>27.476635510000001</v>
      </c>
      <c r="K1221">
        <v>17.999933689999999</v>
      </c>
      <c r="L1221">
        <v>7742.732548</v>
      </c>
      <c r="M1221">
        <v>0.36474614799999999</v>
      </c>
      <c r="N1221">
        <v>0.79926840899999996</v>
      </c>
      <c r="O1221">
        <v>25.738317760000001</v>
      </c>
      <c r="P1221">
        <v>18.082450349999998</v>
      </c>
      <c r="Q1221">
        <v>5370.2891090000003</v>
      </c>
      <c r="R1221">
        <v>1657.356366</v>
      </c>
      <c r="S1221">
        <v>0.30861585499999999</v>
      </c>
      <c r="T1221">
        <v>8516</v>
      </c>
      <c r="U1221">
        <v>4596</v>
      </c>
      <c r="V1221">
        <v>2510</v>
      </c>
      <c r="W1221">
        <v>3309</v>
      </c>
      <c r="X1221">
        <v>3993</v>
      </c>
      <c r="Y1221">
        <v>4618</v>
      </c>
      <c r="Z1221">
        <v>4116</v>
      </c>
      <c r="AA1221">
        <v>3699</v>
      </c>
      <c r="AB1221">
        <v>4351</v>
      </c>
      <c r="AC1221">
        <v>4494</v>
      </c>
      <c r="AD1221">
        <v>3506</v>
      </c>
      <c r="AE1221">
        <v>5988</v>
      </c>
      <c r="AF1221">
        <v>9442</v>
      </c>
      <c r="AG1221">
        <v>7816</v>
      </c>
      <c r="AH1221">
        <v>8183</v>
      </c>
      <c r="AI1221">
        <v>5530</v>
      </c>
      <c r="AJ1221">
        <v>5291.6875</v>
      </c>
    </row>
    <row r="1222" spans="1:36" x14ac:dyDescent="0.3">
      <c r="A1222">
        <v>1473</v>
      </c>
      <c r="B1222" t="s">
        <v>3493</v>
      </c>
      <c r="C1222">
        <v>0.30103718499999998</v>
      </c>
      <c r="D1222">
        <v>0.54458378799999996</v>
      </c>
      <c r="E1222">
        <v>24</v>
      </c>
      <c r="F1222">
        <v>18</v>
      </c>
      <c r="G1222">
        <v>2028.689355</v>
      </c>
      <c r="H1222">
        <v>0.89102023699999999</v>
      </c>
      <c r="I1222">
        <v>1</v>
      </c>
      <c r="J1222">
        <v>20</v>
      </c>
      <c r="K1222">
        <v>17.99993534</v>
      </c>
      <c r="L1222">
        <v>18056.99077</v>
      </c>
      <c r="M1222">
        <v>0.62119695699999999</v>
      </c>
      <c r="N1222">
        <v>1</v>
      </c>
      <c r="O1222">
        <v>22</v>
      </c>
      <c r="P1222">
        <v>18.149964440000002</v>
      </c>
      <c r="Q1222">
        <v>16098.43583</v>
      </c>
      <c r="R1222">
        <v>2503.5228569999999</v>
      </c>
      <c r="S1222">
        <v>0.15551342300000001</v>
      </c>
      <c r="T1222">
        <v>26044</v>
      </c>
      <c r="U1222">
        <v>12487</v>
      </c>
      <c r="V1222">
        <v>16574</v>
      </c>
      <c r="W1222">
        <v>14874</v>
      </c>
      <c r="X1222">
        <v>15257</v>
      </c>
      <c r="Y1222">
        <v>14226</v>
      </c>
      <c r="Z1222">
        <v>10554</v>
      </c>
      <c r="AA1222">
        <v>13179</v>
      </c>
      <c r="AB1222">
        <v>20680</v>
      </c>
      <c r="AC1222">
        <v>15203</v>
      </c>
      <c r="AD1222">
        <v>12145</v>
      </c>
      <c r="AE1222">
        <v>17348</v>
      </c>
      <c r="AF1222">
        <v>17842</v>
      </c>
      <c r="AG1222">
        <v>19333</v>
      </c>
      <c r="AH1222">
        <v>18932</v>
      </c>
      <c r="AI1222">
        <v>16121</v>
      </c>
      <c r="AJ1222">
        <v>16299.9375</v>
      </c>
    </row>
    <row r="1223" spans="1:36" x14ac:dyDescent="0.3">
      <c r="A1223">
        <v>1507</v>
      </c>
      <c r="B1223" t="s">
        <v>3517</v>
      </c>
      <c r="C1223">
        <v>0.30103718499999998</v>
      </c>
      <c r="D1223">
        <v>0.54458378799999996</v>
      </c>
      <c r="E1223">
        <v>24</v>
      </c>
      <c r="F1223">
        <v>18</v>
      </c>
      <c r="G1223">
        <v>679.35284000000001</v>
      </c>
      <c r="H1223">
        <v>0.999999996</v>
      </c>
      <c r="I1223">
        <v>1</v>
      </c>
      <c r="J1223">
        <v>20</v>
      </c>
      <c r="K1223">
        <v>11.999999989999999</v>
      </c>
      <c r="L1223">
        <v>6326.5</v>
      </c>
      <c r="M1223">
        <v>0.66243879100000003</v>
      </c>
      <c r="N1223">
        <v>1</v>
      </c>
      <c r="O1223">
        <v>22</v>
      </c>
      <c r="P1223">
        <v>14.85</v>
      </c>
      <c r="Q1223">
        <v>5942.7449349999997</v>
      </c>
      <c r="R1223">
        <v>847.28384840000001</v>
      </c>
      <c r="S1223">
        <v>0.142574493</v>
      </c>
      <c r="T1223">
        <v>8028</v>
      </c>
      <c r="U1223">
        <v>5339</v>
      </c>
      <c r="V1223">
        <v>5811</v>
      </c>
      <c r="W1223">
        <v>5551</v>
      </c>
      <c r="X1223">
        <v>5964</v>
      </c>
      <c r="Y1223">
        <v>5212</v>
      </c>
      <c r="Z1223">
        <v>5384</v>
      </c>
      <c r="AA1223">
        <v>5317</v>
      </c>
      <c r="AB1223">
        <v>6539</v>
      </c>
      <c r="AC1223">
        <v>6178</v>
      </c>
      <c r="AD1223">
        <v>5753</v>
      </c>
      <c r="AE1223">
        <v>6836</v>
      </c>
      <c r="AF1223">
        <v>1615</v>
      </c>
      <c r="AG1223">
        <v>6831</v>
      </c>
      <c r="AH1223">
        <v>6977</v>
      </c>
      <c r="AI1223">
        <v>7875</v>
      </c>
      <c r="AJ1223">
        <v>5950.625</v>
      </c>
    </row>
    <row r="1224" spans="1:36" x14ac:dyDescent="0.3">
      <c r="A1224">
        <v>1557</v>
      </c>
      <c r="B1224" t="s">
        <v>3547</v>
      </c>
      <c r="C1224">
        <v>0.30103718499999998</v>
      </c>
      <c r="D1224">
        <v>0.54458378799999996</v>
      </c>
      <c r="E1224">
        <v>24</v>
      </c>
      <c r="F1224">
        <v>21</v>
      </c>
      <c r="G1224">
        <v>486.48946549999999</v>
      </c>
      <c r="H1224">
        <v>0.75821483999999995</v>
      </c>
      <c r="I1224">
        <v>1</v>
      </c>
      <c r="J1224">
        <v>23.646112599999999</v>
      </c>
      <c r="K1224">
        <v>17.999933689999999</v>
      </c>
      <c r="L1224">
        <v>6155.2465160000002</v>
      </c>
      <c r="M1224">
        <v>0.56544813800000004</v>
      </c>
      <c r="N1224">
        <v>1</v>
      </c>
      <c r="O1224">
        <v>23.823056300000001</v>
      </c>
      <c r="P1224">
        <v>19.489900670000001</v>
      </c>
      <c r="Q1224">
        <v>5687.0779570000004</v>
      </c>
      <c r="R1224">
        <v>513.92385979999995</v>
      </c>
      <c r="S1224">
        <v>9.0366945000000004E-2</v>
      </c>
      <c r="T1224">
        <v>5414</v>
      </c>
      <c r="U1224">
        <v>6332</v>
      </c>
      <c r="V1224">
        <v>4823</v>
      </c>
      <c r="W1224">
        <v>7024</v>
      </c>
      <c r="X1224">
        <v>4495</v>
      </c>
      <c r="Y1224">
        <v>5245</v>
      </c>
      <c r="Z1224">
        <v>5658</v>
      </c>
      <c r="AA1224">
        <v>5345</v>
      </c>
      <c r="AB1224">
        <v>5992</v>
      </c>
      <c r="AC1224">
        <v>5297</v>
      </c>
      <c r="AD1224">
        <v>4874</v>
      </c>
      <c r="AE1224">
        <v>5936</v>
      </c>
      <c r="AF1224">
        <v>6814</v>
      </c>
      <c r="AG1224">
        <v>5715</v>
      </c>
      <c r="AH1224">
        <v>6303</v>
      </c>
      <c r="AI1224">
        <v>5789</v>
      </c>
      <c r="AJ1224">
        <v>5691</v>
      </c>
    </row>
    <row r="1225" spans="1:36" x14ac:dyDescent="0.3">
      <c r="A1225">
        <v>1566</v>
      </c>
      <c r="B1225" t="s">
        <v>3552</v>
      </c>
      <c r="C1225">
        <v>0.30103718499999998</v>
      </c>
      <c r="D1225">
        <v>0.54458378799999996</v>
      </c>
      <c r="E1225">
        <v>24</v>
      </c>
      <c r="F1225">
        <v>21</v>
      </c>
      <c r="G1225">
        <v>2667.9138849999999</v>
      </c>
      <c r="H1225">
        <v>0.93335971399999995</v>
      </c>
      <c r="I1225">
        <v>1</v>
      </c>
      <c r="J1225">
        <v>24.164383560000001</v>
      </c>
      <c r="K1225">
        <v>17.999933689999999</v>
      </c>
      <c r="L1225">
        <v>17208.983179999999</v>
      </c>
      <c r="M1225">
        <v>0.63767108100000003</v>
      </c>
      <c r="N1225">
        <v>1</v>
      </c>
      <c r="O1225">
        <v>24.082191779999999</v>
      </c>
      <c r="P1225">
        <v>19.505313619999999</v>
      </c>
      <c r="Q1225">
        <v>14689.791719999999</v>
      </c>
      <c r="R1225">
        <v>2333.407377</v>
      </c>
      <c r="S1225">
        <v>0.158845505</v>
      </c>
      <c r="T1225">
        <v>23904</v>
      </c>
      <c r="U1225">
        <v>15352</v>
      </c>
      <c r="V1225">
        <v>8564</v>
      </c>
      <c r="W1225">
        <v>12715</v>
      </c>
      <c r="X1225">
        <v>11951</v>
      </c>
      <c r="Y1225">
        <v>12065</v>
      </c>
      <c r="Z1225">
        <v>12634</v>
      </c>
      <c r="AA1225">
        <v>12227</v>
      </c>
      <c r="AB1225">
        <v>10572</v>
      </c>
      <c r="AC1225">
        <v>20091</v>
      </c>
      <c r="AD1225">
        <v>12112</v>
      </c>
      <c r="AE1225">
        <v>13883</v>
      </c>
      <c r="AF1225">
        <v>18758</v>
      </c>
      <c r="AG1225">
        <v>17468</v>
      </c>
      <c r="AH1225">
        <v>18305</v>
      </c>
      <c r="AI1225">
        <v>14305</v>
      </c>
      <c r="AJ1225">
        <v>14681.625</v>
      </c>
    </row>
    <row r="1226" spans="1:36" x14ac:dyDescent="0.3">
      <c r="A1226">
        <v>1567</v>
      </c>
      <c r="B1226" t="s">
        <v>3553</v>
      </c>
      <c r="C1226">
        <v>0.30103718499999998</v>
      </c>
      <c r="D1226">
        <v>0.54458378799999996</v>
      </c>
      <c r="E1226">
        <v>24</v>
      </c>
      <c r="F1226">
        <v>18</v>
      </c>
      <c r="G1226">
        <v>393.1513703</v>
      </c>
      <c r="H1226">
        <v>0.960860991</v>
      </c>
      <c r="I1226">
        <v>1</v>
      </c>
      <c r="J1226">
        <v>26.01769912</v>
      </c>
      <c r="K1226">
        <v>17.999933689999999</v>
      </c>
      <c r="L1226">
        <v>2547.4972979999998</v>
      </c>
      <c r="M1226">
        <v>0.64806025</v>
      </c>
      <c r="N1226">
        <v>1</v>
      </c>
      <c r="O1226">
        <v>25.008849560000002</v>
      </c>
      <c r="P1226">
        <v>18.029307119999999</v>
      </c>
      <c r="Q1226">
        <v>2116.9772419999999</v>
      </c>
      <c r="R1226">
        <v>374.26605890000002</v>
      </c>
      <c r="S1226">
        <v>0.17679267000000001</v>
      </c>
      <c r="T1226">
        <v>3731</v>
      </c>
      <c r="U1226">
        <v>1711</v>
      </c>
      <c r="V1226">
        <v>1173</v>
      </c>
      <c r="W1226">
        <v>1538</v>
      </c>
      <c r="X1226">
        <v>1377</v>
      </c>
      <c r="Y1226">
        <v>1736</v>
      </c>
      <c r="Z1226">
        <v>2110</v>
      </c>
      <c r="AA1226">
        <v>1894</v>
      </c>
      <c r="AB1226">
        <v>2015</v>
      </c>
      <c r="AC1226">
        <v>2534</v>
      </c>
      <c r="AD1226">
        <v>1599</v>
      </c>
      <c r="AE1226">
        <v>2086</v>
      </c>
      <c r="AF1226">
        <v>2688</v>
      </c>
      <c r="AG1226">
        <v>2253</v>
      </c>
      <c r="AH1226">
        <v>2949</v>
      </c>
      <c r="AI1226">
        <v>2300</v>
      </c>
      <c r="AJ1226">
        <v>2105.875</v>
      </c>
    </row>
    <row r="1227" spans="1:36" x14ac:dyDescent="0.3">
      <c r="A1227">
        <v>1594</v>
      </c>
      <c r="B1227" t="s">
        <v>3574</v>
      </c>
      <c r="C1227">
        <v>0.30103718499999998</v>
      </c>
      <c r="D1227">
        <v>0.54458378799999996</v>
      </c>
      <c r="E1227">
        <v>18</v>
      </c>
      <c r="F1227">
        <v>0</v>
      </c>
      <c r="G1227">
        <v>562.68022110000004</v>
      </c>
      <c r="H1227">
        <v>0.85964117600000001</v>
      </c>
      <c r="I1227">
        <v>1</v>
      </c>
      <c r="J1227">
        <v>21.253012049999999</v>
      </c>
      <c r="K1227">
        <v>17.999929470000001</v>
      </c>
      <c r="L1227">
        <v>4305.4965949999996</v>
      </c>
      <c r="M1227">
        <v>0.60859820399999998</v>
      </c>
      <c r="N1227">
        <v>1</v>
      </c>
      <c r="O1227">
        <v>19.626506020000001</v>
      </c>
      <c r="P1227">
        <v>18.124444929999999</v>
      </c>
      <c r="Q1227">
        <v>3743.7126969999999</v>
      </c>
      <c r="R1227">
        <v>547.64188100000001</v>
      </c>
      <c r="S1227">
        <v>0.146283095</v>
      </c>
      <c r="T1227">
        <v>5528</v>
      </c>
      <c r="U1227">
        <v>4341</v>
      </c>
      <c r="V1227">
        <v>2792</v>
      </c>
      <c r="W1227">
        <v>4071</v>
      </c>
      <c r="X1227">
        <v>2942</v>
      </c>
      <c r="Y1227">
        <v>3439</v>
      </c>
      <c r="Z1227">
        <v>3269</v>
      </c>
      <c r="AA1227">
        <v>3071</v>
      </c>
      <c r="AB1227">
        <v>3198</v>
      </c>
      <c r="AC1227">
        <v>5067</v>
      </c>
      <c r="AD1227">
        <v>2688</v>
      </c>
      <c r="AE1227">
        <v>3952</v>
      </c>
      <c r="AF1227">
        <v>5384</v>
      </c>
      <c r="AG1227">
        <v>4142</v>
      </c>
      <c r="AH1227">
        <v>3969</v>
      </c>
      <c r="AI1227">
        <v>3727</v>
      </c>
      <c r="AJ1227">
        <v>3848.75</v>
      </c>
    </row>
    <row r="1228" spans="1:36" x14ac:dyDescent="0.3">
      <c r="A1228">
        <v>1642</v>
      </c>
      <c r="B1228" t="s">
        <v>3605</v>
      </c>
      <c r="C1228">
        <v>0.30103718499999998</v>
      </c>
      <c r="D1228">
        <v>0.54458378799999996</v>
      </c>
      <c r="E1228">
        <v>24</v>
      </c>
      <c r="F1228">
        <v>21</v>
      </c>
      <c r="G1228">
        <v>2407.8753670000001</v>
      </c>
      <c r="H1228">
        <v>0.739549648</v>
      </c>
      <c r="I1228">
        <v>1</v>
      </c>
      <c r="J1228">
        <v>25.714285709999999</v>
      </c>
      <c r="K1228">
        <v>17.999933689999999</v>
      </c>
      <c r="L1228">
        <v>16027.23222</v>
      </c>
      <c r="M1228">
        <v>0.55707751999999999</v>
      </c>
      <c r="N1228">
        <v>1</v>
      </c>
      <c r="O1228">
        <v>24.85714286</v>
      </c>
      <c r="P1228">
        <v>19.574967950000001</v>
      </c>
      <c r="Q1228">
        <v>13090.50209</v>
      </c>
      <c r="R1228">
        <v>2081.6870869999998</v>
      </c>
      <c r="S1228">
        <v>0.15902270800000001</v>
      </c>
      <c r="T1228">
        <v>19521</v>
      </c>
      <c r="U1228">
        <v>12814</v>
      </c>
      <c r="V1228">
        <v>7377</v>
      </c>
      <c r="W1228">
        <v>10444</v>
      </c>
      <c r="X1228">
        <v>9890</v>
      </c>
      <c r="Y1228">
        <v>13342</v>
      </c>
      <c r="Z1228">
        <v>10387</v>
      </c>
      <c r="AA1228">
        <v>9160</v>
      </c>
      <c r="AB1228">
        <v>10559</v>
      </c>
      <c r="AC1228">
        <v>17923</v>
      </c>
      <c r="AD1228">
        <v>10301</v>
      </c>
      <c r="AE1228">
        <v>12453</v>
      </c>
      <c r="AF1228">
        <v>16774</v>
      </c>
      <c r="AG1228">
        <v>15808</v>
      </c>
      <c r="AH1228">
        <v>17515</v>
      </c>
      <c r="AI1228">
        <v>14012</v>
      </c>
      <c r="AJ1228">
        <v>13017.5</v>
      </c>
    </row>
    <row r="1229" spans="1:36" x14ac:dyDescent="0.3">
      <c r="A1229">
        <v>1700</v>
      </c>
      <c r="B1229" t="s">
        <v>3640</v>
      </c>
      <c r="C1229">
        <v>0.30103718499999998</v>
      </c>
      <c r="D1229">
        <v>0.54458378799999996</v>
      </c>
      <c r="E1229">
        <v>24</v>
      </c>
      <c r="F1229">
        <v>21</v>
      </c>
      <c r="G1229">
        <v>939.56813550000004</v>
      </c>
      <c r="H1229">
        <v>0.42381680999999999</v>
      </c>
      <c r="I1229">
        <v>1</v>
      </c>
      <c r="J1229">
        <v>26.64652568</v>
      </c>
      <c r="K1229">
        <v>17.999933689999999</v>
      </c>
      <c r="L1229">
        <v>4523.241626</v>
      </c>
      <c r="M1229">
        <v>0.39027821899999998</v>
      </c>
      <c r="N1229">
        <v>0.82892582999999997</v>
      </c>
      <c r="O1229">
        <v>25.323262840000002</v>
      </c>
      <c r="P1229">
        <v>19.631957209999999</v>
      </c>
      <c r="Q1229">
        <v>3351.4486459999998</v>
      </c>
      <c r="R1229">
        <v>823.78798770000003</v>
      </c>
      <c r="S1229">
        <v>0.24580057</v>
      </c>
      <c r="T1229">
        <v>5296</v>
      </c>
      <c r="U1229">
        <v>3058</v>
      </c>
      <c r="V1229">
        <v>1557</v>
      </c>
      <c r="W1229">
        <v>2580</v>
      </c>
      <c r="X1229">
        <v>2456</v>
      </c>
      <c r="Y1229">
        <v>2560</v>
      </c>
      <c r="Z1229">
        <v>2563</v>
      </c>
      <c r="AA1229">
        <v>2732</v>
      </c>
      <c r="AB1229">
        <v>2384</v>
      </c>
      <c r="AC1229">
        <v>4114</v>
      </c>
      <c r="AD1229">
        <v>2310</v>
      </c>
      <c r="AE1229">
        <v>3224</v>
      </c>
      <c r="AF1229">
        <v>5257</v>
      </c>
      <c r="AG1229">
        <v>4060</v>
      </c>
      <c r="AH1229">
        <v>4572</v>
      </c>
      <c r="AI1229">
        <v>4204</v>
      </c>
      <c r="AJ1229">
        <v>3307.9375</v>
      </c>
    </row>
    <row r="1230" spans="1:36" x14ac:dyDescent="0.3">
      <c r="A1230">
        <v>1733</v>
      </c>
      <c r="B1230" t="s">
        <v>287</v>
      </c>
      <c r="C1230">
        <v>0.30103718499999998</v>
      </c>
      <c r="D1230">
        <v>0.54458378799999996</v>
      </c>
      <c r="E1230">
        <v>18</v>
      </c>
      <c r="F1230">
        <v>3</v>
      </c>
      <c r="G1230">
        <v>58.689862840000004</v>
      </c>
      <c r="H1230">
        <v>0.42215708600000001</v>
      </c>
      <c r="I1230">
        <v>1</v>
      </c>
      <c r="J1230">
        <v>28</v>
      </c>
      <c r="K1230">
        <v>17.999933689999999</v>
      </c>
      <c r="L1230">
        <v>7160.4909960000005</v>
      </c>
      <c r="M1230">
        <v>0.389248496</v>
      </c>
      <c r="N1230">
        <v>0.82752166000000005</v>
      </c>
      <c r="O1230">
        <v>23</v>
      </c>
      <c r="P1230">
        <v>9.3094965740000006</v>
      </c>
      <c r="Q1230">
        <v>5818.6448039999996</v>
      </c>
      <c r="R1230">
        <v>536.87250070000005</v>
      </c>
      <c r="S1230">
        <v>9.2267618999999995E-2</v>
      </c>
      <c r="T1230">
        <v>6575</v>
      </c>
      <c r="U1230">
        <v>5853</v>
      </c>
      <c r="V1230">
        <v>4591</v>
      </c>
      <c r="W1230">
        <v>4161</v>
      </c>
      <c r="X1230">
        <v>5610</v>
      </c>
      <c r="Y1230">
        <v>5497</v>
      </c>
      <c r="Z1230">
        <v>5307</v>
      </c>
      <c r="AA1230">
        <v>5136</v>
      </c>
      <c r="AB1230">
        <v>4605</v>
      </c>
      <c r="AC1230">
        <v>7186</v>
      </c>
      <c r="AD1230">
        <v>5261</v>
      </c>
      <c r="AE1230">
        <v>5073</v>
      </c>
      <c r="AF1230">
        <v>6882</v>
      </c>
      <c r="AG1230">
        <v>6851</v>
      </c>
      <c r="AH1230">
        <v>7910</v>
      </c>
      <c r="AI1230">
        <v>6999</v>
      </c>
      <c r="AJ1230">
        <v>5843.5625</v>
      </c>
    </row>
    <row r="1231" spans="1:36" x14ac:dyDescent="0.3">
      <c r="A1231">
        <v>1761</v>
      </c>
      <c r="B1231" t="s">
        <v>3681</v>
      </c>
      <c r="C1231">
        <v>0.30103718499999998</v>
      </c>
      <c r="D1231">
        <v>0.54458378799999996</v>
      </c>
      <c r="E1231">
        <v>18</v>
      </c>
      <c r="F1231">
        <v>15</v>
      </c>
      <c r="G1231">
        <v>2493.6120639999999</v>
      </c>
      <c r="H1231">
        <v>0.99999932300000005</v>
      </c>
      <c r="I1231">
        <v>1</v>
      </c>
      <c r="J1231">
        <v>20</v>
      </c>
      <c r="K1231">
        <v>11.9999986</v>
      </c>
      <c r="L1231">
        <v>20466</v>
      </c>
      <c r="M1231">
        <v>0.66243854800000002</v>
      </c>
      <c r="N1231">
        <v>1</v>
      </c>
      <c r="O1231">
        <v>19</v>
      </c>
      <c r="P1231">
        <v>13.616666</v>
      </c>
      <c r="Q1231">
        <v>18510.033759999998</v>
      </c>
      <c r="R1231">
        <v>3314.2473799999998</v>
      </c>
      <c r="S1231">
        <v>0.179051396</v>
      </c>
      <c r="T1231">
        <v>26202</v>
      </c>
      <c r="U1231">
        <v>19896</v>
      </c>
      <c r="V1231">
        <v>15252</v>
      </c>
      <c r="W1231">
        <v>20257</v>
      </c>
      <c r="X1231">
        <v>14662</v>
      </c>
      <c r="Y1231">
        <v>19611</v>
      </c>
      <c r="Z1231">
        <v>16972</v>
      </c>
      <c r="AA1231">
        <v>15112</v>
      </c>
      <c r="AB1231">
        <v>15228</v>
      </c>
      <c r="AC1231">
        <v>25274</v>
      </c>
      <c r="AD1231">
        <v>21069</v>
      </c>
      <c r="AE1231">
        <v>20293</v>
      </c>
      <c r="AF1231">
        <v>15928</v>
      </c>
      <c r="AG1231">
        <v>16810</v>
      </c>
      <c r="AH1231">
        <v>19146</v>
      </c>
      <c r="AI1231">
        <v>13935</v>
      </c>
      <c r="AJ1231">
        <v>18477.9375</v>
      </c>
    </row>
    <row r="1232" spans="1:36" x14ac:dyDescent="0.3">
      <c r="A1232">
        <v>1786</v>
      </c>
      <c r="B1232" t="s">
        <v>3700</v>
      </c>
      <c r="C1232">
        <v>0.30103718499999998</v>
      </c>
      <c r="D1232">
        <v>0.54458378799999996</v>
      </c>
      <c r="E1232">
        <v>24</v>
      </c>
      <c r="F1232">
        <v>21</v>
      </c>
      <c r="G1232">
        <v>292.38865399999997</v>
      </c>
      <c r="H1232">
        <v>0.79765885599999997</v>
      </c>
      <c r="I1232">
        <v>1</v>
      </c>
      <c r="J1232">
        <v>25.86510264</v>
      </c>
      <c r="K1232">
        <v>17.999933689999999</v>
      </c>
      <c r="L1232">
        <v>3702.7468939999999</v>
      </c>
      <c r="M1232">
        <v>0.58268624899999999</v>
      </c>
      <c r="N1232">
        <v>1</v>
      </c>
      <c r="O1232">
        <v>24.932551320000002</v>
      </c>
      <c r="P1232">
        <v>19.583469449999999</v>
      </c>
      <c r="Q1232">
        <v>3227.0129729999999</v>
      </c>
      <c r="R1232">
        <v>347.35823010000001</v>
      </c>
      <c r="S1232">
        <v>0.107640791</v>
      </c>
      <c r="T1232">
        <v>4102</v>
      </c>
      <c r="U1232">
        <v>3159</v>
      </c>
      <c r="V1232">
        <v>2631</v>
      </c>
      <c r="W1232">
        <v>2722</v>
      </c>
      <c r="X1232">
        <v>3021</v>
      </c>
      <c r="Y1232">
        <v>2872</v>
      </c>
      <c r="Z1232">
        <v>3083</v>
      </c>
      <c r="AA1232">
        <v>2457</v>
      </c>
      <c r="AB1232">
        <v>2699</v>
      </c>
      <c r="AC1232">
        <v>3908</v>
      </c>
      <c r="AD1232">
        <v>2476</v>
      </c>
      <c r="AE1232">
        <v>3480</v>
      </c>
      <c r="AF1232">
        <v>4230</v>
      </c>
      <c r="AG1232">
        <v>3276</v>
      </c>
      <c r="AH1232">
        <v>4061</v>
      </c>
      <c r="AI1232">
        <v>3244</v>
      </c>
      <c r="AJ1232">
        <v>3213.8125</v>
      </c>
    </row>
    <row r="1233" spans="1:36" x14ac:dyDescent="0.3">
      <c r="A1233">
        <v>1828</v>
      </c>
      <c r="B1233" t="s">
        <v>298</v>
      </c>
      <c r="C1233">
        <v>0.30103718499999998</v>
      </c>
      <c r="D1233">
        <v>0.54458378799999996</v>
      </c>
      <c r="E1233">
        <v>18</v>
      </c>
      <c r="F1233">
        <v>15</v>
      </c>
      <c r="G1233">
        <v>270.99867389999997</v>
      </c>
      <c r="H1233">
        <v>0.91844737600000004</v>
      </c>
      <c r="I1233">
        <v>1</v>
      </c>
      <c r="J1233">
        <v>20</v>
      </c>
      <c r="K1233">
        <v>12</v>
      </c>
      <c r="L1233">
        <v>1466.75</v>
      </c>
      <c r="M1233">
        <v>0.63193608899999998</v>
      </c>
      <c r="N1233">
        <v>1</v>
      </c>
      <c r="O1233">
        <v>19</v>
      </c>
      <c r="P1233">
        <v>13.616666670000001</v>
      </c>
      <c r="Q1233">
        <v>1308.2304959999999</v>
      </c>
      <c r="R1233">
        <v>275.49766840000001</v>
      </c>
      <c r="S1233">
        <v>0.21058801899999999</v>
      </c>
      <c r="T1233">
        <v>1580</v>
      </c>
      <c r="U1233">
        <v>1409</v>
      </c>
      <c r="V1233">
        <v>1106</v>
      </c>
      <c r="W1233">
        <v>1443</v>
      </c>
      <c r="X1233">
        <v>1020</v>
      </c>
      <c r="Y1233">
        <v>1040</v>
      </c>
      <c r="Z1233">
        <v>1177</v>
      </c>
      <c r="AA1233">
        <v>938</v>
      </c>
      <c r="AB1233">
        <v>1342</v>
      </c>
      <c r="AC1233">
        <v>1892</v>
      </c>
      <c r="AD1233">
        <v>1603</v>
      </c>
      <c r="AE1233">
        <v>1030</v>
      </c>
      <c r="AF1233">
        <v>1895</v>
      </c>
      <c r="AG1233">
        <v>1166</v>
      </c>
      <c r="AH1233">
        <v>1272</v>
      </c>
      <c r="AI1233">
        <v>976</v>
      </c>
      <c r="AJ1233">
        <v>1305.5625</v>
      </c>
    </row>
    <row r="1234" spans="1:36" x14ac:dyDescent="0.3">
      <c r="A1234">
        <v>1969</v>
      </c>
      <c r="B1234" t="s">
        <v>3826</v>
      </c>
      <c r="C1234">
        <v>0.30103718499999998</v>
      </c>
      <c r="D1234">
        <v>0.54458378799999996</v>
      </c>
      <c r="E1234">
        <v>24</v>
      </c>
      <c r="F1234">
        <v>18</v>
      </c>
      <c r="G1234">
        <v>764.02887710000005</v>
      </c>
      <c r="H1234">
        <v>0.60233193500000004</v>
      </c>
      <c r="I1234">
        <v>1</v>
      </c>
      <c r="J1234">
        <v>21.777777780000001</v>
      </c>
      <c r="K1234">
        <v>17.999933689999999</v>
      </c>
      <c r="L1234">
        <v>7610.2465629999997</v>
      </c>
      <c r="M1234">
        <v>0.49092978199999998</v>
      </c>
      <c r="N1234">
        <v>0.95754766400000002</v>
      </c>
      <c r="O1234">
        <v>22.88888889</v>
      </c>
      <c r="P1234">
        <v>18.042482159999999</v>
      </c>
      <c r="Q1234">
        <v>6693.607285</v>
      </c>
      <c r="R1234">
        <v>889.33348420000004</v>
      </c>
      <c r="S1234">
        <v>0.13286311000000001</v>
      </c>
      <c r="T1234">
        <v>8070</v>
      </c>
      <c r="U1234">
        <v>7174</v>
      </c>
      <c r="V1234">
        <v>4742</v>
      </c>
      <c r="W1234">
        <v>6979</v>
      </c>
      <c r="X1234">
        <v>4834</v>
      </c>
      <c r="Y1234">
        <v>5547</v>
      </c>
      <c r="Z1234">
        <v>6357</v>
      </c>
      <c r="AA1234">
        <v>5583</v>
      </c>
      <c r="AB1234">
        <v>6512</v>
      </c>
      <c r="AC1234">
        <v>8045</v>
      </c>
      <c r="AD1234">
        <v>5363</v>
      </c>
      <c r="AE1234">
        <v>8033</v>
      </c>
      <c r="AF1234">
        <v>8821</v>
      </c>
      <c r="AG1234">
        <v>6973</v>
      </c>
      <c r="AH1234">
        <v>6378</v>
      </c>
      <c r="AI1234">
        <v>8269</v>
      </c>
      <c r="AJ1234">
        <v>6730</v>
      </c>
    </row>
    <row r="1235" spans="1:36" x14ac:dyDescent="0.3">
      <c r="A1235">
        <v>2003</v>
      </c>
      <c r="B1235" t="s">
        <v>3848</v>
      </c>
      <c r="C1235">
        <v>0.30103718499999998</v>
      </c>
      <c r="D1235">
        <v>0.54458378799999996</v>
      </c>
      <c r="E1235">
        <v>24</v>
      </c>
      <c r="F1235">
        <v>3</v>
      </c>
      <c r="G1235">
        <v>490.73210610000001</v>
      </c>
      <c r="H1235">
        <v>0.91358474300000003</v>
      </c>
      <c r="I1235">
        <v>1</v>
      </c>
      <c r="J1235">
        <v>28</v>
      </c>
      <c r="K1235">
        <v>12.000005460000001</v>
      </c>
      <c r="L1235">
        <v>2570.25</v>
      </c>
      <c r="M1235">
        <v>0.63005031499999997</v>
      </c>
      <c r="N1235">
        <v>1</v>
      </c>
      <c r="O1235">
        <v>26</v>
      </c>
      <c r="P1235">
        <v>7.1964311089999997</v>
      </c>
      <c r="Q1235">
        <v>2485.8414760000001</v>
      </c>
      <c r="R1235">
        <v>125.67813339999999</v>
      </c>
      <c r="S1235">
        <v>5.0557581999999997E-2</v>
      </c>
      <c r="T1235">
        <v>4277</v>
      </c>
      <c r="U1235">
        <v>3820</v>
      </c>
      <c r="V1235">
        <v>2661</v>
      </c>
      <c r="W1235">
        <v>2437</v>
      </c>
      <c r="X1235">
        <v>2240</v>
      </c>
      <c r="Y1235">
        <v>2229</v>
      </c>
      <c r="Z1235">
        <v>2364</v>
      </c>
      <c r="AA1235">
        <v>2455</v>
      </c>
      <c r="AB1235">
        <v>2393</v>
      </c>
      <c r="AC1235">
        <v>4296</v>
      </c>
      <c r="AD1235">
        <v>2041</v>
      </c>
      <c r="AE1235">
        <v>1551</v>
      </c>
      <c r="AF1235">
        <v>1512</v>
      </c>
      <c r="AG1235">
        <v>1893</v>
      </c>
      <c r="AH1235">
        <v>1939</v>
      </c>
      <c r="AI1235">
        <v>1501</v>
      </c>
      <c r="AJ1235">
        <v>2475.5625</v>
      </c>
    </row>
    <row r="1236" spans="1:36" x14ac:dyDescent="0.3">
      <c r="A1236">
        <v>2038</v>
      </c>
      <c r="B1236" t="s">
        <v>324</v>
      </c>
      <c r="C1236">
        <v>0.30103718499999998</v>
      </c>
      <c r="D1236">
        <v>0.54458378799999996</v>
      </c>
      <c r="E1236">
        <v>18</v>
      </c>
      <c r="F1236">
        <v>0</v>
      </c>
      <c r="G1236">
        <v>147.6085406</v>
      </c>
      <c r="H1236">
        <v>0.99878053</v>
      </c>
      <c r="I1236">
        <v>1</v>
      </c>
      <c r="J1236">
        <v>20</v>
      </c>
      <c r="K1236">
        <v>11.999996879999999</v>
      </c>
      <c r="L1236">
        <v>2606.5</v>
      </c>
      <c r="M1236">
        <v>0.66199785</v>
      </c>
      <c r="N1236">
        <v>1</v>
      </c>
      <c r="O1236">
        <v>19</v>
      </c>
      <c r="P1236">
        <v>15.199998519999999</v>
      </c>
      <c r="Q1236">
        <v>2370.4870329999999</v>
      </c>
      <c r="R1236">
        <v>406.47823590000002</v>
      </c>
      <c r="S1236">
        <v>0.17147456599999999</v>
      </c>
      <c r="T1236">
        <v>3522</v>
      </c>
      <c r="U1236">
        <v>2249</v>
      </c>
      <c r="V1236">
        <v>1939</v>
      </c>
      <c r="W1236">
        <v>2419</v>
      </c>
      <c r="X1236">
        <v>1728</v>
      </c>
      <c r="Y1236">
        <v>2042</v>
      </c>
      <c r="Z1236">
        <v>2000</v>
      </c>
      <c r="AA1236">
        <v>2164</v>
      </c>
      <c r="AB1236">
        <v>2090</v>
      </c>
      <c r="AC1236">
        <v>4351</v>
      </c>
      <c r="AD1236">
        <v>2087</v>
      </c>
      <c r="AE1236">
        <v>1898</v>
      </c>
      <c r="AF1236">
        <v>3444</v>
      </c>
      <c r="AG1236">
        <v>2189</v>
      </c>
      <c r="AH1236">
        <v>2112</v>
      </c>
      <c r="AI1236">
        <v>2353</v>
      </c>
      <c r="AJ1236">
        <v>2411.6875</v>
      </c>
    </row>
    <row r="1237" spans="1:36" x14ac:dyDescent="0.3">
      <c r="A1237">
        <v>2043</v>
      </c>
      <c r="B1237" t="s">
        <v>3874</v>
      </c>
      <c r="C1237">
        <v>0.30103718499999998</v>
      </c>
      <c r="D1237">
        <v>0.54458378799999996</v>
      </c>
      <c r="E1237">
        <v>24</v>
      </c>
      <c r="F1237">
        <v>21</v>
      </c>
      <c r="G1237">
        <v>1000.9096489999999</v>
      </c>
      <c r="H1237">
        <v>0.84474160799999998</v>
      </c>
      <c r="I1237">
        <v>1</v>
      </c>
      <c r="J1237">
        <v>24.29752066</v>
      </c>
      <c r="K1237">
        <v>17.999933689999999</v>
      </c>
      <c r="L1237">
        <v>6216.9927969999999</v>
      </c>
      <c r="M1237">
        <v>0.60249601799999997</v>
      </c>
      <c r="N1237">
        <v>1</v>
      </c>
      <c r="O1237">
        <v>24.148760330000002</v>
      </c>
      <c r="P1237">
        <v>19.509947650000001</v>
      </c>
      <c r="Q1237">
        <v>5231.0444219999999</v>
      </c>
      <c r="R1237">
        <v>967.29451310000002</v>
      </c>
      <c r="S1237">
        <v>0.18491422299999999</v>
      </c>
      <c r="T1237">
        <v>8739</v>
      </c>
      <c r="U1237">
        <v>5953</v>
      </c>
      <c r="V1237">
        <v>2935</v>
      </c>
      <c r="W1237">
        <v>4293</v>
      </c>
      <c r="X1237">
        <v>3855</v>
      </c>
      <c r="Y1237">
        <v>4833</v>
      </c>
      <c r="Z1237">
        <v>4017</v>
      </c>
      <c r="AA1237">
        <v>4452</v>
      </c>
      <c r="AB1237">
        <v>5021</v>
      </c>
      <c r="AC1237">
        <v>6207</v>
      </c>
      <c r="AD1237">
        <v>4043</v>
      </c>
      <c r="AE1237">
        <v>4383</v>
      </c>
      <c r="AF1237">
        <v>6054</v>
      </c>
      <c r="AG1237">
        <v>6143</v>
      </c>
      <c r="AH1237">
        <v>7059</v>
      </c>
      <c r="AI1237">
        <v>5612</v>
      </c>
      <c r="AJ1237">
        <v>5224.9375</v>
      </c>
    </row>
    <row r="1238" spans="1:36" x14ac:dyDescent="0.3">
      <c r="A1238">
        <v>2060</v>
      </c>
      <c r="B1238" t="s">
        <v>3888</v>
      </c>
      <c r="C1238">
        <v>0.30103718499999998</v>
      </c>
      <c r="D1238">
        <v>0.54458378799999996</v>
      </c>
      <c r="E1238">
        <v>24</v>
      </c>
      <c r="F1238">
        <v>18</v>
      </c>
      <c r="G1238">
        <v>652.30600560000005</v>
      </c>
      <c r="H1238">
        <v>0.54488808200000005</v>
      </c>
      <c r="I1238">
        <v>1</v>
      </c>
      <c r="J1238">
        <v>26.01769912</v>
      </c>
      <c r="K1238">
        <v>17.999933689999999</v>
      </c>
      <c r="L1238">
        <v>4716.2410790000004</v>
      </c>
      <c r="M1238">
        <v>0.46055085200000001</v>
      </c>
      <c r="N1238">
        <v>0.92069159599999995</v>
      </c>
      <c r="O1238">
        <v>25.008849560000002</v>
      </c>
      <c r="P1238">
        <v>18.029307119999999</v>
      </c>
      <c r="Q1238">
        <v>3523.913787</v>
      </c>
      <c r="R1238">
        <v>1046.3440250000001</v>
      </c>
      <c r="S1238">
        <v>0.29692668100000003</v>
      </c>
      <c r="T1238">
        <v>5655</v>
      </c>
      <c r="U1238">
        <v>3732</v>
      </c>
      <c r="V1238">
        <v>1905</v>
      </c>
      <c r="W1238">
        <v>2441</v>
      </c>
      <c r="X1238">
        <v>2880</v>
      </c>
      <c r="Y1238">
        <v>3099</v>
      </c>
      <c r="Z1238">
        <v>2712</v>
      </c>
      <c r="AA1238">
        <v>2189</v>
      </c>
      <c r="AB1238">
        <v>2597</v>
      </c>
      <c r="AC1238">
        <v>4026</v>
      </c>
      <c r="AD1238">
        <v>3093</v>
      </c>
      <c r="AE1238">
        <v>2692</v>
      </c>
      <c r="AF1238">
        <v>5303</v>
      </c>
      <c r="AG1238">
        <v>4650</v>
      </c>
      <c r="AH1238">
        <v>5732</v>
      </c>
      <c r="AI1238">
        <v>3180</v>
      </c>
      <c r="AJ1238">
        <v>3492.875</v>
      </c>
    </row>
    <row r="1239" spans="1:36" x14ac:dyDescent="0.3">
      <c r="A1239">
        <v>2096</v>
      </c>
      <c r="B1239" t="s">
        <v>338</v>
      </c>
      <c r="C1239">
        <v>0.30103718499999998</v>
      </c>
      <c r="D1239">
        <v>0.54458378799999996</v>
      </c>
      <c r="E1239">
        <v>24</v>
      </c>
      <c r="F1239">
        <v>3</v>
      </c>
      <c r="G1239">
        <v>821.30452630000002</v>
      </c>
      <c r="H1239">
        <v>0.64569147400000004</v>
      </c>
      <c r="I1239">
        <v>1</v>
      </c>
      <c r="J1239">
        <v>28</v>
      </c>
      <c r="K1239" s="1">
        <v>6.6299999999999999E-5</v>
      </c>
      <c r="L1239">
        <v>4224.4935480000004</v>
      </c>
      <c r="M1239">
        <v>0.51275815199999997</v>
      </c>
      <c r="N1239">
        <v>0.98895365199999996</v>
      </c>
      <c r="O1239">
        <v>26</v>
      </c>
      <c r="P1239">
        <v>1.6250307879999999</v>
      </c>
      <c r="Q1239">
        <v>2950.8106509999998</v>
      </c>
      <c r="R1239">
        <v>89.020939920000004</v>
      </c>
      <c r="S1239">
        <v>3.0168299999999999E-2</v>
      </c>
      <c r="T1239">
        <v>6857</v>
      </c>
      <c r="U1239">
        <v>4610</v>
      </c>
      <c r="V1239">
        <v>2340</v>
      </c>
      <c r="W1239">
        <v>3091</v>
      </c>
      <c r="X1239">
        <v>2439</v>
      </c>
      <c r="Y1239">
        <v>3658</v>
      </c>
      <c r="Z1239">
        <v>2961</v>
      </c>
      <c r="AA1239">
        <v>3170</v>
      </c>
      <c r="AB1239">
        <v>3936</v>
      </c>
      <c r="AC1239">
        <v>3016</v>
      </c>
      <c r="AD1239">
        <v>1681</v>
      </c>
      <c r="AE1239">
        <v>1383</v>
      </c>
      <c r="AF1239">
        <v>1978</v>
      </c>
      <c r="AG1239">
        <v>1492</v>
      </c>
      <c r="AH1239">
        <v>2785</v>
      </c>
      <c r="AI1239">
        <v>1789</v>
      </c>
      <c r="AJ1239">
        <v>2949.125</v>
      </c>
    </row>
    <row r="1240" spans="1:36" x14ac:dyDescent="0.3">
      <c r="A1240">
        <v>2097</v>
      </c>
      <c r="B1240" t="s">
        <v>3907</v>
      </c>
      <c r="C1240">
        <v>0.30103718499999998</v>
      </c>
      <c r="D1240">
        <v>0.54458378799999996</v>
      </c>
      <c r="E1240">
        <v>24</v>
      </c>
      <c r="F1240">
        <v>15</v>
      </c>
      <c r="G1240">
        <v>550.48262920000002</v>
      </c>
      <c r="H1240">
        <v>0.97213390499999996</v>
      </c>
      <c r="I1240">
        <v>1</v>
      </c>
      <c r="J1240">
        <v>20</v>
      </c>
      <c r="K1240">
        <v>11.99999994</v>
      </c>
      <c r="L1240">
        <v>4413.5</v>
      </c>
      <c r="M1240">
        <v>0.65224996000000002</v>
      </c>
      <c r="N1240">
        <v>1</v>
      </c>
      <c r="O1240">
        <v>22</v>
      </c>
      <c r="P1240">
        <v>13.474999970000001</v>
      </c>
      <c r="Q1240">
        <v>4016.6073080000001</v>
      </c>
      <c r="R1240">
        <v>564.05389960000002</v>
      </c>
      <c r="S1240">
        <v>0.14043043199999999</v>
      </c>
      <c r="T1240">
        <v>6479</v>
      </c>
      <c r="U1240">
        <v>4015</v>
      </c>
      <c r="V1240">
        <v>2877</v>
      </c>
      <c r="W1240">
        <v>3022</v>
      </c>
      <c r="X1240">
        <v>2907</v>
      </c>
      <c r="Y1240">
        <v>3495</v>
      </c>
      <c r="Z1240">
        <v>3837</v>
      </c>
      <c r="AA1240">
        <v>3039</v>
      </c>
      <c r="AB1240">
        <v>3617</v>
      </c>
      <c r="AC1240">
        <v>5547</v>
      </c>
      <c r="AD1240">
        <v>4200</v>
      </c>
      <c r="AE1240">
        <v>4290</v>
      </c>
      <c r="AF1240">
        <v>4127</v>
      </c>
      <c r="AG1240">
        <v>4509</v>
      </c>
      <c r="AH1240">
        <v>4102</v>
      </c>
      <c r="AI1240">
        <v>3960</v>
      </c>
      <c r="AJ1240">
        <v>4001.4375</v>
      </c>
    </row>
    <row r="1241" spans="1:36" x14ac:dyDescent="0.3">
      <c r="A1241">
        <v>2218</v>
      </c>
      <c r="B1241" t="s">
        <v>3982</v>
      </c>
      <c r="C1241">
        <v>0.30103718499999998</v>
      </c>
      <c r="D1241">
        <v>0.54458378799999996</v>
      </c>
      <c r="E1241">
        <v>24</v>
      </c>
      <c r="F1241">
        <v>18</v>
      </c>
      <c r="G1241">
        <v>398.1011178</v>
      </c>
      <c r="H1241">
        <v>0.87935783700000003</v>
      </c>
      <c r="I1241">
        <v>1</v>
      </c>
      <c r="J1241">
        <v>24.70588235</v>
      </c>
      <c r="K1241">
        <v>17.999948620000001</v>
      </c>
      <c r="L1241">
        <v>3356.4997149999999</v>
      </c>
      <c r="M1241">
        <v>0.61655396299999998</v>
      </c>
      <c r="N1241">
        <v>1</v>
      </c>
      <c r="O1241">
        <v>24.352941179999998</v>
      </c>
      <c r="P1241">
        <v>18.003756190000001</v>
      </c>
      <c r="Q1241">
        <v>2968.7229390000002</v>
      </c>
      <c r="R1241">
        <v>149.2898975</v>
      </c>
      <c r="S1241">
        <v>5.0287581999999997E-2</v>
      </c>
      <c r="T1241">
        <v>3751</v>
      </c>
      <c r="U1241">
        <v>2975</v>
      </c>
      <c r="V1241">
        <v>1820</v>
      </c>
      <c r="W1241">
        <v>1913</v>
      </c>
      <c r="X1241">
        <v>2570</v>
      </c>
      <c r="Y1241">
        <v>2345</v>
      </c>
      <c r="Z1241">
        <v>2689</v>
      </c>
      <c r="AA1241">
        <v>2824</v>
      </c>
      <c r="AB1241">
        <v>2393</v>
      </c>
      <c r="AC1241">
        <v>4659</v>
      </c>
      <c r="AD1241">
        <v>2937</v>
      </c>
      <c r="AE1241">
        <v>3171</v>
      </c>
      <c r="AF1241">
        <v>3104</v>
      </c>
      <c r="AG1241">
        <v>3242</v>
      </c>
      <c r="AH1241">
        <v>4140</v>
      </c>
      <c r="AI1241">
        <v>2940</v>
      </c>
      <c r="AJ1241">
        <v>2967.0625</v>
      </c>
    </row>
    <row r="1242" spans="1:36" x14ac:dyDescent="0.3">
      <c r="A1242">
        <v>2228</v>
      </c>
      <c r="B1242" t="s">
        <v>3988</v>
      </c>
      <c r="C1242">
        <v>0.30103718499999998</v>
      </c>
      <c r="D1242">
        <v>0.54458378799999996</v>
      </c>
      <c r="E1242">
        <v>24</v>
      </c>
      <c r="F1242">
        <v>18</v>
      </c>
      <c r="G1242">
        <v>3128.5939530000001</v>
      </c>
      <c r="H1242">
        <v>0.55466474200000004</v>
      </c>
      <c r="I1242">
        <v>1</v>
      </c>
      <c r="J1242">
        <v>27.64890282</v>
      </c>
      <c r="K1242">
        <v>17.999933689999999</v>
      </c>
      <c r="L1242">
        <v>17266.724160000002</v>
      </c>
      <c r="M1242">
        <v>0.46584490499999998</v>
      </c>
      <c r="N1242">
        <v>0.92714699599999995</v>
      </c>
      <c r="O1242">
        <v>25.824451410000002</v>
      </c>
      <c r="P1242">
        <v>18.09026076</v>
      </c>
      <c r="Q1242">
        <v>13243.151169999999</v>
      </c>
      <c r="R1242">
        <v>2827.4446579999999</v>
      </c>
      <c r="S1242">
        <v>0.213502408</v>
      </c>
      <c r="T1242">
        <v>19146</v>
      </c>
      <c r="U1242">
        <v>12098</v>
      </c>
      <c r="V1242">
        <v>5684</v>
      </c>
      <c r="W1242">
        <v>10332</v>
      </c>
      <c r="X1242">
        <v>9641</v>
      </c>
      <c r="Y1242">
        <v>9076</v>
      </c>
      <c r="Z1242">
        <v>12528</v>
      </c>
      <c r="AA1242">
        <v>11725</v>
      </c>
      <c r="AB1242">
        <v>8240</v>
      </c>
      <c r="AC1242">
        <v>17790</v>
      </c>
      <c r="AD1242">
        <v>11533</v>
      </c>
      <c r="AE1242">
        <v>12798</v>
      </c>
      <c r="AF1242">
        <v>16317</v>
      </c>
      <c r="AG1242">
        <v>16238</v>
      </c>
      <c r="AH1242">
        <v>18524</v>
      </c>
      <c r="AI1242">
        <v>17988</v>
      </c>
      <c r="AJ1242">
        <v>13103.625</v>
      </c>
    </row>
    <row r="1243" spans="1:36" x14ac:dyDescent="0.3">
      <c r="A1243">
        <v>926</v>
      </c>
      <c r="B1243" t="s">
        <v>3170</v>
      </c>
      <c r="C1243">
        <v>0.34059229699999999</v>
      </c>
      <c r="D1243">
        <v>0.61514859700000002</v>
      </c>
      <c r="E1243">
        <v>24</v>
      </c>
      <c r="F1243">
        <v>18</v>
      </c>
      <c r="G1243">
        <v>1398.30366</v>
      </c>
      <c r="H1243">
        <v>0.75072624399999999</v>
      </c>
      <c r="I1243">
        <v>1</v>
      </c>
      <c r="J1243">
        <v>26.64652568</v>
      </c>
      <c r="K1243">
        <v>17.999933689999999</v>
      </c>
      <c r="L1243">
        <v>8890.7392710000004</v>
      </c>
      <c r="M1243">
        <v>0.60439948799999998</v>
      </c>
      <c r="N1243">
        <v>1</v>
      </c>
      <c r="O1243">
        <v>25.323262840000002</v>
      </c>
      <c r="P1243">
        <v>18.049253279999999</v>
      </c>
      <c r="Q1243">
        <v>7058.3205340000004</v>
      </c>
      <c r="R1243">
        <v>1437.381533</v>
      </c>
      <c r="S1243">
        <v>0.203643562</v>
      </c>
      <c r="T1243">
        <v>10836</v>
      </c>
      <c r="U1243">
        <v>6493</v>
      </c>
      <c r="V1243">
        <v>3267</v>
      </c>
      <c r="W1243">
        <v>5369</v>
      </c>
      <c r="X1243">
        <v>4560</v>
      </c>
      <c r="Y1243">
        <v>5547</v>
      </c>
      <c r="Z1243">
        <v>6316</v>
      </c>
      <c r="AA1243">
        <v>6319</v>
      </c>
      <c r="AB1243">
        <v>5035</v>
      </c>
      <c r="AC1243">
        <v>9608</v>
      </c>
      <c r="AD1243">
        <v>5817</v>
      </c>
      <c r="AE1243">
        <v>7337</v>
      </c>
      <c r="AF1243">
        <v>10762</v>
      </c>
      <c r="AG1243">
        <v>8421</v>
      </c>
      <c r="AH1243">
        <v>9043</v>
      </c>
      <c r="AI1243">
        <v>7337</v>
      </c>
      <c r="AJ1243">
        <v>7004.1875</v>
      </c>
    </row>
    <row r="1244" spans="1:36" x14ac:dyDescent="0.3">
      <c r="A1244">
        <v>2101</v>
      </c>
      <c r="B1244" t="s">
        <v>3910</v>
      </c>
      <c r="C1244">
        <v>0.34059229699999999</v>
      </c>
      <c r="D1244">
        <v>0.61514859700000002</v>
      </c>
      <c r="E1244">
        <v>24</v>
      </c>
      <c r="F1244">
        <v>18</v>
      </c>
      <c r="G1244">
        <v>433.27968019999997</v>
      </c>
      <c r="H1244">
        <v>0.75248032499999995</v>
      </c>
      <c r="I1244">
        <v>1</v>
      </c>
      <c r="J1244">
        <v>28</v>
      </c>
      <c r="K1244">
        <v>17.999933689999999</v>
      </c>
      <c r="L1244">
        <v>3518.7465630000002</v>
      </c>
      <c r="M1244">
        <v>0.60521354999999999</v>
      </c>
      <c r="N1244">
        <v>1</v>
      </c>
      <c r="O1244">
        <v>26</v>
      </c>
      <c r="P1244">
        <v>18.107112069999999</v>
      </c>
      <c r="Q1244">
        <v>2916.946907</v>
      </c>
      <c r="R1244">
        <v>381.12308789999997</v>
      </c>
      <c r="S1244">
        <v>0.13065821899999999</v>
      </c>
      <c r="T1244">
        <v>3286</v>
      </c>
      <c r="U1244">
        <v>2493</v>
      </c>
      <c r="V1244">
        <v>1809</v>
      </c>
      <c r="W1244">
        <v>2948</v>
      </c>
      <c r="X1244">
        <v>1917</v>
      </c>
      <c r="Y1244">
        <v>3004</v>
      </c>
      <c r="Z1244">
        <v>3122</v>
      </c>
      <c r="AA1244">
        <v>2106</v>
      </c>
      <c r="AB1244">
        <v>3004</v>
      </c>
      <c r="AC1244">
        <v>3147</v>
      </c>
      <c r="AD1244">
        <v>2019</v>
      </c>
      <c r="AE1244">
        <v>3417</v>
      </c>
      <c r="AF1244">
        <v>4531</v>
      </c>
      <c r="AG1244">
        <v>3242</v>
      </c>
      <c r="AH1244">
        <v>2739</v>
      </c>
      <c r="AI1244">
        <v>3563</v>
      </c>
      <c r="AJ1244">
        <v>2896.6875</v>
      </c>
    </row>
    <row r="1245" spans="1:36" x14ac:dyDescent="0.3">
      <c r="A1245">
        <v>18</v>
      </c>
      <c r="B1245" t="s">
        <v>1165</v>
      </c>
      <c r="C1245">
        <v>0.38014740800000002</v>
      </c>
      <c r="D1245">
        <v>0.64556046199999995</v>
      </c>
      <c r="E1245">
        <v>24</v>
      </c>
      <c r="F1245">
        <v>6</v>
      </c>
      <c r="G1245">
        <v>863.55415649999998</v>
      </c>
      <c r="H1245">
        <v>0.89957267399999996</v>
      </c>
      <c r="I1245">
        <v>1</v>
      </c>
      <c r="J1245">
        <v>28</v>
      </c>
      <c r="K1245" s="1">
        <v>6.6299999999999999E-5</v>
      </c>
      <c r="L1245">
        <v>5568.2365749999999</v>
      </c>
      <c r="M1245">
        <v>0.70891508000000003</v>
      </c>
      <c r="N1245">
        <v>1</v>
      </c>
      <c r="O1245">
        <v>26</v>
      </c>
      <c r="P1245">
        <v>3.2500307880000001</v>
      </c>
      <c r="Q1245">
        <v>3350.3932770000001</v>
      </c>
      <c r="R1245">
        <v>1599.765128</v>
      </c>
      <c r="S1245">
        <v>0.47748577399999997</v>
      </c>
      <c r="T1245">
        <v>12277</v>
      </c>
      <c r="U1245">
        <v>4616</v>
      </c>
      <c r="V1245">
        <v>2478</v>
      </c>
      <c r="W1245">
        <v>2902</v>
      </c>
      <c r="X1245">
        <v>3748</v>
      </c>
      <c r="Y1245">
        <v>2729</v>
      </c>
      <c r="Z1245">
        <v>3671</v>
      </c>
      <c r="AA1245">
        <v>2408</v>
      </c>
      <c r="AB1245">
        <v>2916</v>
      </c>
      <c r="AC1245">
        <v>4465</v>
      </c>
      <c r="AD1245">
        <v>2792</v>
      </c>
      <c r="AE1245">
        <v>1497</v>
      </c>
      <c r="AF1245">
        <v>2070</v>
      </c>
      <c r="AG1245">
        <v>1868</v>
      </c>
      <c r="AH1245">
        <v>1661</v>
      </c>
      <c r="AI1245">
        <v>1092</v>
      </c>
      <c r="AJ1245">
        <v>3324.375</v>
      </c>
    </row>
    <row r="1246" spans="1:36" x14ac:dyDescent="0.3">
      <c r="A1246">
        <v>40</v>
      </c>
      <c r="B1246" t="s">
        <v>1184</v>
      </c>
      <c r="C1246">
        <v>0.38014740800000002</v>
      </c>
      <c r="D1246">
        <v>0.64556046199999995</v>
      </c>
      <c r="E1246">
        <v>24</v>
      </c>
      <c r="F1246">
        <v>21</v>
      </c>
      <c r="G1246">
        <v>1185.1109650000001</v>
      </c>
      <c r="H1246">
        <v>0.74997812900000005</v>
      </c>
      <c r="I1246">
        <v>1</v>
      </c>
      <c r="J1246">
        <v>24.985835689999998</v>
      </c>
      <c r="K1246">
        <v>17.999933689999999</v>
      </c>
      <c r="L1246">
        <v>5742.2379039999996</v>
      </c>
      <c r="M1246">
        <v>0.64287916000000001</v>
      </c>
      <c r="N1246">
        <v>1</v>
      </c>
      <c r="O1246">
        <v>24.492917850000001</v>
      </c>
      <c r="P1246">
        <v>19.538068039999999</v>
      </c>
      <c r="Q1246">
        <v>4384.3286589999998</v>
      </c>
      <c r="R1246">
        <v>1293.075771</v>
      </c>
      <c r="S1246">
        <v>0.29493130499999998</v>
      </c>
      <c r="T1246">
        <v>8680</v>
      </c>
      <c r="U1246">
        <v>5230</v>
      </c>
      <c r="V1246">
        <v>2130</v>
      </c>
      <c r="W1246">
        <v>2761</v>
      </c>
      <c r="X1246">
        <v>4182</v>
      </c>
      <c r="Y1246">
        <v>2785</v>
      </c>
      <c r="Z1246">
        <v>3386</v>
      </c>
      <c r="AA1246">
        <v>3387</v>
      </c>
      <c r="AB1246">
        <v>4138</v>
      </c>
      <c r="AC1246">
        <v>3693</v>
      </c>
      <c r="AD1246">
        <v>2943</v>
      </c>
      <c r="AE1246">
        <v>3440</v>
      </c>
      <c r="AF1246">
        <v>6361</v>
      </c>
      <c r="AG1246">
        <v>5836</v>
      </c>
      <c r="AH1246">
        <v>6433</v>
      </c>
      <c r="AI1246">
        <v>4339</v>
      </c>
      <c r="AJ1246">
        <v>4357.75</v>
      </c>
    </row>
    <row r="1247" spans="1:36" x14ac:dyDescent="0.3">
      <c r="A1247">
        <v>46</v>
      </c>
      <c r="B1247" t="s">
        <v>1189</v>
      </c>
      <c r="C1247">
        <v>0.38014740800000002</v>
      </c>
      <c r="D1247">
        <v>0.64556046199999995</v>
      </c>
      <c r="E1247">
        <v>24</v>
      </c>
      <c r="F1247">
        <v>21</v>
      </c>
      <c r="G1247">
        <v>2985.4048299999999</v>
      </c>
      <c r="H1247">
        <v>0.56383256400000004</v>
      </c>
      <c r="I1247">
        <v>1</v>
      </c>
      <c r="J1247">
        <v>25.565217390000001</v>
      </c>
      <c r="K1247">
        <v>17.999933689999999</v>
      </c>
      <c r="L1247">
        <v>16082.21679</v>
      </c>
      <c r="M1247">
        <v>0.54446390899999997</v>
      </c>
      <c r="N1247">
        <v>1</v>
      </c>
      <c r="O1247">
        <v>24.782608700000001</v>
      </c>
      <c r="P1247">
        <v>19.566848960000002</v>
      </c>
      <c r="Q1247">
        <v>12149.971729999999</v>
      </c>
      <c r="R1247">
        <v>3423.0525459999999</v>
      </c>
      <c r="S1247">
        <v>0.28173337500000001</v>
      </c>
      <c r="T1247">
        <v>21800</v>
      </c>
      <c r="U1247">
        <v>13732</v>
      </c>
      <c r="V1247">
        <v>6464</v>
      </c>
      <c r="W1247">
        <v>7987</v>
      </c>
      <c r="X1247">
        <v>10502</v>
      </c>
      <c r="Y1247">
        <v>8305</v>
      </c>
      <c r="Z1247">
        <v>9782</v>
      </c>
      <c r="AA1247">
        <v>9447</v>
      </c>
      <c r="AB1247">
        <v>10602</v>
      </c>
      <c r="AC1247">
        <v>11163</v>
      </c>
      <c r="AD1247">
        <v>9374</v>
      </c>
      <c r="AE1247">
        <v>9152</v>
      </c>
      <c r="AF1247">
        <v>17720</v>
      </c>
      <c r="AG1247">
        <v>16799</v>
      </c>
      <c r="AH1247">
        <v>17359</v>
      </c>
      <c r="AI1247">
        <v>12451</v>
      </c>
      <c r="AJ1247">
        <v>12039.9375</v>
      </c>
    </row>
    <row r="1248" spans="1:36" x14ac:dyDescent="0.3">
      <c r="A1248">
        <v>57</v>
      </c>
      <c r="B1248" t="s">
        <v>23</v>
      </c>
      <c r="C1248">
        <v>0.38014740800000002</v>
      </c>
      <c r="D1248">
        <v>0.64556046199999995</v>
      </c>
      <c r="E1248">
        <v>24</v>
      </c>
      <c r="F1248">
        <v>21</v>
      </c>
      <c r="G1248">
        <v>491.79276629999998</v>
      </c>
      <c r="H1248">
        <v>0.42856302499999999</v>
      </c>
      <c r="I1248">
        <v>1</v>
      </c>
      <c r="J1248">
        <v>25.565217390000001</v>
      </c>
      <c r="K1248" s="1">
        <v>6.6299999999999999E-5</v>
      </c>
      <c r="L1248">
        <v>1460.4975449999999</v>
      </c>
      <c r="M1248">
        <v>0.458532467</v>
      </c>
      <c r="N1248">
        <v>0.91916251400000004</v>
      </c>
      <c r="O1248">
        <v>24.782608700000001</v>
      </c>
      <c r="P1248">
        <v>23.23372779</v>
      </c>
      <c r="Q1248">
        <v>1402.907359</v>
      </c>
      <c r="R1248">
        <v>610.97021519999998</v>
      </c>
      <c r="S1248">
        <v>0.43550289399999997</v>
      </c>
      <c r="T1248">
        <v>2809</v>
      </c>
      <c r="U1248">
        <v>1545</v>
      </c>
      <c r="V1248">
        <v>681</v>
      </c>
      <c r="W1248">
        <v>807</v>
      </c>
      <c r="X1248">
        <v>1279</v>
      </c>
      <c r="Y1248">
        <v>845</v>
      </c>
      <c r="Z1248">
        <v>938</v>
      </c>
      <c r="AA1248">
        <v>1003</v>
      </c>
      <c r="AB1248">
        <v>1214</v>
      </c>
      <c r="AC1248">
        <v>1082</v>
      </c>
      <c r="AD1248">
        <v>749</v>
      </c>
      <c r="AE1248">
        <v>940</v>
      </c>
      <c r="AF1248">
        <v>2379</v>
      </c>
      <c r="AG1248">
        <v>2049</v>
      </c>
      <c r="AH1248">
        <v>2225</v>
      </c>
      <c r="AI1248">
        <v>1588</v>
      </c>
      <c r="AJ1248">
        <v>1383.3125</v>
      </c>
    </row>
    <row r="1249" spans="1:36" x14ac:dyDescent="0.3">
      <c r="A1249">
        <v>66</v>
      </c>
      <c r="B1249" t="s">
        <v>1208</v>
      </c>
      <c r="C1249">
        <v>0.38014740800000002</v>
      </c>
      <c r="D1249">
        <v>0.64556046199999995</v>
      </c>
      <c r="E1249">
        <v>24</v>
      </c>
      <c r="F1249">
        <v>21</v>
      </c>
      <c r="G1249">
        <v>876.81240869999999</v>
      </c>
      <c r="H1249">
        <v>0.52000350200000001</v>
      </c>
      <c r="I1249">
        <v>1</v>
      </c>
      <c r="J1249">
        <v>25.565217390000001</v>
      </c>
      <c r="K1249" s="1">
        <v>6.6299999999999999E-5</v>
      </c>
      <c r="L1249">
        <v>2875.995492</v>
      </c>
      <c r="M1249">
        <v>0.51813690899999998</v>
      </c>
      <c r="N1249">
        <v>0.99761351799999998</v>
      </c>
      <c r="O1249">
        <v>24.782608700000001</v>
      </c>
      <c r="P1249">
        <v>23.23372779</v>
      </c>
      <c r="Q1249">
        <v>2780.0245239999999</v>
      </c>
      <c r="R1249">
        <v>1140.7880950000001</v>
      </c>
      <c r="S1249">
        <v>0.41035180999999998</v>
      </c>
      <c r="T1249">
        <v>5688</v>
      </c>
      <c r="U1249">
        <v>2729</v>
      </c>
      <c r="V1249">
        <v>1523</v>
      </c>
      <c r="W1249">
        <v>1564</v>
      </c>
      <c r="X1249">
        <v>2791</v>
      </c>
      <c r="Y1249">
        <v>1950</v>
      </c>
      <c r="Z1249">
        <v>1987</v>
      </c>
      <c r="AA1249">
        <v>1513</v>
      </c>
      <c r="AB1249">
        <v>2465</v>
      </c>
      <c r="AC1249">
        <v>2066</v>
      </c>
      <c r="AD1249">
        <v>1726</v>
      </c>
      <c r="AE1249">
        <v>1823</v>
      </c>
      <c r="AF1249">
        <v>4619</v>
      </c>
      <c r="AG1249">
        <v>4357</v>
      </c>
      <c r="AH1249">
        <v>4049</v>
      </c>
      <c r="AI1249">
        <v>3045</v>
      </c>
      <c r="AJ1249">
        <v>2743.4375</v>
      </c>
    </row>
    <row r="1250" spans="1:36" x14ac:dyDescent="0.3">
      <c r="A1250">
        <v>86</v>
      </c>
      <c r="B1250" t="s">
        <v>28</v>
      </c>
      <c r="C1250">
        <v>0.38014740800000002</v>
      </c>
      <c r="D1250">
        <v>0.64556046199999995</v>
      </c>
      <c r="E1250">
        <v>24</v>
      </c>
      <c r="F1250">
        <v>0</v>
      </c>
      <c r="G1250">
        <v>2349.0087269999999</v>
      </c>
      <c r="H1250">
        <v>0.67958021400000002</v>
      </c>
      <c r="I1250">
        <v>1</v>
      </c>
      <c r="J1250">
        <v>24.032697550000002</v>
      </c>
      <c r="K1250" s="1">
        <v>6.6299999999999999E-5</v>
      </c>
      <c r="L1250">
        <v>10543.4823</v>
      </c>
      <c r="M1250">
        <v>0.60799858500000004</v>
      </c>
      <c r="N1250">
        <v>1</v>
      </c>
      <c r="O1250">
        <v>24.01634877</v>
      </c>
      <c r="P1250" s="1">
        <v>3.3099999999999998E-5</v>
      </c>
      <c r="Q1250">
        <v>8954.3406919999998</v>
      </c>
      <c r="R1250">
        <v>2744.379594</v>
      </c>
      <c r="S1250">
        <v>0.30648594800000001</v>
      </c>
      <c r="T1250">
        <v>12534</v>
      </c>
      <c r="U1250">
        <v>8816</v>
      </c>
      <c r="V1250">
        <v>6972</v>
      </c>
      <c r="W1250">
        <v>13852</v>
      </c>
      <c r="X1250">
        <v>4852</v>
      </c>
      <c r="Y1250">
        <v>5217</v>
      </c>
      <c r="Z1250">
        <v>8367</v>
      </c>
      <c r="AA1250">
        <v>10930</v>
      </c>
      <c r="AB1250">
        <v>5008</v>
      </c>
      <c r="AC1250">
        <v>7200</v>
      </c>
      <c r="AD1250">
        <v>8307</v>
      </c>
      <c r="AE1250">
        <v>8675</v>
      </c>
      <c r="AF1250">
        <v>11531</v>
      </c>
      <c r="AG1250">
        <v>6585</v>
      </c>
      <c r="AH1250">
        <v>10620</v>
      </c>
      <c r="AI1250">
        <v>13780</v>
      </c>
      <c r="AJ1250">
        <v>8952.875</v>
      </c>
    </row>
    <row r="1251" spans="1:36" x14ac:dyDescent="0.3">
      <c r="A1251">
        <v>90</v>
      </c>
      <c r="B1251" t="s">
        <v>1223</v>
      </c>
      <c r="C1251">
        <v>0.38014740800000002</v>
      </c>
      <c r="D1251">
        <v>0.64556046199999995</v>
      </c>
      <c r="E1251">
        <v>24</v>
      </c>
      <c r="F1251">
        <v>21</v>
      </c>
      <c r="G1251">
        <v>32130.578580000001</v>
      </c>
      <c r="H1251">
        <v>0.61211094700000002</v>
      </c>
      <c r="I1251">
        <v>1</v>
      </c>
      <c r="J1251">
        <v>25.272206300000001</v>
      </c>
      <c r="K1251">
        <v>17.999933689999999</v>
      </c>
      <c r="L1251">
        <v>148468.1992</v>
      </c>
      <c r="M1251">
        <v>0.57196671700000001</v>
      </c>
      <c r="N1251">
        <v>1</v>
      </c>
      <c r="O1251">
        <v>24.63610315</v>
      </c>
      <c r="P1251">
        <v>19.5517322</v>
      </c>
      <c r="Q1251">
        <v>114454.2623</v>
      </c>
      <c r="R1251">
        <v>30440.168669999999</v>
      </c>
      <c r="S1251">
        <v>0.26595924100000001</v>
      </c>
      <c r="T1251">
        <v>196747</v>
      </c>
      <c r="U1251">
        <v>133494</v>
      </c>
      <c r="V1251">
        <v>70204</v>
      </c>
      <c r="W1251">
        <v>77721</v>
      </c>
      <c r="X1251">
        <v>121485</v>
      </c>
      <c r="Y1251">
        <v>81035</v>
      </c>
      <c r="Z1251">
        <v>84588</v>
      </c>
      <c r="AA1251">
        <v>83160</v>
      </c>
      <c r="AB1251">
        <v>111026</v>
      </c>
      <c r="AC1251">
        <v>96101</v>
      </c>
      <c r="AD1251">
        <v>85303</v>
      </c>
      <c r="AE1251">
        <v>83707</v>
      </c>
      <c r="AF1251">
        <v>180737</v>
      </c>
      <c r="AG1251">
        <v>144050</v>
      </c>
      <c r="AH1251">
        <v>150104</v>
      </c>
      <c r="AI1251">
        <v>118983</v>
      </c>
      <c r="AJ1251">
        <v>113652.8125</v>
      </c>
    </row>
    <row r="1252" spans="1:36" x14ac:dyDescent="0.3">
      <c r="A1252">
        <v>105</v>
      </c>
      <c r="B1252" t="s">
        <v>1237</v>
      </c>
      <c r="C1252">
        <v>0.38014740800000002</v>
      </c>
      <c r="D1252">
        <v>0.64556046199999995</v>
      </c>
      <c r="E1252">
        <v>18</v>
      </c>
      <c r="F1252">
        <v>3</v>
      </c>
      <c r="G1252">
        <v>55.154328929999998</v>
      </c>
      <c r="H1252">
        <v>0.39193545600000002</v>
      </c>
      <c r="I1252">
        <v>1</v>
      </c>
      <c r="J1252">
        <v>26.64652568</v>
      </c>
      <c r="K1252">
        <v>17.999933689999999</v>
      </c>
      <c r="L1252">
        <v>2481.7447320000001</v>
      </c>
      <c r="M1252">
        <v>0.43265468200000001</v>
      </c>
      <c r="N1252">
        <v>0.88785170099999999</v>
      </c>
      <c r="O1252">
        <v>22.323262840000002</v>
      </c>
      <c r="P1252">
        <v>20.561671459999999</v>
      </c>
      <c r="Q1252">
        <v>1778.6407320000001</v>
      </c>
      <c r="R1252">
        <v>422.16328420000002</v>
      </c>
      <c r="S1252">
        <v>0.23735163400000001</v>
      </c>
      <c r="T1252">
        <v>2417</v>
      </c>
      <c r="U1252">
        <v>2297</v>
      </c>
      <c r="V1252">
        <v>1048</v>
      </c>
      <c r="W1252">
        <v>1273</v>
      </c>
      <c r="X1252">
        <v>1652</v>
      </c>
      <c r="Y1252">
        <v>1296</v>
      </c>
      <c r="Z1252">
        <v>1478</v>
      </c>
      <c r="AA1252">
        <v>1481</v>
      </c>
      <c r="AB1252">
        <v>1390</v>
      </c>
      <c r="AC1252">
        <v>2048</v>
      </c>
      <c r="AD1252">
        <v>1263</v>
      </c>
      <c r="AE1252">
        <v>1413</v>
      </c>
      <c r="AF1252">
        <v>3203</v>
      </c>
      <c r="AG1252">
        <v>2184</v>
      </c>
      <c r="AH1252">
        <v>2270</v>
      </c>
      <c r="AI1252">
        <v>2270</v>
      </c>
      <c r="AJ1252">
        <v>1811.4375</v>
      </c>
    </row>
    <row r="1253" spans="1:36" x14ac:dyDescent="0.3">
      <c r="A1253">
        <v>128</v>
      </c>
      <c r="B1253" t="s">
        <v>1258</v>
      </c>
      <c r="C1253">
        <v>0.38014740800000002</v>
      </c>
      <c r="D1253">
        <v>0.64556046199999995</v>
      </c>
      <c r="E1253">
        <v>18</v>
      </c>
      <c r="F1253">
        <v>3</v>
      </c>
      <c r="G1253">
        <v>9.5459415459999999</v>
      </c>
      <c r="H1253">
        <v>0.75264756499999996</v>
      </c>
      <c r="I1253">
        <v>1</v>
      </c>
      <c r="J1253">
        <v>28</v>
      </c>
      <c r="K1253">
        <v>17.999933689999999</v>
      </c>
      <c r="L1253">
        <v>2338.4969660000002</v>
      </c>
      <c r="M1253">
        <v>0.64415081100000005</v>
      </c>
      <c r="N1253">
        <v>1</v>
      </c>
      <c r="O1253">
        <v>23</v>
      </c>
      <c r="P1253">
        <v>9.3094965740000006</v>
      </c>
      <c r="Q1253">
        <v>1881.0446649999999</v>
      </c>
      <c r="R1253">
        <v>186.2170711</v>
      </c>
      <c r="S1253">
        <v>9.8996624000000005E-2</v>
      </c>
      <c r="T1253">
        <v>2465</v>
      </c>
      <c r="U1253">
        <v>1587</v>
      </c>
      <c r="V1253">
        <v>1136</v>
      </c>
      <c r="W1253">
        <v>1644</v>
      </c>
      <c r="X1253">
        <v>1903</v>
      </c>
      <c r="Y1253">
        <v>1589</v>
      </c>
      <c r="Z1253">
        <v>1509</v>
      </c>
      <c r="AA1253">
        <v>1890</v>
      </c>
      <c r="AB1253">
        <v>1497</v>
      </c>
      <c r="AC1253">
        <v>2450</v>
      </c>
      <c r="AD1253">
        <v>1855</v>
      </c>
      <c r="AE1253">
        <v>1356</v>
      </c>
      <c r="AF1253">
        <v>2202</v>
      </c>
      <c r="AG1253">
        <v>2100</v>
      </c>
      <c r="AH1253">
        <v>2467</v>
      </c>
      <c r="AI1253">
        <v>2585</v>
      </c>
      <c r="AJ1253">
        <v>1889.6875</v>
      </c>
    </row>
    <row r="1254" spans="1:36" x14ac:dyDescent="0.3">
      <c r="A1254">
        <v>149</v>
      </c>
      <c r="B1254" t="s">
        <v>1271</v>
      </c>
      <c r="C1254">
        <v>0.38014740800000002</v>
      </c>
      <c r="D1254">
        <v>0.64556046199999995</v>
      </c>
      <c r="E1254">
        <v>24</v>
      </c>
      <c r="F1254">
        <v>3</v>
      </c>
      <c r="G1254">
        <v>1072.5042100000001</v>
      </c>
      <c r="H1254">
        <v>0.90950061699999996</v>
      </c>
      <c r="I1254">
        <v>1</v>
      </c>
      <c r="J1254">
        <v>28</v>
      </c>
      <c r="K1254">
        <v>12.00000079</v>
      </c>
      <c r="L1254">
        <v>4746.75</v>
      </c>
      <c r="M1254">
        <v>0.71294403900000003</v>
      </c>
      <c r="N1254">
        <v>1</v>
      </c>
      <c r="O1254">
        <v>26</v>
      </c>
      <c r="P1254">
        <v>7.1964289370000003</v>
      </c>
      <c r="Q1254">
        <v>5299.5749619999997</v>
      </c>
      <c r="R1254">
        <v>1009.620932</v>
      </c>
      <c r="S1254">
        <v>0.19050979400000001</v>
      </c>
      <c r="T1254">
        <v>14967</v>
      </c>
      <c r="U1254">
        <v>7169</v>
      </c>
      <c r="V1254">
        <v>4285</v>
      </c>
      <c r="W1254">
        <v>5312</v>
      </c>
      <c r="X1254">
        <v>5609</v>
      </c>
      <c r="Y1254">
        <v>3412</v>
      </c>
      <c r="Z1254">
        <v>4683</v>
      </c>
      <c r="AA1254">
        <v>4839</v>
      </c>
      <c r="AB1254">
        <v>4848</v>
      </c>
      <c r="AC1254">
        <v>7579</v>
      </c>
      <c r="AD1254">
        <v>3343</v>
      </c>
      <c r="AE1254">
        <v>3217</v>
      </c>
      <c r="AF1254">
        <v>3280</v>
      </c>
      <c r="AG1254">
        <v>3718</v>
      </c>
      <c r="AH1254">
        <v>3745</v>
      </c>
      <c r="AI1254">
        <v>3466</v>
      </c>
      <c r="AJ1254">
        <v>5217</v>
      </c>
    </row>
    <row r="1255" spans="1:36" x14ac:dyDescent="0.3">
      <c r="A1255">
        <v>266</v>
      </c>
      <c r="B1255" t="s">
        <v>1332</v>
      </c>
      <c r="C1255">
        <v>0.38014740800000002</v>
      </c>
      <c r="D1255">
        <v>0.64556046199999995</v>
      </c>
      <c r="E1255">
        <v>24</v>
      </c>
      <c r="F1255">
        <v>18</v>
      </c>
      <c r="G1255">
        <v>5969.7489999999998</v>
      </c>
      <c r="H1255">
        <v>0.872535689</v>
      </c>
      <c r="I1255">
        <v>1</v>
      </c>
      <c r="J1255">
        <v>20</v>
      </c>
      <c r="K1255">
        <v>11.999999259999999</v>
      </c>
      <c r="L1255">
        <v>44308</v>
      </c>
      <c r="M1255">
        <v>0.69773039199999998</v>
      </c>
      <c r="N1255">
        <v>1</v>
      </c>
      <c r="O1255">
        <v>22</v>
      </c>
      <c r="P1255">
        <v>14.849999589999999</v>
      </c>
      <c r="Q1255">
        <v>39846.953289999998</v>
      </c>
      <c r="R1255">
        <v>10333.9089</v>
      </c>
      <c r="S1255">
        <v>0.25934000099999999</v>
      </c>
      <c r="T1255">
        <v>56558</v>
      </c>
      <c r="U1255">
        <v>39985</v>
      </c>
      <c r="V1255">
        <v>26628</v>
      </c>
      <c r="W1255">
        <v>36273</v>
      </c>
      <c r="X1255">
        <v>29850</v>
      </c>
      <c r="Y1255">
        <v>34552</v>
      </c>
      <c r="Z1255">
        <v>33649</v>
      </c>
      <c r="AA1255">
        <v>29173</v>
      </c>
      <c r="AB1255">
        <v>41376</v>
      </c>
      <c r="AC1255">
        <v>60657</v>
      </c>
      <c r="AD1255">
        <v>29832</v>
      </c>
      <c r="AE1255">
        <v>45367</v>
      </c>
      <c r="AF1255">
        <v>56453</v>
      </c>
      <c r="AG1255">
        <v>39146</v>
      </c>
      <c r="AH1255">
        <v>36644</v>
      </c>
      <c r="AI1255">
        <v>42946</v>
      </c>
      <c r="AJ1255">
        <v>39943.0625</v>
      </c>
    </row>
    <row r="1256" spans="1:36" x14ac:dyDescent="0.3">
      <c r="A1256">
        <v>267</v>
      </c>
      <c r="B1256" t="s">
        <v>1333</v>
      </c>
      <c r="C1256">
        <v>0.38014740800000002</v>
      </c>
      <c r="D1256">
        <v>0.64556046199999995</v>
      </c>
      <c r="E1256">
        <v>24</v>
      </c>
      <c r="F1256">
        <v>21</v>
      </c>
      <c r="G1256">
        <v>2924.7704239999998</v>
      </c>
      <c r="H1256">
        <v>0.48281037799999998</v>
      </c>
      <c r="I1256">
        <v>1</v>
      </c>
      <c r="J1256">
        <v>24.568245130000001</v>
      </c>
      <c r="K1256">
        <v>17.999933689999999</v>
      </c>
      <c r="L1256">
        <v>16252.975850000001</v>
      </c>
      <c r="M1256">
        <v>0.49469801699999999</v>
      </c>
      <c r="N1256">
        <v>0.96155588599999997</v>
      </c>
      <c r="O1256">
        <v>24.28412256</v>
      </c>
      <c r="P1256">
        <v>19.520189219999999</v>
      </c>
      <c r="Q1256">
        <v>13648.011420000001</v>
      </c>
      <c r="R1256">
        <v>2793.062422</v>
      </c>
      <c r="S1256">
        <v>0.20464977200000001</v>
      </c>
      <c r="T1256">
        <v>20822</v>
      </c>
      <c r="U1256">
        <v>16959</v>
      </c>
      <c r="V1256">
        <v>9307</v>
      </c>
      <c r="W1256">
        <v>11782</v>
      </c>
      <c r="X1256">
        <v>12808</v>
      </c>
      <c r="Y1256">
        <v>9841</v>
      </c>
      <c r="Z1256">
        <v>11449</v>
      </c>
      <c r="AA1256">
        <v>12324</v>
      </c>
      <c r="AB1256">
        <v>12046</v>
      </c>
      <c r="AC1256">
        <v>12995</v>
      </c>
      <c r="AD1256">
        <v>11386</v>
      </c>
      <c r="AE1256">
        <v>11102</v>
      </c>
      <c r="AF1256">
        <v>17907</v>
      </c>
      <c r="AG1256">
        <v>15928</v>
      </c>
      <c r="AH1256">
        <v>15520</v>
      </c>
      <c r="AI1256">
        <v>15657</v>
      </c>
      <c r="AJ1256">
        <v>13614.5625</v>
      </c>
    </row>
    <row r="1257" spans="1:36" x14ac:dyDescent="0.3">
      <c r="A1257">
        <v>279</v>
      </c>
      <c r="B1257" t="s">
        <v>1338</v>
      </c>
      <c r="C1257">
        <v>0.38014740800000002</v>
      </c>
      <c r="D1257">
        <v>0.64556046199999995</v>
      </c>
      <c r="E1257">
        <v>18</v>
      </c>
      <c r="F1257">
        <v>0</v>
      </c>
      <c r="G1257">
        <v>611.64736570000002</v>
      </c>
      <c r="H1257">
        <v>0.99996492199999998</v>
      </c>
      <c r="I1257">
        <v>1</v>
      </c>
      <c r="J1257">
        <v>20</v>
      </c>
      <c r="K1257">
        <v>11.999996599999999</v>
      </c>
      <c r="L1257">
        <v>8175.25</v>
      </c>
      <c r="M1257">
        <v>0.74781163399999995</v>
      </c>
      <c r="N1257">
        <v>1</v>
      </c>
      <c r="O1257">
        <v>19</v>
      </c>
      <c r="P1257">
        <v>15.199998389999999</v>
      </c>
      <c r="Q1257">
        <v>7921.7780380000004</v>
      </c>
      <c r="R1257">
        <v>1063.3870039999999</v>
      </c>
      <c r="S1257">
        <v>0.13423589999999999</v>
      </c>
      <c r="T1257">
        <v>11064</v>
      </c>
      <c r="U1257">
        <v>11468</v>
      </c>
      <c r="V1257">
        <v>4848</v>
      </c>
      <c r="W1257">
        <v>8024</v>
      </c>
      <c r="X1257">
        <v>7475</v>
      </c>
      <c r="Y1257">
        <v>6299</v>
      </c>
      <c r="Z1257">
        <v>7143</v>
      </c>
      <c r="AA1257">
        <v>7308</v>
      </c>
      <c r="AB1257">
        <v>7539</v>
      </c>
      <c r="AC1257">
        <v>10947</v>
      </c>
      <c r="AD1257">
        <v>6106</v>
      </c>
      <c r="AE1257">
        <v>8109</v>
      </c>
      <c r="AF1257">
        <v>9353</v>
      </c>
      <c r="AG1257">
        <v>7653</v>
      </c>
      <c r="AH1257">
        <v>7621</v>
      </c>
      <c r="AI1257">
        <v>7516</v>
      </c>
      <c r="AJ1257">
        <v>8029.5625</v>
      </c>
    </row>
    <row r="1258" spans="1:36" x14ac:dyDescent="0.3">
      <c r="A1258">
        <v>309</v>
      </c>
      <c r="B1258" t="s">
        <v>1350</v>
      </c>
      <c r="C1258">
        <v>0.38014740800000002</v>
      </c>
      <c r="D1258">
        <v>0.64556046199999995</v>
      </c>
      <c r="E1258">
        <v>24</v>
      </c>
      <c r="F1258">
        <v>18</v>
      </c>
      <c r="G1258">
        <v>116.4958422</v>
      </c>
      <c r="H1258">
        <v>0.91193790299999999</v>
      </c>
      <c r="I1258">
        <v>1</v>
      </c>
      <c r="J1258">
        <v>23.77358491</v>
      </c>
      <c r="K1258">
        <v>17.999941710000002</v>
      </c>
      <c r="L1258">
        <v>854.74947529999997</v>
      </c>
      <c r="M1258">
        <v>0.71392682399999996</v>
      </c>
      <c r="N1258">
        <v>1</v>
      </c>
      <c r="O1258">
        <v>23.886792450000002</v>
      </c>
      <c r="P1258">
        <v>18.000375030000001</v>
      </c>
      <c r="Q1258">
        <v>721.43387310000003</v>
      </c>
      <c r="R1258">
        <v>117.6372547</v>
      </c>
      <c r="S1258">
        <v>0.163060343</v>
      </c>
      <c r="T1258">
        <v>1057</v>
      </c>
      <c r="U1258">
        <v>731</v>
      </c>
      <c r="V1258">
        <v>576</v>
      </c>
      <c r="W1258">
        <v>434</v>
      </c>
      <c r="X1258">
        <v>622</v>
      </c>
      <c r="Y1258">
        <v>694</v>
      </c>
      <c r="Z1258">
        <v>595</v>
      </c>
      <c r="AA1258">
        <v>435</v>
      </c>
      <c r="AB1258">
        <v>755</v>
      </c>
      <c r="AC1258">
        <v>858</v>
      </c>
      <c r="AD1258">
        <v>730</v>
      </c>
      <c r="AE1258">
        <v>644</v>
      </c>
      <c r="AF1258">
        <v>1173</v>
      </c>
      <c r="AG1258">
        <v>826</v>
      </c>
      <c r="AH1258">
        <v>922</v>
      </c>
      <c r="AI1258">
        <v>498</v>
      </c>
      <c r="AJ1258">
        <v>721.875</v>
      </c>
    </row>
    <row r="1259" spans="1:36" x14ac:dyDescent="0.3">
      <c r="A1259">
        <v>315</v>
      </c>
      <c r="B1259" t="s">
        <v>1355</v>
      </c>
      <c r="C1259">
        <v>0.38014740800000002</v>
      </c>
      <c r="D1259">
        <v>0.64556046199999995</v>
      </c>
      <c r="E1259">
        <v>24</v>
      </c>
      <c r="F1259">
        <v>21</v>
      </c>
      <c r="G1259">
        <v>1140.563238</v>
      </c>
      <c r="H1259">
        <v>0.96885542899999999</v>
      </c>
      <c r="I1259">
        <v>1</v>
      </c>
      <c r="J1259">
        <v>21.670761670000001</v>
      </c>
      <c r="K1259">
        <v>17.999933689999999</v>
      </c>
      <c r="L1259">
        <v>8563.7467689999994</v>
      </c>
      <c r="M1259">
        <v>0.736187072</v>
      </c>
      <c r="N1259">
        <v>1</v>
      </c>
      <c r="O1259">
        <v>22.835380839999999</v>
      </c>
      <c r="P1259">
        <v>19.47411765</v>
      </c>
      <c r="Q1259">
        <v>7493.745911</v>
      </c>
      <c r="R1259">
        <v>730.4449171</v>
      </c>
      <c r="S1259">
        <v>9.7473936999999997E-2</v>
      </c>
      <c r="T1259">
        <v>9702</v>
      </c>
      <c r="U1259">
        <v>8582</v>
      </c>
      <c r="V1259">
        <v>3460</v>
      </c>
      <c r="W1259">
        <v>7965</v>
      </c>
      <c r="X1259">
        <v>4493</v>
      </c>
      <c r="Y1259">
        <v>6619</v>
      </c>
      <c r="Z1259">
        <v>6536</v>
      </c>
      <c r="AA1259">
        <v>6985</v>
      </c>
      <c r="AB1259">
        <v>5435</v>
      </c>
      <c r="AC1259">
        <v>12240</v>
      </c>
      <c r="AD1259">
        <v>6589</v>
      </c>
      <c r="AE1259">
        <v>7652</v>
      </c>
      <c r="AF1259">
        <v>8258</v>
      </c>
      <c r="AG1259">
        <v>8248</v>
      </c>
      <c r="AH1259">
        <v>7831</v>
      </c>
      <c r="AI1259">
        <v>9918</v>
      </c>
      <c r="AJ1259">
        <v>7532.0625</v>
      </c>
    </row>
    <row r="1260" spans="1:36" x14ac:dyDescent="0.3">
      <c r="A1260">
        <v>354</v>
      </c>
      <c r="B1260" t="s">
        <v>1382</v>
      </c>
      <c r="C1260">
        <v>0.38014740800000002</v>
      </c>
      <c r="D1260">
        <v>0.64556046199999995</v>
      </c>
      <c r="E1260">
        <v>24</v>
      </c>
      <c r="F1260">
        <v>21</v>
      </c>
      <c r="G1260">
        <v>821.65807970000003</v>
      </c>
      <c r="H1260">
        <v>0.40752524600000001</v>
      </c>
      <c r="I1260">
        <v>1</v>
      </c>
      <c r="J1260">
        <v>25.272206300000001</v>
      </c>
      <c r="K1260">
        <v>17.999933689999999</v>
      </c>
      <c r="L1260">
        <v>4570.7414070000004</v>
      </c>
      <c r="M1260">
        <v>0.44382138500000001</v>
      </c>
      <c r="N1260">
        <v>0.89925903399999996</v>
      </c>
      <c r="O1260">
        <v>24.63610315</v>
      </c>
      <c r="P1260">
        <v>19.5517322</v>
      </c>
      <c r="Q1260">
        <v>3601.263747</v>
      </c>
      <c r="R1260">
        <v>878.84158430000002</v>
      </c>
      <c r="S1260">
        <v>0.24403699500000001</v>
      </c>
      <c r="T1260">
        <v>5525</v>
      </c>
      <c r="U1260">
        <v>4228</v>
      </c>
      <c r="V1260">
        <v>2568</v>
      </c>
      <c r="W1260">
        <v>2714</v>
      </c>
      <c r="X1260">
        <v>3262</v>
      </c>
      <c r="Y1260">
        <v>2636</v>
      </c>
      <c r="Z1260">
        <v>2922</v>
      </c>
      <c r="AA1260">
        <v>3049</v>
      </c>
      <c r="AB1260">
        <v>3322</v>
      </c>
      <c r="AC1260">
        <v>2869</v>
      </c>
      <c r="AD1260">
        <v>2791</v>
      </c>
      <c r="AE1260">
        <v>3081</v>
      </c>
      <c r="AF1260">
        <v>4771</v>
      </c>
      <c r="AG1260">
        <v>5343</v>
      </c>
      <c r="AH1260">
        <v>4725</v>
      </c>
      <c r="AI1260">
        <v>3444</v>
      </c>
      <c r="AJ1260">
        <v>3578.125</v>
      </c>
    </row>
    <row r="1261" spans="1:36" x14ac:dyDescent="0.3">
      <c r="A1261">
        <v>393</v>
      </c>
      <c r="B1261" t="s">
        <v>68</v>
      </c>
      <c r="C1261">
        <v>0.38014740800000002</v>
      </c>
      <c r="D1261">
        <v>0.64556046199999995</v>
      </c>
      <c r="E1261">
        <v>24</v>
      </c>
      <c r="F1261">
        <v>18</v>
      </c>
      <c r="G1261">
        <v>1075.5094140000001</v>
      </c>
      <c r="H1261">
        <v>0.92552331399999999</v>
      </c>
      <c r="I1261">
        <v>1</v>
      </c>
      <c r="J1261">
        <v>20</v>
      </c>
      <c r="K1261">
        <v>17.999933689999999</v>
      </c>
      <c r="L1261">
        <v>5267.4972809999999</v>
      </c>
      <c r="M1261">
        <v>0.71935966699999998</v>
      </c>
      <c r="N1261">
        <v>1</v>
      </c>
      <c r="O1261">
        <v>22</v>
      </c>
      <c r="P1261">
        <v>18.149963530000001</v>
      </c>
      <c r="Q1261">
        <v>4535.8952939999999</v>
      </c>
      <c r="R1261">
        <v>912.15956789999996</v>
      </c>
      <c r="S1261">
        <v>0.20109802099999999</v>
      </c>
      <c r="T1261">
        <v>8725</v>
      </c>
      <c r="U1261">
        <v>5345</v>
      </c>
      <c r="V1261">
        <v>2703</v>
      </c>
      <c r="W1261">
        <v>3150</v>
      </c>
      <c r="X1261">
        <v>3827</v>
      </c>
      <c r="Y1261">
        <v>3207</v>
      </c>
      <c r="Z1261">
        <v>3481</v>
      </c>
      <c r="AA1261">
        <v>3139</v>
      </c>
      <c r="AB1261">
        <v>4754</v>
      </c>
      <c r="AC1261">
        <v>6096</v>
      </c>
      <c r="AD1261">
        <v>3381</v>
      </c>
      <c r="AE1261">
        <v>4871</v>
      </c>
      <c r="AF1261">
        <v>5596</v>
      </c>
      <c r="AG1261">
        <v>5451</v>
      </c>
      <c r="AH1261">
        <v>4440</v>
      </c>
      <c r="AI1261">
        <v>5583</v>
      </c>
      <c r="AJ1261">
        <v>4609.3125</v>
      </c>
    </row>
    <row r="1262" spans="1:36" x14ac:dyDescent="0.3">
      <c r="A1262">
        <v>436</v>
      </c>
      <c r="B1262" t="s">
        <v>1432</v>
      </c>
      <c r="C1262">
        <v>0.38014740800000002</v>
      </c>
      <c r="D1262">
        <v>0.64556046199999995</v>
      </c>
      <c r="E1262">
        <v>18</v>
      </c>
      <c r="F1262">
        <v>15</v>
      </c>
      <c r="G1262">
        <v>86884.154750000002</v>
      </c>
      <c r="H1262">
        <v>0.999999996</v>
      </c>
      <c r="I1262">
        <v>1</v>
      </c>
      <c r="J1262">
        <v>20</v>
      </c>
      <c r="K1262">
        <v>12.000008599999999</v>
      </c>
      <c r="L1262">
        <v>578853.25</v>
      </c>
      <c r="M1262">
        <v>0.74782453000000004</v>
      </c>
      <c r="N1262">
        <v>1</v>
      </c>
      <c r="O1262">
        <v>19</v>
      </c>
      <c r="P1262">
        <v>13.616670750000001</v>
      </c>
      <c r="Q1262">
        <v>508350.47360000003</v>
      </c>
      <c r="R1262">
        <v>127940.4908</v>
      </c>
      <c r="S1262">
        <v>0.25167772500000002</v>
      </c>
      <c r="T1262">
        <v>888236</v>
      </c>
      <c r="U1262">
        <v>525134</v>
      </c>
      <c r="V1262">
        <v>411829</v>
      </c>
      <c r="W1262">
        <v>550511</v>
      </c>
      <c r="X1262">
        <v>377632</v>
      </c>
      <c r="Y1262">
        <v>509103</v>
      </c>
      <c r="Z1262">
        <v>469614</v>
      </c>
      <c r="AA1262">
        <v>388975</v>
      </c>
      <c r="AB1262">
        <v>399476</v>
      </c>
      <c r="AC1262">
        <v>790178</v>
      </c>
      <c r="AD1262">
        <v>592007</v>
      </c>
      <c r="AE1262">
        <v>533752</v>
      </c>
      <c r="AF1262">
        <v>413358</v>
      </c>
      <c r="AG1262">
        <v>450555</v>
      </c>
      <c r="AH1262">
        <v>496580</v>
      </c>
      <c r="AI1262">
        <v>316844</v>
      </c>
      <c r="AJ1262">
        <v>507111.5</v>
      </c>
    </row>
    <row r="1263" spans="1:36" x14ac:dyDescent="0.3">
      <c r="A1263">
        <v>558</v>
      </c>
      <c r="B1263" t="s">
        <v>2930</v>
      </c>
      <c r="C1263">
        <v>0.38014740800000002</v>
      </c>
      <c r="D1263">
        <v>0.64556046199999995</v>
      </c>
      <c r="E1263">
        <v>24</v>
      </c>
      <c r="F1263">
        <v>18</v>
      </c>
      <c r="G1263">
        <v>1278.4490599999999</v>
      </c>
      <c r="H1263">
        <v>0.99252578199999997</v>
      </c>
      <c r="I1263">
        <v>1</v>
      </c>
      <c r="J1263">
        <v>20</v>
      </c>
      <c r="K1263">
        <v>17.999933689999999</v>
      </c>
      <c r="L1263">
        <v>5965.249812</v>
      </c>
      <c r="M1263">
        <v>0.74506578700000003</v>
      </c>
      <c r="N1263">
        <v>1</v>
      </c>
      <c r="O1263">
        <v>22</v>
      </c>
      <c r="P1263">
        <v>18.149963530000001</v>
      </c>
      <c r="Q1263">
        <v>5480.0822420000004</v>
      </c>
      <c r="R1263">
        <v>1197.9260059999999</v>
      </c>
      <c r="S1263">
        <v>0.21859635499999999</v>
      </c>
      <c r="T1263">
        <v>12000</v>
      </c>
      <c r="U1263">
        <v>4247</v>
      </c>
      <c r="V1263">
        <v>5469</v>
      </c>
      <c r="W1263">
        <v>4068</v>
      </c>
      <c r="X1263">
        <v>4512</v>
      </c>
      <c r="Y1263">
        <v>4550</v>
      </c>
      <c r="Z1263">
        <v>3969</v>
      </c>
      <c r="AA1263">
        <v>2823</v>
      </c>
      <c r="AB1263">
        <v>6775</v>
      </c>
      <c r="AC1263">
        <v>6544</v>
      </c>
      <c r="AD1263">
        <v>5238</v>
      </c>
      <c r="AE1263">
        <v>5168</v>
      </c>
      <c r="AF1263">
        <v>7799</v>
      </c>
      <c r="AG1263">
        <v>6043</v>
      </c>
      <c r="AH1263">
        <v>7571</v>
      </c>
      <c r="AI1263">
        <v>2448</v>
      </c>
      <c r="AJ1263">
        <v>5576.5</v>
      </c>
    </row>
    <row r="1264" spans="1:36" x14ac:dyDescent="0.3">
      <c r="A1264">
        <v>602</v>
      </c>
      <c r="B1264" t="s">
        <v>110</v>
      </c>
      <c r="C1264">
        <v>0.38014740800000002</v>
      </c>
      <c r="D1264">
        <v>0.64556046199999995</v>
      </c>
      <c r="E1264">
        <v>24</v>
      </c>
      <c r="F1264">
        <v>6</v>
      </c>
      <c r="G1264">
        <v>610.23315219999995</v>
      </c>
      <c r="H1264">
        <v>0.71344748899999999</v>
      </c>
      <c r="I1264">
        <v>1</v>
      </c>
      <c r="J1264">
        <v>28</v>
      </c>
      <c r="K1264" s="1">
        <v>6.6299999999999999E-5</v>
      </c>
      <c r="L1264">
        <v>2061.249378</v>
      </c>
      <c r="M1264">
        <v>0.62510838599999996</v>
      </c>
      <c r="N1264">
        <v>1</v>
      </c>
      <c r="O1264">
        <v>26</v>
      </c>
      <c r="P1264">
        <v>3.2500307880000001</v>
      </c>
      <c r="Q1264">
        <v>1574.492688</v>
      </c>
      <c r="R1264">
        <v>119.5790867</v>
      </c>
      <c r="S1264">
        <v>7.5947692999999997E-2</v>
      </c>
      <c r="T1264">
        <v>1699</v>
      </c>
      <c r="U1264">
        <v>1331</v>
      </c>
      <c r="V1264">
        <v>1590</v>
      </c>
      <c r="W1264">
        <v>3625</v>
      </c>
      <c r="X1264">
        <v>954</v>
      </c>
      <c r="Y1264">
        <v>1099</v>
      </c>
      <c r="Z1264">
        <v>2574</v>
      </c>
      <c r="AA1264">
        <v>3168</v>
      </c>
      <c r="AB1264">
        <v>765</v>
      </c>
      <c r="AC1264">
        <v>1617</v>
      </c>
      <c r="AD1264">
        <v>2715</v>
      </c>
      <c r="AE1264">
        <v>1648</v>
      </c>
      <c r="AF1264">
        <v>300</v>
      </c>
      <c r="AG1264">
        <v>333</v>
      </c>
      <c r="AH1264">
        <v>798</v>
      </c>
      <c r="AI1264">
        <v>1007</v>
      </c>
      <c r="AJ1264">
        <v>1576.4375</v>
      </c>
    </row>
    <row r="1265" spans="1:36" x14ac:dyDescent="0.3">
      <c r="A1265">
        <v>659</v>
      </c>
      <c r="B1265" t="s">
        <v>2994</v>
      </c>
      <c r="C1265">
        <v>0.38014740800000002</v>
      </c>
      <c r="D1265">
        <v>0.64556046199999995</v>
      </c>
      <c r="E1265">
        <v>18</v>
      </c>
      <c r="F1265">
        <v>15</v>
      </c>
      <c r="G1265">
        <v>32453.196049999999</v>
      </c>
      <c r="H1265">
        <v>0.99999999699999997</v>
      </c>
      <c r="I1265">
        <v>1</v>
      </c>
      <c r="J1265">
        <v>20</v>
      </c>
      <c r="K1265">
        <v>12.00000573</v>
      </c>
      <c r="L1265">
        <v>231289.5</v>
      </c>
      <c r="M1265">
        <v>0.74782453000000004</v>
      </c>
      <c r="N1265">
        <v>1</v>
      </c>
      <c r="O1265">
        <v>19</v>
      </c>
      <c r="P1265">
        <v>13.61666939</v>
      </c>
      <c r="Q1265">
        <v>202627.04389999999</v>
      </c>
      <c r="R1265">
        <v>52384.300689999996</v>
      </c>
      <c r="S1265">
        <v>0.25852571200000002</v>
      </c>
      <c r="T1265">
        <v>363513</v>
      </c>
      <c r="U1265">
        <v>210242</v>
      </c>
      <c r="V1265">
        <v>162176</v>
      </c>
      <c r="W1265">
        <v>214852</v>
      </c>
      <c r="X1265">
        <v>149452</v>
      </c>
      <c r="Y1265">
        <v>204014</v>
      </c>
      <c r="Z1265">
        <v>186491</v>
      </c>
      <c r="AA1265">
        <v>150691</v>
      </c>
      <c r="AB1265">
        <v>155977</v>
      </c>
      <c r="AC1265">
        <v>329304</v>
      </c>
      <c r="AD1265">
        <v>228302</v>
      </c>
      <c r="AE1265">
        <v>211575</v>
      </c>
      <c r="AF1265">
        <v>167404</v>
      </c>
      <c r="AG1265">
        <v>176679</v>
      </c>
      <c r="AH1265">
        <v>193838</v>
      </c>
      <c r="AI1265">
        <v>129406</v>
      </c>
      <c r="AJ1265">
        <v>202119.75</v>
      </c>
    </row>
    <row r="1266" spans="1:36" x14ac:dyDescent="0.3">
      <c r="A1266">
        <v>702</v>
      </c>
      <c r="B1266" t="s">
        <v>3024</v>
      </c>
      <c r="C1266">
        <v>0.38014740800000002</v>
      </c>
      <c r="D1266">
        <v>0.64556046199999995</v>
      </c>
      <c r="E1266">
        <v>24</v>
      </c>
      <c r="F1266">
        <v>21</v>
      </c>
      <c r="G1266">
        <v>436.9919908</v>
      </c>
      <c r="H1266">
        <v>0.91119594299999995</v>
      </c>
      <c r="I1266">
        <v>1</v>
      </c>
      <c r="J1266">
        <v>20</v>
      </c>
      <c r="K1266">
        <v>17.999933689999999</v>
      </c>
      <c r="L1266">
        <v>3246.249174</v>
      </c>
      <c r="M1266">
        <v>0.71362790600000003</v>
      </c>
      <c r="N1266">
        <v>1</v>
      </c>
      <c r="O1266">
        <v>22</v>
      </c>
      <c r="P1266">
        <v>19.524963530000001</v>
      </c>
      <c r="Q1266">
        <v>3038.9661489999999</v>
      </c>
      <c r="R1266">
        <v>438.28619040000001</v>
      </c>
      <c r="S1266">
        <v>0.144222136</v>
      </c>
      <c r="T1266">
        <v>5024</v>
      </c>
      <c r="U1266">
        <v>3357</v>
      </c>
      <c r="V1266">
        <v>2865</v>
      </c>
      <c r="W1266">
        <v>2875</v>
      </c>
      <c r="X1266">
        <v>1932</v>
      </c>
      <c r="Y1266">
        <v>2848</v>
      </c>
      <c r="Z1266">
        <v>2480</v>
      </c>
      <c r="AA1266">
        <v>2518</v>
      </c>
      <c r="AB1266">
        <v>2193</v>
      </c>
      <c r="AC1266">
        <v>3905</v>
      </c>
      <c r="AD1266">
        <v>3409</v>
      </c>
      <c r="AE1266">
        <v>2880</v>
      </c>
      <c r="AF1266">
        <v>3482</v>
      </c>
      <c r="AG1266">
        <v>3427</v>
      </c>
      <c r="AH1266">
        <v>3655</v>
      </c>
      <c r="AI1266">
        <v>2421</v>
      </c>
      <c r="AJ1266">
        <v>3079.4375</v>
      </c>
    </row>
    <row r="1267" spans="1:36" x14ac:dyDescent="0.3">
      <c r="A1267">
        <v>710</v>
      </c>
      <c r="B1267" t="s">
        <v>3029</v>
      </c>
      <c r="C1267">
        <v>0.38014740800000002</v>
      </c>
      <c r="D1267">
        <v>0.64556046199999995</v>
      </c>
      <c r="E1267">
        <v>24</v>
      </c>
      <c r="F1267">
        <v>18</v>
      </c>
      <c r="G1267">
        <v>754.83648889999995</v>
      </c>
      <c r="H1267">
        <v>0.76760506900000003</v>
      </c>
      <c r="I1267">
        <v>1</v>
      </c>
      <c r="J1267">
        <v>25.128205130000001</v>
      </c>
      <c r="K1267">
        <v>17.999954599999999</v>
      </c>
      <c r="L1267">
        <v>3797.4965529999999</v>
      </c>
      <c r="M1267">
        <v>0.65120995299999995</v>
      </c>
      <c r="N1267">
        <v>1</v>
      </c>
      <c r="O1267">
        <v>24.564102559999998</v>
      </c>
      <c r="P1267">
        <v>18.009475460000001</v>
      </c>
      <c r="Q1267">
        <v>2768.6599609999998</v>
      </c>
      <c r="R1267">
        <v>861.38191689999996</v>
      </c>
      <c r="S1267">
        <v>0.31111871099999999</v>
      </c>
      <c r="T1267">
        <v>4260</v>
      </c>
      <c r="U1267">
        <v>2758</v>
      </c>
      <c r="V1267">
        <v>922</v>
      </c>
      <c r="W1267">
        <v>2042</v>
      </c>
      <c r="X1267">
        <v>2043</v>
      </c>
      <c r="Y1267">
        <v>2079</v>
      </c>
      <c r="Z1267">
        <v>1948</v>
      </c>
      <c r="AA1267">
        <v>1272</v>
      </c>
      <c r="AB1267">
        <v>3110</v>
      </c>
      <c r="AC1267">
        <v>3065</v>
      </c>
      <c r="AD1267">
        <v>1531</v>
      </c>
      <c r="AE1267">
        <v>3839</v>
      </c>
      <c r="AF1267">
        <v>6316</v>
      </c>
      <c r="AG1267">
        <v>2689</v>
      </c>
      <c r="AH1267">
        <v>2072</v>
      </c>
      <c r="AI1267">
        <v>4113</v>
      </c>
      <c r="AJ1267">
        <v>2753.6875</v>
      </c>
    </row>
    <row r="1268" spans="1:36" x14ac:dyDescent="0.3">
      <c r="A1268">
        <v>713</v>
      </c>
      <c r="B1268" t="s">
        <v>3032</v>
      </c>
      <c r="C1268">
        <v>0.38014740800000002</v>
      </c>
      <c r="D1268">
        <v>0.64556046199999995</v>
      </c>
      <c r="E1268">
        <v>18</v>
      </c>
      <c r="F1268">
        <v>15</v>
      </c>
      <c r="G1268">
        <v>2321.0780089999998</v>
      </c>
      <c r="H1268">
        <v>0.999999992</v>
      </c>
      <c r="I1268">
        <v>1</v>
      </c>
      <c r="J1268">
        <v>20</v>
      </c>
      <c r="K1268">
        <v>11.999998550000001</v>
      </c>
      <c r="L1268">
        <v>14398.5</v>
      </c>
      <c r="M1268">
        <v>0.74782452799999999</v>
      </c>
      <c r="N1268">
        <v>1</v>
      </c>
      <c r="O1268">
        <v>19</v>
      </c>
      <c r="P1268">
        <v>13.616665980000001</v>
      </c>
      <c r="Q1268">
        <v>12730.651819999999</v>
      </c>
      <c r="R1268">
        <v>3339.345296</v>
      </c>
      <c r="S1268">
        <v>0.26230748799999998</v>
      </c>
      <c r="T1268">
        <v>22388</v>
      </c>
      <c r="U1268">
        <v>13665</v>
      </c>
      <c r="V1268">
        <v>10547</v>
      </c>
      <c r="W1268">
        <v>14091</v>
      </c>
      <c r="X1268">
        <v>9633</v>
      </c>
      <c r="Y1268">
        <v>10898</v>
      </c>
      <c r="Z1268">
        <v>12218</v>
      </c>
      <c r="AA1268">
        <v>9902</v>
      </c>
      <c r="AB1268">
        <v>9441</v>
      </c>
      <c r="AC1268">
        <v>20400</v>
      </c>
      <c r="AD1268">
        <v>14676</v>
      </c>
      <c r="AE1268">
        <v>13077</v>
      </c>
      <c r="AF1268">
        <v>10482</v>
      </c>
      <c r="AG1268">
        <v>11271</v>
      </c>
      <c r="AH1268">
        <v>12765</v>
      </c>
      <c r="AI1268">
        <v>7719</v>
      </c>
      <c r="AJ1268">
        <v>12698.3125</v>
      </c>
    </row>
    <row r="1269" spans="1:36" x14ac:dyDescent="0.3">
      <c r="A1269">
        <v>734</v>
      </c>
      <c r="B1269" t="s">
        <v>132</v>
      </c>
      <c r="C1269">
        <v>0.38014740800000002</v>
      </c>
      <c r="D1269">
        <v>0.64556046199999995</v>
      </c>
      <c r="E1269">
        <v>24</v>
      </c>
      <c r="F1269">
        <v>6</v>
      </c>
      <c r="G1269">
        <v>172.53405459999999</v>
      </c>
      <c r="H1269">
        <v>0.75206084900000003</v>
      </c>
      <c r="I1269">
        <v>1</v>
      </c>
      <c r="J1269">
        <v>28</v>
      </c>
      <c r="K1269">
        <v>12.00000193</v>
      </c>
      <c r="L1269">
        <v>448.75</v>
      </c>
      <c r="M1269">
        <v>0.643871623</v>
      </c>
      <c r="N1269">
        <v>1</v>
      </c>
      <c r="O1269">
        <v>26</v>
      </c>
      <c r="P1269">
        <v>8.8214294689999999</v>
      </c>
      <c r="Q1269">
        <v>420.22330849999997</v>
      </c>
      <c r="R1269">
        <v>26.052078550000001</v>
      </c>
      <c r="S1269">
        <v>6.1995795999999999E-2</v>
      </c>
      <c r="T1269">
        <v>1322</v>
      </c>
      <c r="U1269">
        <v>544</v>
      </c>
      <c r="V1269">
        <v>248</v>
      </c>
      <c r="W1269">
        <v>1040</v>
      </c>
      <c r="X1269">
        <v>479</v>
      </c>
      <c r="Y1269">
        <v>327</v>
      </c>
      <c r="Z1269">
        <v>221</v>
      </c>
      <c r="AA1269">
        <v>399</v>
      </c>
      <c r="AB1269">
        <v>568</v>
      </c>
      <c r="AC1269">
        <v>713</v>
      </c>
      <c r="AD1269">
        <v>219</v>
      </c>
      <c r="AE1269">
        <v>295</v>
      </c>
      <c r="AF1269">
        <v>88</v>
      </c>
      <c r="AG1269">
        <v>115</v>
      </c>
      <c r="AH1269">
        <v>89</v>
      </c>
      <c r="AI1269">
        <v>19</v>
      </c>
      <c r="AJ1269">
        <v>417.875</v>
      </c>
    </row>
    <row r="1270" spans="1:36" x14ac:dyDescent="0.3">
      <c r="A1270">
        <v>735</v>
      </c>
      <c r="B1270" t="s">
        <v>3049</v>
      </c>
      <c r="C1270">
        <v>0.38014740800000002</v>
      </c>
      <c r="D1270">
        <v>0.64556046199999995</v>
      </c>
      <c r="E1270">
        <v>24</v>
      </c>
      <c r="F1270">
        <v>21</v>
      </c>
      <c r="G1270">
        <v>900.50048579999998</v>
      </c>
      <c r="H1270">
        <v>0.61332769399999998</v>
      </c>
      <c r="I1270">
        <v>1</v>
      </c>
      <c r="J1270">
        <v>24.985835689999998</v>
      </c>
      <c r="K1270">
        <v>17.999933689999999</v>
      </c>
      <c r="L1270">
        <v>4646.7417530000002</v>
      </c>
      <c r="M1270">
        <v>0.57264066199999997</v>
      </c>
      <c r="N1270">
        <v>1</v>
      </c>
      <c r="O1270">
        <v>24.492917850000001</v>
      </c>
      <c r="P1270">
        <v>19.538068039999999</v>
      </c>
      <c r="Q1270">
        <v>3672.5820859999999</v>
      </c>
      <c r="R1270">
        <v>931.40139950000003</v>
      </c>
      <c r="S1270">
        <v>0.25360941599999998</v>
      </c>
      <c r="T1270">
        <v>6385</v>
      </c>
      <c r="U1270">
        <v>4117</v>
      </c>
      <c r="V1270">
        <v>2628</v>
      </c>
      <c r="W1270">
        <v>2411</v>
      </c>
      <c r="X1270">
        <v>3739</v>
      </c>
      <c r="Y1270">
        <v>2744</v>
      </c>
      <c r="Z1270">
        <v>2652</v>
      </c>
      <c r="AA1270">
        <v>2574</v>
      </c>
      <c r="AB1270">
        <v>3733</v>
      </c>
      <c r="AC1270">
        <v>3320</v>
      </c>
      <c r="AD1270">
        <v>2833</v>
      </c>
      <c r="AE1270">
        <v>2732</v>
      </c>
      <c r="AF1270">
        <v>5131</v>
      </c>
      <c r="AG1270">
        <v>4996</v>
      </c>
      <c r="AH1270">
        <v>4887</v>
      </c>
      <c r="AI1270">
        <v>3573</v>
      </c>
      <c r="AJ1270">
        <v>3653.4375</v>
      </c>
    </row>
    <row r="1271" spans="1:36" x14ac:dyDescent="0.3">
      <c r="A1271">
        <v>748</v>
      </c>
      <c r="B1271" t="s">
        <v>3055</v>
      </c>
      <c r="C1271">
        <v>0.38014740800000002</v>
      </c>
      <c r="D1271">
        <v>0.64556046199999995</v>
      </c>
      <c r="E1271">
        <v>24</v>
      </c>
      <c r="F1271">
        <v>18</v>
      </c>
      <c r="G1271">
        <v>731.67874180000001</v>
      </c>
      <c r="H1271">
        <v>0.30825252800000003</v>
      </c>
      <c r="I1271">
        <v>1</v>
      </c>
      <c r="J1271">
        <v>28</v>
      </c>
      <c r="K1271">
        <v>17.999933689999999</v>
      </c>
      <c r="L1271">
        <v>3603.4932899999999</v>
      </c>
      <c r="M1271">
        <v>0.36842208399999998</v>
      </c>
      <c r="N1271">
        <v>0.80379745300000005</v>
      </c>
      <c r="O1271">
        <v>26</v>
      </c>
      <c r="P1271">
        <v>18.107112069999999</v>
      </c>
      <c r="Q1271">
        <v>2572.6258189999999</v>
      </c>
      <c r="R1271">
        <v>699.59239600000001</v>
      </c>
      <c r="S1271">
        <v>0.27193709700000002</v>
      </c>
      <c r="T1271">
        <v>3379</v>
      </c>
      <c r="U1271">
        <v>2025</v>
      </c>
      <c r="V1271">
        <v>1222</v>
      </c>
      <c r="W1271">
        <v>2121</v>
      </c>
      <c r="X1271">
        <v>1743</v>
      </c>
      <c r="Y1271">
        <v>1875</v>
      </c>
      <c r="Z1271">
        <v>2177</v>
      </c>
      <c r="AA1271">
        <v>2054</v>
      </c>
      <c r="AB1271">
        <v>1664</v>
      </c>
      <c r="AC1271">
        <v>3029</v>
      </c>
      <c r="AD1271">
        <v>1720</v>
      </c>
      <c r="AE1271">
        <v>3144</v>
      </c>
      <c r="AF1271">
        <v>4598</v>
      </c>
      <c r="AG1271">
        <v>3271</v>
      </c>
      <c r="AH1271">
        <v>2832</v>
      </c>
      <c r="AI1271">
        <v>3713</v>
      </c>
      <c r="AJ1271">
        <v>2535.4375</v>
      </c>
    </row>
    <row r="1272" spans="1:36" x14ac:dyDescent="0.3">
      <c r="A1272">
        <v>755</v>
      </c>
      <c r="B1272" t="s">
        <v>3061</v>
      </c>
      <c r="C1272">
        <v>0.38014740800000002</v>
      </c>
      <c r="D1272">
        <v>0.64556046199999995</v>
      </c>
      <c r="E1272">
        <v>18</v>
      </c>
      <c r="F1272">
        <v>3</v>
      </c>
      <c r="G1272">
        <v>522.19835790000002</v>
      </c>
      <c r="H1272">
        <v>0.92471788700000002</v>
      </c>
      <c r="I1272">
        <v>1</v>
      </c>
      <c r="J1272">
        <v>24.032697550000002</v>
      </c>
      <c r="K1272">
        <v>17.999933689999999</v>
      </c>
      <c r="L1272">
        <v>19060.73011</v>
      </c>
      <c r="M1272">
        <v>0.71903969899999998</v>
      </c>
      <c r="N1272">
        <v>1</v>
      </c>
      <c r="O1272">
        <v>21.01634877</v>
      </c>
      <c r="P1272">
        <v>20.129915950000001</v>
      </c>
      <c r="Q1272">
        <v>16787.932509999999</v>
      </c>
      <c r="R1272">
        <v>2324.769941</v>
      </c>
      <c r="S1272">
        <v>0.13847863299999999</v>
      </c>
      <c r="T1272">
        <v>28197</v>
      </c>
      <c r="U1272">
        <v>19799</v>
      </c>
      <c r="V1272">
        <v>13566</v>
      </c>
      <c r="W1272">
        <v>13137</v>
      </c>
      <c r="X1272">
        <v>17367</v>
      </c>
      <c r="Y1272">
        <v>11302</v>
      </c>
      <c r="Z1272">
        <v>16446</v>
      </c>
      <c r="AA1272">
        <v>15749</v>
      </c>
      <c r="AB1272">
        <v>14722</v>
      </c>
      <c r="AC1272">
        <v>16406</v>
      </c>
      <c r="AD1272">
        <v>15588</v>
      </c>
      <c r="AE1272">
        <v>15130</v>
      </c>
      <c r="AF1272">
        <v>20724</v>
      </c>
      <c r="AG1272">
        <v>19574</v>
      </c>
      <c r="AH1272">
        <v>18956</v>
      </c>
      <c r="AI1272">
        <v>16989</v>
      </c>
      <c r="AJ1272">
        <v>17103.25</v>
      </c>
    </row>
    <row r="1273" spans="1:36" x14ac:dyDescent="0.3">
      <c r="A1273">
        <v>780</v>
      </c>
      <c r="B1273" t="s">
        <v>3078</v>
      </c>
      <c r="C1273">
        <v>0.38014740800000002</v>
      </c>
      <c r="D1273">
        <v>0.64556046199999995</v>
      </c>
      <c r="E1273">
        <v>18</v>
      </c>
      <c r="F1273">
        <v>3</v>
      </c>
      <c r="G1273">
        <v>136.47160880000001</v>
      </c>
      <c r="H1273">
        <v>0.99899950699999995</v>
      </c>
      <c r="I1273">
        <v>1</v>
      </c>
      <c r="J1273">
        <v>26.328358210000001</v>
      </c>
      <c r="K1273">
        <v>17.999933689999999</v>
      </c>
      <c r="L1273">
        <v>3644.7490590000002</v>
      </c>
      <c r="M1273">
        <v>0.74745648200000003</v>
      </c>
      <c r="N1273">
        <v>1</v>
      </c>
      <c r="O1273">
        <v>22.164179099999998</v>
      </c>
      <c r="P1273">
        <v>20.505607179999998</v>
      </c>
      <c r="Q1273">
        <v>3622.1235999999999</v>
      </c>
      <c r="R1273">
        <v>648.80630659999997</v>
      </c>
      <c r="S1273">
        <v>0.17912318299999999</v>
      </c>
      <c r="T1273">
        <v>8846</v>
      </c>
      <c r="U1273">
        <v>3919</v>
      </c>
      <c r="V1273">
        <v>2824</v>
      </c>
      <c r="W1273">
        <v>3262</v>
      </c>
      <c r="X1273">
        <v>2452</v>
      </c>
      <c r="Y1273">
        <v>3538</v>
      </c>
      <c r="Z1273">
        <v>2813</v>
      </c>
      <c r="AA1273">
        <v>2705</v>
      </c>
      <c r="AB1273">
        <v>2445</v>
      </c>
      <c r="AC1273">
        <v>5849</v>
      </c>
      <c r="AD1273">
        <v>3366</v>
      </c>
      <c r="AE1273">
        <v>2238</v>
      </c>
      <c r="AF1273">
        <v>3367</v>
      </c>
      <c r="AG1273">
        <v>3718</v>
      </c>
      <c r="AH1273">
        <v>4104</v>
      </c>
      <c r="AI1273">
        <v>3390</v>
      </c>
      <c r="AJ1273">
        <v>3677.25</v>
      </c>
    </row>
    <row r="1274" spans="1:36" x14ac:dyDescent="0.3">
      <c r="A1274">
        <v>781</v>
      </c>
      <c r="B1274" t="s">
        <v>3079</v>
      </c>
      <c r="C1274">
        <v>0.38014740800000002</v>
      </c>
      <c r="D1274">
        <v>0.64556046199999995</v>
      </c>
      <c r="E1274">
        <v>18</v>
      </c>
      <c r="F1274">
        <v>15</v>
      </c>
      <c r="G1274">
        <v>819.89031279999995</v>
      </c>
      <c r="H1274">
        <v>0.999999627</v>
      </c>
      <c r="I1274">
        <v>1</v>
      </c>
      <c r="J1274">
        <v>20</v>
      </c>
      <c r="K1274">
        <v>11.999994790000001</v>
      </c>
      <c r="L1274">
        <v>4172.5</v>
      </c>
      <c r="M1274">
        <v>0.747824394</v>
      </c>
      <c r="N1274">
        <v>1</v>
      </c>
      <c r="O1274">
        <v>19</v>
      </c>
      <c r="P1274">
        <v>13.61666419</v>
      </c>
      <c r="Q1274">
        <v>3761.7034349999999</v>
      </c>
      <c r="R1274">
        <v>995.50571149999996</v>
      </c>
      <c r="S1274">
        <v>0.26464226299999999</v>
      </c>
      <c r="T1274">
        <v>5424</v>
      </c>
      <c r="U1274">
        <v>6094</v>
      </c>
      <c r="V1274">
        <v>2952</v>
      </c>
      <c r="W1274">
        <v>3904</v>
      </c>
      <c r="X1274">
        <v>2819</v>
      </c>
      <c r="Y1274">
        <v>2278</v>
      </c>
      <c r="Z1274">
        <v>3320</v>
      </c>
      <c r="AA1274">
        <v>3783</v>
      </c>
      <c r="AB1274">
        <v>4143</v>
      </c>
      <c r="AC1274">
        <v>5895</v>
      </c>
      <c r="AD1274">
        <v>2689</v>
      </c>
      <c r="AE1274">
        <v>3963</v>
      </c>
      <c r="AF1274">
        <v>3542</v>
      </c>
      <c r="AG1274">
        <v>3020</v>
      </c>
      <c r="AH1274">
        <v>3373</v>
      </c>
      <c r="AI1274">
        <v>2834</v>
      </c>
      <c r="AJ1274">
        <v>3752.0625</v>
      </c>
    </row>
    <row r="1275" spans="1:36" x14ac:dyDescent="0.3">
      <c r="A1275">
        <v>802</v>
      </c>
      <c r="B1275" t="s">
        <v>3094</v>
      </c>
      <c r="C1275">
        <v>0.38014740800000002</v>
      </c>
      <c r="D1275">
        <v>0.64556046199999995</v>
      </c>
      <c r="E1275">
        <v>24</v>
      </c>
      <c r="F1275">
        <v>3</v>
      </c>
      <c r="G1275">
        <v>800.44487630000003</v>
      </c>
      <c r="H1275">
        <v>0.67817567300000003</v>
      </c>
      <c r="I1275">
        <v>1</v>
      </c>
      <c r="J1275">
        <v>28</v>
      </c>
      <c r="K1275" s="1">
        <v>6.6299999999999999E-5</v>
      </c>
      <c r="L1275">
        <v>8459.9907879999992</v>
      </c>
      <c r="M1275">
        <v>0.60727536800000004</v>
      </c>
      <c r="N1275">
        <v>1</v>
      </c>
      <c r="O1275">
        <v>26</v>
      </c>
      <c r="P1275">
        <v>1.6250307879999999</v>
      </c>
      <c r="Q1275">
        <v>6936.2776979999999</v>
      </c>
      <c r="R1275">
        <v>882.74646440000004</v>
      </c>
      <c r="S1275">
        <v>0.12726515599999999</v>
      </c>
      <c r="T1275">
        <v>11296</v>
      </c>
      <c r="U1275">
        <v>8222</v>
      </c>
      <c r="V1275">
        <v>5872</v>
      </c>
      <c r="W1275">
        <v>8450</v>
      </c>
      <c r="X1275">
        <v>6807</v>
      </c>
      <c r="Y1275">
        <v>6797</v>
      </c>
      <c r="Z1275">
        <v>6985</v>
      </c>
      <c r="AA1275">
        <v>6583</v>
      </c>
      <c r="AB1275">
        <v>7821</v>
      </c>
      <c r="AC1275">
        <v>4398</v>
      </c>
      <c r="AD1275">
        <v>5779</v>
      </c>
      <c r="AE1275">
        <v>6173</v>
      </c>
      <c r="AF1275">
        <v>4459</v>
      </c>
      <c r="AG1275">
        <v>7382</v>
      </c>
      <c r="AH1275">
        <v>7219</v>
      </c>
      <c r="AI1275">
        <v>6470</v>
      </c>
      <c r="AJ1275">
        <v>6919.5625</v>
      </c>
    </row>
    <row r="1276" spans="1:36" x14ac:dyDescent="0.3">
      <c r="A1276">
        <v>896</v>
      </c>
      <c r="B1276" t="s">
        <v>171</v>
      </c>
      <c r="C1276">
        <v>0.38014740800000002</v>
      </c>
      <c r="D1276">
        <v>0.64556046199999995</v>
      </c>
      <c r="E1276">
        <v>24</v>
      </c>
      <c r="F1276">
        <v>6</v>
      </c>
      <c r="G1276">
        <v>1350.9275050000001</v>
      </c>
      <c r="H1276">
        <v>0.42787239900000001</v>
      </c>
      <c r="I1276">
        <v>1</v>
      </c>
      <c r="J1276">
        <v>28</v>
      </c>
      <c r="K1276">
        <v>11.99999992</v>
      </c>
      <c r="L1276">
        <v>5331.5</v>
      </c>
      <c r="M1276">
        <v>0.45805587399999997</v>
      </c>
      <c r="N1276">
        <v>0.91916251400000004</v>
      </c>
      <c r="O1276">
        <v>26</v>
      </c>
      <c r="P1276">
        <v>8.8214285320000005</v>
      </c>
      <c r="Q1276">
        <v>4286.2310900000002</v>
      </c>
      <c r="R1276">
        <v>1120.7014079999999</v>
      </c>
      <c r="S1276">
        <v>0.26146546599999998</v>
      </c>
      <c r="T1276">
        <v>6586</v>
      </c>
      <c r="U1276">
        <v>4772</v>
      </c>
      <c r="V1276">
        <v>4735</v>
      </c>
      <c r="W1276">
        <v>6667</v>
      </c>
      <c r="X1276">
        <v>3667</v>
      </c>
      <c r="Y1276">
        <v>3526</v>
      </c>
      <c r="Z1276">
        <v>6213</v>
      </c>
      <c r="AA1276">
        <v>6345</v>
      </c>
      <c r="AB1276">
        <v>3610</v>
      </c>
      <c r="AC1276">
        <v>7167</v>
      </c>
      <c r="AD1276">
        <v>6178</v>
      </c>
      <c r="AE1276">
        <v>4371</v>
      </c>
      <c r="AF1276">
        <v>399</v>
      </c>
      <c r="AG1276">
        <v>223</v>
      </c>
      <c r="AH1276">
        <v>2879</v>
      </c>
      <c r="AI1276">
        <v>2858</v>
      </c>
      <c r="AJ1276">
        <v>4387.25</v>
      </c>
    </row>
    <row r="1277" spans="1:36" x14ac:dyDescent="0.3">
      <c r="A1277">
        <v>912</v>
      </c>
      <c r="B1277" t="s">
        <v>3160</v>
      </c>
      <c r="C1277">
        <v>0.38014740800000002</v>
      </c>
      <c r="D1277">
        <v>0.64556046199999995</v>
      </c>
      <c r="E1277">
        <v>24</v>
      </c>
      <c r="F1277">
        <v>21</v>
      </c>
      <c r="G1277">
        <v>2424.315599</v>
      </c>
      <c r="H1277">
        <v>0.74087879800000001</v>
      </c>
      <c r="I1277">
        <v>1</v>
      </c>
      <c r="J1277">
        <v>24.845070419999999</v>
      </c>
      <c r="K1277">
        <v>17.999933689999999</v>
      </c>
      <c r="L1277">
        <v>13558.97724</v>
      </c>
      <c r="M1277">
        <v>0.63851725699999995</v>
      </c>
      <c r="N1277">
        <v>1</v>
      </c>
      <c r="O1277">
        <v>24.422535209999999</v>
      </c>
      <c r="P1277">
        <v>19.53176534</v>
      </c>
      <c r="Q1277">
        <v>10813.6543</v>
      </c>
      <c r="R1277">
        <v>2627.643176</v>
      </c>
      <c r="S1277">
        <v>0.242993081</v>
      </c>
      <c r="T1277">
        <v>19521</v>
      </c>
      <c r="U1277">
        <v>12232</v>
      </c>
      <c r="V1277">
        <v>6819</v>
      </c>
      <c r="W1277">
        <v>7129</v>
      </c>
      <c r="X1277">
        <v>10764</v>
      </c>
      <c r="Y1277">
        <v>8375</v>
      </c>
      <c r="Z1277">
        <v>8089</v>
      </c>
      <c r="AA1277">
        <v>7351</v>
      </c>
      <c r="AB1277">
        <v>10984</v>
      </c>
      <c r="AC1277">
        <v>9786</v>
      </c>
      <c r="AD1277">
        <v>8875</v>
      </c>
      <c r="AE1277">
        <v>8114</v>
      </c>
      <c r="AF1277">
        <v>15686</v>
      </c>
      <c r="AG1277">
        <v>14002</v>
      </c>
      <c r="AH1277">
        <v>13987</v>
      </c>
      <c r="AI1277">
        <v>10561</v>
      </c>
      <c r="AJ1277">
        <v>10767.1875</v>
      </c>
    </row>
    <row r="1278" spans="1:36" x14ac:dyDescent="0.3">
      <c r="A1278">
        <v>914</v>
      </c>
      <c r="B1278" t="s">
        <v>177</v>
      </c>
      <c r="C1278">
        <v>0.38014740800000002</v>
      </c>
      <c r="D1278">
        <v>0.64556046199999995</v>
      </c>
      <c r="E1278">
        <v>24</v>
      </c>
      <c r="F1278">
        <v>21</v>
      </c>
      <c r="G1278">
        <v>7628.6215089999996</v>
      </c>
      <c r="H1278">
        <v>0.31096007799999997</v>
      </c>
      <c r="I1278">
        <v>1</v>
      </c>
      <c r="J1278">
        <v>26.17210682</v>
      </c>
      <c r="K1278">
        <v>17.999933689999999</v>
      </c>
      <c r="L1278">
        <v>37074.406920000001</v>
      </c>
      <c r="M1278">
        <v>0.37062436100000001</v>
      </c>
      <c r="N1278">
        <v>0.80558525800000003</v>
      </c>
      <c r="O1278">
        <v>25.086053410000002</v>
      </c>
      <c r="P1278">
        <v>19.601647199999999</v>
      </c>
      <c r="Q1278">
        <v>26181.918549999999</v>
      </c>
      <c r="R1278">
        <v>8476.2596190000004</v>
      </c>
      <c r="S1278">
        <v>0.32374478600000001</v>
      </c>
      <c r="T1278">
        <v>42130</v>
      </c>
      <c r="U1278">
        <v>29070</v>
      </c>
      <c r="V1278">
        <v>15453</v>
      </c>
      <c r="W1278">
        <v>16524</v>
      </c>
      <c r="X1278">
        <v>24906</v>
      </c>
      <c r="Y1278">
        <v>18652</v>
      </c>
      <c r="Z1278">
        <v>19584</v>
      </c>
      <c r="AA1278">
        <v>17417</v>
      </c>
      <c r="AB1278">
        <v>22921</v>
      </c>
      <c r="AC1278">
        <v>21255</v>
      </c>
      <c r="AD1278">
        <v>17690</v>
      </c>
      <c r="AE1278">
        <v>19057</v>
      </c>
      <c r="AF1278">
        <v>44030</v>
      </c>
      <c r="AG1278">
        <v>39340</v>
      </c>
      <c r="AH1278">
        <v>36253</v>
      </c>
      <c r="AI1278">
        <v>28675</v>
      </c>
      <c r="AJ1278">
        <v>25809.8125</v>
      </c>
    </row>
    <row r="1279" spans="1:36" x14ac:dyDescent="0.3">
      <c r="A1279">
        <v>924</v>
      </c>
      <c r="B1279" t="s">
        <v>179</v>
      </c>
      <c r="C1279">
        <v>0.38014740800000002</v>
      </c>
      <c r="D1279">
        <v>0.64556046199999995</v>
      </c>
      <c r="E1279">
        <v>24</v>
      </c>
      <c r="F1279">
        <v>6</v>
      </c>
      <c r="G1279">
        <v>719.83470320000004</v>
      </c>
      <c r="H1279">
        <v>0.40210990400000002</v>
      </c>
      <c r="I1279">
        <v>1</v>
      </c>
      <c r="J1279">
        <v>28</v>
      </c>
      <c r="K1279">
        <v>12.00000255</v>
      </c>
      <c r="L1279">
        <v>4032.25</v>
      </c>
      <c r="M1279">
        <v>0.43996861599999998</v>
      </c>
      <c r="N1279">
        <v>0.89468255699999999</v>
      </c>
      <c r="O1279">
        <v>26</v>
      </c>
      <c r="P1279">
        <v>8.8214297560000006</v>
      </c>
      <c r="Q1279">
        <v>3681.5595870000002</v>
      </c>
      <c r="R1279">
        <v>258.66064180000001</v>
      </c>
      <c r="S1279">
        <v>7.0258442000000004E-2</v>
      </c>
      <c r="T1279">
        <v>5361</v>
      </c>
      <c r="U1279">
        <v>4684</v>
      </c>
      <c r="V1279">
        <v>3879</v>
      </c>
      <c r="W1279">
        <v>4872</v>
      </c>
      <c r="X1279">
        <v>3593</v>
      </c>
      <c r="Y1279">
        <v>2706</v>
      </c>
      <c r="Z1279">
        <v>4454</v>
      </c>
      <c r="AA1279">
        <v>4168</v>
      </c>
      <c r="AB1279">
        <v>3905</v>
      </c>
      <c r="AC1279">
        <v>4554</v>
      </c>
      <c r="AD1279">
        <v>4218</v>
      </c>
      <c r="AE1279">
        <v>3452</v>
      </c>
      <c r="AF1279">
        <v>2156</v>
      </c>
      <c r="AG1279">
        <v>1945</v>
      </c>
      <c r="AH1279">
        <v>2637</v>
      </c>
      <c r="AI1279">
        <v>2694</v>
      </c>
      <c r="AJ1279">
        <v>3704.875</v>
      </c>
    </row>
    <row r="1280" spans="1:36" x14ac:dyDescent="0.3">
      <c r="A1280">
        <v>953</v>
      </c>
      <c r="B1280" t="s">
        <v>186</v>
      </c>
      <c r="C1280">
        <v>0.38014740800000002</v>
      </c>
      <c r="D1280">
        <v>0.64556046199999995</v>
      </c>
      <c r="E1280">
        <v>0</v>
      </c>
      <c r="F1280" t="s">
        <v>1436</v>
      </c>
      <c r="G1280">
        <v>0</v>
      </c>
      <c r="H1280">
        <v>0.90737763299999996</v>
      </c>
      <c r="I1280">
        <v>1</v>
      </c>
      <c r="J1280">
        <v>28</v>
      </c>
      <c r="K1280" s="1">
        <v>6.6299999999999999E-5</v>
      </c>
      <c r="L1280">
        <v>16982.989000000001</v>
      </c>
      <c r="M1280">
        <v>0.71208596800000001</v>
      </c>
      <c r="N1280">
        <v>1</v>
      </c>
      <c r="O1280">
        <v>28</v>
      </c>
      <c r="P1280" s="1">
        <v>6.6299999999999999E-5</v>
      </c>
      <c r="Q1280">
        <v>13631.770689999999</v>
      </c>
      <c r="R1280">
        <v>3796.9837550000002</v>
      </c>
      <c r="S1280">
        <v>0.27853929199999999</v>
      </c>
      <c r="T1280">
        <v>23756</v>
      </c>
      <c r="U1280">
        <v>25169</v>
      </c>
      <c r="V1280">
        <v>11096</v>
      </c>
      <c r="W1280">
        <v>7911</v>
      </c>
      <c r="X1280">
        <v>15002</v>
      </c>
      <c r="Y1280">
        <v>11506</v>
      </c>
      <c r="Z1280">
        <v>20035</v>
      </c>
      <c r="AA1280">
        <v>13424</v>
      </c>
      <c r="AB1280">
        <v>14135</v>
      </c>
      <c r="AC1280">
        <v>17569</v>
      </c>
      <c r="AD1280">
        <v>11507</v>
      </c>
      <c r="AE1280">
        <v>15755</v>
      </c>
      <c r="AF1280">
        <v>10187</v>
      </c>
      <c r="AG1280">
        <v>11321</v>
      </c>
      <c r="AH1280">
        <v>9272</v>
      </c>
      <c r="AI1280">
        <v>5049</v>
      </c>
      <c r="AJ1280">
        <v>13918.375</v>
      </c>
    </row>
    <row r="1281" spans="1:36" x14ac:dyDescent="0.3">
      <c r="A1281">
        <v>968</v>
      </c>
      <c r="B1281" t="s">
        <v>3194</v>
      </c>
      <c r="C1281">
        <v>0.38014740800000002</v>
      </c>
      <c r="D1281">
        <v>0.64556046199999995</v>
      </c>
      <c r="E1281">
        <v>24</v>
      </c>
      <c r="F1281">
        <v>6</v>
      </c>
      <c r="G1281">
        <v>1846.609359</v>
      </c>
      <c r="H1281">
        <v>0.45416535600000002</v>
      </c>
      <c r="I1281">
        <v>1</v>
      </c>
      <c r="J1281">
        <v>20</v>
      </c>
      <c r="K1281">
        <v>6.0000049039999999</v>
      </c>
      <c r="L1281">
        <v>10672.75</v>
      </c>
      <c r="M1281">
        <v>0.47590742000000003</v>
      </c>
      <c r="N1281">
        <v>0.94216239599999996</v>
      </c>
      <c r="O1281">
        <v>22</v>
      </c>
      <c r="P1281">
        <v>6.050002697</v>
      </c>
      <c r="Q1281">
        <v>7751.5578930000001</v>
      </c>
      <c r="R1281">
        <v>2669.9942980000001</v>
      </c>
      <c r="S1281">
        <v>0.34444615299999998</v>
      </c>
      <c r="T1281">
        <v>6803</v>
      </c>
      <c r="U1281">
        <v>3730</v>
      </c>
      <c r="V1281">
        <v>10800</v>
      </c>
      <c r="W1281">
        <v>7051</v>
      </c>
      <c r="X1281">
        <v>11988</v>
      </c>
      <c r="Y1281">
        <v>6138</v>
      </c>
      <c r="Z1281">
        <v>11196</v>
      </c>
      <c r="AA1281">
        <v>13369</v>
      </c>
      <c r="AB1281">
        <v>6791</v>
      </c>
      <c r="AC1281">
        <v>8583</v>
      </c>
      <c r="AD1281">
        <v>6935</v>
      </c>
      <c r="AE1281">
        <v>4193</v>
      </c>
      <c r="AF1281">
        <v>8914</v>
      </c>
      <c r="AG1281">
        <v>4881</v>
      </c>
      <c r="AH1281">
        <v>5148</v>
      </c>
      <c r="AI1281">
        <v>4855</v>
      </c>
      <c r="AJ1281">
        <v>7585.9375</v>
      </c>
    </row>
    <row r="1282" spans="1:36" x14ac:dyDescent="0.3">
      <c r="A1282">
        <v>995</v>
      </c>
      <c r="B1282" t="s">
        <v>197</v>
      </c>
      <c r="C1282">
        <v>0.38014740800000002</v>
      </c>
      <c r="D1282">
        <v>0.64556046199999995</v>
      </c>
      <c r="E1282">
        <v>24</v>
      </c>
      <c r="F1282">
        <v>6</v>
      </c>
      <c r="G1282">
        <v>966.61496990000001</v>
      </c>
      <c r="H1282">
        <v>0.48067011300000001</v>
      </c>
      <c r="I1282">
        <v>1</v>
      </c>
      <c r="J1282">
        <v>28</v>
      </c>
      <c r="K1282">
        <v>12.00000314</v>
      </c>
      <c r="L1282">
        <v>3438.75</v>
      </c>
      <c r="M1282">
        <v>0.49331686499999999</v>
      </c>
      <c r="N1282">
        <v>0.95970222000000005</v>
      </c>
      <c r="O1282">
        <v>26</v>
      </c>
      <c r="P1282">
        <v>8.8214300300000001</v>
      </c>
      <c r="Q1282">
        <v>2933.5343640000001</v>
      </c>
      <c r="R1282">
        <v>639.60252400000002</v>
      </c>
      <c r="S1282">
        <v>0.218031373</v>
      </c>
      <c r="T1282">
        <v>4299</v>
      </c>
      <c r="U1282">
        <v>2707</v>
      </c>
      <c r="V1282">
        <v>3396</v>
      </c>
      <c r="W1282">
        <v>4999</v>
      </c>
      <c r="X1282">
        <v>2430</v>
      </c>
      <c r="Y1282">
        <v>2500</v>
      </c>
      <c r="Z1282">
        <v>4255</v>
      </c>
      <c r="AA1282">
        <v>4397</v>
      </c>
      <c r="AB1282">
        <v>2175</v>
      </c>
      <c r="AC1282">
        <v>4438</v>
      </c>
      <c r="AD1282">
        <v>4271</v>
      </c>
      <c r="AE1282">
        <v>2871</v>
      </c>
      <c r="AF1282">
        <v>429</v>
      </c>
      <c r="AG1282">
        <v>429</v>
      </c>
      <c r="AH1282">
        <v>2036</v>
      </c>
      <c r="AI1282">
        <v>2227</v>
      </c>
      <c r="AJ1282">
        <v>2991.1875</v>
      </c>
    </row>
    <row r="1283" spans="1:36" x14ac:dyDescent="0.3">
      <c r="A1283">
        <v>1000</v>
      </c>
      <c r="B1283" t="s">
        <v>3211</v>
      </c>
      <c r="C1283">
        <v>0.38014740800000002</v>
      </c>
      <c r="D1283">
        <v>0.64556046199999995</v>
      </c>
      <c r="E1283">
        <v>24</v>
      </c>
      <c r="F1283">
        <v>3</v>
      </c>
      <c r="G1283">
        <v>677.23151970000004</v>
      </c>
      <c r="H1283">
        <v>0.59421716199999997</v>
      </c>
      <c r="I1283">
        <v>1</v>
      </c>
      <c r="J1283">
        <v>28</v>
      </c>
      <c r="K1283">
        <v>11.999985629999999</v>
      </c>
      <c r="L1283">
        <v>4346.25</v>
      </c>
      <c r="M1283">
        <v>0.56194833200000005</v>
      </c>
      <c r="N1283">
        <v>1</v>
      </c>
      <c r="O1283">
        <v>26</v>
      </c>
      <c r="P1283">
        <v>7.1964219009999999</v>
      </c>
      <c r="Q1283">
        <v>4761.7522879999997</v>
      </c>
      <c r="R1283">
        <v>864.30492409999999</v>
      </c>
      <c r="S1283">
        <v>0.181509846</v>
      </c>
      <c r="T1283">
        <v>9323</v>
      </c>
      <c r="U1283">
        <v>7388</v>
      </c>
      <c r="V1283">
        <v>4955</v>
      </c>
      <c r="W1283">
        <v>5157</v>
      </c>
      <c r="X1283">
        <v>5423</v>
      </c>
      <c r="Y1283">
        <v>3512</v>
      </c>
      <c r="Z1283">
        <v>2767</v>
      </c>
      <c r="AA1283">
        <v>4799</v>
      </c>
      <c r="AB1283">
        <v>4628</v>
      </c>
      <c r="AC1283">
        <v>4466</v>
      </c>
      <c r="AD1283">
        <v>3866</v>
      </c>
      <c r="AE1283">
        <v>4425</v>
      </c>
      <c r="AF1283">
        <v>4479</v>
      </c>
      <c r="AG1283">
        <v>4202</v>
      </c>
      <c r="AH1283">
        <v>3049</v>
      </c>
      <c r="AI1283">
        <v>2618</v>
      </c>
      <c r="AJ1283">
        <v>4691.0625</v>
      </c>
    </row>
    <row r="1284" spans="1:36" x14ac:dyDescent="0.3">
      <c r="A1284">
        <v>1012</v>
      </c>
      <c r="B1284" t="s">
        <v>3219</v>
      </c>
      <c r="C1284">
        <v>0.38014740800000002</v>
      </c>
      <c r="D1284">
        <v>0.64556046199999995</v>
      </c>
      <c r="E1284">
        <v>24</v>
      </c>
      <c r="F1284">
        <v>21</v>
      </c>
      <c r="G1284">
        <v>901.03081589999999</v>
      </c>
      <c r="H1284">
        <v>0.98292664600000001</v>
      </c>
      <c r="I1284">
        <v>1</v>
      </c>
      <c r="J1284">
        <v>24.70588235</v>
      </c>
      <c r="K1284">
        <v>17.999933689999999</v>
      </c>
      <c r="L1284">
        <v>6900.9901739999996</v>
      </c>
      <c r="M1284">
        <v>0.74149132500000003</v>
      </c>
      <c r="N1284">
        <v>1</v>
      </c>
      <c r="O1284">
        <v>24.352941179999998</v>
      </c>
      <c r="P1284">
        <v>19.525807650000001</v>
      </c>
      <c r="Q1284">
        <v>6256.2885569999999</v>
      </c>
      <c r="R1284">
        <v>1908.2761660000001</v>
      </c>
      <c r="S1284">
        <v>0.305017288</v>
      </c>
      <c r="T1284">
        <v>17218</v>
      </c>
      <c r="U1284">
        <v>5938</v>
      </c>
      <c r="V1284">
        <v>4460</v>
      </c>
      <c r="W1284">
        <v>4382</v>
      </c>
      <c r="X1284">
        <v>5498</v>
      </c>
      <c r="Y1284">
        <v>3859</v>
      </c>
      <c r="Z1284">
        <v>5026</v>
      </c>
      <c r="AA1284">
        <v>5171</v>
      </c>
      <c r="AB1284">
        <v>5350</v>
      </c>
      <c r="AC1284">
        <v>6519</v>
      </c>
      <c r="AD1284">
        <v>4968</v>
      </c>
      <c r="AE1284">
        <v>3655</v>
      </c>
      <c r="AF1284">
        <v>6470</v>
      </c>
      <c r="AG1284">
        <v>6885</v>
      </c>
      <c r="AH1284">
        <v>7958</v>
      </c>
      <c r="AI1284">
        <v>6291</v>
      </c>
      <c r="AJ1284">
        <v>6228</v>
      </c>
    </row>
    <row r="1285" spans="1:36" x14ac:dyDescent="0.3">
      <c r="A1285">
        <v>1043</v>
      </c>
      <c r="B1285" t="s">
        <v>3238</v>
      </c>
      <c r="C1285">
        <v>0.38014740800000002</v>
      </c>
      <c r="D1285">
        <v>0.64556046199999995</v>
      </c>
      <c r="E1285">
        <v>24</v>
      </c>
      <c r="F1285">
        <v>21</v>
      </c>
      <c r="G1285">
        <v>535.98694009999997</v>
      </c>
      <c r="H1285">
        <v>0.68393257500000004</v>
      </c>
      <c r="I1285">
        <v>1</v>
      </c>
      <c r="J1285">
        <v>24.29752066</v>
      </c>
      <c r="K1285">
        <v>17.999933689999999</v>
      </c>
      <c r="L1285">
        <v>3953.7457239999999</v>
      </c>
      <c r="M1285">
        <v>0.61023267699999995</v>
      </c>
      <c r="N1285">
        <v>1</v>
      </c>
      <c r="O1285">
        <v>24.148760330000002</v>
      </c>
      <c r="P1285">
        <v>19.509947650000001</v>
      </c>
      <c r="Q1285">
        <v>3341.729973</v>
      </c>
      <c r="R1285">
        <v>571.00296530000003</v>
      </c>
      <c r="S1285">
        <v>0.170870468</v>
      </c>
      <c r="T1285">
        <v>5070</v>
      </c>
      <c r="U1285">
        <v>3679</v>
      </c>
      <c r="V1285">
        <v>2317</v>
      </c>
      <c r="W1285">
        <v>2755</v>
      </c>
      <c r="X1285">
        <v>2959</v>
      </c>
      <c r="Y1285">
        <v>2696</v>
      </c>
      <c r="Z1285">
        <v>2468</v>
      </c>
      <c r="AA1285">
        <v>2931</v>
      </c>
      <c r="AB1285">
        <v>2580</v>
      </c>
      <c r="AC1285">
        <v>3889</v>
      </c>
      <c r="AD1285">
        <v>3364</v>
      </c>
      <c r="AE1285">
        <v>2887</v>
      </c>
      <c r="AF1285">
        <v>3669</v>
      </c>
      <c r="AG1285">
        <v>3375</v>
      </c>
      <c r="AH1285">
        <v>4346</v>
      </c>
      <c r="AI1285">
        <v>4425</v>
      </c>
      <c r="AJ1285">
        <v>3338.125</v>
      </c>
    </row>
    <row r="1286" spans="1:36" x14ac:dyDescent="0.3">
      <c r="A1286">
        <v>1094</v>
      </c>
      <c r="B1286" t="s">
        <v>220</v>
      </c>
      <c r="C1286">
        <v>0.38014740800000002</v>
      </c>
      <c r="D1286">
        <v>0.64556046199999995</v>
      </c>
      <c r="E1286">
        <v>24</v>
      </c>
      <c r="F1286">
        <v>21</v>
      </c>
      <c r="G1286">
        <v>825.72394369999995</v>
      </c>
      <c r="H1286">
        <v>0.88991818899999997</v>
      </c>
      <c r="I1286">
        <v>1</v>
      </c>
      <c r="J1286">
        <v>23.902439019999999</v>
      </c>
      <c r="K1286">
        <v>17.999933689999999</v>
      </c>
      <c r="L1286">
        <v>3416.2448250000002</v>
      </c>
      <c r="M1286">
        <v>0.70495715199999998</v>
      </c>
      <c r="N1286">
        <v>1</v>
      </c>
      <c r="O1286">
        <v>23.951219510000001</v>
      </c>
      <c r="P1286">
        <v>19.49699266</v>
      </c>
      <c r="Q1286">
        <v>2871.1449809999999</v>
      </c>
      <c r="R1286">
        <v>737.78349730000002</v>
      </c>
      <c r="S1286">
        <v>0.25696490500000002</v>
      </c>
      <c r="T1286">
        <v>4528</v>
      </c>
      <c r="U1286">
        <v>2788</v>
      </c>
      <c r="V1286">
        <v>1884</v>
      </c>
      <c r="W1286">
        <v>4038</v>
      </c>
      <c r="X1286">
        <v>1473</v>
      </c>
      <c r="Y1286">
        <v>1490</v>
      </c>
      <c r="Z1286">
        <v>2677</v>
      </c>
      <c r="AA1286">
        <v>3501</v>
      </c>
      <c r="AB1286">
        <v>1613</v>
      </c>
      <c r="AC1286">
        <v>2840</v>
      </c>
      <c r="AD1286">
        <v>2616</v>
      </c>
      <c r="AE1286">
        <v>2850</v>
      </c>
      <c r="AF1286">
        <v>4033</v>
      </c>
      <c r="AG1286">
        <v>1899</v>
      </c>
      <c r="AH1286">
        <v>3081</v>
      </c>
      <c r="AI1286">
        <v>4652</v>
      </c>
      <c r="AJ1286">
        <v>2872.6875</v>
      </c>
    </row>
    <row r="1287" spans="1:36" x14ac:dyDescent="0.3">
      <c r="A1287">
        <v>1204</v>
      </c>
      <c r="B1287" t="s">
        <v>3330</v>
      </c>
      <c r="C1287">
        <v>0.38014740800000002</v>
      </c>
      <c r="D1287">
        <v>0.64556046199999995</v>
      </c>
      <c r="E1287">
        <v>24</v>
      </c>
      <c r="F1287">
        <v>21</v>
      </c>
      <c r="G1287">
        <v>1310.975972</v>
      </c>
      <c r="H1287">
        <v>0.87418964300000002</v>
      </c>
      <c r="I1287">
        <v>1</v>
      </c>
      <c r="J1287">
        <v>24.568245130000001</v>
      </c>
      <c r="K1287">
        <v>17.999946090000002</v>
      </c>
      <c r="L1287">
        <v>10950.49264</v>
      </c>
      <c r="M1287">
        <v>0.69842364899999998</v>
      </c>
      <c r="N1287">
        <v>1</v>
      </c>
      <c r="O1287">
        <v>24.28412256</v>
      </c>
      <c r="P1287">
        <v>19.520195340000001</v>
      </c>
      <c r="Q1287">
        <v>9394.5264459999999</v>
      </c>
      <c r="R1287">
        <v>1228.6477560000001</v>
      </c>
      <c r="S1287">
        <v>0.13078336199999999</v>
      </c>
      <c r="T1287">
        <v>13448</v>
      </c>
      <c r="U1287">
        <v>9837</v>
      </c>
      <c r="V1287">
        <v>5406</v>
      </c>
      <c r="W1287">
        <v>8630</v>
      </c>
      <c r="X1287">
        <v>7433</v>
      </c>
      <c r="Y1287">
        <v>7954</v>
      </c>
      <c r="Z1287">
        <v>8344</v>
      </c>
      <c r="AA1287">
        <v>7975</v>
      </c>
      <c r="AB1287">
        <v>7484</v>
      </c>
      <c r="AC1287">
        <v>12284</v>
      </c>
      <c r="AD1287">
        <v>7852</v>
      </c>
      <c r="AE1287">
        <v>9628</v>
      </c>
      <c r="AF1287">
        <v>13147</v>
      </c>
      <c r="AG1287">
        <v>9504</v>
      </c>
      <c r="AH1287">
        <v>11330</v>
      </c>
      <c r="AI1287">
        <v>9821</v>
      </c>
      <c r="AJ1287">
        <v>9379.8125</v>
      </c>
    </row>
    <row r="1288" spans="1:36" x14ac:dyDescent="0.3">
      <c r="A1288">
        <v>1235</v>
      </c>
      <c r="B1288" t="s">
        <v>3349</v>
      </c>
      <c r="C1288">
        <v>0.38014740800000002</v>
      </c>
      <c r="D1288">
        <v>0.64556046199999995</v>
      </c>
      <c r="E1288">
        <v>24</v>
      </c>
      <c r="F1288">
        <v>18</v>
      </c>
      <c r="G1288">
        <v>1625.63849</v>
      </c>
      <c r="H1288">
        <v>0.93838730100000001</v>
      </c>
      <c r="I1288">
        <v>1</v>
      </c>
      <c r="J1288">
        <v>28</v>
      </c>
      <c r="K1288">
        <v>17.999923970000001</v>
      </c>
      <c r="L1288">
        <v>13215.49065</v>
      </c>
      <c r="M1288">
        <v>0.72443411499999999</v>
      </c>
      <c r="N1288">
        <v>1</v>
      </c>
      <c r="O1288">
        <v>26</v>
      </c>
      <c r="P1288">
        <v>18.107107559999999</v>
      </c>
      <c r="Q1288">
        <v>11462.934520000001</v>
      </c>
      <c r="R1288">
        <v>1013.450231</v>
      </c>
      <c r="S1288">
        <v>8.8411062999999998E-2</v>
      </c>
      <c r="T1288">
        <v>15834</v>
      </c>
      <c r="U1288">
        <v>12956</v>
      </c>
      <c r="V1288">
        <v>6442</v>
      </c>
      <c r="W1288">
        <v>6453</v>
      </c>
      <c r="X1288">
        <v>8830</v>
      </c>
      <c r="Y1288">
        <v>11762</v>
      </c>
      <c r="Z1288">
        <v>10730</v>
      </c>
      <c r="AA1288">
        <v>9719</v>
      </c>
      <c r="AB1288">
        <v>10859</v>
      </c>
      <c r="AC1288">
        <v>12438</v>
      </c>
      <c r="AD1288">
        <v>9816</v>
      </c>
      <c r="AE1288">
        <v>13844</v>
      </c>
      <c r="AF1288">
        <v>14007</v>
      </c>
      <c r="AG1288">
        <v>13475</v>
      </c>
      <c r="AH1288">
        <v>12297</v>
      </c>
      <c r="AI1288">
        <v>13083</v>
      </c>
      <c r="AJ1288">
        <v>11409.0625</v>
      </c>
    </row>
    <row r="1289" spans="1:36" x14ac:dyDescent="0.3">
      <c r="A1289">
        <v>1263</v>
      </c>
      <c r="B1289" t="s">
        <v>3367</v>
      </c>
      <c r="C1289">
        <v>0.38014740800000002</v>
      </c>
      <c r="D1289">
        <v>0.64556046199999995</v>
      </c>
      <c r="E1289">
        <v>24</v>
      </c>
      <c r="F1289">
        <v>3</v>
      </c>
      <c r="G1289">
        <v>1034.850774</v>
      </c>
      <c r="H1289">
        <v>0.90620893400000002</v>
      </c>
      <c r="I1289">
        <v>1</v>
      </c>
      <c r="J1289">
        <v>28</v>
      </c>
      <c r="K1289" s="1">
        <v>6.6299999999999999E-5</v>
      </c>
      <c r="L1289">
        <v>3233.9956120000002</v>
      </c>
      <c r="M1289">
        <v>0.71161279600000005</v>
      </c>
      <c r="N1289">
        <v>1</v>
      </c>
      <c r="O1289">
        <v>26</v>
      </c>
      <c r="P1289">
        <v>1.6250307879999999</v>
      </c>
      <c r="Q1289">
        <v>2117.0292589999999</v>
      </c>
      <c r="R1289">
        <v>661.89308860000006</v>
      </c>
      <c r="S1289">
        <v>0.31265183800000002</v>
      </c>
      <c r="T1289">
        <v>4749</v>
      </c>
      <c r="U1289">
        <v>5307</v>
      </c>
      <c r="V1289">
        <v>1219</v>
      </c>
      <c r="W1289">
        <v>1661</v>
      </c>
      <c r="X1289">
        <v>2339</v>
      </c>
      <c r="Y1289">
        <v>4172</v>
      </c>
      <c r="Z1289">
        <v>1908</v>
      </c>
      <c r="AA1289">
        <v>1341</v>
      </c>
      <c r="AB1289">
        <v>2966</v>
      </c>
      <c r="AC1289">
        <v>4677</v>
      </c>
      <c r="AD1289">
        <v>330</v>
      </c>
      <c r="AE1289">
        <v>304</v>
      </c>
      <c r="AF1289">
        <v>1301</v>
      </c>
      <c r="AG1289">
        <v>509</v>
      </c>
      <c r="AH1289">
        <v>880</v>
      </c>
      <c r="AI1289">
        <v>410</v>
      </c>
      <c r="AJ1289">
        <v>2129.5625</v>
      </c>
    </row>
    <row r="1290" spans="1:36" x14ac:dyDescent="0.3">
      <c r="A1290">
        <v>1294</v>
      </c>
      <c r="B1290" t="s">
        <v>3389</v>
      </c>
      <c r="C1290">
        <v>0.38014740800000002</v>
      </c>
      <c r="D1290">
        <v>0.64556046199999995</v>
      </c>
      <c r="E1290">
        <v>24</v>
      </c>
      <c r="F1290">
        <v>18</v>
      </c>
      <c r="G1290">
        <v>1198.5459940000001</v>
      </c>
      <c r="H1290">
        <v>0.95779132899999997</v>
      </c>
      <c r="I1290">
        <v>1</v>
      </c>
      <c r="J1290">
        <v>22.21662469</v>
      </c>
      <c r="K1290">
        <v>17.999953779999998</v>
      </c>
      <c r="L1290">
        <v>5068.7455360000004</v>
      </c>
      <c r="M1290">
        <v>0.73196187099999999</v>
      </c>
      <c r="N1290">
        <v>1</v>
      </c>
      <c r="O1290">
        <v>23.108312340000001</v>
      </c>
      <c r="P1290">
        <v>18.026817579999999</v>
      </c>
      <c r="Q1290">
        <v>3911.1636279999998</v>
      </c>
      <c r="R1290">
        <v>1334.7504570000001</v>
      </c>
      <c r="S1290">
        <v>0.34126684099999999</v>
      </c>
      <c r="T1290">
        <v>8954</v>
      </c>
      <c r="U1290">
        <v>4458</v>
      </c>
      <c r="V1290">
        <v>1344</v>
      </c>
      <c r="W1290">
        <v>2371</v>
      </c>
      <c r="X1290">
        <v>2699</v>
      </c>
      <c r="Y1290">
        <v>2411</v>
      </c>
      <c r="Z1290">
        <v>2813</v>
      </c>
      <c r="AA1290">
        <v>2300</v>
      </c>
      <c r="AB1290">
        <v>2427</v>
      </c>
      <c r="AC1290">
        <v>6420</v>
      </c>
      <c r="AD1290">
        <v>2686</v>
      </c>
      <c r="AE1290">
        <v>4106</v>
      </c>
      <c r="AF1290">
        <v>7220</v>
      </c>
      <c r="AG1290">
        <v>4858</v>
      </c>
      <c r="AH1290">
        <v>5298</v>
      </c>
      <c r="AI1290">
        <v>2899</v>
      </c>
      <c r="AJ1290">
        <v>3954</v>
      </c>
    </row>
    <row r="1291" spans="1:36" x14ac:dyDescent="0.3">
      <c r="A1291">
        <v>1298</v>
      </c>
      <c r="B1291" t="s">
        <v>3392</v>
      </c>
      <c r="C1291">
        <v>0.38014740800000002</v>
      </c>
      <c r="D1291">
        <v>0.64556046199999995</v>
      </c>
      <c r="E1291">
        <v>24</v>
      </c>
      <c r="F1291">
        <v>18</v>
      </c>
      <c r="G1291">
        <v>781.88332330000003</v>
      </c>
      <c r="H1291">
        <v>0.91634561199999998</v>
      </c>
      <c r="I1291">
        <v>1</v>
      </c>
      <c r="J1291">
        <v>25.714285709999999</v>
      </c>
      <c r="K1291">
        <v>17.999933689999999</v>
      </c>
      <c r="L1291">
        <v>4154.4934759999996</v>
      </c>
      <c r="M1291">
        <v>0.71569785500000005</v>
      </c>
      <c r="N1291">
        <v>1</v>
      </c>
      <c r="O1291">
        <v>24.85714286</v>
      </c>
      <c r="P1291">
        <v>18.02139652</v>
      </c>
      <c r="Q1291">
        <v>3126.4327050000002</v>
      </c>
      <c r="R1291">
        <v>929.73764919999996</v>
      </c>
      <c r="S1291">
        <v>0.29737970899999999</v>
      </c>
      <c r="T1291">
        <v>5655</v>
      </c>
      <c r="U1291">
        <v>2050</v>
      </c>
      <c r="V1291">
        <v>1734</v>
      </c>
      <c r="W1291">
        <v>2515</v>
      </c>
      <c r="X1291">
        <v>1958</v>
      </c>
      <c r="Y1291">
        <v>2443</v>
      </c>
      <c r="Z1291">
        <v>3007</v>
      </c>
      <c r="AA1291">
        <v>1766</v>
      </c>
      <c r="AB1291">
        <v>3026</v>
      </c>
      <c r="AC1291">
        <v>3143</v>
      </c>
      <c r="AD1291">
        <v>1821</v>
      </c>
      <c r="AE1291">
        <v>3906</v>
      </c>
      <c r="AF1291">
        <v>6614</v>
      </c>
      <c r="AG1291">
        <v>4042</v>
      </c>
      <c r="AH1291">
        <v>1872</v>
      </c>
      <c r="AI1291">
        <v>4090</v>
      </c>
      <c r="AJ1291">
        <v>3102.625</v>
      </c>
    </row>
    <row r="1292" spans="1:36" x14ac:dyDescent="0.3">
      <c r="A1292">
        <v>1314</v>
      </c>
      <c r="B1292" t="s">
        <v>3403</v>
      </c>
      <c r="C1292">
        <v>0.38014740800000002</v>
      </c>
      <c r="D1292">
        <v>0.64556046199999995</v>
      </c>
      <c r="E1292">
        <v>24</v>
      </c>
      <c r="F1292">
        <v>6</v>
      </c>
      <c r="G1292">
        <v>8447.097608</v>
      </c>
      <c r="H1292">
        <v>0.99904802599999998</v>
      </c>
      <c r="I1292">
        <v>1</v>
      </c>
      <c r="J1292">
        <v>26.328358210000001</v>
      </c>
      <c r="K1292">
        <v>5.9999845269999996</v>
      </c>
      <c r="L1292">
        <v>32006</v>
      </c>
      <c r="M1292">
        <v>0.74747434000000001</v>
      </c>
      <c r="N1292">
        <v>1</v>
      </c>
      <c r="O1292">
        <v>25.164179099999998</v>
      </c>
      <c r="P1292">
        <v>6.0128619319999999</v>
      </c>
      <c r="Q1292">
        <v>23798.609280000001</v>
      </c>
      <c r="R1292">
        <v>10655.22298</v>
      </c>
      <c r="S1292">
        <v>0.447724607</v>
      </c>
      <c r="T1292">
        <v>16494</v>
      </c>
      <c r="U1292">
        <v>43907</v>
      </c>
      <c r="V1292">
        <v>15549</v>
      </c>
      <c r="W1292">
        <v>24050</v>
      </c>
      <c r="X1292">
        <v>21889</v>
      </c>
      <c r="Y1292">
        <v>69932</v>
      </c>
      <c r="Z1292">
        <v>24483</v>
      </c>
      <c r="AA1292">
        <v>11720</v>
      </c>
      <c r="AB1292">
        <v>14521</v>
      </c>
      <c r="AC1292">
        <v>88961</v>
      </c>
      <c r="AD1292">
        <v>4404</v>
      </c>
      <c r="AE1292">
        <v>8503</v>
      </c>
      <c r="AF1292">
        <v>27715</v>
      </c>
      <c r="AG1292">
        <v>4804</v>
      </c>
      <c r="AH1292">
        <v>6757</v>
      </c>
      <c r="AI1292">
        <v>3747</v>
      </c>
      <c r="AJ1292">
        <v>24214.75</v>
      </c>
    </row>
    <row r="1293" spans="1:36" x14ac:dyDescent="0.3">
      <c r="A1293">
        <v>1322</v>
      </c>
      <c r="B1293" t="s">
        <v>3407</v>
      </c>
      <c r="C1293">
        <v>0.38014740800000002</v>
      </c>
      <c r="D1293">
        <v>0.64556046199999995</v>
      </c>
      <c r="E1293">
        <v>18</v>
      </c>
      <c r="F1293">
        <v>0</v>
      </c>
      <c r="G1293">
        <v>18662.315719999999</v>
      </c>
      <c r="H1293">
        <v>0.638643556</v>
      </c>
      <c r="I1293">
        <v>1</v>
      </c>
      <c r="J1293">
        <v>28</v>
      </c>
      <c r="K1293">
        <v>11.99999764</v>
      </c>
      <c r="L1293">
        <v>35410.75</v>
      </c>
      <c r="M1293">
        <v>0.58645741900000004</v>
      </c>
      <c r="N1293">
        <v>1</v>
      </c>
      <c r="O1293">
        <v>23</v>
      </c>
      <c r="P1293">
        <v>4.9285704600000004</v>
      </c>
      <c r="Q1293">
        <v>46967.668720000001</v>
      </c>
      <c r="R1293">
        <v>37979.790639999999</v>
      </c>
      <c r="S1293">
        <v>0.80863691299999996</v>
      </c>
      <c r="T1293">
        <v>149360</v>
      </c>
      <c r="U1293">
        <v>145306</v>
      </c>
      <c r="V1293">
        <v>38635</v>
      </c>
      <c r="W1293">
        <v>47098</v>
      </c>
      <c r="X1293">
        <v>28160</v>
      </c>
      <c r="Y1293">
        <v>22165</v>
      </c>
      <c r="Z1293">
        <v>19772</v>
      </c>
      <c r="AA1293">
        <v>50017</v>
      </c>
      <c r="AB1293">
        <v>12549</v>
      </c>
      <c r="AC1293">
        <v>63112</v>
      </c>
      <c r="AD1293">
        <v>32758</v>
      </c>
      <c r="AE1293">
        <v>33224</v>
      </c>
      <c r="AF1293">
        <v>39460</v>
      </c>
      <c r="AG1293">
        <v>25303</v>
      </c>
      <c r="AH1293">
        <v>30878</v>
      </c>
      <c r="AI1293">
        <v>26215</v>
      </c>
      <c r="AJ1293">
        <v>47750.75</v>
      </c>
    </row>
    <row r="1294" spans="1:36" x14ac:dyDescent="0.3">
      <c r="A1294">
        <v>1448</v>
      </c>
      <c r="B1294" t="s">
        <v>3479</v>
      </c>
      <c r="C1294">
        <v>0.38014740800000002</v>
      </c>
      <c r="D1294">
        <v>0.64556046199999995</v>
      </c>
      <c r="E1294">
        <v>24</v>
      </c>
      <c r="F1294">
        <v>21</v>
      </c>
      <c r="G1294">
        <v>6753.5768669999998</v>
      </c>
      <c r="H1294">
        <v>0.41821330099999998</v>
      </c>
      <c r="I1294">
        <v>1</v>
      </c>
      <c r="J1294">
        <v>26.808510640000002</v>
      </c>
      <c r="K1294">
        <v>17.999933689999999</v>
      </c>
      <c r="L1294">
        <v>40506.916660000003</v>
      </c>
      <c r="M1294">
        <v>0.451345512</v>
      </c>
      <c r="N1294">
        <v>0.90957870299999999</v>
      </c>
      <c r="O1294">
        <v>25.404255320000001</v>
      </c>
      <c r="P1294">
        <v>19.64290171</v>
      </c>
      <c r="Q1294">
        <v>29179.264050000002</v>
      </c>
      <c r="R1294">
        <v>7880.7619329999998</v>
      </c>
      <c r="S1294">
        <v>0.27008090099999998</v>
      </c>
      <c r="T1294">
        <v>43275</v>
      </c>
      <c r="U1294">
        <v>28374</v>
      </c>
      <c r="V1294">
        <v>15367</v>
      </c>
      <c r="W1294">
        <v>20621</v>
      </c>
      <c r="X1294">
        <v>20985</v>
      </c>
      <c r="Y1294">
        <v>22936</v>
      </c>
      <c r="Z1294">
        <v>22842</v>
      </c>
      <c r="AA1294">
        <v>21699</v>
      </c>
      <c r="AB1294">
        <v>19540</v>
      </c>
      <c r="AC1294">
        <v>33769</v>
      </c>
      <c r="AD1294">
        <v>21139</v>
      </c>
      <c r="AE1294">
        <v>27256</v>
      </c>
      <c r="AF1294">
        <v>54449</v>
      </c>
      <c r="AG1294">
        <v>36198</v>
      </c>
      <c r="AH1294">
        <v>42434</v>
      </c>
      <c r="AI1294">
        <v>28947</v>
      </c>
      <c r="AJ1294">
        <v>28739.4375</v>
      </c>
    </row>
    <row r="1295" spans="1:36" x14ac:dyDescent="0.3">
      <c r="A1295">
        <v>1468</v>
      </c>
      <c r="B1295" t="s">
        <v>3488</v>
      </c>
      <c r="C1295">
        <v>0.38014740800000002</v>
      </c>
      <c r="D1295">
        <v>0.64556046199999995</v>
      </c>
      <c r="E1295">
        <v>24</v>
      </c>
      <c r="F1295">
        <v>18</v>
      </c>
      <c r="G1295">
        <v>2207.940924</v>
      </c>
      <c r="H1295">
        <v>0.95618825799999996</v>
      </c>
      <c r="I1295">
        <v>1</v>
      </c>
      <c r="J1295">
        <v>24.568245130000001</v>
      </c>
      <c r="K1295">
        <v>17.999933689999999</v>
      </c>
      <c r="L1295">
        <v>18148.983110000001</v>
      </c>
      <c r="M1295">
        <v>0.731345668</v>
      </c>
      <c r="N1295">
        <v>1</v>
      </c>
      <c r="O1295">
        <v>24.28412256</v>
      </c>
      <c r="P1295">
        <v>18.002431560000002</v>
      </c>
      <c r="Q1295">
        <v>15656.937610000001</v>
      </c>
      <c r="R1295">
        <v>2674.769256</v>
      </c>
      <c r="S1295">
        <v>0.17083604199999999</v>
      </c>
      <c r="T1295">
        <v>25209</v>
      </c>
      <c r="U1295">
        <v>15978</v>
      </c>
      <c r="V1295">
        <v>9371</v>
      </c>
      <c r="W1295">
        <v>13186</v>
      </c>
      <c r="X1295">
        <v>13015</v>
      </c>
      <c r="Y1295">
        <v>13257</v>
      </c>
      <c r="Z1295">
        <v>13535</v>
      </c>
      <c r="AA1295">
        <v>13607</v>
      </c>
      <c r="AB1295">
        <v>11596</v>
      </c>
      <c r="AC1295">
        <v>20722</v>
      </c>
      <c r="AD1295">
        <v>13626</v>
      </c>
      <c r="AE1295">
        <v>14427</v>
      </c>
      <c r="AF1295">
        <v>19036</v>
      </c>
      <c r="AG1295">
        <v>17007</v>
      </c>
      <c r="AH1295">
        <v>20371</v>
      </c>
      <c r="AI1295">
        <v>16182</v>
      </c>
      <c r="AJ1295">
        <v>15632.8125</v>
      </c>
    </row>
    <row r="1296" spans="1:36" x14ac:dyDescent="0.3">
      <c r="A1296">
        <v>1474</v>
      </c>
      <c r="B1296" t="s">
        <v>3494</v>
      </c>
      <c r="C1296">
        <v>0.38014740800000002</v>
      </c>
      <c r="D1296">
        <v>0.64556046199999995</v>
      </c>
      <c r="E1296">
        <v>24</v>
      </c>
      <c r="F1296">
        <v>21</v>
      </c>
      <c r="G1296">
        <v>632.68379249999998</v>
      </c>
      <c r="H1296">
        <v>0.743101805</v>
      </c>
      <c r="I1296">
        <v>1</v>
      </c>
      <c r="J1296">
        <v>23.646112599999999</v>
      </c>
      <c r="K1296">
        <v>17.999956709999999</v>
      </c>
      <c r="L1296">
        <v>8811.997206</v>
      </c>
      <c r="M1296">
        <v>0.63958679100000004</v>
      </c>
      <c r="N1296">
        <v>1</v>
      </c>
      <c r="O1296">
        <v>23.823056300000001</v>
      </c>
      <c r="P1296">
        <v>19.489912260000001</v>
      </c>
      <c r="Q1296">
        <v>8124.4494459999996</v>
      </c>
      <c r="R1296">
        <v>629.0385301</v>
      </c>
      <c r="S1296">
        <v>7.7425373000000006E-2</v>
      </c>
      <c r="T1296">
        <v>8954</v>
      </c>
      <c r="U1296">
        <v>8020</v>
      </c>
      <c r="V1296">
        <v>6713</v>
      </c>
      <c r="W1296">
        <v>9326</v>
      </c>
      <c r="X1296">
        <v>6637</v>
      </c>
      <c r="Y1296">
        <v>8060</v>
      </c>
      <c r="Z1296">
        <v>7294</v>
      </c>
      <c r="AA1296">
        <v>7666</v>
      </c>
      <c r="AB1296">
        <v>8360</v>
      </c>
      <c r="AC1296">
        <v>7242</v>
      </c>
      <c r="AD1296">
        <v>7539</v>
      </c>
      <c r="AE1296">
        <v>9009</v>
      </c>
      <c r="AF1296">
        <v>9859</v>
      </c>
      <c r="AG1296">
        <v>8247</v>
      </c>
      <c r="AH1296">
        <v>7938</v>
      </c>
      <c r="AI1296">
        <v>9204</v>
      </c>
      <c r="AJ1296">
        <v>8129.25</v>
      </c>
    </row>
    <row r="1297" spans="1:36" x14ac:dyDescent="0.3">
      <c r="A1297">
        <v>1481</v>
      </c>
      <c r="B1297" t="s">
        <v>3499</v>
      </c>
      <c r="C1297">
        <v>0.38014740800000002</v>
      </c>
      <c r="D1297">
        <v>0.64556046199999995</v>
      </c>
      <c r="E1297">
        <v>24</v>
      </c>
      <c r="F1297">
        <v>18</v>
      </c>
      <c r="G1297">
        <v>3923.205199</v>
      </c>
      <c r="H1297">
        <v>0.965023097</v>
      </c>
      <c r="I1297">
        <v>1</v>
      </c>
      <c r="J1297">
        <v>26.972477059999999</v>
      </c>
      <c r="K1297">
        <v>17.999949529999999</v>
      </c>
      <c r="L1297">
        <v>57220.233200000002</v>
      </c>
      <c r="M1297">
        <v>0.73472903199999995</v>
      </c>
      <c r="N1297">
        <v>1</v>
      </c>
      <c r="O1297">
        <v>25.486238530000001</v>
      </c>
      <c r="P1297">
        <v>18.061397240000002</v>
      </c>
      <c r="Q1297">
        <v>53044.397870000001</v>
      </c>
      <c r="R1297">
        <v>3023.499327</v>
      </c>
      <c r="S1297">
        <v>5.6999409000000001E-2</v>
      </c>
      <c r="T1297">
        <v>63930</v>
      </c>
      <c r="U1297">
        <v>51634</v>
      </c>
      <c r="V1297">
        <v>38001</v>
      </c>
      <c r="W1297">
        <v>51724</v>
      </c>
      <c r="X1297">
        <v>46029</v>
      </c>
      <c r="Y1297">
        <v>47715</v>
      </c>
      <c r="Z1297">
        <v>52870</v>
      </c>
      <c r="AA1297">
        <v>53008</v>
      </c>
      <c r="AB1297">
        <v>44562</v>
      </c>
      <c r="AC1297">
        <v>58362</v>
      </c>
      <c r="AD1297">
        <v>54111</v>
      </c>
      <c r="AE1297">
        <v>55871</v>
      </c>
      <c r="AF1297">
        <v>58122</v>
      </c>
      <c r="AG1297">
        <v>57682</v>
      </c>
      <c r="AH1297">
        <v>59795</v>
      </c>
      <c r="AI1297">
        <v>53282</v>
      </c>
      <c r="AJ1297">
        <v>52918.625</v>
      </c>
    </row>
    <row r="1298" spans="1:36" x14ac:dyDescent="0.3">
      <c r="A1298">
        <v>1490</v>
      </c>
      <c r="B1298" t="s">
        <v>3507</v>
      </c>
      <c r="C1298">
        <v>0.38014740800000002</v>
      </c>
      <c r="D1298">
        <v>0.64556046199999995</v>
      </c>
      <c r="E1298">
        <v>24</v>
      </c>
      <c r="F1298">
        <v>18</v>
      </c>
      <c r="G1298">
        <v>1239.734964</v>
      </c>
      <c r="H1298">
        <v>0.93774532099999997</v>
      </c>
      <c r="I1298">
        <v>1</v>
      </c>
      <c r="J1298">
        <v>22.21662469</v>
      </c>
      <c r="K1298">
        <v>17.999936139999999</v>
      </c>
      <c r="L1298">
        <v>10767.994259999999</v>
      </c>
      <c r="M1298">
        <v>0.72418247099999999</v>
      </c>
      <c r="N1298">
        <v>1</v>
      </c>
      <c r="O1298">
        <v>23.108312340000001</v>
      </c>
      <c r="P1298">
        <v>18.026808410000001</v>
      </c>
      <c r="Q1298">
        <v>9402.6275430000005</v>
      </c>
      <c r="R1298">
        <v>1357.299614</v>
      </c>
      <c r="S1298">
        <v>0.144353226</v>
      </c>
      <c r="T1298">
        <v>14446</v>
      </c>
      <c r="U1298">
        <v>10098</v>
      </c>
      <c r="V1298">
        <v>4937</v>
      </c>
      <c r="W1298">
        <v>8534</v>
      </c>
      <c r="X1298">
        <v>7093</v>
      </c>
      <c r="Y1298">
        <v>8579</v>
      </c>
      <c r="Z1298">
        <v>7641</v>
      </c>
      <c r="AA1298">
        <v>7981</v>
      </c>
      <c r="AB1298">
        <v>7330</v>
      </c>
      <c r="AC1298">
        <v>12454</v>
      </c>
      <c r="AD1298">
        <v>8696</v>
      </c>
      <c r="AE1298">
        <v>10278</v>
      </c>
      <c r="AF1298">
        <v>11794</v>
      </c>
      <c r="AG1298">
        <v>9971</v>
      </c>
      <c r="AH1298">
        <v>11700</v>
      </c>
      <c r="AI1298">
        <v>9607</v>
      </c>
      <c r="AJ1298">
        <v>9446.1875</v>
      </c>
    </row>
    <row r="1299" spans="1:36" x14ac:dyDescent="0.3">
      <c r="A1299">
        <v>1498</v>
      </c>
      <c r="B1299" t="s">
        <v>3511</v>
      </c>
      <c r="C1299">
        <v>0.38014740800000002</v>
      </c>
      <c r="D1299">
        <v>0.64556046199999995</v>
      </c>
      <c r="E1299">
        <v>24</v>
      </c>
      <c r="F1299">
        <v>18</v>
      </c>
      <c r="G1299">
        <v>12348.55927</v>
      </c>
      <c r="H1299">
        <v>0.85844796300000004</v>
      </c>
      <c r="I1299">
        <v>1</v>
      </c>
      <c r="J1299">
        <v>20</v>
      </c>
      <c r="K1299">
        <v>11.99999993</v>
      </c>
      <c r="L1299">
        <v>96486.5</v>
      </c>
      <c r="M1299">
        <v>0.69177697000000005</v>
      </c>
      <c r="N1299">
        <v>1</v>
      </c>
      <c r="O1299">
        <v>22</v>
      </c>
      <c r="P1299">
        <v>14.84999996</v>
      </c>
      <c r="Q1299">
        <v>87047.345709999994</v>
      </c>
      <c r="R1299">
        <v>21453.87918</v>
      </c>
      <c r="S1299">
        <v>0.246462187</v>
      </c>
      <c r="T1299">
        <v>118184</v>
      </c>
      <c r="U1299">
        <v>87534</v>
      </c>
      <c r="V1299">
        <v>58977</v>
      </c>
      <c r="W1299">
        <v>83974</v>
      </c>
      <c r="X1299">
        <v>62666</v>
      </c>
      <c r="Y1299">
        <v>80595</v>
      </c>
      <c r="Z1299">
        <v>77174</v>
      </c>
      <c r="AA1299">
        <v>62009</v>
      </c>
      <c r="AB1299">
        <v>88395</v>
      </c>
      <c r="AC1299">
        <v>126740</v>
      </c>
      <c r="AD1299">
        <v>66671</v>
      </c>
      <c r="AE1299">
        <v>104140</v>
      </c>
      <c r="AF1299">
        <v>118710</v>
      </c>
      <c r="AG1299">
        <v>86190</v>
      </c>
      <c r="AH1299">
        <v>79242</v>
      </c>
      <c r="AI1299">
        <v>94749</v>
      </c>
      <c r="AJ1299">
        <v>87246.875</v>
      </c>
    </row>
    <row r="1300" spans="1:36" x14ac:dyDescent="0.3">
      <c r="A1300">
        <v>1535</v>
      </c>
      <c r="B1300" t="s">
        <v>3533</v>
      </c>
      <c r="C1300">
        <v>0.38014740800000002</v>
      </c>
      <c r="D1300">
        <v>0.64556046199999995</v>
      </c>
      <c r="E1300">
        <v>24</v>
      </c>
      <c r="F1300">
        <v>18</v>
      </c>
      <c r="G1300">
        <v>1077.2771809999999</v>
      </c>
      <c r="H1300">
        <v>0.70261325799999996</v>
      </c>
      <c r="I1300">
        <v>1</v>
      </c>
      <c r="J1300">
        <v>24.164383560000001</v>
      </c>
      <c r="K1300">
        <v>17.99995328</v>
      </c>
      <c r="L1300">
        <v>7427.4957459999996</v>
      </c>
      <c r="M1300">
        <v>0.61970282300000001</v>
      </c>
      <c r="N1300">
        <v>1</v>
      </c>
      <c r="O1300">
        <v>24.082191779999999</v>
      </c>
      <c r="P1300">
        <v>18.00018639</v>
      </c>
      <c r="Q1300">
        <v>6231.2878989999999</v>
      </c>
      <c r="R1300">
        <v>1115.997615</v>
      </c>
      <c r="S1300">
        <v>0.17909581999999999</v>
      </c>
      <c r="T1300">
        <v>8896</v>
      </c>
      <c r="U1300">
        <v>6883</v>
      </c>
      <c r="V1300">
        <v>3897</v>
      </c>
      <c r="W1300">
        <v>4734</v>
      </c>
      <c r="X1300">
        <v>4934</v>
      </c>
      <c r="Y1300">
        <v>4770</v>
      </c>
      <c r="Z1300">
        <v>5694</v>
      </c>
      <c r="AA1300">
        <v>4795</v>
      </c>
      <c r="AB1300">
        <v>5196</v>
      </c>
      <c r="AC1300">
        <v>8509</v>
      </c>
      <c r="AD1300">
        <v>5318</v>
      </c>
      <c r="AE1300">
        <v>6317</v>
      </c>
      <c r="AF1300">
        <v>8279</v>
      </c>
      <c r="AG1300">
        <v>6829</v>
      </c>
      <c r="AH1300">
        <v>8100</v>
      </c>
      <c r="AI1300">
        <v>6502</v>
      </c>
      <c r="AJ1300">
        <v>6228.3125</v>
      </c>
    </row>
    <row r="1301" spans="1:36" x14ac:dyDescent="0.3">
      <c r="A1301">
        <v>1539</v>
      </c>
      <c r="B1301" t="s">
        <v>3536</v>
      </c>
      <c r="C1301">
        <v>0.38014740800000002</v>
      </c>
      <c r="D1301">
        <v>0.64556046199999995</v>
      </c>
      <c r="E1301">
        <v>24</v>
      </c>
      <c r="F1301">
        <v>21</v>
      </c>
      <c r="G1301">
        <v>625.78950139999995</v>
      </c>
      <c r="H1301">
        <v>0.76212590700000005</v>
      </c>
      <c r="I1301">
        <v>1</v>
      </c>
      <c r="J1301">
        <v>24.432132960000001</v>
      </c>
      <c r="K1301">
        <v>17.999929430000002</v>
      </c>
      <c r="L1301">
        <v>3805.7458999999999</v>
      </c>
      <c r="M1301">
        <v>0.64863705699999996</v>
      </c>
      <c r="N1301">
        <v>1</v>
      </c>
      <c r="O1301">
        <v>24.216066479999999</v>
      </c>
      <c r="P1301">
        <v>19.514902280000001</v>
      </c>
      <c r="Q1301">
        <v>3177.6852130000002</v>
      </c>
      <c r="R1301">
        <v>526.35431440000002</v>
      </c>
      <c r="S1301">
        <v>0.16564079800000001</v>
      </c>
      <c r="T1301">
        <v>4842</v>
      </c>
      <c r="U1301">
        <v>3195</v>
      </c>
      <c r="V1301">
        <v>1971</v>
      </c>
      <c r="W1301">
        <v>2790</v>
      </c>
      <c r="X1301">
        <v>2231</v>
      </c>
      <c r="Y1301">
        <v>2702</v>
      </c>
      <c r="Z1301">
        <v>2810</v>
      </c>
      <c r="AA1301">
        <v>2568</v>
      </c>
      <c r="AB1301">
        <v>2207</v>
      </c>
      <c r="AC1301">
        <v>4380</v>
      </c>
      <c r="AD1301">
        <v>2615</v>
      </c>
      <c r="AE1301">
        <v>3232</v>
      </c>
      <c r="AF1301">
        <v>3812</v>
      </c>
      <c r="AG1301">
        <v>3569</v>
      </c>
      <c r="AH1301">
        <v>4089</v>
      </c>
      <c r="AI1301">
        <v>3753</v>
      </c>
      <c r="AJ1301">
        <v>3172.875</v>
      </c>
    </row>
    <row r="1302" spans="1:36" x14ac:dyDescent="0.3">
      <c r="A1302">
        <v>1579</v>
      </c>
      <c r="B1302" t="s">
        <v>3563</v>
      </c>
      <c r="C1302">
        <v>0.38014740800000002</v>
      </c>
      <c r="D1302">
        <v>0.64556046199999995</v>
      </c>
      <c r="E1302">
        <v>24</v>
      </c>
      <c r="F1302">
        <v>21</v>
      </c>
      <c r="G1302">
        <v>7832.4450390000002</v>
      </c>
      <c r="H1302">
        <v>0.94180831799999998</v>
      </c>
      <c r="I1302">
        <v>1</v>
      </c>
      <c r="J1302">
        <v>23.395225459999999</v>
      </c>
      <c r="K1302">
        <v>17.999918640000001</v>
      </c>
      <c r="L1302">
        <v>54187.947560000001</v>
      </c>
      <c r="M1302">
        <v>0.72577227899999996</v>
      </c>
      <c r="N1302">
        <v>1</v>
      </c>
      <c r="O1302">
        <v>23.697612729999999</v>
      </c>
      <c r="P1302">
        <v>19.483990899999998</v>
      </c>
      <c r="Q1302">
        <v>46427.271330000003</v>
      </c>
      <c r="R1302">
        <v>6619.5417399999997</v>
      </c>
      <c r="S1302">
        <v>0.14257873800000001</v>
      </c>
      <c r="T1302">
        <v>75983</v>
      </c>
      <c r="U1302">
        <v>48824</v>
      </c>
      <c r="V1302">
        <v>26476</v>
      </c>
      <c r="W1302">
        <v>37725</v>
      </c>
      <c r="X1302">
        <v>35378</v>
      </c>
      <c r="Y1302">
        <v>39546</v>
      </c>
      <c r="Z1302">
        <v>41041</v>
      </c>
      <c r="AA1302">
        <v>36687</v>
      </c>
      <c r="AB1302">
        <v>37078</v>
      </c>
      <c r="AC1302">
        <v>65202</v>
      </c>
      <c r="AD1302">
        <v>39429</v>
      </c>
      <c r="AE1302">
        <v>44105</v>
      </c>
      <c r="AF1302">
        <v>58258</v>
      </c>
      <c r="AG1302">
        <v>53685</v>
      </c>
      <c r="AH1302">
        <v>58795</v>
      </c>
      <c r="AI1302">
        <v>46014</v>
      </c>
      <c r="AJ1302">
        <v>46514.125</v>
      </c>
    </row>
    <row r="1303" spans="1:36" x14ac:dyDescent="0.3">
      <c r="A1303">
        <v>1640</v>
      </c>
      <c r="B1303" t="s">
        <v>3604</v>
      </c>
      <c r="C1303">
        <v>0.38014740800000002</v>
      </c>
      <c r="D1303">
        <v>0.64556046199999995</v>
      </c>
      <c r="E1303">
        <v>18</v>
      </c>
      <c r="F1303">
        <v>3</v>
      </c>
      <c r="G1303">
        <v>41.719300089999997</v>
      </c>
      <c r="H1303">
        <v>0.464031097</v>
      </c>
      <c r="I1303">
        <v>1</v>
      </c>
      <c r="J1303">
        <v>27.823343850000001</v>
      </c>
      <c r="K1303">
        <v>17.999933689999999</v>
      </c>
      <c r="L1303">
        <v>5486.7378339999996</v>
      </c>
      <c r="M1303">
        <v>0.48245458000000002</v>
      </c>
      <c r="N1303">
        <v>0.95009695800000005</v>
      </c>
      <c r="O1303">
        <v>22.91167192</v>
      </c>
      <c r="P1303">
        <v>9.3205031799999993</v>
      </c>
      <c r="Q1303">
        <v>3833.7202539999998</v>
      </c>
      <c r="R1303">
        <v>862.99135450000006</v>
      </c>
      <c r="S1303">
        <v>0.22510545800000001</v>
      </c>
      <c r="T1303">
        <v>5446</v>
      </c>
      <c r="U1303">
        <v>3928</v>
      </c>
      <c r="V1303">
        <v>2027</v>
      </c>
      <c r="W1303">
        <v>2638</v>
      </c>
      <c r="X1303">
        <v>2982</v>
      </c>
      <c r="Y1303">
        <v>2915</v>
      </c>
      <c r="Z1303">
        <v>4065</v>
      </c>
      <c r="AA1303">
        <v>2948</v>
      </c>
      <c r="AB1303">
        <v>2595</v>
      </c>
      <c r="AC1303">
        <v>4529</v>
      </c>
      <c r="AD1303">
        <v>2873</v>
      </c>
      <c r="AE1303">
        <v>3144</v>
      </c>
      <c r="AF1303">
        <v>6712</v>
      </c>
      <c r="AG1303">
        <v>4559</v>
      </c>
      <c r="AH1303">
        <v>6271</v>
      </c>
      <c r="AI1303">
        <v>4405</v>
      </c>
      <c r="AJ1303">
        <v>3877.3125</v>
      </c>
    </row>
    <row r="1304" spans="1:36" x14ac:dyDescent="0.3">
      <c r="A1304">
        <v>1643</v>
      </c>
      <c r="B1304" t="s">
        <v>3606</v>
      </c>
      <c r="C1304">
        <v>0.38014740800000002</v>
      </c>
      <c r="D1304">
        <v>0.64556046199999995</v>
      </c>
      <c r="E1304">
        <v>24</v>
      </c>
      <c r="F1304">
        <v>18</v>
      </c>
      <c r="G1304">
        <v>579.82756059999997</v>
      </c>
      <c r="H1304">
        <v>0.99910079299999999</v>
      </c>
      <c r="I1304">
        <v>1</v>
      </c>
      <c r="J1304">
        <v>21.564792180000001</v>
      </c>
      <c r="K1304">
        <v>17.999950460000001</v>
      </c>
      <c r="L1304">
        <v>5008.9978780000001</v>
      </c>
      <c r="M1304">
        <v>0.74749375900000004</v>
      </c>
      <c r="N1304">
        <v>1</v>
      </c>
      <c r="O1304">
        <v>22.782396089999999</v>
      </c>
      <c r="P1304">
        <v>18.05153563</v>
      </c>
      <c r="Q1304">
        <v>4492.179314</v>
      </c>
      <c r="R1304">
        <v>614.95295390000001</v>
      </c>
      <c r="S1304">
        <v>0.13689412400000001</v>
      </c>
      <c r="T1304">
        <v>8204</v>
      </c>
      <c r="U1304">
        <v>4424</v>
      </c>
      <c r="V1304">
        <v>2594</v>
      </c>
      <c r="W1304">
        <v>3644</v>
      </c>
      <c r="X1304">
        <v>3570</v>
      </c>
      <c r="Y1304">
        <v>3557</v>
      </c>
      <c r="Z1304">
        <v>4413</v>
      </c>
      <c r="AA1304">
        <v>3899</v>
      </c>
      <c r="AB1304">
        <v>3713</v>
      </c>
      <c r="AC1304">
        <v>5849</v>
      </c>
      <c r="AD1304">
        <v>3991</v>
      </c>
      <c r="AE1304">
        <v>4427</v>
      </c>
      <c r="AF1304">
        <v>5065</v>
      </c>
      <c r="AG1304">
        <v>5276</v>
      </c>
      <c r="AH1304">
        <v>5757</v>
      </c>
      <c r="AI1304">
        <v>3938</v>
      </c>
      <c r="AJ1304">
        <v>4520.0625</v>
      </c>
    </row>
    <row r="1305" spans="1:36" x14ac:dyDescent="0.3">
      <c r="A1305">
        <v>1649</v>
      </c>
      <c r="B1305" t="s">
        <v>3610</v>
      </c>
      <c r="C1305">
        <v>0.38014740800000002</v>
      </c>
      <c r="D1305">
        <v>0.64556046199999995</v>
      </c>
      <c r="E1305">
        <v>24</v>
      </c>
      <c r="F1305">
        <v>6</v>
      </c>
      <c r="G1305">
        <v>709.9352083</v>
      </c>
      <c r="H1305">
        <v>0.96479321299999998</v>
      </c>
      <c r="I1305">
        <v>1</v>
      </c>
      <c r="J1305">
        <v>28</v>
      </c>
      <c r="K1305">
        <v>12.00000079</v>
      </c>
      <c r="L1305">
        <v>5585.25</v>
      </c>
      <c r="M1305">
        <v>0.73464138700000003</v>
      </c>
      <c r="N1305">
        <v>1</v>
      </c>
      <c r="O1305">
        <v>26</v>
      </c>
      <c r="P1305">
        <v>8.8214289380000004</v>
      </c>
      <c r="Q1305">
        <v>5085.9336919999996</v>
      </c>
      <c r="R1305">
        <v>303.0464723</v>
      </c>
      <c r="S1305">
        <v>5.9585219000000002E-2</v>
      </c>
      <c r="T1305">
        <v>7943</v>
      </c>
      <c r="U1305">
        <v>5661</v>
      </c>
      <c r="V1305">
        <v>5434</v>
      </c>
      <c r="W1305">
        <v>5391</v>
      </c>
      <c r="X1305">
        <v>5302</v>
      </c>
      <c r="Y1305">
        <v>4651</v>
      </c>
      <c r="Z1305">
        <v>5474</v>
      </c>
      <c r="AA1305">
        <v>4794</v>
      </c>
      <c r="AB1305">
        <v>4476</v>
      </c>
      <c r="AC1305">
        <v>8716</v>
      </c>
      <c r="AD1305">
        <v>5226</v>
      </c>
      <c r="AE1305">
        <v>3923</v>
      </c>
      <c r="AF1305">
        <v>3318</v>
      </c>
      <c r="AG1305">
        <v>3641</v>
      </c>
      <c r="AH1305">
        <v>4680</v>
      </c>
      <c r="AI1305">
        <v>3182</v>
      </c>
      <c r="AJ1305">
        <v>5113.25</v>
      </c>
    </row>
    <row r="1306" spans="1:36" x14ac:dyDescent="0.3">
      <c r="A1306">
        <v>1673</v>
      </c>
      <c r="B1306" t="s">
        <v>3623</v>
      </c>
      <c r="C1306">
        <v>0.38014740800000002</v>
      </c>
      <c r="D1306">
        <v>0.64556046199999995</v>
      </c>
      <c r="E1306">
        <v>24</v>
      </c>
      <c r="F1306">
        <v>18</v>
      </c>
      <c r="G1306">
        <v>1334.664049</v>
      </c>
      <c r="H1306">
        <v>0.56281068400000001</v>
      </c>
      <c r="I1306">
        <v>1</v>
      </c>
      <c r="J1306">
        <v>27.476635510000001</v>
      </c>
      <c r="K1306">
        <v>17.999933689999999</v>
      </c>
      <c r="L1306">
        <v>8393.9858619999995</v>
      </c>
      <c r="M1306">
        <v>0.543865245</v>
      </c>
      <c r="N1306">
        <v>1</v>
      </c>
      <c r="O1306">
        <v>25.738317760000001</v>
      </c>
      <c r="P1306">
        <v>18.082450349999998</v>
      </c>
      <c r="Q1306">
        <v>6329.313838</v>
      </c>
      <c r="R1306">
        <v>1508.9612440000001</v>
      </c>
      <c r="S1306">
        <v>0.23840834599999999</v>
      </c>
      <c r="T1306">
        <v>9312</v>
      </c>
      <c r="U1306">
        <v>5834</v>
      </c>
      <c r="V1306">
        <v>3419</v>
      </c>
      <c r="W1306">
        <v>4321</v>
      </c>
      <c r="X1306">
        <v>5530</v>
      </c>
      <c r="Y1306">
        <v>5141</v>
      </c>
      <c r="Z1306">
        <v>4826</v>
      </c>
      <c r="AA1306">
        <v>4822</v>
      </c>
      <c r="AB1306">
        <v>4768</v>
      </c>
      <c r="AC1306">
        <v>7784</v>
      </c>
      <c r="AD1306">
        <v>4441</v>
      </c>
      <c r="AE1306">
        <v>6350</v>
      </c>
      <c r="AF1306">
        <v>10948</v>
      </c>
      <c r="AG1306">
        <v>7483</v>
      </c>
      <c r="AH1306">
        <v>8693</v>
      </c>
      <c r="AI1306">
        <v>6452</v>
      </c>
      <c r="AJ1306">
        <v>6257.75</v>
      </c>
    </row>
    <row r="1307" spans="1:36" x14ac:dyDescent="0.3">
      <c r="A1307">
        <v>1684</v>
      </c>
      <c r="B1307" t="s">
        <v>3630</v>
      </c>
      <c r="C1307">
        <v>0.38014740800000002</v>
      </c>
      <c r="D1307">
        <v>0.64556046199999995</v>
      </c>
      <c r="E1307">
        <v>24</v>
      </c>
      <c r="F1307">
        <v>21</v>
      </c>
      <c r="G1307">
        <v>1723.749556</v>
      </c>
      <c r="H1307">
        <v>0.94853140300000005</v>
      </c>
      <c r="I1307">
        <v>1</v>
      </c>
      <c r="J1307">
        <v>21.355932200000002</v>
      </c>
      <c r="K1307">
        <v>17.999919819999999</v>
      </c>
      <c r="L1307">
        <v>15884.486290000001</v>
      </c>
      <c r="M1307">
        <v>0.72838832899999995</v>
      </c>
      <c r="N1307">
        <v>1</v>
      </c>
      <c r="O1307">
        <v>22.677966099999999</v>
      </c>
      <c r="P1307">
        <v>19.478710450000001</v>
      </c>
      <c r="Q1307">
        <v>14374.66891</v>
      </c>
      <c r="R1307">
        <v>2134.415105</v>
      </c>
      <c r="S1307">
        <v>0.14848447100000001</v>
      </c>
      <c r="T1307">
        <v>24822</v>
      </c>
      <c r="U1307">
        <v>12965</v>
      </c>
      <c r="V1307">
        <v>14528</v>
      </c>
      <c r="W1307">
        <v>12007</v>
      </c>
      <c r="X1307">
        <v>13013</v>
      </c>
      <c r="Y1307">
        <v>12397</v>
      </c>
      <c r="Z1307">
        <v>10343</v>
      </c>
      <c r="AA1307">
        <v>13093</v>
      </c>
      <c r="AB1307">
        <v>17601</v>
      </c>
      <c r="AC1307">
        <v>14806</v>
      </c>
      <c r="AD1307">
        <v>10624</v>
      </c>
      <c r="AE1307">
        <v>12303</v>
      </c>
      <c r="AF1307">
        <v>16282</v>
      </c>
      <c r="AG1307">
        <v>17762</v>
      </c>
      <c r="AH1307">
        <v>15166</v>
      </c>
      <c r="AI1307">
        <v>14328</v>
      </c>
      <c r="AJ1307">
        <v>14502.5</v>
      </c>
    </row>
    <row r="1308" spans="1:36" x14ac:dyDescent="0.3">
      <c r="A1308">
        <v>1716</v>
      </c>
      <c r="B1308" t="s">
        <v>3653</v>
      </c>
      <c r="C1308">
        <v>0.38014740800000002</v>
      </c>
      <c r="D1308">
        <v>0.64556046199999995</v>
      </c>
      <c r="E1308">
        <v>24</v>
      </c>
      <c r="F1308">
        <v>18</v>
      </c>
      <c r="G1308">
        <v>1027.9564829999999</v>
      </c>
      <c r="H1308">
        <v>0.95858171299999995</v>
      </c>
      <c r="I1308">
        <v>1</v>
      </c>
      <c r="J1308">
        <v>28</v>
      </c>
      <c r="K1308">
        <v>17.999933689999999</v>
      </c>
      <c r="L1308">
        <v>13068.736080000001</v>
      </c>
      <c r="M1308">
        <v>0.73226531100000003</v>
      </c>
      <c r="N1308">
        <v>1</v>
      </c>
      <c r="O1308">
        <v>26</v>
      </c>
      <c r="P1308">
        <v>18.107112069999999</v>
      </c>
      <c r="Q1308">
        <v>11059.94138</v>
      </c>
      <c r="R1308">
        <v>656.14686610000001</v>
      </c>
      <c r="S1308">
        <v>5.9326432999999998E-2</v>
      </c>
      <c r="T1308">
        <v>4872</v>
      </c>
      <c r="U1308">
        <v>10310</v>
      </c>
      <c r="V1308">
        <v>12069</v>
      </c>
      <c r="W1308">
        <v>12718</v>
      </c>
      <c r="X1308">
        <v>11735</v>
      </c>
      <c r="Y1308">
        <v>10690</v>
      </c>
      <c r="Z1308">
        <v>9589</v>
      </c>
      <c r="AA1308">
        <v>9943</v>
      </c>
      <c r="AB1308">
        <v>10353</v>
      </c>
      <c r="AC1308">
        <v>10368</v>
      </c>
      <c r="AD1308">
        <v>7682</v>
      </c>
      <c r="AE1308">
        <v>13797</v>
      </c>
      <c r="AF1308">
        <v>13632</v>
      </c>
      <c r="AG1308">
        <v>14202</v>
      </c>
      <c r="AH1308">
        <v>11351</v>
      </c>
      <c r="AI1308">
        <v>13090</v>
      </c>
      <c r="AJ1308">
        <v>11025.0625</v>
      </c>
    </row>
    <row r="1309" spans="1:36" x14ac:dyDescent="0.3">
      <c r="A1309">
        <v>1721</v>
      </c>
      <c r="B1309" t="s">
        <v>3658</v>
      </c>
      <c r="C1309">
        <v>0.38014740800000002</v>
      </c>
      <c r="D1309">
        <v>0.64556046199999995</v>
      </c>
      <c r="E1309">
        <v>24</v>
      </c>
      <c r="F1309">
        <v>18</v>
      </c>
      <c r="G1309">
        <v>839.86607939999999</v>
      </c>
      <c r="H1309">
        <v>0.96291855900000001</v>
      </c>
      <c r="I1309">
        <v>1</v>
      </c>
      <c r="J1309">
        <v>20.752941180000001</v>
      </c>
      <c r="K1309">
        <v>17.99995689</v>
      </c>
      <c r="L1309">
        <v>7125.4994290000004</v>
      </c>
      <c r="M1309">
        <v>0.73392588400000003</v>
      </c>
      <c r="N1309">
        <v>1</v>
      </c>
      <c r="O1309">
        <v>22.37647059</v>
      </c>
      <c r="P1309">
        <v>18.095234860000001</v>
      </c>
      <c r="Q1309">
        <v>6486.2704610000001</v>
      </c>
      <c r="R1309">
        <v>567.11791300000004</v>
      </c>
      <c r="S1309">
        <v>8.7433590000000005E-2</v>
      </c>
      <c r="T1309">
        <v>8852</v>
      </c>
      <c r="U1309">
        <v>7219</v>
      </c>
      <c r="V1309">
        <v>4184</v>
      </c>
      <c r="W1309">
        <v>5479</v>
      </c>
      <c r="X1309">
        <v>5635</v>
      </c>
      <c r="Y1309">
        <v>5406</v>
      </c>
      <c r="Z1309">
        <v>6020</v>
      </c>
      <c r="AA1309">
        <v>5189</v>
      </c>
      <c r="AB1309">
        <v>6305</v>
      </c>
      <c r="AC1309">
        <v>9297</v>
      </c>
      <c r="AD1309">
        <v>5614</v>
      </c>
      <c r="AE1309">
        <v>6650</v>
      </c>
      <c r="AF1309">
        <v>8683</v>
      </c>
      <c r="AG1309">
        <v>6736</v>
      </c>
      <c r="AH1309">
        <v>7344</v>
      </c>
      <c r="AI1309">
        <v>5739</v>
      </c>
      <c r="AJ1309">
        <v>6522</v>
      </c>
    </row>
    <row r="1310" spans="1:36" x14ac:dyDescent="0.3">
      <c r="A1310">
        <v>1726</v>
      </c>
      <c r="B1310" t="s">
        <v>3660</v>
      </c>
      <c r="C1310">
        <v>0.38014740800000002</v>
      </c>
      <c r="D1310">
        <v>0.64556046199999995</v>
      </c>
      <c r="E1310">
        <v>18</v>
      </c>
      <c r="F1310">
        <v>12</v>
      </c>
      <c r="G1310">
        <v>200.1112191</v>
      </c>
      <c r="H1310">
        <v>0.98903787300000001</v>
      </c>
      <c r="I1310">
        <v>1</v>
      </c>
      <c r="J1310">
        <v>20</v>
      </c>
      <c r="K1310">
        <v>12.00000404</v>
      </c>
      <c r="L1310">
        <v>4532.5</v>
      </c>
      <c r="M1310">
        <v>0.74377108300000006</v>
      </c>
      <c r="N1310">
        <v>1</v>
      </c>
      <c r="O1310">
        <v>19</v>
      </c>
      <c r="P1310">
        <v>12.03333525</v>
      </c>
      <c r="Q1310">
        <v>4276.4745409999996</v>
      </c>
      <c r="R1310">
        <v>321.98425759999998</v>
      </c>
      <c r="S1310">
        <v>7.5291985000000006E-2</v>
      </c>
      <c r="T1310">
        <v>3503</v>
      </c>
      <c r="U1310">
        <v>4614</v>
      </c>
      <c r="V1310">
        <v>4272</v>
      </c>
      <c r="W1310">
        <v>4442</v>
      </c>
      <c r="X1310">
        <v>4336</v>
      </c>
      <c r="Y1310">
        <v>4872</v>
      </c>
      <c r="Z1310">
        <v>3864</v>
      </c>
      <c r="AA1310">
        <v>3956</v>
      </c>
      <c r="AB1310">
        <v>4908</v>
      </c>
      <c r="AC1310">
        <v>4577</v>
      </c>
      <c r="AD1310">
        <v>4057</v>
      </c>
      <c r="AE1310">
        <v>4588</v>
      </c>
      <c r="AF1310">
        <v>4207</v>
      </c>
      <c r="AG1310">
        <v>3496</v>
      </c>
      <c r="AH1310">
        <v>3875</v>
      </c>
      <c r="AI1310">
        <v>4248</v>
      </c>
      <c r="AJ1310">
        <v>4238.4375</v>
      </c>
    </row>
    <row r="1311" spans="1:36" x14ac:dyDescent="0.3">
      <c r="A1311">
        <v>1754</v>
      </c>
      <c r="B1311" t="s">
        <v>3677</v>
      </c>
      <c r="C1311">
        <v>0.38014740800000002</v>
      </c>
      <c r="D1311">
        <v>0.64556046199999995</v>
      </c>
      <c r="E1311">
        <v>24</v>
      </c>
      <c r="F1311">
        <v>18</v>
      </c>
      <c r="G1311">
        <v>2391.611911</v>
      </c>
      <c r="H1311">
        <v>0.90428228799999999</v>
      </c>
      <c r="I1311">
        <v>1</v>
      </c>
      <c r="J1311">
        <v>22.79069767</v>
      </c>
      <c r="K1311">
        <v>17.99994405</v>
      </c>
      <c r="L1311">
        <v>17068.73979</v>
      </c>
      <c r="M1311">
        <v>0.71083150100000003</v>
      </c>
      <c r="N1311">
        <v>1</v>
      </c>
      <c r="O1311">
        <v>23.39534884</v>
      </c>
      <c r="P1311">
        <v>18.01200261</v>
      </c>
      <c r="Q1311">
        <v>14564.81452</v>
      </c>
      <c r="R1311">
        <v>2516.5213880000001</v>
      </c>
      <c r="S1311">
        <v>0.172780874</v>
      </c>
      <c r="T1311">
        <v>23485</v>
      </c>
      <c r="U1311">
        <v>14109</v>
      </c>
      <c r="V1311">
        <v>7456</v>
      </c>
      <c r="W1311">
        <v>13824</v>
      </c>
      <c r="X1311">
        <v>9534</v>
      </c>
      <c r="Y1311">
        <v>13342</v>
      </c>
      <c r="Z1311">
        <v>12133</v>
      </c>
      <c r="AA1311">
        <v>12210</v>
      </c>
      <c r="AB1311">
        <v>11987</v>
      </c>
      <c r="AC1311">
        <v>19576</v>
      </c>
      <c r="AD1311">
        <v>11643</v>
      </c>
      <c r="AE1311">
        <v>16313</v>
      </c>
      <c r="AF1311">
        <v>18248</v>
      </c>
      <c r="AG1311">
        <v>15512</v>
      </c>
      <c r="AH1311">
        <v>17858</v>
      </c>
      <c r="AI1311">
        <v>16657</v>
      </c>
      <c r="AJ1311">
        <v>14617.9375</v>
      </c>
    </row>
    <row r="1312" spans="1:36" x14ac:dyDescent="0.3">
      <c r="A1312">
        <v>1779</v>
      </c>
      <c r="B1312" t="s">
        <v>293</v>
      </c>
      <c r="C1312">
        <v>0.38014740800000002</v>
      </c>
      <c r="D1312">
        <v>0.64556046199999995</v>
      </c>
      <c r="E1312">
        <v>24</v>
      </c>
      <c r="F1312">
        <v>21</v>
      </c>
      <c r="G1312">
        <v>991.89403730000004</v>
      </c>
      <c r="H1312">
        <v>0.88109255600000003</v>
      </c>
      <c r="I1312">
        <v>1</v>
      </c>
      <c r="J1312">
        <v>20.851063830000001</v>
      </c>
      <c r="K1312">
        <v>17.99992576</v>
      </c>
      <c r="L1312">
        <v>4194.2453059999998</v>
      </c>
      <c r="M1312">
        <v>0.70130419300000002</v>
      </c>
      <c r="N1312">
        <v>1</v>
      </c>
      <c r="O1312">
        <v>22.42553191</v>
      </c>
      <c r="P1312">
        <v>19.490722130000002</v>
      </c>
      <c r="Q1312">
        <v>3543.495997</v>
      </c>
      <c r="R1312">
        <v>763.06040259999997</v>
      </c>
      <c r="S1312">
        <v>0.215341122</v>
      </c>
      <c r="T1312">
        <v>4692</v>
      </c>
      <c r="U1312">
        <v>4909</v>
      </c>
      <c r="V1312">
        <v>2554</v>
      </c>
      <c r="W1312">
        <v>4136</v>
      </c>
      <c r="X1312">
        <v>1986</v>
      </c>
      <c r="Y1312">
        <v>2270</v>
      </c>
      <c r="Z1312">
        <v>3358</v>
      </c>
      <c r="AA1312">
        <v>3150</v>
      </c>
      <c r="AB1312">
        <v>1977</v>
      </c>
      <c r="AC1312">
        <v>4872</v>
      </c>
      <c r="AD1312">
        <v>3782</v>
      </c>
      <c r="AE1312">
        <v>3111</v>
      </c>
      <c r="AF1312">
        <v>4765</v>
      </c>
      <c r="AG1312">
        <v>1819</v>
      </c>
      <c r="AH1312">
        <v>4997</v>
      </c>
      <c r="AI1312">
        <v>5196</v>
      </c>
      <c r="AJ1312">
        <v>3598.375</v>
      </c>
    </row>
    <row r="1313" spans="1:36" x14ac:dyDescent="0.3">
      <c r="A1313">
        <v>1810</v>
      </c>
      <c r="B1313" t="s">
        <v>3716</v>
      </c>
      <c r="C1313">
        <v>0.38014740800000002</v>
      </c>
      <c r="D1313">
        <v>0.64556046199999995</v>
      </c>
      <c r="E1313">
        <v>24</v>
      </c>
      <c r="F1313">
        <v>18</v>
      </c>
      <c r="G1313">
        <v>660.08418019999999</v>
      </c>
      <c r="H1313">
        <v>0.91388773599999995</v>
      </c>
      <c r="I1313">
        <v>1</v>
      </c>
      <c r="J1313">
        <v>26.328358210000001</v>
      </c>
      <c r="K1313">
        <v>17.999933689999999</v>
      </c>
      <c r="L1313">
        <v>5385.9977660000004</v>
      </c>
      <c r="M1313">
        <v>0.71471126900000004</v>
      </c>
      <c r="N1313">
        <v>1</v>
      </c>
      <c r="O1313">
        <v>25.164179099999998</v>
      </c>
      <c r="P1313">
        <v>18.038576290000002</v>
      </c>
      <c r="Q1313">
        <v>4667.1038189999999</v>
      </c>
      <c r="R1313">
        <v>398.31816029999999</v>
      </c>
      <c r="S1313">
        <v>8.5345897000000004E-2</v>
      </c>
      <c r="T1313">
        <v>5927</v>
      </c>
      <c r="U1313">
        <v>4801</v>
      </c>
      <c r="V1313">
        <v>2316</v>
      </c>
      <c r="W1313">
        <v>3670</v>
      </c>
      <c r="X1313">
        <v>3883</v>
      </c>
      <c r="Y1313">
        <v>3471</v>
      </c>
      <c r="Z1313">
        <v>5222</v>
      </c>
      <c r="AA1313">
        <v>3698</v>
      </c>
      <c r="AB1313">
        <v>4071</v>
      </c>
      <c r="AC1313">
        <v>6640</v>
      </c>
      <c r="AD1313">
        <v>4200</v>
      </c>
      <c r="AE1313">
        <v>5016</v>
      </c>
      <c r="AF1313">
        <v>5590</v>
      </c>
      <c r="AG1313">
        <v>4842</v>
      </c>
      <c r="AH1313">
        <v>6788</v>
      </c>
      <c r="AI1313">
        <v>4324</v>
      </c>
      <c r="AJ1313">
        <v>4653.6875</v>
      </c>
    </row>
    <row r="1314" spans="1:36" x14ac:dyDescent="0.3">
      <c r="A1314">
        <v>1849</v>
      </c>
      <c r="B1314" t="s">
        <v>3745</v>
      </c>
      <c r="C1314">
        <v>0.38014740800000002</v>
      </c>
      <c r="D1314">
        <v>0.64556046199999995</v>
      </c>
      <c r="E1314">
        <v>24</v>
      </c>
      <c r="F1314">
        <v>21</v>
      </c>
      <c r="G1314">
        <v>707.46033460000001</v>
      </c>
      <c r="H1314">
        <v>0.82155283499999998</v>
      </c>
      <c r="I1314">
        <v>1</v>
      </c>
      <c r="J1314">
        <v>20</v>
      </c>
      <c r="K1314">
        <v>17.99994719</v>
      </c>
      <c r="L1314">
        <v>5340.747496</v>
      </c>
      <c r="M1314">
        <v>0.67576494600000003</v>
      </c>
      <c r="N1314">
        <v>1</v>
      </c>
      <c r="O1314">
        <v>22</v>
      </c>
      <c r="P1314">
        <v>19.52497095</v>
      </c>
      <c r="Q1314">
        <v>4785.8775009999999</v>
      </c>
      <c r="R1314">
        <v>620.64085350000005</v>
      </c>
      <c r="S1314">
        <v>0.129681726</v>
      </c>
      <c r="T1314">
        <v>6237</v>
      </c>
      <c r="U1314">
        <v>6773</v>
      </c>
      <c r="V1314">
        <v>3754</v>
      </c>
      <c r="W1314">
        <v>4182</v>
      </c>
      <c r="X1314">
        <v>3252</v>
      </c>
      <c r="Y1314">
        <v>4009</v>
      </c>
      <c r="Z1314">
        <v>3792</v>
      </c>
      <c r="AA1314">
        <v>5042</v>
      </c>
      <c r="AB1314">
        <v>4209</v>
      </c>
      <c r="AC1314">
        <v>5524</v>
      </c>
      <c r="AD1314">
        <v>3813</v>
      </c>
      <c r="AE1314">
        <v>5541</v>
      </c>
      <c r="AF1314">
        <v>5559</v>
      </c>
      <c r="AG1314">
        <v>5045</v>
      </c>
      <c r="AH1314">
        <v>5228</v>
      </c>
      <c r="AI1314">
        <v>5531</v>
      </c>
      <c r="AJ1314">
        <v>4843.1875</v>
      </c>
    </row>
    <row r="1315" spans="1:36" x14ac:dyDescent="0.3">
      <c r="A1315">
        <v>1939</v>
      </c>
      <c r="B1315" t="s">
        <v>310</v>
      </c>
      <c r="C1315">
        <v>0.38014740800000002</v>
      </c>
      <c r="D1315">
        <v>0.64556046199999995</v>
      </c>
      <c r="E1315">
        <v>24</v>
      </c>
      <c r="F1315">
        <v>18</v>
      </c>
      <c r="G1315">
        <v>1415.981329</v>
      </c>
      <c r="H1315">
        <v>0.99661850500000004</v>
      </c>
      <c r="I1315">
        <v>1</v>
      </c>
      <c r="J1315">
        <v>20.851063830000001</v>
      </c>
      <c r="K1315">
        <v>17.999956510000001</v>
      </c>
      <c r="L1315">
        <v>11663.24899</v>
      </c>
      <c r="M1315">
        <v>0.74657905700000005</v>
      </c>
      <c r="N1315">
        <v>1</v>
      </c>
      <c r="O1315">
        <v>22.42553191</v>
      </c>
      <c r="P1315">
        <v>18.08914292</v>
      </c>
      <c r="Q1315">
        <v>10529.625260000001</v>
      </c>
      <c r="R1315">
        <v>975.52750690000005</v>
      </c>
      <c r="S1315">
        <v>9.2645985E-2</v>
      </c>
      <c r="T1315">
        <v>16673</v>
      </c>
      <c r="U1315">
        <v>10443</v>
      </c>
      <c r="V1315">
        <v>6047</v>
      </c>
      <c r="W1315">
        <v>8379</v>
      </c>
      <c r="X1315">
        <v>8863</v>
      </c>
      <c r="Y1315">
        <v>9723</v>
      </c>
      <c r="Z1315">
        <v>8982</v>
      </c>
      <c r="AA1315">
        <v>8117</v>
      </c>
      <c r="AB1315">
        <v>7802</v>
      </c>
      <c r="AC1315">
        <v>17704</v>
      </c>
      <c r="AD1315">
        <v>9634</v>
      </c>
      <c r="AE1315">
        <v>10403</v>
      </c>
      <c r="AF1315">
        <v>11446</v>
      </c>
      <c r="AG1315">
        <v>12262</v>
      </c>
      <c r="AH1315">
        <v>12424</v>
      </c>
      <c r="AI1315">
        <v>10521</v>
      </c>
      <c r="AJ1315">
        <v>10588.9375</v>
      </c>
    </row>
    <row r="1316" spans="1:36" x14ac:dyDescent="0.3">
      <c r="A1316">
        <v>2019</v>
      </c>
      <c r="B1316" t="s">
        <v>3857</v>
      </c>
      <c r="C1316">
        <v>0.38014740800000002</v>
      </c>
      <c r="D1316">
        <v>0.64556046199999995</v>
      </c>
      <c r="E1316">
        <v>24</v>
      </c>
      <c r="F1316">
        <v>6</v>
      </c>
      <c r="G1316">
        <v>321.55680869999998</v>
      </c>
      <c r="H1316">
        <v>0.850578312</v>
      </c>
      <c r="I1316">
        <v>1</v>
      </c>
      <c r="J1316">
        <v>28</v>
      </c>
      <c r="K1316">
        <v>12.00000002</v>
      </c>
      <c r="L1316">
        <v>3557.75</v>
      </c>
      <c r="M1316">
        <v>0.68841311500000002</v>
      </c>
      <c r="N1316">
        <v>1</v>
      </c>
      <c r="O1316">
        <v>26</v>
      </c>
      <c r="P1316">
        <v>8.8214285809999993</v>
      </c>
      <c r="Q1316">
        <v>3355.5844299999999</v>
      </c>
      <c r="R1316">
        <v>155.76575030000001</v>
      </c>
      <c r="S1316">
        <v>4.6419857000000002E-2</v>
      </c>
      <c r="T1316">
        <v>5383</v>
      </c>
      <c r="U1316">
        <v>3480</v>
      </c>
      <c r="V1316">
        <v>3276</v>
      </c>
      <c r="W1316">
        <v>3486</v>
      </c>
      <c r="X1316">
        <v>3361</v>
      </c>
      <c r="Y1316">
        <v>3214</v>
      </c>
      <c r="Z1316">
        <v>3862</v>
      </c>
      <c r="AA1316">
        <v>3136</v>
      </c>
      <c r="AB1316">
        <v>3383</v>
      </c>
      <c r="AC1316">
        <v>4341</v>
      </c>
      <c r="AD1316">
        <v>3468</v>
      </c>
      <c r="AE1316">
        <v>3039</v>
      </c>
      <c r="AF1316">
        <v>2698</v>
      </c>
      <c r="AG1316">
        <v>2670</v>
      </c>
      <c r="AH1316">
        <v>2843</v>
      </c>
      <c r="AI1316">
        <v>2274</v>
      </c>
      <c r="AJ1316">
        <v>3369.625</v>
      </c>
    </row>
    <row r="1317" spans="1:36" x14ac:dyDescent="0.3">
      <c r="A1317">
        <v>2032</v>
      </c>
      <c r="B1317" t="s">
        <v>3866</v>
      </c>
      <c r="C1317">
        <v>0.38014740800000002</v>
      </c>
      <c r="D1317">
        <v>0.64556046199999995</v>
      </c>
      <c r="E1317">
        <v>24</v>
      </c>
      <c r="F1317">
        <v>6</v>
      </c>
      <c r="G1317">
        <v>261.27595559999997</v>
      </c>
      <c r="H1317">
        <v>0.95087332599999996</v>
      </c>
      <c r="I1317">
        <v>1</v>
      </c>
      <c r="J1317">
        <v>28</v>
      </c>
      <c r="K1317">
        <v>12.000000959999999</v>
      </c>
      <c r="L1317">
        <v>2955.25</v>
      </c>
      <c r="M1317">
        <v>0.72929534500000004</v>
      </c>
      <c r="N1317">
        <v>1</v>
      </c>
      <c r="O1317">
        <v>26</v>
      </c>
      <c r="P1317">
        <v>8.8214290179999999</v>
      </c>
      <c r="Q1317">
        <v>2670.1238149999999</v>
      </c>
      <c r="R1317">
        <v>209.4119542</v>
      </c>
      <c r="S1317">
        <v>7.8427807000000002E-2</v>
      </c>
      <c r="T1317">
        <v>3630</v>
      </c>
      <c r="U1317">
        <v>2878</v>
      </c>
      <c r="V1317">
        <v>2811</v>
      </c>
      <c r="W1317">
        <v>2884</v>
      </c>
      <c r="X1317">
        <v>2996</v>
      </c>
      <c r="Y1317">
        <v>2135</v>
      </c>
      <c r="Z1317">
        <v>3014</v>
      </c>
      <c r="AA1317">
        <v>2675</v>
      </c>
      <c r="AB1317">
        <v>2711</v>
      </c>
      <c r="AC1317">
        <v>4117</v>
      </c>
      <c r="AD1317">
        <v>2771</v>
      </c>
      <c r="AE1317">
        <v>2222</v>
      </c>
      <c r="AF1317">
        <v>1940</v>
      </c>
      <c r="AG1317">
        <v>2739</v>
      </c>
      <c r="AH1317">
        <v>1937</v>
      </c>
      <c r="AI1317">
        <v>1564</v>
      </c>
      <c r="AJ1317">
        <v>2689</v>
      </c>
    </row>
    <row r="1318" spans="1:36" x14ac:dyDescent="0.3">
      <c r="A1318">
        <v>2069</v>
      </c>
      <c r="B1318" t="s">
        <v>3892</v>
      </c>
      <c r="C1318">
        <v>0.38014740800000002</v>
      </c>
      <c r="D1318">
        <v>0.64556046199999995</v>
      </c>
      <c r="E1318">
        <v>24</v>
      </c>
      <c r="F1318">
        <v>18</v>
      </c>
      <c r="G1318">
        <v>1836.7098639999999</v>
      </c>
      <c r="H1318">
        <v>0.89888156100000005</v>
      </c>
      <c r="I1318">
        <v>1</v>
      </c>
      <c r="J1318">
        <v>20.46403712</v>
      </c>
      <c r="K1318">
        <v>17.999933689999999</v>
      </c>
      <c r="L1318">
        <v>16827.997879999999</v>
      </c>
      <c r="M1318">
        <v>0.70863306699999995</v>
      </c>
      <c r="N1318">
        <v>1</v>
      </c>
      <c r="O1318">
        <v>22.23201856</v>
      </c>
      <c r="P1318">
        <v>18.114521960000001</v>
      </c>
      <c r="Q1318">
        <v>15554.778609999999</v>
      </c>
      <c r="R1318">
        <v>1212.9565230000001</v>
      </c>
      <c r="S1318">
        <v>7.7979671E-2</v>
      </c>
      <c r="T1318">
        <v>20999</v>
      </c>
      <c r="U1318">
        <v>12634</v>
      </c>
      <c r="V1318">
        <v>14580</v>
      </c>
      <c r="W1318">
        <v>14264</v>
      </c>
      <c r="X1318">
        <v>15312</v>
      </c>
      <c r="Y1318">
        <v>14161</v>
      </c>
      <c r="Z1318">
        <v>11449</v>
      </c>
      <c r="AA1318">
        <v>13741</v>
      </c>
      <c r="AB1318">
        <v>19453</v>
      </c>
      <c r="AC1318">
        <v>15660</v>
      </c>
      <c r="AD1318">
        <v>13502</v>
      </c>
      <c r="AE1318">
        <v>17160</v>
      </c>
      <c r="AF1318">
        <v>17596</v>
      </c>
      <c r="AG1318">
        <v>18581</v>
      </c>
      <c r="AH1318">
        <v>16776</v>
      </c>
      <c r="AI1318">
        <v>14359</v>
      </c>
      <c r="AJ1318">
        <v>15639.1875</v>
      </c>
    </row>
    <row r="1319" spans="1:36" x14ac:dyDescent="0.3">
      <c r="A1319">
        <v>2120</v>
      </c>
      <c r="B1319" t="s">
        <v>342</v>
      </c>
      <c r="C1319">
        <v>0.38014740800000002</v>
      </c>
      <c r="D1319">
        <v>0.64556046199999995</v>
      </c>
      <c r="E1319">
        <v>24</v>
      </c>
      <c r="F1319">
        <v>18</v>
      </c>
      <c r="G1319">
        <v>874.33753490000004</v>
      </c>
      <c r="H1319">
        <v>0.71437914000000002</v>
      </c>
      <c r="I1319">
        <v>1</v>
      </c>
      <c r="J1319">
        <v>26.486486490000001</v>
      </c>
      <c r="K1319">
        <v>17.999933689999999</v>
      </c>
      <c r="L1319">
        <v>5137.2419369999998</v>
      </c>
      <c r="M1319">
        <v>0.62557028400000003</v>
      </c>
      <c r="N1319">
        <v>1</v>
      </c>
      <c r="O1319">
        <v>25.243243240000002</v>
      </c>
      <c r="P1319">
        <v>18.043735640000001</v>
      </c>
      <c r="Q1319">
        <v>3926.0146239999999</v>
      </c>
      <c r="R1319">
        <v>998.96072070000002</v>
      </c>
      <c r="S1319">
        <v>0.25444651000000001</v>
      </c>
      <c r="T1319">
        <v>5966</v>
      </c>
      <c r="U1319">
        <v>4447</v>
      </c>
      <c r="V1319">
        <v>1674</v>
      </c>
      <c r="W1319">
        <v>2616</v>
      </c>
      <c r="X1319">
        <v>2407</v>
      </c>
      <c r="Y1319">
        <v>2602</v>
      </c>
      <c r="Z1319">
        <v>3696</v>
      </c>
      <c r="AA1319">
        <v>3576</v>
      </c>
      <c r="AB1319">
        <v>2133</v>
      </c>
      <c r="AC1319">
        <v>5269</v>
      </c>
      <c r="AD1319">
        <v>3462</v>
      </c>
      <c r="AE1319">
        <v>3849</v>
      </c>
      <c r="AF1319">
        <v>5844</v>
      </c>
      <c r="AG1319">
        <v>4339</v>
      </c>
      <c r="AH1319">
        <v>5856</v>
      </c>
      <c r="AI1319">
        <v>4510</v>
      </c>
      <c r="AJ1319">
        <v>3890.375</v>
      </c>
    </row>
    <row r="1320" spans="1:36" x14ac:dyDescent="0.3">
      <c r="A1320">
        <v>2141</v>
      </c>
      <c r="B1320" t="s">
        <v>3938</v>
      </c>
      <c r="C1320">
        <v>0.38014740800000002</v>
      </c>
      <c r="D1320">
        <v>0.64556046199999995</v>
      </c>
      <c r="E1320">
        <v>24</v>
      </c>
      <c r="F1320">
        <v>21</v>
      </c>
      <c r="G1320">
        <v>1909.8954160000001</v>
      </c>
      <c r="H1320">
        <v>0.99539543200000002</v>
      </c>
      <c r="I1320">
        <v>1</v>
      </c>
      <c r="J1320">
        <v>23.149606299999999</v>
      </c>
      <c r="K1320">
        <v>17.999933689999999</v>
      </c>
      <c r="L1320">
        <v>15681.73907</v>
      </c>
      <c r="M1320">
        <v>0.74612750100000003</v>
      </c>
      <c r="N1320">
        <v>1</v>
      </c>
      <c r="O1320">
        <v>23.574803150000001</v>
      </c>
      <c r="P1320">
        <v>19.479248739999999</v>
      </c>
      <c r="Q1320">
        <v>14428.1435</v>
      </c>
      <c r="R1320">
        <v>1939.005572</v>
      </c>
      <c r="S1320">
        <v>0.13439051099999999</v>
      </c>
      <c r="T1320">
        <v>24701</v>
      </c>
      <c r="U1320">
        <v>15821</v>
      </c>
      <c r="V1320">
        <v>8631</v>
      </c>
      <c r="W1320">
        <v>14087</v>
      </c>
      <c r="X1320">
        <v>11179</v>
      </c>
      <c r="Y1320">
        <v>14333</v>
      </c>
      <c r="Z1320">
        <v>13643</v>
      </c>
      <c r="AA1320">
        <v>11486</v>
      </c>
      <c r="AB1320">
        <v>12345</v>
      </c>
      <c r="AC1320">
        <v>18086</v>
      </c>
      <c r="AD1320">
        <v>12597</v>
      </c>
      <c r="AE1320">
        <v>11790</v>
      </c>
      <c r="AF1320">
        <v>14851</v>
      </c>
      <c r="AG1320">
        <v>14591</v>
      </c>
      <c r="AH1320">
        <v>17419</v>
      </c>
      <c r="AI1320">
        <v>15866</v>
      </c>
      <c r="AJ1320">
        <v>14464.125</v>
      </c>
    </row>
    <row r="1321" spans="1:36" x14ac:dyDescent="0.3">
      <c r="A1321">
        <v>2162</v>
      </c>
      <c r="B1321" t="s">
        <v>3947</v>
      </c>
      <c r="C1321">
        <v>0.38014740800000002</v>
      </c>
      <c r="D1321">
        <v>0.64556046199999995</v>
      </c>
      <c r="E1321">
        <v>18</v>
      </c>
      <c r="F1321">
        <v>15</v>
      </c>
      <c r="G1321">
        <v>1327.7697579999999</v>
      </c>
      <c r="H1321">
        <v>0.96803257499999995</v>
      </c>
      <c r="I1321">
        <v>1</v>
      </c>
      <c r="J1321">
        <v>20</v>
      </c>
      <c r="K1321">
        <v>11.999999989999999</v>
      </c>
      <c r="L1321">
        <v>7168.75</v>
      </c>
      <c r="M1321">
        <v>0.73587449699999996</v>
      </c>
      <c r="N1321">
        <v>1</v>
      </c>
      <c r="O1321">
        <v>19</v>
      </c>
      <c r="P1321">
        <v>13.61666666</v>
      </c>
      <c r="Q1321">
        <v>6389.2932250000003</v>
      </c>
      <c r="R1321">
        <v>1424.290125</v>
      </c>
      <c r="S1321">
        <v>0.22291826000000001</v>
      </c>
      <c r="T1321">
        <v>8706</v>
      </c>
      <c r="U1321">
        <v>6106</v>
      </c>
      <c r="V1321">
        <v>5165</v>
      </c>
      <c r="W1321">
        <v>8108</v>
      </c>
      <c r="X1321">
        <v>3950</v>
      </c>
      <c r="Y1321">
        <v>5723</v>
      </c>
      <c r="Z1321">
        <v>5654</v>
      </c>
      <c r="AA1321">
        <v>5470</v>
      </c>
      <c r="AB1321">
        <v>5219</v>
      </c>
      <c r="AC1321">
        <v>8417</v>
      </c>
      <c r="AD1321">
        <v>7365</v>
      </c>
      <c r="AE1321">
        <v>7674</v>
      </c>
      <c r="AF1321">
        <v>5989</v>
      </c>
      <c r="AG1321">
        <v>6126</v>
      </c>
      <c r="AH1321">
        <v>7098</v>
      </c>
      <c r="AI1321">
        <v>5238</v>
      </c>
      <c r="AJ1321">
        <v>6375.5</v>
      </c>
    </row>
    <row r="1322" spans="1:36" x14ac:dyDescent="0.3">
      <c r="A1322">
        <v>2184</v>
      </c>
      <c r="B1322" t="s">
        <v>3961</v>
      </c>
      <c r="C1322">
        <v>0.38014740800000002</v>
      </c>
      <c r="D1322">
        <v>0.64556046199999995</v>
      </c>
      <c r="E1322">
        <v>24</v>
      </c>
      <c r="F1322">
        <v>18</v>
      </c>
      <c r="G1322">
        <v>812.99602170000003</v>
      </c>
      <c r="H1322">
        <v>0.84791541000000004</v>
      </c>
      <c r="I1322">
        <v>1</v>
      </c>
      <c r="J1322">
        <v>25.128205130000001</v>
      </c>
      <c r="K1322">
        <v>17.999950479999999</v>
      </c>
      <c r="L1322">
        <v>7801.9957279999999</v>
      </c>
      <c r="M1322">
        <v>0.687268612</v>
      </c>
      <c r="N1322">
        <v>1</v>
      </c>
      <c r="O1322">
        <v>24.564102559999998</v>
      </c>
      <c r="P1322">
        <v>18.009473440000001</v>
      </c>
      <c r="Q1322">
        <v>6799.6348280000002</v>
      </c>
      <c r="R1322">
        <v>913.87190510000005</v>
      </c>
      <c r="S1322">
        <v>0.134400145</v>
      </c>
      <c r="T1322">
        <v>9305</v>
      </c>
      <c r="U1322">
        <v>5433</v>
      </c>
      <c r="V1322">
        <v>4533</v>
      </c>
      <c r="W1322">
        <v>7355</v>
      </c>
      <c r="X1322">
        <v>4951</v>
      </c>
      <c r="Y1322">
        <v>5851</v>
      </c>
      <c r="Z1322">
        <v>6095</v>
      </c>
      <c r="AA1322">
        <v>6742</v>
      </c>
      <c r="AB1322">
        <v>6505</v>
      </c>
      <c r="AC1322">
        <v>7877</v>
      </c>
      <c r="AD1322">
        <v>5667</v>
      </c>
      <c r="AE1322">
        <v>7018</v>
      </c>
      <c r="AF1322">
        <v>8049</v>
      </c>
      <c r="AG1322">
        <v>6821</v>
      </c>
      <c r="AH1322">
        <v>7221</v>
      </c>
      <c r="AI1322">
        <v>9117</v>
      </c>
      <c r="AJ1322">
        <v>6783.75</v>
      </c>
    </row>
    <row r="1323" spans="1:36" x14ac:dyDescent="0.3">
      <c r="A1323">
        <v>2244</v>
      </c>
      <c r="B1323" t="s">
        <v>3998</v>
      </c>
      <c r="C1323">
        <v>0.38014740800000002</v>
      </c>
      <c r="D1323">
        <v>0.64556046199999995</v>
      </c>
      <c r="E1323">
        <v>18</v>
      </c>
      <c r="F1323">
        <v>15</v>
      </c>
      <c r="G1323">
        <v>1809.3094759999999</v>
      </c>
      <c r="H1323">
        <v>0.99999980899999996</v>
      </c>
      <c r="I1323">
        <v>1</v>
      </c>
      <c r="J1323">
        <v>20</v>
      </c>
      <c r="K1323">
        <v>11.999998659999999</v>
      </c>
      <c r="L1323">
        <v>12649</v>
      </c>
      <c r="M1323">
        <v>0.747824461</v>
      </c>
      <c r="N1323">
        <v>1</v>
      </c>
      <c r="O1323">
        <v>19</v>
      </c>
      <c r="P1323">
        <v>13.616666029999999</v>
      </c>
      <c r="Q1323">
        <v>11034.8305</v>
      </c>
      <c r="R1323">
        <v>2802.7768660000002</v>
      </c>
      <c r="S1323">
        <v>0.25399364899999999</v>
      </c>
      <c r="T1323">
        <v>19207</v>
      </c>
      <c r="U1323">
        <v>11159</v>
      </c>
      <c r="V1323">
        <v>8348</v>
      </c>
      <c r="W1323">
        <v>12138</v>
      </c>
      <c r="X1323">
        <v>7697</v>
      </c>
      <c r="Y1323">
        <v>11202</v>
      </c>
      <c r="Z1323">
        <v>10057</v>
      </c>
      <c r="AA1323">
        <v>8652</v>
      </c>
      <c r="AB1323">
        <v>9395</v>
      </c>
      <c r="AC1323">
        <v>16609</v>
      </c>
      <c r="AD1323">
        <v>12729</v>
      </c>
      <c r="AE1323">
        <v>11863</v>
      </c>
      <c r="AF1323">
        <v>8645</v>
      </c>
      <c r="AG1323">
        <v>10292</v>
      </c>
      <c r="AH1323">
        <v>10957</v>
      </c>
      <c r="AI1323">
        <v>7173</v>
      </c>
      <c r="AJ1323">
        <v>11007.6875</v>
      </c>
    </row>
    <row r="1324" spans="1:36" x14ac:dyDescent="0.3">
      <c r="A1324">
        <v>160</v>
      </c>
      <c r="B1324" t="s">
        <v>39</v>
      </c>
      <c r="C1324">
        <v>0.42759729200000002</v>
      </c>
      <c r="D1324">
        <v>0.72504223499999998</v>
      </c>
      <c r="E1324">
        <v>24</v>
      </c>
      <c r="F1324">
        <v>0</v>
      </c>
      <c r="G1324">
        <v>4801.4318210000001</v>
      </c>
      <c r="H1324">
        <v>0.775533421</v>
      </c>
      <c r="I1324">
        <v>1</v>
      </c>
      <c r="J1324">
        <v>25.417867439999998</v>
      </c>
      <c r="K1324" s="1">
        <v>6.6299999999999999E-5</v>
      </c>
      <c r="L1324">
        <v>56082.931550000001</v>
      </c>
      <c r="M1324">
        <v>0.69764630400000005</v>
      </c>
      <c r="N1324">
        <v>1</v>
      </c>
      <c r="O1324">
        <v>24.708933720000001</v>
      </c>
      <c r="P1324" s="1">
        <v>3.2199999999999997E-5</v>
      </c>
      <c r="Q1324">
        <v>47556.062160000001</v>
      </c>
      <c r="R1324">
        <v>8385.8380940000006</v>
      </c>
      <c r="S1324">
        <v>0.17633583799999999</v>
      </c>
      <c r="T1324">
        <v>71250</v>
      </c>
      <c r="U1324">
        <v>70984</v>
      </c>
      <c r="V1324">
        <v>37702</v>
      </c>
      <c r="W1324">
        <v>44396</v>
      </c>
      <c r="X1324">
        <v>43313</v>
      </c>
      <c r="Y1324">
        <v>35431</v>
      </c>
      <c r="Z1324">
        <v>49882</v>
      </c>
      <c r="AA1324">
        <v>46158</v>
      </c>
      <c r="AB1324">
        <v>43313</v>
      </c>
      <c r="AC1324">
        <v>45053</v>
      </c>
      <c r="AD1324">
        <v>37199</v>
      </c>
      <c r="AE1324">
        <v>40374</v>
      </c>
      <c r="AF1324">
        <v>50787</v>
      </c>
      <c r="AG1324">
        <v>42019</v>
      </c>
      <c r="AH1324">
        <v>53753</v>
      </c>
      <c r="AI1324">
        <v>46409</v>
      </c>
      <c r="AJ1324">
        <v>47376.4375</v>
      </c>
    </row>
    <row r="1325" spans="1:36" x14ac:dyDescent="0.3">
      <c r="A1325">
        <v>1906</v>
      </c>
      <c r="B1325" t="s">
        <v>3786</v>
      </c>
      <c r="C1325">
        <v>0.42759729200000002</v>
      </c>
      <c r="D1325">
        <v>0.72504223499999998</v>
      </c>
      <c r="E1325">
        <v>18</v>
      </c>
      <c r="F1325">
        <v>15</v>
      </c>
      <c r="G1325">
        <v>458.91230100000001</v>
      </c>
      <c r="H1325">
        <v>0.82784443200000002</v>
      </c>
      <c r="I1325">
        <v>1</v>
      </c>
      <c r="J1325">
        <v>20</v>
      </c>
      <c r="K1325">
        <v>12.00000734</v>
      </c>
      <c r="L1325">
        <v>5560.5</v>
      </c>
      <c r="M1325">
        <v>0.72159768400000002</v>
      </c>
      <c r="N1325">
        <v>1</v>
      </c>
      <c r="O1325">
        <v>19</v>
      </c>
      <c r="P1325">
        <v>13.616670149999999</v>
      </c>
      <c r="Q1325">
        <v>5377.1223710000004</v>
      </c>
      <c r="R1325">
        <v>451.50341300000002</v>
      </c>
      <c r="S1325">
        <v>8.3967479999999997E-2</v>
      </c>
      <c r="T1325">
        <v>5979</v>
      </c>
      <c r="U1325">
        <v>5004</v>
      </c>
      <c r="V1325">
        <v>5780</v>
      </c>
      <c r="W1325">
        <v>5676</v>
      </c>
      <c r="X1325">
        <v>5026</v>
      </c>
      <c r="Y1325">
        <v>5478</v>
      </c>
      <c r="Z1325">
        <v>4896</v>
      </c>
      <c r="AA1325">
        <v>4112</v>
      </c>
      <c r="AB1325">
        <v>5032</v>
      </c>
      <c r="AC1325">
        <v>5501</v>
      </c>
      <c r="AD1325">
        <v>6005</v>
      </c>
      <c r="AE1325">
        <v>5704</v>
      </c>
      <c r="AF1325">
        <v>5140</v>
      </c>
      <c r="AG1325">
        <v>5160</v>
      </c>
      <c r="AH1325">
        <v>6005</v>
      </c>
      <c r="AI1325">
        <v>5466</v>
      </c>
      <c r="AJ1325">
        <v>5372.75</v>
      </c>
    </row>
    <row r="1326" spans="1:36" x14ac:dyDescent="0.3">
      <c r="A1326">
        <v>19</v>
      </c>
      <c r="B1326" t="s">
        <v>1166</v>
      </c>
      <c r="C1326">
        <v>0.47504717499999999</v>
      </c>
      <c r="D1326">
        <v>0.76670086800000004</v>
      </c>
      <c r="E1326">
        <v>24</v>
      </c>
      <c r="F1326">
        <v>6</v>
      </c>
      <c r="G1326">
        <v>293.80286760000001</v>
      </c>
      <c r="H1326">
        <v>0.90662039299999997</v>
      </c>
      <c r="I1326">
        <v>1</v>
      </c>
      <c r="J1326">
        <v>28</v>
      </c>
      <c r="K1326" s="1">
        <v>6.6299999999999999E-5</v>
      </c>
      <c r="L1326">
        <v>2052.9951409999999</v>
      </c>
      <c r="M1326">
        <v>0.79348677400000001</v>
      </c>
      <c r="N1326">
        <v>1</v>
      </c>
      <c r="O1326">
        <v>26</v>
      </c>
      <c r="P1326">
        <v>3.2500307880000001</v>
      </c>
      <c r="Q1326">
        <v>1248.9146290000001</v>
      </c>
      <c r="R1326">
        <v>582.71270660000005</v>
      </c>
      <c r="S1326">
        <v>0.466575291</v>
      </c>
      <c r="T1326">
        <v>4552</v>
      </c>
      <c r="U1326">
        <v>1548</v>
      </c>
      <c r="V1326">
        <v>990</v>
      </c>
      <c r="W1326">
        <v>1122</v>
      </c>
      <c r="X1326">
        <v>1454</v>
      </c>
      <c r="Y1326">
        <v>1082</v>
      </c>
      <c r="Z1326">
        <v>1261</v>
      </c>
      <c r="AA1326">
        <v>898</v>
      </c>
      <c r="AB1326">
        <v>1096</v>
      </c>
      <c r="AC1326">
        <v>1600</v>
      </c>
      <c r="AD1326">
        <v>1141</v>
      </c>
      <c r="AE1326">
        <v>559</v>
      </c>
      <c r="AF1326">
        <v>719</v>
      </c>
      <c r="AG1326">
        <v>722</v>
      </c>
      <c r="AH1326">
        <v>649</v>
      </c>
      <c r="AI1326">
        <v>438</v>
      </c>
      <c r="AJ1326">
        <v>1239.4375</v>
      </c>
    </row>
    <row r="1327" spans="1:36" x14ac:dyDescent="0.3">
      <c r="A1327">
        <v>133</v>
      </c>
      <c r="B1327" t="s">
        <v>1261</v>
      </c>
      <c r="C1327">
        <v>0.47504717499999999</v>
      </c>
      <c r="D1327">
        <v>0.76670086800000004</v>
      </c>
      <c r="E1327">
        <v>18</v>
      </c>
      <c r="F1327">
        <v>0</v>
      </c>
      <c r="G1327">
        <v>114.9048519</v>
      </c>
      <c r="H1327">
        <v>0.96458253800000004</v>
      </c>
      <c r="I1327">
        <v>1</v>
      </c>
      <c r="J1327">
        <v>20</v>
      </c>
      <c r="K1327">
        <v>11.99999996</v>
      </c>
      <c r="L1327">
        <v>813.75</v>
      </c>
      <c r="M1327">
        <v>0.81581929799999997</v>
      </c>
      <c r="N1327">
        <v>1</v>
      </c>
      <c r="O1327">
        <v>19</v>
      </c>
      <c r="P1327">
        <v>15.199999979999999</v>
      </c>
      <c r="Q1327">
        <v>765.76903330000005</v>
      </c>
      <c r="R1327">
        <v>163.21545190000001</v>
      </c>
      <c r="S1327">
        <v>0.21313926899999999</v>
      </c>
      <c r="T1327">
        <v>1025</v>
      </c>
      <c r="U1327">
        <v>977</v>
      </c>
      <c r="V1327">
        <v>613</v>
      </c>
      <c r="W1327">
        <v>941</v>
      </c>
      <c r="X1327">
        <v>480</v>
      </c>
      <c r="Y1327">
        <v>443</v>
      </c>
      <c r="Z1327">
        <v>700</v>
      </c>
      <c r="AA1327">
        <v>884</v>
      </c>
      <c r="AB1327">
        <v>850</v>
      </c>
      <c r="AC1327">
        <v>878</v>
      </c>
      <c r="AD1327">
        <v>821</v>
      </c>
      <c r="AE1327">
        <v>706</v>
      </c>
      <c r="AF1327">
        <v>889</v>
      </c>
      <c r="AG1327">
        <v>600</v>
      </c>
      <c r="AH1327">
        <v>661</v>
      </c>
      <c r="AI1327">
        <v>1049</v>
      </c>
      <c r="AJ1327">
        <v>782.3125</v>
      </c>
    </row>
    <row r="1328" spans="1:36" x14ac:dyDescent="0.3">
      <c r="A1328">
        <v>134</v>
      </c>
      <c r="B1328" t="s">
        <v>1262</v>
      </c>
      <c r="C1328">
        <v>0.47504717499999999</v>
      </c>
      <c r="D1328">
        <v>0.76670086800000004</v>
      </c>
      <c r="E1328">
        <v>24</v>
      </c>
      <c r="F1328">
        <v>6</v>
      </c>
      <c r="G1328">
        <v>42427.467530000002</v>
      </c>
      <c r="H1328">
        <v>0.56729593199999995</v>
      </c>
      <c r="I1328">
        <v>1</v>
      </c>
      <c r="J1328">
        <v>28</v>
      </c>
      <c r="K1328">
        <v>12.00000004</v>
      </c>
      <c r="L1328">
        <v>234482.5</v>
      </c>
      <c r="M1328">
        <v>0.62285480900000001</v>
      </c>
      <c r="N1328">
        <v>1</v>
      </c>
      <c r="O1328">
        <v>26</v>
      </c>
      <c r="P1328">
        <v>8.8214285910000001</v>
      </c>
      <c r="Q1328">
        <v>226865.76379999999</v>
      </c>
      <c r="R1328">
        <v>311.86484439999998</v>
      </c>
      <c r="S1328">
        <v>1.374667E-3</v>
      </c>
      <c r="T1328">
        <v>427187</v>
      </c>
      <c r="U1328">
        <v>331590</v>
      </c>
      <c r="V1328">
        <v>204302</v>
      </c>
      <c r="W1328">
        <v>260282</v>
      </c>
      <c r="X1328">
        <v>210296</v>
      </c>
      <c r="Y1328">
        <v>185897</v>
      </c>
      <c r="Z1328">
        <v>238910</v>
      </c>
      <c r="AA1328">
        <v>246836</v>
      </c>
      <c r="AB1328">
        <v>246013</v>
      </c>
      <c r="AC1328">
        <v>269167</v>
      </c>
      <c r="AD1328">
        <v>218361</v>
      </c>
      <c r="AE1328">
        <v>204389</v>
      </c>
      <c r="AF1328">
        <v>160828</v>
      </c>
      <c r="AG1328">
        <v>135643</v>
      </c>
      <c r="AH1328">
        <v>143290</v>
      </c>
      <c r="AI1328">
        <v>147311</v>
      </c>
      <c r="AJ1328">
        <v>226893.875</v>
      </c>
    </row>
    <row r="1329" spans="1:36" x14ac:dyDescent="0.3">
      <c r="A1329">
        <v>178</v>
      </c>
      <c r="B1329" t="s">
        <v>1289</v>
      </c>
      <c r="C1329">
        <v>0.47504717499999999</v>
      </c>
      <c r="D1329">
        <v>0.76670086800000004</v>
      </c>
      <c r="E1329">
        <v>24</v>
      </c>
      <c r="F1329">
        <v>18</v>
      </c>
      <c r="G1329">
        <v>20698.960029999998</v>
      </c>
      <c r="H1329">
        <v>0.87734400199999996</v>
      </c>
      <c r="I1329">
        <v>1</v>
      </c>
      <c r="J1329">
        <v>26.01769912</v>
      </c>
      <c r="K1329">
        <v>17.999933689999999</v>
      </c>
      <c r="L1329">
        <v>85965.695120000004</v>
      </c>
      <c r="M1329">
        <v>0.78154432699999998</v>
      </c>
      <c r="N1329">
        <v>1</v>
      </c>
      <c r="O1329">
        <v>25.008849560000002</v>
      </c>
      <c r="P1329">
        <v>18.029307119999999</v>
      </c>
      <c r="Q1329">
        <v>63464.18462</v>
      </c>
      <c r="R1329">
        <v>10873.76009</v>
      </c>
      <c r="S1329">
        <v>0.17133695400000001</v>
      </c>
      <c r="T1329">
        <v>78169</v>
      </c>
      <c r="U1329">
        <v>56148</v>
      </c>
      <c r="V1329">
        <v>27859</v>
      </c>
      <c r="W1329">
        <v>22259</v>
      </c>
      <c r="X1329">
        <v>51561</v>
      </c>
      <c r="Y1329">
        <v>35709</v>
      </c>
      <c r="Z1329">
        <v>52876</v>
      </c>
      <c r="AA1329">
        <v>37683</v>
      </c>
      <c r="AB1329">
        <v>20951</v>
      </c>
      <c r="AC1329">
        <v>167784</v>
      </c>
      <c r="AD1329">
        <v>67889</v>
      </c>
      <c r="AE1329">
        <v>47515</v>
      </c>
      <c r="AF1329">
        <v>110726</v>
      </c>
      <c r="AG1329">
        <v>68300</v>
      </c>
      <c r="AH1329">
        <v>103297</v>
      </c>
      <c r="AI1329">
        <v>61540</v>
      </c>
      <c r="AJ1329">
        <v>63141.625</v>
      </c>
    </row>
    <row r="1330" spans="1:36" x14ac:dyDescent="0.3">
      <c r="A1330">
        <v>210</v>
      </c>
      <c r="B1330" t="s">
        <v>1310</v>
      </c>
      <c r="C1330">
        <v>0.47504717499999999</v>
      </c>
      <c r="D1330">
        <v>0.76670086800000004</v>
      </c>
      <c r="E1330">
        <v>24</v>
      </c>
      <c r="F1330">
        <v>6</v>
      </c>
      <c r="G1330">
        <v>240.769859</v>
      </c>
      <c r="H1330">
        <v>0.57587973299999995</v>
      </c>
      <c r="I1330">
        <v>1</v>
      </c>
      <c r="J1330">
        <v>28</v>
      </c>
      <c r="K1330" s="1">
        <v>6.6299999999999999E-5</v>
      </c>
      <c r="L1330">
        <v>2185.9985999999999</v>
      </c>
      <c r="M1330">
        <v>0.62817087100000002</v>
      </c>
      <c r="N1330">
        <v>1</v>
      </c>
      <c r="O1330">
        <v>26</v>
      </c>
      <c r="P1330">
        <v>3.2500307880000001</v>
      </c>
      <c r="Q1330">
        <v>1868.7459530000001</v>
      </c>
      <c r="R1330">
        <v>168.83825329999999</v>
      </c>
      <c r="S1330">
        <v>9.0348424999999996E-2</v>
      </c>
      <c r="T1330">
        <v>1961</v>
      </c>
      <c r="U1330">
        <v>2832</v>
      </c>
      <c r="V1330">
        <v>2079</v>
      </c>
      <c r="W1330">
        <v>1872</v>
      </c>
      <c r="X1330">
        <v>2449</v>
      </c>
      <c r="Y1330">
        <v>1563</v>
      </c>
      <c r="Z1330">
        <v>1928</v>
      </c>
      <c r="AA1330">
        <v>1791</v>
      </c>
      <c r="AB1330">
        <v>1948</v>
      </c>
      <c r="AC1330">
        <v>1619</v>
      </c>
      <c r="AD1330">
        <v>1967</v>
      </c>
      <c r="AE1330">
        <v>2141</v>
      </c>
      <c r="AF1330">
        <v>1547</v>
      </c>
      <c r="AG1330">
        <v>1481</v>
      </c>
      <c r="AH1330">
        <v>1387</v>
      </c>
      <c r="AI1330">
        <v>1291</v>
      </c>
      <c r="AJ1330">
        <v>1866</v>
      </c>
    </row>
    <row r="1331" spans="1:36" x14ac:dyDescent="0.3">
      <c r="A1331">
        <v>249</v>
      </c>
      <c r="B1331" t="s">
        <v>1322</v>
      </c>
      <c r="C1331">
        <v>0.47504717499999999</v>
      </c>
      <c r="D1331">
        <v>0.76670086800000004</v>
      </c>
      <c r="E1331">
        <v>24</v>
      </c>
      <c r="F1331">
        <v>18</v>
      </c>
      <c r="G1331">
        <v>15962.40526</v>
      </c>
      <c r="H1331">
        <v>0.86439470600000001</v>
      </c>
      <c r="I1331">
        <v>1</v>
      </c>
      <c r="J1331">
        <v>20</v>
      </c>
      <c r="K1331">
        <v>12.000031809999999</v>
      </c>
      <c r="L1331">
        <v>139997.25</v>
      </c>
      <c r="M1331">
        <v>0.77611490599999999</v>
      </c>
      <c r="N1331">
        <v>1</v>
      </c>
      <c r="O1331">
        <v>22</v>
      </c>
      <c r="P1331">
        <v>14.8500175</v>
      </c>
      <c r="Q1331">
        <v>127985.6634</v>
      </c>
      <c r="R1331">
        <v>32990.176579999999</v>
      </c>
      <c r="S1331">
        <v>0.25776462500000002</v>
      </c>
      <c r="T1331">
        <v>170290</v>
      </c>
      <c r="U1331">
        <v>133233</v>
      </c>
      <c r="V1331">
        <v>95418</v>
      </c>
      <c r="W1331">
        <v>126890</v>
      </c>
      <c r="X1331">
        <v>91614</v>
      </c>
      <c r="Y1331">
        <v>104802</v>
      </c>
      <c r="Z1331">
        <v>114622</v>
      </c>
      <c r="AA1331">
        <v>98047</v>
      </c>
      <c r="AB1331">
        <v>108077</v>
      </c>
      <c r="AC1331">
        <v>186720</v>
      </c>
      <c r="AD1331">
        <v>100573</v>
      </c>
      <c r="AE1331">
        <v>164619</v>
      </c>
      <c r="AF1331">
        <v>181250</v>
      </c>
      <c r="AG1331">
        <v>126752</v>
      </c>
      <c r="AH1331">
        <v>117628</v>
      </c>
      <c r="AI1331">
        <v>132145</v>
      </c>
      <c r="AJ1331">
        <v>128292.5</v>
      </c>
    </row>
    <row r="1332" spans="1:36" x14ac:dyDescent="0.3">
      <c r="A1332">
        <v>333</v>
      </c>
      <c r="B1332" t="s">
        <v>1369</v>
      </c>
      <c r="C1332">
        <v>0.47504717499999999</v>
      </c>
      <c r="D1332">
        <v>0.76670086800000004</v>
      </c>
      <c r="E1332">
        <v>24</v>
      </c>
      <c r="F1332">
        <v>21</v>
      </c>
      <c r="G1332">
        <v>49237.436159999997</v>
      </c>
      <c r="H1332">
        <v>0.85877377700000002</v>
      </c>
      <c r="I1332">
        <v>1</v>
      </c>
      <c r="J1332">
        <v>23.77358491</v>
      </c>
      <c r="K1332">
        <v>17.999951589999998</v>
      </c>
      <c r="L1332">
        <v>647325.50529999996</v>
      </c>
      <c r="M1332">
        <v>0.77372954299999996</v>
      </c>
      <c r="N1332">
        <v>1</v>
      </c>
      <c r="O1332">
        <v>23.886792450000002</v>
      </c>
      <c r="P1332">
        <v>19.493304519999999</v>
      </c>
      <c r="Q1332">
        <v>580670.88890000002</v>
      </c>
      <c r="R1332">
        <v>50022.857620000002</v>
      </c>
      <c r="S1332">
        <v>8.614666E-2</v>
      </c>
      <c r="T1332">
        <v>701029</v>
      </c>
      <c r="U1332">
        <v>550414</v>
      </c>
      <c r="V1332">
        <v>432173</v>
      </c>
      <c r="W1332">
        <v>622415</v>
      </c>
      <c r="X1332">
        <v>400304</v>
      </c>
      <c r="Y1332">
        <v>572977</v>
      </c>
      <c r="Z1332">
        <v>521827</v>
      </c>
      <c r="AA1332">
        <v>557540</v>
      </c>
      <c r="AB1332">
        <v>561598</v>
      </c>
      <c r="AC1332">
        <v>529351</v>
      </c>
      <c r="AD1332">
        <v>507641</v>
      </c>
      <c r="AE1332">
        <v>748058</v>
      </c>
      <c r="AF1332">
        <v>743938</v>
      </c>
      <c r="AG1332">
        <v>637221</v>
      </c>
      <c r="AH1332">
        <v>616773</v>
      </c>
      <c r="AI1332">
        <v>591371</v>
      </c>
      <c r="AJ1332">
        <v>580914.375</v>
      </c>
    </row>
    <row r="1333" spans="1:36" x14ac:dyDescent="0.3">
      <c r="A1333">
        <v>371</v>
      </c>
      <c r="B1333" t="s">
        <v>1398</v>
      </c>
      <c r="C1333">
        <v>0.47504717499999999</v>
      </c>
      <c r="D1333">
        <v>0.76670086800000004</v>
      </c>
      <c r="E1333">
        <v>24</v>
      </c>
      <c r="F1333">
        <v>21</v>
      </c>
      <c r="G1333">
        <v>347.54298299999999</v>
      </c>
      <c r="H1333">
        <v>0.951535201</v>
      </c>
      <c r="I1333">
        <v>1</v>
      </c>
      <c r="J1333">
        <v>22.67352185</v>
      </c>
      <c r="K1333">
        <v>17.99993907</v>
      </c>
      <c r="L1333">
        <v>3218.9979920000001</v>
      </c>
      <c r="M1333">
        <v>0.81094018499999998</v>
      </c>
      <c r="N1333">
        <v>1</v>
      </c>
      <c r="O1333">
        <v>23.336760930000001</v>
      </c>
      <c r="P1333">
        <v>19.473066849999999</v>
      </c>
      <c r="Q1333">
        <v>2961.1046270000002</v>
      </c>
      <c r="R1333">
        <v>430.02432499999998</v>
      </c>
      <c r="S1333">
        <v>0.145224293</v>
      </c>
      <c r="T1333">
        <v>4835</v>
      </c>
      <c r="U1333">
        <v>3738</v>
      </c>
      <c r="V1333">
        <v>2213</v>
      </c>
      <c r="W1333">
        <v>2416</v>
      </c>
      <c r="X1333">
        <v>2843</v>
      </c>
      <c r="Y1333">
        <v>2107</v>
      </c>
      <c r="Z1333">
        <v>2433</v>
      </c>
      <c r="AA1333">
        <v>2824</v>
      </c>
      <c r="AB1333">
        <v>2564</v>
      </c>
      <c r="AC1333">
        <v>3153</v>
      </c>
      <c r="AD1333">
        <v>2542</v>
      </c>
      <c r="AE1333">
        <v>3035</v>
      </c>
      <c r="AF1333">
        <v>3428</v>
      </c>
      <c r="AG1333">
        <v>3247</v>
      </c>
      <c r="AH1333">
        <v>3212</v>
      </c>
      <c r="AI1333">
        <v>2989</v>
      </c>
      <c r="AJ1333">
        <v>2973.6875</v>
      </c>
    </row>
    <row r="1334" spans="1:36" x14ac:dyDescent="0.3">
      <c r="A1334">
        <v>374</v>
      </c>
      <c r="B1334" t="s">
        <v>1400</v>
      </c>
      <c r="C1334">
        <v>0.47504717499999999</v>
      </c>
      <c r="D1334">
        <v>0.76670086800000004</v>
      </c>
      <c r="E1334">
        <v>24</v>
      </c>
      <c r="F1334">
        <v>21</v>
      </c>
      <c r="G1334">
        <v>10009.27326</v>
      </c>
      <c r="H1334">
        <v>0.84763647600000003</v>
      </c>
      <c r="I1334">
        <v>1</v>
      </c>
      <c r="J1334">
        <v>23.52</v>
      </c>
      <c r="K1334">
        <v>17.999933689999999</v>
      </c>
      <c r="L1334">
        <v>66918.682430000001</v>
      </c>
      <c r="M1334">
        <v>0.76895145399999998</v>
      </c>
      <c r="N1334">
        <v>1</v>
      </c>
      <c r="O1334">
        <v>23.76</v>
      </c>
      <c r="P1334">
        <v>19.48680324</v>
      </c>
      <c r="Q1334">
        <v>59035.044349999996</v>
      </c>
      <c r="R1334">
        <v>10548.09331</v>
      </c>
      <c r="S1334">
        <v>0.178675115</v>
      </c>
      <c r="T1334">
        <v>100312</v>
      </c>
      <c r="U1334">
        <v>70926</v>
      </c>
      <c r="V1334">
        <v>43541</v>
      </c>
      <c r="W1334">
        <v>46417</v>
      </c>
      <c r="X1334">
        <v>55546</v>
      </c>
      <c r="Y1334">
        <v>46499</v>
      </c>
      <c r="Z1334">
        <v>48647</v>
      </c>
      <c r="AA1334">
        <v>47986</v>
      </c>
      <c r="AB1334">
        <v>63878</v>
      </c>
      <c r="AC1334">
        <v>52295</v>
      </c>
      <c r="AD1334">
        <v>51275</v>
      </c>
      <c r="AE1334">
        <v>51316</v>
      </c>
      <c r="AF1334">
        <v>69877</v>
      </c>
      <c r="AG1334">
        <v>70646</v>
      </c>
      <c r="AH1334">
        <v>69214</v>
      </c>
      <c r="AI1334">
        <v>57938</v>
      </c>
      <c r="AJ1334">
        <v>59144.5625</v>
      </c>
    </row>
    <row r="1335" spans="1:36" x14ac:dyDescent="0.3">
      <c r="A1335">
        <v>397</v>
      </c>
      <c r="B1335" t="s">
        <v>70</v>
      </c>
      <c r="C1335">
        <v>0.47504717499999999</v>
      </c>
      <c r="D1335">
        <v>0.76670086800000004</v>
      </c>
      <c r="E1335">
        <v>18</v>
      </c>
      <c r="F1335">
        <v>15</v>
      </c>
      <c r="G1335">
        <v>201.878986</v>
      </c>
      <c r="H1335">
        <v>0.99999981199999999</v>
      </c>
      <c r="I1335">
        <v>1</v>
      </c>
      <c r="J1335">
        <v>20</v>
      </c>
      <c r="K1335">
        <v>11.99999789</v>
      </c>
      <c r="L1335">
        <v>1377.75</v>
      </c>
      <c r="M1335">
        <v>0.82864427600000001</v>
      </c>
      <c r="N1335">
        <v>1</v>
      </c>
      <c r="O1335">
        <v>19</v>
      </c>
      <c r="P1335">
        <v>13.616665660000001</v>
      </c>
      <c r="Q1335">
        <v>1236.5668149999999</v>
      </c>
      <c r="R1335">
        <v>271.50133940000001</v>
      </c>
      <c r="S1335">
        <v>0.21956059</v>
      </c>
      <c r="T1335">
        <v>1977</v>
      </c>
      <c r="U1335">
        <v>1647</v>
      </c>
      <c r="V1335">
        <v>979</v>
      </c>
      <c r="W1335">
        <v>1065</v>
      </c>
      <c r="X1335">
        <v>1254</v>
      </c>
      <c r="Y1335">
        <v>931</v>
      </c>
      <c r="Z1335">
        <v>1096</v>
      </c>
      <c r="AA1335">
        <v>964</v>
      </c>
      <c r="AB1335">
        <v>1224</v>
      </c>
      <c r="AC1335">
        <v>1759</v>
      </c>
      <c r="AD1335">
        <v>1214</v>
      </c>
      <c r="AE1335">
        <v>1314</v>
      </c>
      <c r="AF1335">
        <v>1324</v>
      </c>
      <c r="AG1335">
        <v>1135</v>
      </c>
      <c r="AH1335">
        <v>1032</v>
      </c>
      <c r="AI1335">
        <v>828</v>
      </c>
      <c r="AJ1335">
        <v>1233.9375</v>
      </c>
    </row>
    <row r="1336" spans="1:36" x14ac:dyDescent="0.3">
      <c r="A1336">
        <v>402</v>
      </c>
      <c r="B1336" t="s">
        <v>1410</v>
      </c>
      <c r="C1336">
        <v>0.47504717499999999</v>
      </c>
      <c r="D1336">
        <v>0.76670086800000004</v>
      </c>
      <c r="E1336">
        <v>18</v>
      </c>
      <c r="F1336">
        <v>12</v>
      </c>
      <c r="G1336">
        <v>3265.2423389999999</v>
      </c>
      <c r="H1336">
        <v>0.99999998599999995</v>
      </c>
      <c r="I1336">
        <v>1</v>
      </c>
      <c r="J1336">
        <v>28</v>
      </c>
      <c r="K1336">
        <v>11.99997943</v>
      </c>
      <c r="L1336">
        <v>44741</v>
      </c>
      <c r="M1336">
        <v>0.82864433699999995</v>
      </c>
      <c r="N1336">
        <v>1</v>
      </c>
      <c r="O1336">
        <v>23</v>
      </c>
      <c r="P1336">
        <v>12.59522965</v>
      </c>
      <c r="Q1336">
        <v>41161.250290000004</v>
      </c>
      <c r="R1336">
        <v>4407.9736469999998</v>
      </c>
      <c r="S1336">
        <v>0.107090373</v>
      </c>
      <c r="T1336">
        <v>62106</v>
      </c>
      <c r="U1336">
        <v>52989</v>
      </c>
      <c r="V1336">
        <v>30688</v>
      </c>
      <c r="W1336">
        <v>37276</v>
      </c>
      <c r="X1336">
        <v>40664</v>
      </c>
      <c r="Y1336">
        <v>37487</v>
      </c>
      <c r="Z1336">
        <v>38218</v>
      </c>
      <c r="AA1336">
        <v>35032</v>
      </c>
      <c r="AB1336">
        <v>42807</v>
      </c>
      <c r="AC1336">
        <v>55038</v>
      </c>
      <c r="AD1336">
        <v>37894</v>
      </c>
      <c r="AE1336">
        <v>43225</v>
      </c>
      <c r="AF1336">
        <v>38917</v>
      </c>
      <c r="AG1336">
        <v>36960</v>
      </c>
      <c r="AH1336">
        <v>34109</v>
      </c>
      <c r="AI1336">
        <v>33346</v>
      </c>
      <c r="AJ1336">
        <v>41047.25</v>
      </c>
    </row>
    <row r="1337" spans="1:36" x14ac:dyDescent="0.3">
      <c r="A1337">
        <v>531</v>
      </c>
      <c r="B1337" t="s">
        <v>2913</v>
      </c>
      <c r="C1337">
        <v>0.47504717499999999</v>
      </c>
      <c r="D1337">
        <v>0.76670086800000004</v>
      </c>
      <c r="E1337">
        <v>24</v>
      </c>
      <c r="F1337">
        <v>18</v>
      </c>
      <c r="G1337">
        <v>169.35207410000001</v>
      </c>
      <c r="H1337">
        <v>0.85528227899999998</v>
      </c>
      <c r="I1337">
        <v>1</v>
      </c>
      <c r="J1337">
        <v>26.17210682</v>
      </c>
      <c r="K1337">
        <v>17.999933689999999</v>
      </c>
      <c r="L1337">
        <v>1690.4983299999999</v>
      </c>
      <c r="M1337">
        <v>0.77223905699999995</v>
      </c>
      <c r="N1337">
        <v>1</v>
      </c>
      <c r="O1337">
        <v>25.086053410000002</v>
      </c>
      <c r="P1337">
        <v>18.033768859999999</v>
      </c>
      <c r="Q1337">
        <v>1409.5844010000001</v>
      </c>
      <c r="R1337">
        <v>231.52872500000001</v>
      </c>
      <c r="S1337">
        <v>0.164253183</v>
      </c>
      <c r="T1337">
        <v>1857</v>
      </c>
      <c r="U1337">
        <v>1299</v>
      </c>
      <c r="V1337">
        <v>1024</v>
      </c>
      <c r="W1337">
        <v>1177</v>
      </c>
      <c r="X1337">
        <v>1433</v>
      </c>
      <c r="Y1337">
        <v>752</v>
      </c>
      <c r="Z1337">
        <v>1388</v>
      </c>
      <c r="AA1337">
        <v>1191</v>
      </c>
      <c r="AB1337">
        <v>995</v>
      </c>
      <c r="AC1337">
        <v>1913</v>
      </c>
      <c r="AD1337">
        <v>1232</v>
      </c>
      <c r="AE1337">
        <v>1413</v>
      </c>
      <c r="AF1337">
        <v>1345</v>
      </c>
      <c r="AG1337">
        <v>1976</v>
      </c>
      <c r="AH1337">
        <v>2000</v>
      </c>
      <c r="AI1337">
        <v>1441</v>
      </c>
      <c r="AJ1337">
        <v>1402.25</v>
      </c>
    </row>
    <row r="1338" spans="1:36" x14ac:dyDescent="0.3">
      <c r="A1338">
        <v>636</v>
      </c>
      <c r="B1338" t="s">
        <v>2979</v>
      </c>
      <c r="C1338">
        <v>0.47504717499999999</v>
      </c>
      <c r="D1338">
        <v>0.76670086800000004</v>
      </c>
      <c r="E1338">
        <v>24</v>
      </c>
      <c r="F1338">
        <v>18</v>
      </c>
      <c r="G1338">
        <v>1374.085253</v>
      </c>
      <c r="H1338">
        <v>0.79941959200000001</v>
      </c>
      <c r="I1338">
        <v>1</v>
      </c>
      <c r="J1338">
        <v>20</v>
      </c>
      <c r="K1338">
        <v>11.9999974</v>
      </c>
      <c r="L1338">
        <v>5601.5</v>
      </c>
      <c r="M1338">
        <v>0.747451588</v>
      </c>
      <c r="N1338">
        <v>1</v>
      </c>
      <c r="O1338">
        <v>22</v>
      </c>
      <c r="P1338">
        <v>14.84999857</v>
      </c>
      <c r="Q1338">
        <v>4644.6691849999997</v>
      </c>
      <c r="R1338">
        <v>2199.4681110000001</v>
      </c>
      <c r="S1338">
        <v>0.473546774</v>
      </c>
      <c r="T1338">
        <v>7785</v>
      </c>
      <c r="U1338">
        <v>4083</v>
      </c>
      <c r="V1338">
        <v>2949</v>
      </c>
      <c r="W1338">
        <v>4303</v>
      </c>
      <c r="X1338">
        <v>3154</v>
      </c>
      <c r="Y1338">
        <v>3176</v>
      </c>
      <c r="Z1338">
        <v>3244</v>
      </c>
      <c r="AA1338">
        <v>2560</v>
      </c>
      <c r="AB1338">
        <v>5265</v>
      </c>
      <c r="AC1338">
        <v>8399</v>
      </c>
      <c r="AD1338">
        <v>2252</v>
      </c>
      <c r="AE1338">
        <v>6490</v>
      </c>
      <c r="AF1338">
        <v>6790</v>
      </c>
      <c r="AG1338">
        <v>5511</v>
      </c>
      <c r="AH1338">
        <v>3588</v>
      </c>
      <c r="AI1338">
        <v>5093</v>
      </c>
      <c r="AJ1338">
        <v>4665.125</v>
      </c>
    </row>
    <row r="1339" spans="1:36" x14ac:dyDescent="0.3">
      <c r="A1339">
        <v>687</v>
      </c>
      <c r="B1339" t="s">
        <v>123</v>
      </c>
      <c r="C1339">
        <v>0.47504717499999999</v>
      </c>
      <c r="D1339">
        <v>0.76670086800000004</v>
      </c>
      <c r="E1339">
        <v>24</v>
      </c>
      <c r="F1339">
        <v>6</v>
      </c>
      <c r="G1339">
        <v>936.20937830000003</v>
      </c>
      <c r="H1339">
        <v>0.79000830899999996</v>
      </c>
      <c r="I1339">
        <v>1</v>
      </c>
      <c r="J1339">
        <v>28</v>
      </c>
      <c r="K1339">
        <v>12.00000436</v>
      </c>
      <c r="L1339">
        <v>4428.25</v>
      </c>
      <c r="M1339">
        <v>0.74309648900000003</v>
      </c>
      <c r="N1339">
        <v>1</v>
      </c>
      <c r="O1339">
        <v>26</v>
      </c>
      <c r="P1339">
        <v>8.8214305970000009</v>
      </c>
      <c r="Q1339">
        <v>3804.89896</v>
      </c>
      <c r="R1339">
        <v>758.97818859999995</v>
      </c>
      <c r="S1339">
        <v>0.19947393999999999</v>
      </c>
      <c r="T1339">
        <v>5264</v>
      </c>
      <c r="U1339">
        <v>3306</v>
      </c>
      <c r="V1339">
        <v>3455</v>
      </c>
      <c r="W1339">
        <v>8053</v>
      </c>
      <c r="X1339">
        <v>2148</v>
      </c>
      <c r="Y1339">
        <v>3049</v>
      </c>
      <c r="Z1339">
        <v>5580</v>
      </c>
      <c r="AA1339">
        <v>6546</v>
      </c>
      <c r="AB1339">
        <v>2241</v>
      </c>
      <c r="AC1339">
        <v>5545</v>
      </c>
      <c r="AD1339">
        <v>5481</v>
      </c>
      <c r="AE1339">
        <v>4446</v>
      </c>
      <c r="AF1339">
        <v>835</v>
      </c>
      <c r="AG1339">
        <v>842</v>
      </c>
      <c r="AH1339">
        <v>2184</v>
      </c>
      <c r="AI1339">
        <v>2998</v>
      </c>
      <c r="AJ1339">
        <v>3873.3125</v>
      </c>
    </row>
    <row r="1340" spans="1:36" x14ac:dyDescent="0.3">
      <c r="A1340">
        <v>693</v>
      </c>
      <c r="B1340" t="s">
        <v>124</v>
      </c>
      <c r="C1340">
        <v>0.47504717499999999</v>
      </c>
      <c r="D1340">
        <v>0.76670086800000004</v>
      </c>
      <c r="E1340">
        <v>24</v>
      </c>
      <c r="F1340">
        <v>9</v>
      </c>
      <c r="G1340">
        <v>810.69792459999996</v>
      </c>
      <c r="H1340">
        <v>0.83478461500000001</v>
      </c>
      <c r="I1340">
        <v>1</v>
      </c>
      <c r="J1340">
        <v>22.90909091</v>
      </c>
      <c r="K1340">
        <v>6.0000139389999996</v>
      </c>
      <c r="L1340">
        <v>6045.75</v>
      </c>
      <c r="M1340">
        <v>0.76335133600000005</v>
      </c>
      <c r="N1340">
        <v>1</v>
      </c>
      <c r="O1340">
        <v>23.454545450000001</v>
      </c>
      <c r="P1340">
        <v>7.4691629800000001</v>
      </c>
      <c r="Q1340">
        <v>5032.6049679999996</v>
      </c>
      <c r="R1340">
        <v>1055.71919</v>
      </c>
      <c r="S1340">
        <v>0.20977589099999999</v>
      </c>
      <c r="T1340">
        <v>3810</v>
      </c>
      <c r="U1340">
        <v>3166</v>
      </c>
      <c r="V1340">
        <v>5479</v>
      </c>
      <c r="W1340">
        <v>5302</v>
      </c>
      <c r="X1340">
        <v>5115</v>
      </c>
      <c r="Y1340">
        <v>4792</v>
      </c>
      <c r="Z1340">
        <v>6950</v>
      </c>
      <c r="AA1340">
        <v>7326</v>
      </c>
      <c r="AB1340">
        <v>4162</v>
      </c>
      <c r="AC1340">
        <v>8308</v>
      </c>
      <c r="AD1340">
        <v>4799</v>
      </c>
      <c r="AE1340">
        <v>4067</v>
      </c>
      <c r="AF1340">
        <v>5138</v>
      </c>
      <c r="AG1340">
        <v>3237</v>
      </c>
      <c r="AH1340">
        <v>3707</v>
      </c>
      <c r="AI1340">
        <v>4771</v>
      </c>
      <c r="AJ1340">
        <v>5008.0625</v>
      </c>
    </row>
    <row r="1341" spans="1:36" x14ac:dyDescent="0.3">
      <c r="A1341">
        <v>697</v>
      </c>
      <c r="B1341" t="s">
        <v>126</v>
      </c>
      <c r="C1341">
        <v>0.47504717499999999</v>
      </c>
      <c r="D1341">
        <v>0.76670086800000004</v>
      </c>
      <c r="E1341">
        <v>24</v>
      </c>
      <c r="F1341">
        <v>6</v>
      </c>
      <c r="G1341">
        <v>1591.343811</v>
      </c>
      <c r="H1341">
        <v>0.61942756700000001</v>
      </c>
      <c r="I1341">
        <v>1</v>
      </c>
      <c r="J1341">
        <v>28</v>
      </c>
      <c r="K1341">
        <v>12.00000007</v>
      </c>
      <c r="L1341">
        <v>8255.5</v>
      </c>
      <c r="M1341">
        <v>0.65422248699999996</v>
      </c>
      <c r="N1341">
        <v>1</v>
      </c>
      <c r="O1341">
        <v>26</v>
      </c>
      <c r="P1341">
        <v>8.8214286059999996</v>
      </c>
      <c r="Q1341">
        <v>7656.4934300000004</v>
      </c>
      <c r="R1341">
        <v>585.28014289999999</v>
      </c>
      <c r="S1341">
        <v>7.6442323000000006E-2</v>
      </c>
      <c r="T1341">
        <v>13503</v>
      </c>
      <c r="U1341">
        <v>8904</v>
      </c>
      <c r="V1341">
        <v>7157</v>
      </c>
      <c r="W1341">
        <v>10008</v>
      </c>
      <c r="X1341">
        <v>8030</v>
      </c>
      <c r="Y1341">
        <v>5900</v>
      </c>
      <c r="Z1341">
        <v>9796</v>
      </c>
      <c r="AA1341">
        <v>8099</v>
      </c>
      <c r="AB1341">
        <v>6325</v>
      </c>
      <c r="AC1341">
        <v>9815</v>
      </c>
      <c r="AD1341">
        <v>9650</v>
      </c>
      <c r="AE1341">
        <v>7232</v>
      </c>
      <c r="AF1341">
        <v>3778</v>
      </c>
      <c r="AG1341">
        <v>2692</v>
      </c>
      <c r="AH1341">
        <v>5880</v>
      </c>
      <c r="AI1341">
        <v>6579</v>
      </c>
      <c r="AJ1341">
        <v>7709.25</v>
      </c>
    </row>
    <row r="1342" spans="1:36" x14ac:dyDescent="0.3">
      <c r="A1342">
        <v>736</v>
      </c>
      <c r="B1342" t="s">
        <v>133</v>
      </c>
      <c r="C1342">
        <v>0.47504717499999999</v>
      </c>
      <c r="D1342">
        <v>0.76670086800000004</v>
      </c>
      <c r="E1342">
        <v>18</v>
      </c>
      <c r="F1342">
        <v>0</v>
      </c>
      <c r="G1342">
        <v>201.17187920000001</v>
      </c>
      <c r="H1342">
        <v>0.98556679999999997</v>
      </c>
      <c r="I1342">
        <v>1</v>
      </c>
      <c r="J1342">
        <v>23.27176781</v>
      </c>
      <c r="K1342">
        <v>17.999933689999999</v>
      </c>
      <c r="L1342">
        <v>1539.998855</v>
      </c>
      <c r="M1342">
        <v>0.82349108400000004</v>
      </c>
      <c r="N1342">
        <v>1</v>
      </c>
      <c r="O1342">
        <v>20.63588391</v>
      </c>
      <c r="P1342">
        <v>18.298524799999999</v>
      </c>
      <c r="Q1342">
        <v>1387.488374</v>
      </c>
      <c r="R1342">
        <v>193.04613879999999</v>
      </c>
      <c r="S1342">
        <v>0.13913351800000001</v>
      </c>
      <c r="T1342">
        <v>2021</v>
      </c>
      <c r="U1342">
        <v>1350</v>
      </c>
      <c r="V1342">
        <v>1051</v>
      </c>
      <c r="W1342">
        <v>1851</v>
      </c>
      <c r="X1342">
        <v>885</v>
      </c>
      <c r="Y1342">
        <v>1338</v>
      </c>
      <c r="Z1342">
        <v>1250</v>
      </c>
      <c r="AA1342">
        <v>1418</v>
      </c>
      <c r="AB1342">
        <v>942</v>
      </c>
      <c r="AC1342">
        <v>1423</v>
      </c>
      <c r="AD1342">
        <v>1453</v>
      </c>
      <c r="AE1342">
        <v>1513</v>
      </c>
      <c r="AF1342">
        <v>1720</v>
      </c>
      <c r="AG1342">
        <v>860</v>
      </c>
      <c r="AH1342">
        <v>1720</v>
      </c>
      <c r="AI1342">
        <v>1860</v>
      </c>
      <c r="AJ1342">
        <v>1415.9375</v>
      </c>
    </row>
    <row r="1343" spans="1:36" x14ac:dyDescent="0.3">
      <c r="A1343">
        <v>750</v>
      </c>
      <c r="B1343" t="s">
        <v>3057</v>
      </c>
      <c r="C1343">
        <v>0.47504717499999999</v>
      </c>
      <c r="D1343">
        <v>0.76670086800000004</v>
      </c>
      <c r="E1343">
        <v>18</v>
      </c>
      <c r="F1343">
        <v>15</v>
      </c>
      <c r="G1343">
        <v>7851.7136979999996</v>
      </c>
      <c r="H1343">
        <v>0.92277286000000003</v>
      </c>
      <c r="I1343">
        <v>1</v>
      </c>
      <c r="J1343">
        <v>20</v>
      </c>
      <c r="K1343">
        <v>11.99999691</v>
      </c>
      <c r="L1343">
        <v>45259</v>
      </c>
      <c r="M1343">
        <v>0.79988250299999997</v>
      </c>
      <c r="N1343">
        <v>1</v>
      </c>
      <c r="O1343">
        <v>19</v>
      </c>
      <c r="P1343">
        <v>13.6166652</v>
      </c>
      <c r="Q1343">
        <v>42644.409160000003</v>
      </c>
      <c r="R1343">
        <v>8019.0067760000002</v>
      </c>
      <c r="S1343">
        <v>0.188043566</v>
      </c>
      <c r="T1343">
        <v>65410</v>
      </c>
      <c r="U1343">
        <v>47855</v>
      </c>
      <c r="V1343">
        <v>40622</v>
      </c>
      <c r="W1343">
        <v>37577</v>
      </c>
      <c r="X1343">
        <v>36065</v>
      </c>
      <c r="Y1343">
        <v>25587</v>
      </c>
      <c r="Z1343">
        <v>39998</v>
      </c>
      <c r="AA1343">
        <v>32126</v>
      </c>
      <c r="AB1343">
        <v>39015</v>
      </c>
      <c r="AC1343">
        <v>51581</v>
      </c>
      <c r="AD1343">
        <v>47689</v>
      </c>
      <c r="AE1343">
        <v>42751</v>
      </c>
      <c r="AF1343">
        <v>54502</v>
      </c>
      <c r="AG1343">
        <v>45780</v>
      </c>
      <c r="AH1343">
        <v>46948</v>
      </c>
      <c r="AI1343">
        <v>27562</v>
      </c>
      <c r="AJ1343">
        <v>42566.75</v>
      </c>
    </row>
    <row r="1344" spans="1:36" x14ac:dyDescent="0.3">
      <c r="A1344">
        <v>758</v>
      </c>
      <c r="B1344" t="s">
        <v>3063</v>
      </c>
      <c r="C1344">
        <v>0.47504717499999999</v>
      </c>
      <c r="D1344">
        <v>0.76670086800000004</v>
      </c>
      <c r="E1344">
        <v>18</v>
      </c>
      <c r="F1344">
        <v>15</v>
      </c>
      <c r="G1344">
        <v>519.54670750000002</v>
      </c>
      <c r="H1344">
        <v>0.879952658</v>
      </c>
      <c r="I1344">
        <v>1</v>
      </c>
      <c r="J1344">
        <v>21.459854010000001</v>
      </c>
      <c r="K1344">
        <v>17.999933689999999</v>
      </c>
      <c r="L1344">
        <v>4410.4991739999996</v>
      </c>
      <c r="M1344">
        <v>0.78262706199999998</v>
      </c>
      <c r="N1344">
        <v>1</v>
      </c>
      <c r="O1344">
        <v>19.729927010000001</v>
      </c>
      <c r="P1344">
        <v>16.495262230000002</v>
      </c>
      <c r="Q1344">
        <v>3866.3582080000001</v>
      </c>
      <c r="R1344">
        <v>434.64715999999999</v>
      </c>
      <c r="S1344">
        <v>0.112417716</v>
      </c>
      <c r="T1344">
        <v>4413</v>
      </c>
      <c r="U1344">
        <v>3438</v>
      </c>
      <c r="V1344">
        <v>2704</v>
      </c>
      <c r="W1344">
        <v>4585</v>
      </c>
      <c r="X1344">
        <v>2520</v>
      </c>
      <c r="Y1344">
        <v>3553</v>
      </c>
      <c r="Z1344">
        <v>3266</v>
      </c>
      <c r="AA1344">
        <v>3672</v>
      </c>
      <c r="AB1344">
        <v>3885</v>
      </c>
      <c r="AC1344">
        <v>4916</v>
      </c>
      <c r="AD1344">
        <v>3971</v>
      </c>
      <c r="AE1344">
        <v>4272</v>
      </c>
      <c r="AF1344">
        <v>3278</v>
      </c>
      <c r="AG1344">
        <v>4066</v>
      </c>
      <c r="AH1344">
        <v>3750</v>
      </c>
      <c r="AI1344">
        <v>6548</v>
      </c>
      <c r="AJ1344">
        <v>3927.3125</v>
      </c>
    </row>
    <row r="1345" spans="1:36" x14ac:dyDescent="0.3">
      <c r="A1345">
        <v>759</v>
      </c>
      <c r="B1345" t="s">
        <v>141</v>
      </c>
      <c r="C1345">
        <v>0.47504717499999999</v>
      </c>
      <c r="D1345">
        <v>0.76670086800000004</v>
      </c>
      <c r="E1345">
        <v>24</v>
      </c>
      <c r="F1345">
        <v>21</v>
      </c>
      <c r="G1345">
        <v>1025.4816089999999</v>
      </c>
      <c r="H1345">
        <v>0.98399694699999996</v>
      </c>
      <c r="I1345">
        <v>1</v>
      </c>
      <c r="J1345">
        <v>23.646112599999999</v>
      </c>
      <c r="K1345">
        <v>17.999933689999999</v>
      </c>
      <c r="L1345">
        <v>4975.4948430000004</v>
      </c>
      <c r="M1345">
        <v>0.82292455200000003</v>
      </c>
      <c r="N1345">
        <v>1</v>
      </c>
      <c r="O1345">
        <v>23.823056300000001</v>
      </c>
      <c r="P1345">
        <v>19.489900670000001</v>
      </c>
      <c r="Q1345">
        <v>4453.4136140000001</v>
      </c>
      <c r="R1345">
        <v>977.70057169999995</v>
      </c>
      <c r="S1345">
        <v>0.21953958400000001</v>
      </c>
      <c r="T1345">
        <v>5007</v>
      </c>
      <c r="U1345">
        <v>7269</v>
      </c>
      <c r="V1345">
        <v>3473</v>
      </c>
      <c r="W1345">
        <v>5129</v>
      </c>
      <c r="X1345">
        <v>2896</v>
      </c>
      <c r="Y1345">
        <v>2604</v>
      </c>
      <c r="Z1345">
        <v>4618</v>
      </c>
      <c r="AA1345">
        <v>4307</v>
      </c>
      <c r="AB1345">
        <v>2204</v>
      </c>
      <c r="AC1345">
        <v>5563</v>
      </c>
      <c r="AD1345">
        <v>5014</v>
      </c>
      <c r="AE1345">
        <v>3388</v>
      </c>
      <c r="AF1345">
        <v>6449</v>
      </c>
      <c r="AG1345">
        <v>1615</v>
      </c>
      <c r="AH1345">
        <v>5726</v>
      </c>
      <c r="AI1345">
        <v>6112</v>
      </c>
      <c r="AJ1345">
        <v>4460.875</v>
      </c>
    </row>
    <row r="1346" spans="1:36" x14ac:dyDescent="0.3">
      <c r="A1346">
        <v>769</v>
      </c>
      <c r="B1346" t="s">
        <v>3071</v>
      </c>
      <c r="C1346">
        <v>0.47504717499999999</v>
      </c>
      <c r="D1346">
        <v>0.76670086800000004</v>
      </c>
      <c r="E1346">
        <v>24</v>
      </c>
      <c r="F1346">
        <v>6</v>
      </c>
      <c r="G1346">
        <v>1707.4861000000001</v>
      </c>
      <c r="H1346">
        <v>0.98049975499999997</v>
      </c>
      <c r="I1346">
        <v>1</v>
      </c>
      <c r="J1346">
        <v>28</v>
      </c>
      <c r="K1346">
        <v>12.000000030000001</v>
      </c>
      <c r="L1346">
        <v>11955</v>
      </c>
      <c r="M1346">
        <v>0.82165819699999998</v>
      </c>
      <c r="N1346">
        <v>1</v>
      </c>
      <c r="O1346">
        <v>26</v>
      </c>
      <c r="P1346">
        <v>8.8214285869999998</v>
      </c>
      <c r="Q1346">
        <v>12273.778560000001</v>
      </c>
      <c r="R1346">
        <v>672.88920140000005</v>
      </c>
      <c r="S1346">
        <v>5.4823312999999999E-2</v>
      </c>
      <c r="T1346">
        <v>28267</v>
      </c>
      <c r="U1346">
        <v>18061</v>
      </c>
      <c r="V1346">
        <v>7881</v>
      </c>
      <c r="W1346">
        <v>11107</v>
      </c>
      <c r="X1346">
        <v>10174</v>
      </c>
      <c r="Y1346">
        <v>12213</v>
      </c>
      <c r="Z1346">
        <v>13089</v>
      </c>
      <c r="AA1346">
        <v>10996</v>
      </c>
      <c r="AB1346">
        <v>10961</v>
      </c>
      <c r="AC1346">
        <v>18439</v>
      </c>
      <c r="AD1346">
        <v>9238</v>
      </c>
      <c r="AE1346">
        <v>9182</v>
      </c>
      <c r="AF1346">
        <v>9429</v>
      </c>
      <c r="AG1346">
        <v>7862</v>
      </c>
      <c r="AH1346">
        <v>10107</v>
      </c>
      <c r="AI1346">
        <v>8404</v>
      </c>
      <c r="AJ1346">
        <v>12213.125</v>
      </c>
    </row>
    <row r="1347" spans="1:36" x14ac:dyDescent="0.3">
      <c r="A1347">
        <v>771</v>
      </c>
      <c r="B1347" t="s">
        <v>3072</v>
      </c>
      <c r="C1347">
        <v>0.47504717499999999</v>
      </c>
      <c r="D1347">
        <v>0.76670086800000004</v>
      </c>
      <c r="E1347">
        <v>18</v>
      </c>
      <c r="F1347">
        <v>3</v>
      </c>
      <c r="G1347">
        <v>347.54298299999999</v>
      </c>
      <c r="H1347">
        <v>0.99960253200000004</v>
      </c>
      <c r="I1347">
        <v>1</v>
      </c>
      <c r="J1347">
        <v>26.972477059999999</v>
      </c>
      <c r="K1347">
        <v>17.999933689999999</v>
      </c>
      <c r="L1347">
        <v>15500.48774</v>
      </c>
      <c r="M1347">
        <v>0.82850376100000001</v>
      </c>
      <c r="N1347">
        <v>1</v>
      </c>
      <c r="O1347">
        <v>22.486238530000001</v>
      </c>
      <c r="P1347">
        <v>20.620006060000001</v>
      </c>
      <c r="Q1347">
        <v>13859.991040000001</v>
      </c>
      <c r="R1347">
        <v>939.48513530000002</v>
      </c>
      <c r="S1347">
        <v>6.7783964000000002E-2</v>
      </c>
      <c r="T1347">
        <v>20402</v>
      </c>
      <c r="U1347">
        <v>14131</v>
      </c>
      <c r="V1347">
        <v>8052</v>
      </c>
      <c r="W1347">
        <v>12289</v>
      </c>
      <c r="X1347">
        <v>11914</v>
      </c>
      <c r="Y1347">
        <v>14316</v>
      </c>
      <c r="Z1347">
        <v>13714</v>
      </c>
      <c r="AA1347">
        <v>12869</v>
      </c>
      <c r="AB1347">
        <v>12200</v>
      </c>
      <c r="AC1347">
        <v>17009</v>
      </c>
      <c r="AD1347">
        <v>12029</v>
      </c>
      <c r="AE1347">
        <v>11888</v>
      </c>
      <c r="AF1347">
        <v>15248</v>
      </c>
      <c r="AG1347">
        <v>15660</v>
      </c>
      <c r="AH1347">
        <v>16723</v>
      </c>
      <c r="AI1347">
        <v>14371</v>
      </c>
      <c r="AJ1347">
        <v>13925.9375</v>
      </c>
    </row>
    <row r="1348" spans="1:36" x14ac:dyDescent="0.3">
      <c r="A1348">
        <v>852</v>
      </c>
      <c r="B1348" t="s">
        <v>3125</v>
      </c>
      <c r="C1348">
        <v>0.47504717499999999</v>
      </c>
      <c r="D1348">
        <v>0.76670086800000004</v>
      </c>
      <c r="E1348">
        <v>24</v>
      </c>
      <c r="F1348">
        <v>21</v>
      </c>
      <c r="G1348">
        <v>1431.537679</v>
      </c>
      <c r="H1348">
        <v>0.98058741400000005</v>
      </c>
      <c r="I1348">
        <v>1</v>
      </c>
      <c r="J1348">
        <v>20</v>
      </c>
      <c r="K1348">
        <v>17.999933689999999</v>
      </c>
      <c r="L1348">
        <v>11284.74451</v>
      </c>
      <c r="M1348">
        <v>0.82169001100000005</v>
      </c>
      <c r="N1348">
        <v>1</v>
      </c>
      <c r="O1348">
        <v>22</v>
      </c>
      <c r="P1348">
        <v>19.524963530000001</v>
      </c>
      <c r="Q1348">
        <v>10302.18217</v>
      </c>
      <c r="R1348">
        <v>2012.32195</v>
      </c>
      <c r="S1348">
        <v>0.19532968000000001</v>
      </c>
      <c r="T1348">
        <v>22240</v>
      </c>
      <c r="U1348">
        <v>9145</v>
      </c>
      <c r="V1348">
        <v>10984</v>
      </c>
      <c r="W1348">
        <v>7841</v>
      </c>
      <c r="X1348">
        <v>7251</v>
      </c>
      <c r="Y1348">
        <v>9661</v>
      </c>
      <c r="Z1348">
        <v>6126</v>
      </c>
      <c r="AA1348">
        <v>8258</v>
      </c>
      <c r="AB1348">
        <v>13844</v>
      </c>
      <c r="AC1348">
        <v>9917</v>
      </c>
      <c r="AD1348">
        <v>6573</v>
      </c>
      <c r="AE1348">
        <v>10829</v>
      </c>
      <c r="AF1348">
        <v>11872</v>
      </c>
      <c r="AG1348">
        <v>10483</v>
      </c>
      <c r="AH1348">
        <v>13656</v>
      </c>
      <c r="AI1348">
        <v>9128</v>
      </c>
      <c r="AJ1348">
        <v>10488</v>
      </c>
    </row>
    <row r="1349" spans="1:36" x14ac:dyDescent="0.3">
      <c r="A1349">
        <v>889</v>
      </c>
      <c r="B1349" t="s">
        <v>3145</v>
      </c>
      <c r="C1349">
        <v>0.47504717499999999</v>
      </c>
      <c r="D1349">
        <v>0.76670086800000004</v>
      </c>
      <c r="E1349">
        <v>24</v>
      </c>
      <c r="F1349">
        <v>18</v>
      </c>
      <c r="G1349">
        <v>561.61956099999998</v>
      </c>
      <c r="H1349">
        <v>0.95870972600000004</v>
      </c>
      <c r="I1349">
        <v>1</v>
      </c>
      <c r="J1349">
        <v>22.90909091</v>
      </c>
      <c r="K1349">
        <v>17.999933689999999</v>
      </c>
      <c r="L1349">
        <v>3833.2485830000001</v>
      </c>
      <c r="M1349">
        <v>0.81363357599999997</v>
      </c>
      <c r="N1349">
        <v>1</v>
      </c>
      <c r="O1349">
        <v>23.454545450000001</v>
      </c>
      <c r="P1349">
        <v>18.009706309999999</v>
      </c>
      <c r="Q1349">
        <v>3372.6688939999999</v>
      </c>
      <c r="R1349">
        <v>364.29492809999999</v>
      </c>
      <c r="S1349">
        <v>0.108013843</v>
      </c>
      <c r="T1349">
        <v>5400</v>
      </c>
      <c r="U1349">
        <v>3061</v>
      </c>
      <c r="V1349">
        <v>1953</v>
      </c>
      <c r="W1349">
        <v>2553</v>
      </c>
      <c r="X1349">
        <v>2309</v>
      </c>
      <c r="Y1349">
        <v>3220</v>
      </c>
      <c r="Z1349">
        <v>3031</v>
      </c>
      <c r="AA1349">
        <v>2906</v>
      </c>
      <c r="AB1349">
        <v>2898</v>
      </c>
      <c r="AC1349">
        <v>3894</v>
      </c>
      <c r="AD1349">
        <v>3612</v>
      </c>
      <c r="AE1349">
        <v>3903</v>
      </c>
      <c r="AF1349">
        <v>4547</v>
      </c>
      <c r="AG1349">
        <v>3416</v>
      </c>
      <c r="AH1349">
        <v>3850</v>
      </c>
      <c r="AI1349">
        <v>3520</v>
      </c>
      <c r="AJ1349">
        <v>3379.5625</v>
      </c>
    </row>
    <row r="1350" spans="1:36" x14ac:dyDescent="0.3">
      <c r="A1350">
        <v>940</v>
      </c>
      <c r="B1350" t="s">
        <v>3180</v>
      </c>
      <c r="C1350">
        <v>0.47504717499999999</v>
      </c>
      <c r="D1350">
        <v>0.76670086800000004</v>
      </c>
      <c r="E1350">
        <v>24</v>
      </c>
      <c r="F1350">
        <v>3</v>
      </c>
      <c r="G1350">
        <v>2077.6565000000001</v>
      </c>
      <c r="H1350">
        <v>0.93070572200000001</v>
      </c>
      <c r="I1350">
        <v>1</v>
      </c>
      <c r="J1350">
        <v>28</v>
      </c>
      <c r="K1350" s="1">
        <v>6.6299999999999999E-5</v>
      </c>
      <c r="L1350">
        <v>18679.961139999999</v>
      </c>
      <c r="M1350">
        <v>0.80297426900000002</v>
      </c>
      <c r="N1350">
        <v>1</v>
      </c>
      <c r="O1350">
        <v>26</v>
      </c>
      <c r="P1350">
        <v>1.6250307879999999</v>
      </c>
      <c r="Q1350">
        <v>13169.892959999999</v>
      </c>
      <c r="R1350">
        <v>14.151131080000001</v>
      </c>
      <c r="S1350">
        <v>1.074506E-3</v>
      </c>
      <c r="T1350">
        <v>33061</v>
      </c>
      <c r="U1350">
        <v>15601</v>
      </c>
      <c r="V1350">
        <v>9883</v>
      </c>
      <c r="W1350">
        <v>16175</v>
      </c>
      <c r="X1350">
        <v>12033</v>
      </c>
      <c r="Y1350">
        <v>7278</v>
      </c>
      <c r="Z1350">
        <v>13060</v>
      </c>
      <c r="AA1350">
        <v>14220</v>
      </c>
      <c r="AB1350">
        <v>10841</v>
      </c>
      <c r="AC1350">
        <v>18413</v>
      </c>
      <c r="AD1350">
        <v>9471</v>
      </c>
      <c r="AE1350">
        <v>7465</v>
      </c>
      <c r="AF1350">
        <v>9164</v>
      </c>
      <c r="AG1350">
        <v>9821</v>
      </c>
      <c r="AH1350">
        <v>11913</v>
      </c>
      <c r="AI1350">
        <v>12315</v>
      </c>
      <c r="AJ1350">
        <v>13169.625</v>
      </c>
    </row>
    <row r="1351" spans="1:36" x14ac:dyDescent="0.3">
      <c r="A1351">
        <v>947</v>
      </c>
      <c r="B1351" t="s">
        <v>3185</v>
      </c>
      <c r="C1351">
        <v>0.47504717499999999</v>
      </c>
      <c r="D1351">
        <v>0.76670086800000004</v>
      </c>
      <c r="E1351">
        <v>24</v>
      </c>
      <c r="F1351">
        <v>21</v>
      </c>
      <c r="G1351">
        <v>519.36993080000002</v>
      </c>
      <c r="H1351">
        <v>0.78959512300000001</v>
      </c>
      <c r="I1351">
        <v>1</v>
      </c>
      <c r="J1351">
        <v>27.138461540000002</v>
      </c>
      <c r="K1351">
        <v>17.999933689999999</v>
      </c>
      <c r="L1351">
        <v>2989.74548</v>
      </c>
      <c r="M1351">
        <v>0.74290407000000003</v>
      </c>
      <c r="N1351">
        <v>1</v>
      </c>
      <c r="O1351">
        <v>25.569230770000001</v>
      </c>
      <c r="P1351">
        <v>19.666099060000001</v>
      </c>
      <c r="Q1351">
        <v>2337.3165140000001</v>
      </c>
      <c r="R1351">
        <v>431.7512577</v>
      </c>
      <c r="S1351">
        <v>0.18472092000000001</v>
      </c>
      <c r="T1351">
        <v>3535</v>
      </c>
      <c r="U1351">
        <v>2214</v>
      </c>
      <c r="V1351">
        <v>919</v>
      </c>
      <c r="W1351">
        <v>1985</v>
      </c>
      <c r="X1351">
        <v>1447</v>
      </c>
      <c r="Y1351">
        <v>1757</v>
      </c>
      <c r="Z1351">
        <v>2422</v>
      </c>
      <c r="AA1351">
        <v>2045</v>
      </c>
      <c r="AB1351">
        <v>1393</v>
      </c>
      <c r="AC1351">
        <v>3209</v>
      </c>
      <c r="AD1351">
        <v>2155</v>
      </c>
      <c r="AE1351">
        <v>1930</v>
      </c>
      <c r="AF1351">
        <v>3396</v>
      </c>
      <c r="AG1351">
        <v>2732</v>
      </c>
      <c r="AH1351">
        <v>2907</v>
      </c>
      <c r="AI1351">
        <v>2924</v>
      </c>
      <c r="AJ1351">
        <v>2310.625</v>
      </c>
    </row>
    <row r="1352" spans="1:36" x14ac:dyDescent="0.3">
      <c r="A1352">
        <v>949</v>
      </c>
      <c r="B1352" t="s">
        <v>184</v>
      </c>
      <c r="C1352">
        <v>0.47504717499999999</v>
      </c>
      <c r="D1352">
        <v>0.76670086800000004</v>
      </c>
      <c r="E1352">
        <v>24</v>
      </c>
      <c r="F1352">
        <v>6</v>
      </c>
      <c r="G1352">
        <v>2125.2094310000002</v>
      </c>
      <c r="H1352">
        <v>0.26732268100000001</v>
      </c>
      <c r="I1352">
        <v>1</v>
      </c>
      <c r="J1352">
        <v>28</v>
      </c>
      <c r="K1352">
        <v>12.000003660000001</v>
      </c>
      <c r="L1352">
        <v>7296.75</v>
      </c>
      <c r="M1352">
        <v>0.38905434900000002</v>
      </c>
      <c r="N1352">
        <v>0.82752166000000005</v>
      </c>
      <c r="O1352">
        <v>26</v>
      </c>
      <c r="P1352">
        <v>8.8214302700000005</v>
      </c>
      <c r="Q1352">
        <v>5729.509771</v>
      </c>
      <c r="R1352">
        <v>1696.576597</v>
      </c>
      <c r="S1352">
        <v>0.29611199999999999</v>
      </c>
      <c r="T1352">
        <v>9697</v>
      </c>
      <c r="U1352">
        <v>7144</v>
      </c>
      <c r="V1352">
        <v>6566</v>
      </c>
      <c r="W1352">
        <v>8875</v>
      </c>
      <c r="X1352">
        <v>5179</v>
      </c>
      <c r="Y1352">
        <v>4837</v>
      </c>
      <c r="Z1352">
        <v>8113</v>
      </c>
      <c r="AA1352">
        <v>8800</v>
      </c>
      <c r="AB1352">
        <v>6109</v>
      </c>
      <c r="AC1352">
        <v>8942</v>
      </c>
      <c r="AD1352">
        <v>8440</v>
      </c>
      <c r="AE1352">
        <v>5696</v>
      </c>
      <c r="AF1352">
        <v>0</v>
      </c>
      <c r="AG1352">
        <v>0</v>
      </c>
      <c r="AH1352">
        <v>4033</v>
      </c>
      <c r="AI1352">
        <v>1688</v>
      </c>
      <c r="AJ1352">
        <v>5882.4375</v>
      </c>
    </row>
    <row r="1353" spans="1:36" x14ac:dyDescent="0.3">
      <c r="A1353">
        <v>967</v>
      </c>
      <c r="B1353" t="s">
        <v>191</v>
      </c>
      <c r="C1353">
        <v>0.47504717499999999</v>
      </c>
      <c r="D1353">
        <v>0.76670086800000004</v>
      </c>
      <c r="E1353">
        <v>24</v>
      </c>
      <c r="F1353">
        <v>6</v>
      </c>
      <c r="G1353">
        <v>710.64231510000002</v>
      </c>
      <c r="H1353">
        <v>0.17421889199999999</v>
      </c>
      <c r="I1353">
        <v>1</v>
      </c>
      <c r="J1353">
        <v>28</v>
      </c>
      <c r="K1353">
        <v>12.000006600000001</v>
      </c>
      <c r="L1353">
        <v>2794</v>
      </c>
      <c r="M1353">
        <v>0.28898769400000002</v>
      </c>
      <c r="N1353">
        <v>0.688723325</v>
      </c>
      <c r="O1353">
        <v>26</v>
      </c>
      <c r="P1353">
        <v>8.8214316369999999</v>
      </c>
      <c r="Q1353">
        <v>2286.106475</v>
      </c>
      <c r="R1353">
        <v>542.42359529999999</v>
      </c>
      <c r="S1353">
        <v>0.23726961199999999</v>
      </c>
      <c r="T1353">
        <v>3656</v>
      </c>
      <c r="U1353">
        <v>2868</v>
      </c>
      <c r="V1353">
        <v>2550</v>
      </c>
      <c r="W1353">
        <v>3310</v>
      </c>
      <c r="X1353">
        <v>2262</v>
      </c>
      <c r="Y1353">
        <v>2328</v>
      </c>
      <c r="Z1353">
        <v>3178</v>
      </c>
      <c r="AA1353">
        <v>2634</v>
      </c>
      <c r="AB1353">
        <v>2430</v>
      </c>
      <c r="AC1353">
        <v>3415</v>
      </c>
      <c r="AD1353">
        <v>3007</v>
      </c>
      <c r="AE1353">
        <v>2324</v>
      </c>
      <c r="AF1353">
        <v>868</v>
      </c>
      <c r="AG1353">
        <v>537</v>
      </c>
      <c r="AH1353">
        <v>1027</v>
      </c>
      <c r="AI1353">
        <v>966</v>
      </c>
      <c r="AJ1353">
        <v>2335</v>
      </c>
    </row>
    <row r="1354" spans="1:36" x14ac:dyDescent="0.3">
      <c r="A1354">
        <v>998</v>
      </c>
      <c r="B1354" t="s">
        <v>3209</v>
      </c>
      <c r="C1354">
        <v>0.47504717499999999</v>
      </c>
      <c r="D1354">
        <v>0.76670086800000004</v>
      </c>
      <c r="E1354">
        <v>24</v>
      </c>
      <c r="F1354">
        <v>9</v>
      </c>
      <c r="G1354">
        <v>1339.0834669999999</v>
      </c>
      <c r="H1354">
        <v>0.73683978000000006</v>
      </c>
      <c r="I1354">
        <v>1</v>
      </c>
      <c r="J1354">
        <v>23.27176781</v>
      </c>
      <c r="K1354">
        <v>5.9999853969999997</v>
      </c>
      <c r="L1354">
        <v>7397.5</v>
      </c>
      <c r="M1354">
        <v>0.71747307500000002</v>
      </c>
      <c r="N1354">
        <v>1</v>
      </c>
      <c r="O1354">
        <v>23.63588391</v>
      </c>
      <c r="P1354">
        <v>7.4786595919999996</v>
      </c>
      <c r="Q1354">
        <v>5662.4403050000001</v>
      </c>
      <c r="R1354">
        <v>1448.282823</v>
      </c>
      <c r="S1354">
        <v>0.25577008200000001</v>
      </c>
      <c r="T1354">
        <v>4341</v>
      </c>
      <c r="U1354">
        <v>2460</v>
      </c>
      <c r="V1354">
        <v>8885</v>
      </c>
      <c r="W1354">
        <v>6001</v>
      </c>
      <c r="X1354">
        <v>6685</v>
      </c>
      <c r="Y1354">
        <v>4168</v>
      </c>
      <c r="Z1354">
        <v>8185</v>
      </c>
      <c r="AA1354">
        <v>10552</v>
      </c>
      <c r="AB1354">
        <v>5572</v>
      </c>
      <c r="AC1354">
        <v>7681</v>
      </c>
      <c r="AD1354">
        <v>5177</v>
      </c>
      <c r="AE1354">
        <v>4360</v>
      </c>
      <c r="AF1354">
        <v>5230</v>
      </c>
      <c r="AG1354">
        <v>3386</v>
      </c>
      <c r="AH1354">
        <v>3030</v>
      </c>
      <c r="AI1354">
        <v>4526</v>
      </c>
      <c r="AJ1354">
        <v>5639.9375</v>
      </c>
    </row>
    <row r="1355" spans="1:36" x14ac:dyDescent="0.3">
      <c r="A1355">
        <v>1016</v>
      </c>
      <c r="B1355" t="s">
        <v>203</v>
      </c>
      <c r="C1355">
        <v>0.47504717499999999</v>
      </c>
      <c r="D1355">
        <v>0.76670086800000004</v>
      </c>
      <c r="E1355">
        <v>24</v>
      </c>
      <c r="F1355">
        <v>0</v>
      </c>
      <c r="G1355">
        <v>791.25248810000005</v>
      </c>
      <c r="H1355">
        <v>0.79513489500000001</v>
      </c>
      <c r="I1355">
        <v>1</v>
      </c>
      <c r="J1355">
        <v>24.032697550000002</v>
      </c>
      <c r="K1355" s="1">
        <v>6.6299999999999999E-5</v>
      </c>
      <c r="L1355">
        <v>3384.2439979999999</v>
      </c>
      <c r="M1355">
        <v>0.74547539699999998</v>
      </c>
      <c r="N1355">
        <v>1</v>
      </c>
      <c r="O1355">
        <v>24.01634877</v>
      </c>
      <c r="P1355" s="1">
        <v>3.3099999999999998E-5</v>
      </c>
      <c r="Q1355">
        <v>2841.0899639999998</v>
      </c>
      <c r="R1355">
        <v>987.6291453</v>
      </c>
      <c r="S1355">
        <v>0.34762332699999998</v>
      </c>
      <c r="T1355">
        <v>4428</v>
      </c>
      <c r="U1355">
        <v>4114</v>
      </c>
      <c r="V1355">
        <v>1822</v>
      </c>
      <c r="W1355">
        <v>3173</v>
      </c>
      <c r="X1355">
        <v>1400</v>
      </c>
      <c r="Y1355">
        <v>1578</v>
      </c>
      <c r="Z1355">
        <v>2801</v>
      </c>
      <c r="AA1355">
        <v>3414</v>
      </c>
      <c r="AB1355">
        <v>1517</v>
      </c>
      <c r="AC1355">
        <v>3082</v>
      </c>
      <c r="AD1355">
        <v>2264</v>
      </c>
      <c r="AE1355">
        <v>2047</v>
      </c>
      <c r="AF1355">
        <v>5323</v>
      </c>
      <c r="AG1355">
        <v>2155</v>
      </c>
      <c r="AH1355">
        <v>2804</v>
      </c>
      <c r="AI1355">
        <v>3527</v>
      </c>
      <c r="AJ1355">
        <v>2840.5625</v>
      </c>
    </row>
    <row r="1356" spans="1:36" x14ac:dyDescent="0.3">
      <c r="A1356">
        <v>1026</v>
      </c>
      <c r="B1356" t="s">
        <v>3227</v>
      </c>
      <c r="C1356">
        <v>0.47504717499999999</v>
      </c>
      <c r="D1356">
        <v>0.76670086800000004</v>
      </c>
      <c r="E1356">
        <v>24</v>
      </c>
      <c r="F1356">
        <v>18</v>
      </c>
      <c r="G1356">
        <v>917.47104860000002</v>
      </c>
      <c r="H1356">
        <v>0.609040582</v>
      </c>
      <c r="I1356">
        <v>1</v>
      </c>
      <c r="J1356">
        <v>22.557544759999999</v>
      </c>
      <c r="K1356">
        <v>17.999938190000002</v>
      </c>
      <c r="L1356">
        <v>6471.9954980000002</v>
      </c>
      <c r="M1356">
        <v>0.64814474099999997</v>
      </c>
      <c r="N1356">
        <v>1</v>
      </c>
      <c r="O1356">
        <v>23.278772379999999</v>
      </c>
      <c r="P1356">
        <v>18.017262850000002</v>
      </c>
      <c r="Q1356">
        <v>5395.9353369999999</v>
      </c>
      <c r="R1356">
        <v>1068.9707800000001</v>
      </c>
      <c r="S1356">
        <v>0.19810667000000001</v>
      </c>
      <c r="T1356">
        <v>6555</v>
      </c>
      <c r="U1356">
        <v>5490</v>
      </c>
      <c r="V1356">
        <v>3500</v>
      </c>
      <c r="W1356">
        <v>6245</v>
      </c>
      <c r="X1356">
        <v>3982</v>
      </c>
      <c r="Y1356">
        <v>4374</v>
      </c>
      <c r="Z1356">
        <v>4449</v>
      </c>
      <c r="AA1356">
        <v>3896</v>
      </c>
      <c r="AB1356">
        <v>5487</v>
      </c>
      <c r="AC1356">
        <v>6056</v>
      </c>
      <c r="AD1356">
        <v>3666</v>
      </c>
      <c r="AE1356">
        <v>7183</v>
      </c>
      <c r="AF1356">
        <v>7552</v>
      </c>
      <c r="AG1356">
        <v>5270</v>
      </c>
      <c r="AH1356">
        <v>4905</v>
      </c>
      <c r="AI1356">
        <v>8161</v>
      </c>
      <c r="AJ1356">
        <v>5423.1875</v>
      </c>
    </row>
    <row r="1357" spans="1:36" x14ac:dyDescent="0.3">
      <c r="A1357">
        <v>1121</v>
      </c>
      <c r="B1357" t="s">
        <v>227</v>
      </c>
      <c r="C1357">
        <v>0.47504717499999999</v>
      </c>
      <c r="D1357">
        <v>0.76670086800000004</v>
      </c>
      <c r="E1357">
        <v>24</v>
      </c>
      <c r="F1357">
        <v>6</v>
      </c>
      <c r="G1357">
        <v>10963.86742</v>
      </c>
      <c r="H1357">
        <v>0.71762930000000003</v>
      </c>
      <c r="I1357">
        <v>1</v>
      </c>
      <c r="J1357">
        <v>28</v>
      </c>
      <c r="K1357" s="1">
        <v>6.6299999999999999E-5</v>
      </c>
      <c r="L1357">
        <v>77806.934859999994</v>
      </c>
      <c r="M1357">
        <v>0.70777338700000003</v>
      </c>
      <c r="N1357">
        <v>1</v>
      </c>
      <c r="O1357">
        <v>26</v>
      </c>
      <c r="P1357">
        <v>3.2500307880000001</v>
      </c>
      <c r="Q1357">
        <v>63586.468910000003</v>
      </c>
      <c r="R1357">
        <v>3310.6576220000002</v>
      </c>
      <c r="S1357">
        <v>5.2065442000000003E-2</v>
      </c>
      <c r="T1357">
        <v>99447</v>
      </c>
      <c r="U1357">
        <v>96947</v>
      </c>
      <c r="V1357">
        <v>52329</v>
      </c>
      <c r="W1357">
        <v>62505</v>
      </c>
      <c r="X1357">
        <v>62692</v>
      </c>
      <c r="Y1357">
        <v>84038</v>
      </c>
      <c r="Z1357">
        <v>63212</v>
      </c>
      <c r="AA1357">
        <v>54140</v>
      </c>
      <c r="AB1357">
        <v>76420</v>
      </c>
      <c r="AC1357">
        <v>65014</v>
      </c>
      <c r="AD1357">
        <v>47060</v>
      </c>
      <c r="AE1357">
        <v>46573</v>
      </c>
      <c r="AF1357">
        <v>52100</v>
      </c>
      <c r="AG1357">
        <v>53746</v>
      </c>
      <c r="AH1357">
        <v>53408</v>
      </c>
      <c r="AI1357">
        <v>46891</v>
      </c>
      <c r="AJ1357">
        <v>63532.625</v>
      </c>
    </row>
    <row r="1358" spans="1:36" x14ac:dyDescent="0.3">
      <c r="A1358">
        <v>1130</v>
      </c>
      <c r="B1358" t="s">
        <v>3289</v>
      </c>
      <c r="C1358">
        <v>0.47504717499999999</v>
      </c>
      <c r="D1358">
        <v>0.76670086800000004</v>
      </c>
      <c r="E1358">
        <v>24</v>
      </c>
      <c r="F1358">
        <v>15</v>
      </c>
      <c r="G1358">
        <v>399.86888479999999</v>
      </c>
      <c r="H1358">
        <v>0.979005193</v>
      </c>
      <c r="I1358">
        <v>1</v>
      </c>
      <c r="J1358">
        <v>20</v>
      </c>
      <c r="K1358">
        <v>12.000023499999999</v>
      </c>
      <c r="L1358">
        <v>2837.75</v>
      </c>
      <c r="M1358">
        <v>0.82111520100000002</v>
      </c>
      <c r="N1358">
        <v>1</v>
      </c>
      <c r="O1358">
        <v>22</v>
      </c>
      <c r="P1358">
        <v>13.47501293</v>
      </c>
      <c r="Q1358">
        <v>2469.6289940000001</v>
      </c>
      <c r="R1358">
        <v>453.31780029999999</v>
      </c>
      <c r="S1358">
        <v>0.183557045</v>
      </c>
      <c r="T1358">
        <v>3570</v>
      </c>
      <c r="U1358">
        <v>2074</v>
      </c>
      <c r="V1358">
        <v>1613</v>
      </c>
      <c r="W1358">
        <v>2033</v>
      </c>
      <c r="X1358">
        <v>1696</v>
      </c>
      <c r="Y1358">
        <v>2393</v>
      </c>
      <c r="Z1358">
        <v>2094</v>
      </c>
      <c r="AA1358">
        <v>2112</v>
      </c>
      <c r="AB1358">
        <v>2216</v>
      </c>
      <c r="AC1358">
        <v>3905</v>
      </c>
      <c r="AD1358">
        <v>2164</v>
      </c>
      <c r="AE1358">
        <v>3066</v>
      </c>
      <c r="AF1358">
        <v>2747</v>
      </c>
      <c r="AG1358">
        <v>2376</v>
      </c>
      <c r="AH1358">
        <v>1687</v>
      </c>
      <c r="AI1358">
        <v>3573</v>
      </c>
      <c r="AJ1358">
        <v>2457.4375</v>
      </c>
    </row>
    <row r="1359" spans="1:36" x14ac:dyDescent="0.3">
      <c r="A1359">
        <v>1226</v>
      </c>
      <c r="B1359" t="s">
        <v>3341</v>
      </c>
      <c r="C1359">
        <v>0.47504717499999999</v>
      </c>
      <c r="D1359">
        <v>0.76670086800000004</v>
      </c>
      <c r="E1359">
        <v>24</v>
      </c>
      <c r="F1359">
        <v>18</v>
      </c>
      <c r="G1359">
        <v>2619.1235179999999</v>
      </c>
      <c r="H1359">
        <v>0.94267486099999998</v>
      </c>
      <c r="I1359">
        <v>1</v>
      </c>
      <c r="J1359">
        <v>26.486486490000001</v>
      </c>
      <c r="K1359">
        <v>17.999933689999999</v>
      </c>
      <c r="L1359">
        <v>28619.969349999999</v>
      </c>
      <c r="M1359">
        <v>0.80757843399999996</v>
      </c>
      <c r="N1359">
        <v>1</v>
      </c>
      <c r="O1359">
        <v>25.243243240000002</v>
      </c>
      <c r="P1359">
        <v>18.043735640000001</v>
      </c>
      <c r="Q1359">
        <v>24450.14788</v>
      </c>
      <c r="R1359">
        <v>3400.9695620000002</v>
      </c>
      <c r="S1359">
        <v>0.13909811799999999</v>
      </c>
      <c r="T1359">
        <v>36021</v>
      </c>
      <c r="U1359">
        <v>25758</v>
      </c>
      <c r="V1359">
        <v>14306</v>
      </c>
      <c r="W1359">
        <v>19154</v>
      </c>
      <c r="X1359">
        <v>17604</v>
      </c>
      <c r="Y1359">
        <v>23615</v>
      </c>
      <c r="Z1359">
        <v>22684</v>
      </c>
      <c r="AA1359">
        <v>23341</v>
      </c>
      <c r="AB1359">
        <v>19662</v>
      </c>
      <c r="AC1359">
        <v>24283</v>
      </c>
      <c r="AD1359">
        <v>21260</v>
      </c>
      <c r="AE1359">
        <v>27093</v>
      </c>
      <c r="AF1359">
        <v>31017</v>
      </c>
      <c r="AG1359">
        <v>28491</v>
      </c>
      <c r="AH1359">
        <v>31594</v>
      </c>
      <c r="AI1359">
        <v>23378</v>
      </c>
      <c r="AJ1359">
        <v>24328.8125</v>
      </c>
    </row>
    <row r="1360" spans="1:36" x14ac:dyDescent="0.3">
      <c r="A1360">
        <v>1252</v>
      </c>
      <c r="B1360" t="s">
        <v>3359</v>
      </c>
      <c r="C1360">
        <v>0.47504717499999999</v>
      </c>
      <c r="D1360">
        <v>0.76670086800000004</v>
      </c>
      <c r="E1360">
        <v>24</v>
      </c>
      <c r="F1360">
        <v>18</v>
      </c>
      <c r="G1360">
        <v>2269.8127679999998</v>
      </c>
      <c r="H1360">
        <v>0.92380784100000002</v>
      </c>
      <c r="I1360">
        <v>1</v>
      </c>
      <c r="J1360">
        <v>20</v>
      </c>
      <c r="K1360">
        <v>11.99999807</v>
      </c>
      <c r="L1360">
        <v>10789.5</v>
      </c>
      <c r="M1360">
        <v>0.80028770999999999</v>
      </c>
      <c r="N1360">
        <v>1</v>
      </c>
      <c r="O1360">
        <v>22</v>
      </c>
      <c r="P1360">
        <v>14.849998940000001</v>
      </c>
      <c r="Q1360">
        <v>9587.1295019999998</v>
      </c>
      <c r="R1360">
        <v>3426.8040890000002</v>
      </c>
      <c r="S1360">
        <v>0.35743796799999999</v>
      </c>
      <c r="T1360">
        <v>17868</v>
      </c>
      <c r="U1360">
        <v>5112</v>
      </c>
      <c r="V1360">
        <v>9224</v>
      </c>
      <c r="W1360">
        <v>8067</v>
      </c>
      <c r="X1360">
        <v>8871</v>
      </c>
      <c r="Y1360">
        <v>8253</v>
      </c>
      <c r="Z1360">
        <v>4425</v>
      </c>
      <c r="AA1360">
        <v>6252</v>
      </c>
      <c r="AB1360">
        <v>12984</v>
      </c>
      <c r="AC1360">
        <v>9757</v>
      </c>
      <c r="AD1360">
        <v>7513</v>
      </c>
      <c r="AE1360">
        <v>12904</v>
      </c>
      <c r="AF1360">
        <v>9628</v>
      </c>
      <c r="AG1360">
        <v>12154</v>
      </c>
      <c r="AH1360">
        <v>11950</v>
      </c>
      <c r="AI1360">
        <v>8942</v>
      </c>
      <c r="AJ1360">
        <v>9619</v>
      </c>
    </row>
    <row r="1361" spans="1:36" x14ac:dyDescent="0.3">
      <c r="A1361">
        <v>1260</v>
      </c>
      <c r="B1361" t="s">
        <v>3365</v>
      </c>
      <c r="C1361">
        <v>0.47504717499999999</v>
      </c>
      <c r="D1361">
        <v>0.76670086800000004</v>
      </c>
      <c r="E1361">
        <v>24</v>
      </c>
      <c r="F1361">
        <v>6</v>
      </c>
      <c r="G1361">
        <v>541.46701770000004</v>
      </c>
      <c r="H1361">
        <v>0.99109605999999995</v>
      </c>
      <c r="I1361">
        <v>1</v>
      </c>
      <c r="J1361">
        <v>28</v>
      </c>
      <c r="K1361" s="1">
        <v>6.6299999999999999E-5</v>
      </c>
      <c r="L1361">
        <v>3320.7469219999998</v>
      </c>
      <c r="M1361">
        <v>0.82547704700000002</v>
      </c>
      <c r="N1361">
        <v>1</v>
      </c>
      <c r="O1361">
        <v>26</v>
      </c>
      <c r="P1361">
        <v>3.2500307880000001</v>
      </c>
      <c r="Q1361">
        <v>2654.3710569999998</v>
      </c>
      <c r="R1361">
        <v>337.931713</v>
      </c>
      <c r="S1361">
        <v>0.12731140699999999</v>
      </c>
      <c r="T1361">
        <v>5737</v>
      </c>
      <c r="U1361">
        <v>3712</v>
      </c>
      <c r="V1361">
        <v>1868</v>
      </c>
      <c r="W1361">
        <v>1966</v>
      </c>
      <c r="X1361">
        <v>2103</v>
      </c>
      <c r="Y1361">
        <v>2849</v>
      </c>
      <c r="Z1361">
        <v>3360</v>
      </c>
      <c r="AA1361">
        <v>2743</v>
      </c>
      <c r="AB1361">
        <v>1863</v>
      </c>
      <c r="AC1361">
        <v>4610</v>
      </c>
      <c r="AD1361">
        <v>2812</v>
      </c>
      <c r="AE1361">
        <v>1445</v>
      </c>
      <c r="AF1361">
        <v>1452</v>
      </c>
      <c r="AG1361">
        <v>1333</v>
      </c>
      <c r="AH1361">
        <v>1945</v>
      </c>
      <c r="AI1361">
        <v>2584</v>
      </c>
      <c r="AJ1361">
        <v>2648.875</v>
      </c>
    </row>
    <row r="1362" spans="1:36" x14ac:dyDescent="0.3">
      <c r="A1362">
        <v>1264</v>
      </c>
      <c r="B1362" t="s">
        <v>3368</v>
      </c>
      <c r="C1362">
        <v>0.47504717499999999</v>
      </c>
      <c r="D1362">
        <v>0.76670086800000004</v>
      </c>
      <c r="E1362">
        <v>24</v>
      </c>
      <c r="F1362">
        <v>18</v>
      </c>
      <c r="G1362">
        <v>5839.9949059999999</v>
      </c>
      <c r="H1362">
        <v>0.88557355100000001</v>
      </c>
      <c r="I1362">
        <v>1</v>
      </c>
      <c r="J1362">
        <v>28</v>
      </c>
      <c r="K1362">
        <v>17.999933689999999</v>
      </c>
      <c r="L1362">
        <v>39811.986729999997</v>
      </c>
      <c r="M1362">
        <v>0.78494756600000004</v>
      </c>
      <c r="N1362">
        <v>1</v>
      </c>
      <c r="O1362">
        <v>26</v>
      </c>
      <c r="P1362">
        <v>18.107112069999999</v>
      </c>
      <c r="Q1362">
        <v>33602.955349999997</v>
      </c>
      <c r="R1362">
        <v>603.50052440000002</v>
      </c>
      <c r="S1362">
        <v>1.7959744999999999E-2</v>
      </c>
      <c r="T1362">
        <v>44650</v>
      </c>
      <c r="U1362">
        <v>33198</v>
      </c>
      <c r="V1362">
        <v>1733</v>
      </c>
      <c r="W1362">
        <v>27918</v>
      </c>
      <c r="X1362">
        <v>18212</v>
      </c>
      <c r="Y1362">
        <v>37595</v>
      </c>
      <c r="Z1362">
        <v>31567</v>
      </c>
      <c r="AA1362">
        <v>33371</v>
      </c>
      <c r="AB1362">
        <v>38081</v>
      </c>
      <c r="AC1362">
        <v>39690</v>
      </c>
      <c r="AD1362">
        <v>28246</v>
      </c>
      <c r="AE1362">
        <v>43625</v>
      </c>
      <c r="AF1362">
        <v>40374</v>
      </c>
      <c r="AG1362">
        <v>42968</v>
      </c>
      <c r="AH1362">
        <v>41892</v>
      </c>
      <c r="AI1362">
        <v>34014</v>
      </c>
      <c r="AJ1362">
        <v>33570.875</v>
      </c>
    </row>
    <row r="1363" spans="1:36" x14ac:dyDescent="0.3">
      <c r="A1363">
        <v>1288</v>
      </c>
      <c r="B1363" t="s">
        <v>3388</v>
      </c>
      <c r="C1363">
        <v>0.47504717499999999</v>
      </c>
      <c r="D1363">
        <v>0.76670086800000004</v>
      </c>
      <c r="E1363">
        <v>24</v>
      </c>
      <c r="F1363">
        <v>6</v>
      </c>
      <c r="G1363">
        <v>2795.9002129999999</v>
      </c>
      <c r="H1363">
        <v>0.96180415100000005</v>
      </c>
      <c r="I1363">
        <v>1</v>
      </c>
      <c r="J1363">
        <v>28</v>
      </c>
      <c r="K1363" s="1">
        <v>6.6299999999999999E-5</v>
      </c>
      <c r="L1363">
        <v>11588.24973</v>
      </c>
      <c r="M1363">
        <v>0.81478737199999995</v>
      </c>
      <c r="N1363">
        <v>1</v>
      </c>
      <c r="O1363">
        <v>26</v>
      </c>
      <c r="P1363">
        <v>3.2500307880000001</v>
      </c>
      <c r="Q1363">
        <v>9786.651511</v>
      </c>
      <c r="R1363">
        <v>1401.023972</v>
      </c>
      <c r="S1363">
        <v>0.14315662200000001</v>
      </c>
      <c r="T1363">
        <v>12775</v>
      </c>
      <c r="U1363">
        <v>16636</v>
      </c>
      <c r="V1363">
        <v>7626</v>
      </c>
      <c r="W1363">
        <v>9316</v>
      </c>
      <c r="X1363">
        <v>11149</v>
      </c>
      <c r="Y1363">
        <v>17863</v>
      </c>
      <c r="Z1363">
        <v>10158</v>
      </c>
      <c r="AA1363">
        <v>6984</v>
      </c>
      <c r="AB1363">
        <v>9259</v>
      </c>
      <c r="AC1363">
        <v>19172</v>
      </c>
      <c r="AD1363">
        <v>4543</v>
      </c>
      <c r="AE1363">
        <v>5383</v>
      </c>
      <c r="AF1363">
        <v>10337</v>
      </c>
      <c r="AG1363">
        <v>5169</v>
      </c>
      <c r="AH1363">
        <v>6261</v>
      </c>
      <c r="AI1363">
        <v>4320</v>
      </c>
      <c r="AJ1363">
        <v>9809.4375</v>
      </c>
    </row>
    <row r="1364" spans="1:36" x14ac:dyDescent="0.3">
      <c r="A1364">
        <v>1361</v>
      </c>
      <c r="B1364" t="s">
        <v>3432</v>
      </c>
      <c r="C1364">
        <v>0.47504717499999999</v>
      </c>
      <c r="D1364">
        <v>0.76670086800000004</v>
      </c>
      <c r="E1364">
        <v>24</v>
      </c>
      <c r="F1364">
        <v>6</v>
      </c>
      <c r="G1364">
        <v>1107.1524429999999</v>
      </c>
      <c r="H1364">
        <v>0.85820024699999997</v>
      </c>
      <c r="I1364">
        <v>1</v>
      </c>
      <c r="J1364">
        <v>28</v>
      </c>
      <c r="K1364">
        <v>11.99999654</v>
      </c>
      <c r="L1364">
        <v>6323.25</v>
      </c>
      <c r="M1364">
        <v>0.773485172</v>
      </c>
      <c r="N1364">
        <v>1</v>
      </c>
      <c r="O1364">
        <v>26</v>
      </c>
      <c r="P1364">
        <v>8.8214269650000006</v>
      </c>
      <c r="Q1364">
        <v>5522.8717839999999</v>
      </c>
      <c r="R1364">
        <v>724.61102789999995</v>
      </c>
      <c r="S1364">
        <v>0.13120185600000001</v>
      </c>
      <c r="T1364">
        <v>8129</v>
      </c>
      <c r="U1364">
        <v>6326</v>
      </c>
      <c r="V1364">
        <v>6525</v>
      </c>
      <c r="W1364">
        <v>5442</v>
      </c>
      <c r="X1364">
        <v>6145</v>
      </c>
      <c r="Y1364">
        <v>5352</v>
      </c>
      <c r="Z1364">
        <v>6496</v>
      </c>
      <c r="AA1364">
        <v>5302</v>
      </c>
      <c r="AB1364">
        <v>4896</v>
      </c>
      <c r="AC1364">
        <v>10015</v>
      </c>
      <c r="AD1364">
        <v>6349</v>
      </c>
      <c r="AE1364">
        <v>4033</v>
      </c>
      <c r="AF1364">
        <v>3239</v>
      </c>
      <c r="AG1364">
        <v>4768</v>
      </c>
      <c r="AH1364">
        <v>4134</v>
      </c>
      <c r="AI1364">
        <v>2260</v>
      </c>
      <c r="AJ1364">
        <v>5588.1875</v>
      </c>
    </row>
    <row r="1365" spans="1:36" x14ac:dyDescent="0.3">
      <c r="A1365">
        <v>1366</v>
      </c>
      <c r="B1365" t="s">
        <v>3436</v>
      </c>
      <c r="C1365">
        <v>0.47504717499999999</v>
      </c>
      <c r="D1365">
        <v>0.76670086800000004</v>
      </c>
      <c r="E1365">
        <v>24</v>
      </c>
      <c r="F1365">
        <v>21</v>
      </c>
      <c r="G1365">
        <v>2537.0991309999999</v>
      </c>
      <c r="H1365">
        <v>0.95035009000000004</v>
      </c>
      <c r="I1365">
        <v>1</v>
      </c>
      <c r="J1365">
        <v>20</v>
      </c>
      <c r="K1365">
        <v>17.999955849999999</v>
      </c>
      <c r="L1365">
        <v>34269.489159999997</v>
      </c>
      <c r="M1365">
        <v>0.81049281399999995</v>
      </c>
      <c r="N1365">
        <v>1</v>
      </c>
      <c r="O1365">
        <v>22</v>
      </c>
      <c r="P1365">
        <v>19.52497572</v>
      </c>
      <c r="Q1365">
        <v>31755.498039999999</v>
      </c>
      <c r="R1365">
        <v>3340.933266</v>
      </c>
      <c r="S1365">
        <v>0.105208026</v>
      </c>
      <c r="T1365">
        <v>48041</v>
      </c>
      <c r="U1365">
        <v>32481</v>
      </c>
      <c r="V1365">
        <v>27444</v>
      </c>
      <c r="W1365">
        <v>30721</v>
      </c>
      <c r="X1365">
        <v>30642</v>
      </c>
      <c r="Y1365">
        <v>27334</v>
      </c>
      <c r="Z1365">
        <v>30729</v>
      </c>
      <c r="AA1365">
        <v>23260</v>
      </c>
      <c r="AB1365">
        <v>27597</v>
      </c>
      <c r="AC1365">
        <v>36222</v>
      </c>
      <c r="AD1365">
        <v>31618</v>
      </c>
      <c r="AE1365">
        <v>29857</v>
      </c>
      <c r="AF1365">
        <v>37321</v>
      </c>
      <c r="AG1365">
        <v>33366</v>
      </c>
      <c r="AH1365">
        <v>39019</v>
      </c>
      <c r="AI1365">
        <v>27372</v>
      </c>
      <c r="AJ1365">
        <v>32064</v>
      </c>
    </row>
    <row r="1366" spans="1:36" x14ac:dyDescent="0.3">
      <c r="A1366">
        <v>1394</v>
      </c>
      <c r="B1366" t="s">
        <v>3452</v>
      </c>
      <c r="C1366">
        <v>0.47504717499999999</v>
      </c>
      <c r="D1366">
        <v>0.76670086800000004</v>
      </c>
      <c r="E1366">
        <v>24</v>
      </c>
      <c r="F1366">
        <v>18</v>
      </c>
      <c r="G1366">
        <v>1580.7372089999999</v>
      </c>
      <c r="H1366">
        <v>0.841406031</v>
      </c>
      <c r="I1366">
        <v>1</v>
      </c>
      <c r="J1366">
        <v>22.329113920000001</v>
      </c>
      <c r="K1366">
        <v>17.999933689999999</v>
      </c>
      <c r="L1366">
        <v>10176.4966</v>
      </c>
      <c r="M1366">
        <v>0.76624822400000003</v>
      </c>
      <c r="N1366">
        <v>1</v>
      </c>
      <c r="O1366">
        <v>23.164556959999999</v>
      </c>
      <c r="P1366">
        <v>18.02340916</v>
      </c>
      <c r="Q1366">
        <v>8715.9050889999999</v>
      </c>
      <c r="R1366">
        <v>1123.9253530000001</v>
      </c>
      <c r="S1366">
        <v>0.128951078</v>
      </c>
      <c r="T1366">
        <v>9838</v>
      </c>
      <c r="U1366">
        <v>8027</v>
      </c>
      <c r="V1366">
        <v>5039</v>
      </c>
      <c r="W1366">
        <v>10146</v>
      </c>
      <c r="X1366">
        <v>4993</v>
      </c>
      <c r="Y1366">
        <v>8857</v>
      </c>
      <c r="Z1366">
        <v>7106</v>
      </c>
      <c r="AA1366">
        <v>7038</v>
      </c>
      <c r="AB1366">
        <v>8496</v>
      </c>
      <c r="AC1366">
        <v>9818</v>
      </c>
      <c r="AD1366">
        <v>6060</v>
      </c>
      <c r="AE1366">
        <v>13868</v>
      </c>
      <c r="AF1366">
        <v>12424</v>
      </c>
      <c r="AG1366">
        <v>9256</v>
      </c>
      <c r="AH1366">
        <v>7876</v>
      </c>
      <c r="AI1366">
        <v>11150</v>
      </c>
      <c r="AJ1366">
        <v>8749.5</v>
      </c>
    </row>
    <row r="1367" spans="1:36" x14ac:dyDescent="0.3">
      <c r="A1367">
        <v>1439</v>
      </c>
      <c r="B1367" t="s">
        <v>3475</v>
      </c>
      <c r="C1367">
        <v>0.47504717499999999</v>
      </c>
      <c r="D1367">
        <v>0.76670086800000004</v>
      </c>
      <c r="E1367">
        <v>24</v>
      </c>
      <c r="F1367">
        <v>21</v>
      </c>
      <c r="G1367">
        <v>7295.5742149999996</v>
      </c>
      <c r="H1367">
        <v>0.76261196600000003</v>
      </c>
      <c r="I1367">
        <v>1</v>
      </c>
      <c r="J1367">
        <v>22.90909091</v>
      </c>
      <c r="K1367">
        <v>17.999950170000002</v>
      </c>
      <c r="L1367">
        <v>71068.721479999993</v>
      </c>
      <c r="M1367">
        <v>0.73011321799999995</v>
      </c>
      <c r="N1367">
        <v>1</v>
      </c>
      <c r="O1367">
        <v>23.454545450000001</v>
      </c>
      <c r="P1367">
        <v>19.475623840000001</v>
      </c>
      <c r="Q1367">
        <v>63722.310030000001</v>
      </c>
      <c r="R1367">
        <v>6141.1366930000004</v>
      </c>
      <c r="S1367">
        <v>9.6373416000000003E-2</v>
      </c>
      <c r="T1367">
        <v>77924</v>
      </c>
      <c r="U1367">
        <v>68116</v>
      </c>
      <c r="V1367">
        <v>46120</v>
      </c>
      <c r="W1367">
        <v>66010</v>
      </c>
      <c r="X1367">
        <v>50510</v>
      </c>
      <c r="Y1367">
        <v>61257</v>
      </c>
      <c r="Z1367">
        <v>56954</v>
      </c>
      <c r="AA1367">
        <v>53943</v>
      </c>
      <c r="AB1367">
        <v>58330</v>
      </c>
      <c r="AC1367">
        <v>73670</v>
      </c>
      <c r="AD1367">
        <v>50506</v>
      </c>
      <c r="AE1367">
        <v>74294</v>
      </c>
      <c r="AF1367">
        <v>79251</v>
      </c>
      <c r="AG1367">
        <v>71522</v>
      </c>
      <c r="AH1367">
        <v>61875</v>
      </c>
      <c r="AI1367">
        <v>71627</v>
      </c>
      <c r="AJ1367">
        <v>63869.3125</v>
      </c>
    </row>
    <row r="1368" spans="1:36" x14ac:dyDescent="0.3">
      <c r="A1368">
        <v>1459</v>
      </c>
      <c r="B1368" t="s">
        <v>3485</v>
      </c>
      <c r="C1368">
        <v>0.47504717499999999</v>
      </c>
      <c r="D1368">
        <v>0.76670086800000004</v>
      </c>
      <c r="E1368">
        <v>24</v>
      </c>
      <c r="F1368">
        <v>21</v>
      </c>
      <c r="G1368">
        <v>1111.9254129999999</v>
      </c>
      <c r="H1368">
        <v>0.934330467</v>
      </c>
      <c r="I1368">
        <v>1</v>
      </c>
      <c r="J1368">
        <v>24.032697550000002</v>
      </c>
      <c r="K1368">
        <v>17.999933689999999</v>
      </c>
      <c r="L1368">
        <v>7328.992037</v>
      </c>
      <c r="M1368">
        <v>0.80437627499999997</v>
      </c>
      <c r="N1368">
        <v>1</v>
      </c>
      <c r="O1368">
        <v>24.01634877</v>
      </c>
      <c r="P1368">
        <v>19.500997009999999</v>
      </c>
      <c r="Q1368">
        <v>6156.5899170000002</v>
      </c>
      <c r="R1368">
        <v>1113.04764</v>
      </c>
      <c r="S1368">
        <v>0.180789634</v>
      </c>
      <c r="T1368">
        <v>10521</v>
      </c>
      <c r="U1368">
        <v>7200</v>
      </c>
      <c r="V1368">
        <v>3329</v>
      </c>
      <c r="W1368">
        <v>4598</v>
      </c>
      <c r="X1368">
        <v>4261</v>
      </c>
      <c r="Y1368">
        <v>5306</v>
      </c>
      <c r="Z1368">
        <v>5332</v>
      </c>
      <c r="AA1368">
        <v>5078</v>
      </c>
      <c r="AB1368">
        <v>4329</v>
      </c>
      <c r="AC1368">
        <v>7425</v>
      </c>
      <c r="AD1368">
        <v>5648</v>
      </c>
      <c r="AE1368">
        <v>6150</v>
      </c>
      <c r="AF1368">
        <v>8361</v>
      </c>
      <c r="AG1368">
        <v>7519</v>
      </c>
      <c r="AH1368">
        <v>8233</v>
      </c>
      <c r="AI1368">
        <v>5203</v>
      </c>
      <c r="AJ1368">
        <v>6155.8125</v>
      </c>
    </row>
    <row r="1369" spans="1:36" x14ac:dyDescent="0.3">
      <c r="A1369">
        <v>1564</v>
      </c>
      <c r="B1369" t="s">
        <v>3550</v>
      </c>
      <c r="C1369">
        <v>0.47504717499999999</v>
      </c>
      <c r="D1369">
        <v>0.76670086800000004</v>
      </c>
      <c r="E1369">
        <v>18</v>
      </c>
      <c r="F1369">
        <v>0</v>
      </c>
      <c r="G1369">
        <v>1056.4175310000001</v>
      </c>
      <c r="H1369">
        <v>0.99996018900000005</v>
      </c>
      <c r="I1369">
        <v>1</v>
      </c>
      <c r="J1369">
        <v>20</v>
      </c>
      <c r="K1369">
        <v>11.999996550000001</v>
      </c>
      <c r="L1369">
        <v>8105.25</v>
      </c>
      <c r="M1369">
        <v>0.82863026500000003</v>
      </c>
      <c r="N1369">
        <v>1</v>
      </c>
      <c r="O1369">
        <v>19</v>
      </c>
      <c r="P1369">
        <v>15.19999836</v>
      </c>
      <c r="Q1369">
        <v>7782.2045029999999</v>
      </c>
      <c r="R1369">
        <v>1382.90329</v>
      </c>
      <c r="S1369">
        <v>0.17770071300000001</v>
      </c>
      <c r="T1369">
        <v>11189</v>
      </c>
      <c r="U1369">
        <v>12270</v>
      </c>
      <c r="V1369">
        <v>4451</v>
      </c>
      <c r="W1369">
        <v>8572</v>
      </c>
      <c r="X1369">
        <v>6726</v>
      </c>
      <c r="Y1369">
        <v>5437</v>
      </c>
      <c r="Z1369">
        <v>7518</v>
      </c>
      <c r="AA1369">
        <v>7135</v>
      </c>
      <c r="AB1369">
        <v>6265</v>
      </c>
      <c r="AC1369">
        <v>11955</v>
      </c>
      <c r="AD1369">
        <v>6634</v>
      </c>
      <c r="AE1369">
        <v>7567</v>
      </c>
      <c r="AF1369">
        <v>8553</v>
      </c>
      <c r="AG1369">
        <v>7782</v>
      </c>
      <c r="AH1369">
        <v>7474</v>
      </c>
      <c r="AI1369">
        <v>7230</v>
      </c>
      <c r="AJ1369">
        <v>7922.375</v>
      </c>
    </row>
    <row r="1370" spans="1:36" x14ac:dyDescent="0.3">
      <c r="A1370">
        <v>1570</v>
      </c>
      <c r="B1370" t="s">
        <v>3556</v>
      </c>
      <c r="C1370">
        <v>0.47504717499999999</v>
      </c>
      <c r="D1370">
        <v>0.76670086800000004</v>
      </c>
      <c r="E1370">
        <v>24</v>
      </c>
      <c r="F1370">
        <v>18</v>
      </c>
      <c r="G1370">
        <v>447.24503909999999</v>
      </c>
      <c r="H1370">
        <v>0.90285974099999999</v>
      </c>
      <c r="I1370">
        <v>1</v>
      </c>
      <c r="J1370">
        <v>25.272206300000001</v>
      </c>
      <c r="K1370">
        <v>17.999933689999999</v>
      </c>
      <c r="L1370">
        <v>3232.4986199999998</v>
      </c>
      <c r="M1370">
        <v>0.79197817599999998</v>
      </c>
      <c r="N1370">
        <v>1</v>
      </c>
      <c r="O1370">
        <v>24.63610315</v>
      </c>
      <c r="P1370">
        <v>18.011975750000001</v>
      </c>
      <c r="Q1370">
        <v>2822.71603</v>
      </c>
      <c r="R1370">
        <v>264.94251370000001</v>
      </c>
      <c r="S1370">
        <v>9.3860845999999998E-2</v>
      </c>
      <c r="T1370">
        <v>2991</v>
      </c>
      <c r="U1370">
        <v>2351</v>
      </c>
      <c r="V1370">
        <v>1849</v>
      </c>
      <c r="W1370">
        <v>3211</v>
      </c>
      <c r="X1370">
        <v>1997</v>
      </c>
      <c r="Y1370">
        <v>2852</v>
      </c>
      <c r="Z1370">
        <v>2596</v>
      </c>
      <c r="AA1370">
        <v>2373</v>
      </c>
      <c r="AB1370">
        <v>2999</v>
      </c>
      <c r="AC1370">
        <v>2937</v>
      </c>
      <c r="AD1370">
        <v>2130</v>
      </c>
      <c r="AE1370">
        <v>3865</v>
      </c>
      <c r="AF1370">
        <v>3623</v>
      </c>
      <c r="AG1370">
        <v>3349</v>
      </c>
      <c r="AH1370">
        <v>2063</v>
      </c>
      <c r="AI1370">
        <v>3895</v>
      </c>
      <c r="AJ1370">
        <v>2817.5625</v>
      </c>
    </row>
    <row r="1371" spans="1:36" x14ac:dyDescent="0.3">
      <c r="A1371">
        <v>1573</v>
      </c>
      <c r="B1371" t="s">
        <v>3559</v>
      </c>
      <c r="C1371">
        <v>0.47504717499999999</v>
      </c>
      <c r="D1371">
        <v>0.76670086800000004</v>
      </c>
      <c r="E1371">
        <v>24</v>
      </c>
      <c r="F1371">
        <v>18</v>
      </c>
      <c r="G1371">
        <v>840.04285600000003</v>
      </c>
      <c r="H1371">
        <v>0.849172339</v>
      </c>
      <c r="I1371">
        <v>1</v>
      </c>
      <c r="J1371">
        <v>20</v>
      </c>
      <c r="K1371">
        <v>11.999999949999999</v>
      </c>
      <c r="L1371">
        <v>5285</v>
      </c>
      <c r="M1371">
        <v>0.76961447599999999</v>
      </c>
      <c r="N1371">
        <v>1</v>
      </c>
      <c r="O1371">
        <v>22</v>
      </c>
      <c r="P1371">
        <v>14.849999970000001</v>
      </c>
      <c r="Q1371">
        <v>4670.1668669999999</v>
      </c>
      <c r="R1371">
        <v>1547.8537719999999</v>
      </c>
      <c r="S1371">
        <v>0.33143436100000001</v>
      </c>
      <c r="T1371">
        <v>4814</v>
      </c>
      <c r="U1371">
        <v>4267</v>
      </c>
      <c r="V1371">
        <v>3564</v>
      </c>
      <c r="W1371">
        <v>6272</v>
      </c>
      <c r="X1371">
        <v>2350</v>
      </c>
      <c r="Y1371">
        <v>4695</v>
      </c>
      <c r="Z1371">
        <v>3479</v>
      </c>
      <c r="AA1371">
        <v>3265</v>
      </c>
      <c r="AB1371">
        <v>5187</v>
      </c>
      <c r="AC1371">
        <v>4841</v>
      </c>
      <c r="AD1371">
        <v>3294</v>
      </c>
      <c r="AE1371">
        <v>7818</v>
      </c>
      <c r="AF1371">
        <v>6206</v>
      </c>
      <c r="AG1371">
        <v>4605</v>
      </c>
      <c r="AH1371">
        <v>3303</v>
      </c>
      <c r="AI1371">
        <v>6993</v>
      </c>
      <c r="AJ1371">
        <v>4684.5625</v>
      </c>
    </row>
    <row r="1372" spans="1:36" x14ac:dyDescent="0.3">
      <c r="A1372">
        <v>1693</v>
      </c>
      <c r="B1372" t="s">
        <v>3638</v>
      </c>
      <c r="C1372">
        <v>0.47504717499999999</v>
      </c>
      <c r="D1372">
        <v>0.76670086800000004</v>
      </c>
      <c r="E1372">
        <v>24</v>
      </c>
      <c r="F1372">
        <v>21</v>
      </c>
      <c r="G1372">
        <v>1146.043316</v>
      </c>
      <c r="H1372">
        <v>0.88663943899999997</v>
      </c>
      <c r="I1372">
        <v>1</v>
      </c>
      <c r="J1372">
        <v>24.164383560000001</v>
      </c>
      <c r="K1372">
        <v>17.99992683</v>
      </c>
      <c r="L1372">
        <v>5845.7429760000005</v>
      </c>
      <c r="M1372">
        <v>0.78538568799999997</v>
      </c>
      <c r="N1372">
        <v>1</v>
      </c>
      <c r="O1372">
        <v>24.082191779999999</v>
      </c>
      <c r="P1372">
        <v>19.5053102</v>
      </c>
      <c r="Q1372">
        <v>4814.2264100000002</v>
      </c>
      <c r="R1372">
        <v>886.14029519999997</v>
      </c>
      <c r="S1372">
        <v>0.184067017</v>
      </c>
      <c r="T1372">
        <v>6301</v>
      </c>
      <c r="U1372">
        <v>4227</v>
      </c>
      <c r="V1372">
        <v>2934</v>
      </c>
      <c r="W1372">
        <v>6123</v>
      </c>
      <c r="X1372">
        <v>2813</v>
      </c>
      <c r="Y1372">
        <v>4639</v>
      </c>
      <c r="Z1372">
        <v>4008</v>
      </c>
      <c r="AA1372">
        <v>3774</v>
      </c>
      <c r="AB1372">
        <v>4483</v>
      </c>
      <c r="AC1372">
        <v>3051</v>
      </c>
      <c r="AD1372">
        <v>3399</v>
      </c>
      <c r="AE1372">
        <v>7843</v>
      </c>
      <c r="AF1372">
        <v>7014</v>
      </c>
      <c r="AG1372">
        <v>5184</v>
      </c>
      <c r="AH1372">
        <v>4939</v>
      </c>
      <c r="AI1372">
        <v>6246</v>
      </c>
      <c r="AJ1372">
        <v>4811.125</v>
      </c>
    </row>
    <row r="1373" spans="1:36" x14ac:dyDescent="0.3">
      <c r="A1373">
        <v>1732</v>
      </c>
      <c r="B1373" t="s">
        <v>3664</v>
      </c>
      <c r="C1373">
        <v>0.47504717499999999</v>
      </c>
      <c r="D1373">
        <v>0.76670086800000004</v>
      </c>
      <c r="E1373">
        <v>24</v>
      </c>
      <c r="F1373">
        <v>18</v>
      </c>
      <c r="G1373">
        <v>616.42033649999996</v>
      </c>
      <c r="H1373">
        <v>0.51261783699999997</v>
      </c>
      <c r="I1373">
        <v>1</v>
      </c>
      <c r="J1373">
        <v>28</v>
      </c>
      <c r="K1373">
        <v>17.999933689999999</v>
      </c>
      <c r="L1373">
        <v>5555.4910900000004</v>
      </c>
      <c r="M1373">
        <v>0.58750237500000002</v>
      </c>
      <c r="N1373">
        <v>1</v>
      </c>
      <c r="O1373">
        <v>26</v>
      </c>
      <c r="P1373">
        <v>18.107112069999999</v>
      </c>
      <c r="Q1373">
        <v>4296.1117720000002</v>
      </c>
      <c r="R1373">
        <v>671.10990700000002</v>
      </c>
      <c r="S1373">
        <v>0.15621332600000001</v>
      </c>
      <c r="T1373">
        <v>4601</v>
      </c>
      <c r="U1373">
        <v>3296</v>
      </c>
      <c r="V1373">
        <v>3122</v>
      </c>
      <c r="W1373">
        <v>4127</v>
      </c>
      <c r="X1373">
        <v>2717</v>
      </c>
      <c r="Y1373">
        <v>4397</v>
      </c>
      <c r="Z1373">
        <v>4483</v>
      </c>
      <c r="AA1373">
        <v>3429</v>
      </c>
      <c r="AB1373">
        <v>3326</v>
      </c>
      <c r="AC1373">
        <v>4198</v>
      </c>
      <c r="AD1373">
        <v>3089</v>
      </c>
      <c r="AE1373">
        <v>5160</v>
      </c>
      <c r="AF1373">
        <v>6861</v>
      </c>
      <c r="AG1373">
        <v>4747</v>
      </c>
      <c r="AH1373">
        <v>4394</v>
      </c>
      <c r="AI1373">
        <v>6220</v>
      </c>
      <c r="AJ1373">
        <v>4260.4375</v>
      </c>
    </row>
    <row r="1374" spans="1:36" x14ac:dyDescent="0.3">
      <c r="A1374">
        <v>1751</v>
      </c>
      <c r="B1374" t="s">
        <v>289</v>
      </c>
      <c r="C1374">
        <v>0.47504717499999999</v>
      </c>
      <c r="D1374">
        <v>0.76670086800000004</v>
      </c>
      <c r="E1374">
        <v>24</v>
      </c>
      <c r="F1374">
        <v>18</v>
      </c>
      <c r="G1374">
        <v>360.27090500000003</v>
      </c>
      <c r="H1374">
        <v>0.95824083400000004</v>
      </c>
      <c r="I1374">
        <v>1</v>
      </c>
      <c r="J1374">
        <v>20</v>
      </c>
      <c r="K1374">
        <v>17.999941100000001</v>
      </c>
      <c r="L1374">
        <v>4338.2496419999998</v>
      </c>
      <c r="M1374">
        <v>0.81345833000000001</v>
      </c>
      <c r="N1374">
        <v>1</v>
      </c>
      <c r="O1374">
        <v>22</v>
      </c>
      <c r="P1374">
        <v>18.149967610000001</v>
      </c>
      <c r="Q1374">
        <v>3978.958889</v>
      </c>
      <c r="R1374">
        <v>419.83161310000003</v>
      </c>
      <c r="S1374">
        <v>0.105512931</v>
      </c>
      <c r="T1374">
        <v>5417</v>
      </c>
      <c r="U1374">
        <v>4611</v>
      </c>
      <c r="V1374">
        <v>2628</v>
      </c>
      <c r="W1374">
        <v>3774</v>
      </c>
      <c r="X1374">
        <v>3308</v>
      </c>
      <c r="Y1374">
        <v>3453</v>
      </c>
      <c r="Z1374">
        <v>3717</v>
      </c>
      <c r="AA1374">
        <v>2882</v>
      </c>
      <c r="AB1374">
        <v>2937</v>
      </c>
      <c r="AC1374">
        <v>5924</v>
      </c>
      <c r="AD1374">
        <v>3992</v>
      </c>
      <c r="AE1374">
        <v>4208</v>
      </c>
      <c r="AF1374">
        <v>5140</v>
      </c>
      <c r="AG1374">
        <v>4057</v>
      </c>
      <c r="AH1374">
        <v>4229</v>
      </c>
      <c r="AI1374">
        <v>3927</v>
      </c>
      <c r="AJ1374">
        <v>4012.75</v>
      </c>
    </row>
    <row r="1375" spans="1:36" x14ac:dyDescent="0.3">
      <c r="A1375">
        <v>1763</v>
      </c>
      <c r="B1375" t="s">
        <v>290</v>
      </c>
      <c r="C1375">
        <v>0.47504717499999999</v>
      </c>
      <c r="D1375">
        <v>0.76670086800000004</v>
      </c>
      <c r="E1375">
        <v>24</v>
      </c>
      <c r="F1375">
        <v>18</v>
      </c>
      <c r="G1375">
        <v>1116.168054</v>
      </c>
      <c r="H1375">
        <v>0.958560262</v>
      </c>
      <c r="I1375">
        <v>1</v>
      </c>
      <c r="J1375">
        <v>21.995012469999999</v>
      </c>
      <c r="K1375">
        <v>17.999936219999999</v>
      </c>
      <c r="L1375">
        <v>7818.7458640000004</v>
      </c>
      <c r="M1375">
        <v>0.813577726</v>
      </c>
      <c r="N1375">
        <v>1</v>
      </c>
      <c r="O1375">
        <v>22.997506229999999</v>
      </c>
      <c r="P1375">
        <v>18.03423557</v>
      </c>
      <c r="Q1375">
        <v>6849.1999820000001</v>
      </c>
      <c r="R1375">
        <v>999.54387970000005</v>
      </c>
      <c r="S1375">
        <v>0.145935859</v>
      </c>
      <c r="T1375">
        <v>10810</v>
      </c>
      <c r="U1375">
        <v>7580</v>
      </c>
      <c r="V1375">
        <v>3708</v>
      </c>
      <c r="W1375">
        <v>5844</v>
      </c>
      <c r="X1375">
        <v>5573</v>
      </c>
      <c r="Y1375">
        <v>5817</v>
      </c>
      <c r="Z1375">
        <v>5750</v>
      </c>
      <c r="AA1375">
        <v>5651</v>
      </c>
      <c r="AB1375">
        <v>5406</v>
      </c>
      <c r="AC1375">
        <v>9150</v>
      </c>
      <c r="AD1375">
        <v>6791</v>
      </c>
      <c r="AE1375">
        <v>6816</v>
      </c>
      <c r="AF1375">
        <v>8785</v>
      </c>
      <c r="AG1375">
        <v>7431</v>
      </c>
      <c r="AH1375">
        <v>8634</v>
      </c>
      <c r="AI1375">
        <v>6425</v>
      </c>
      <c r="AJ1375">
        <v>6885.6875</v>
      </c>
    </row>
    <row r="1376" spans="1:36" x14ac:dyDescent="0.3">
      <c r="A1376">
        <v>1765</v>
      </c>
      <c r="B1376" t="s">
        <v>3684</v>
      </c>
      <c r="C1376">
        <v>0.47504717499999999</v>
      </c>
      <c r="D1376">
        <v>0.76670086800000004</v>
      </c>
      <c r="E1376">
        <v>24</v>
      </c>
      <c r="F1376">
        <v>18</v>
      </c>
      <c r="G1376">
        <v>1978.8383269999999</v>
      </c>
      <c r="H1376">
        <v>0.92687646400000001</v>
      </c>
      <c r="I1376">
        <v>1</v>
      </c>
      <c r="J1376">
        <v>20</v>
      </c>
      <c r="K1376">
        <v>17.99994109</v>
      </c>
      <c r="L1376">
        <v>18452.748329999999</v>
      </c>
      <c r="M1376">
        <v>0.80148587500000001</v>
      </c>
      <c r="N1376">
        <v>1</v>
      </c>
      <c r="O1376">
        <v>22</v>
      </c>
      <c r="P1376">
        <v>18.1499676</v>
      </c>
      <c r="Q1376">
        <v>16668.784500000002</v>
      </c>
      <c r="R1376">
        <v>1756.836319</v>
      </c>
      <c r="S1376">
        <v>0.10539678600000001</v>
      </c>
      <c r="T1376">
        <v>22821</v>
      </c>
      <c r="U1376">
        <v>17251</v>
      </c>
      <c r="V1376">
        <v>11277</v>
      </c>
      <c r="W1376">
        <v>16162</v>
      </c>
      <c r="X1376">
        <v>12455</v>
      </c>
      <c r="Y1376">
        <v>14973</v>
      </c>
      <c r="Z1376">
        <v>15461</v>
      </c>
      <c r="AA1376">
        <v>12302</v>
      </c>
      <c r="AB1376">
        <v>17250</v>
      </c>
      <c r="AC1376">
        <v>24254</v>
      </c>
      <c r="AD1376">
        <v>12409</v>
      </c>
      <c r="AE1376">
        <v>18537</v>
      </c>
      <c r="AF1376">
        <v>24045</v>
      </c>
      <c r="AG1376">
        <v>16339</v>
      </c>
      <c r="AH1376">
        <v>15564</v>
      </c>
      <c r="AI1376">
        <v>17863</v>
      </c>
      <c r="AJ1376">
        <v>16810.1875</v>
      </c>
    </row>
    <row r="1377" spans="1:36" x14ac:dyDescent="0.3">
      <c r="A1377">
        <v>1774</v>
      </c>
      <c r="B1377" t="s">
        <v>3692</v>
      </c>
      <c r="C1377">
        <v>0.47504717499999999</v>
      </c>
      <c r="D1377">
        <v>0.76670086800000004</v>
      </c>
      <c r="E1377">
        <v>18</v>
      </c>
      <c r="F1377">
        <v>0</v>
      </c>
      <c r="G1377">
        <v>512.65241639999999</v>
      </c>
      <c r="H1377">
        <v>0.99972481700000004</v>
      </c>
      <c r="I1377">
        <v>1</v>
      </c>
      <c r="J1377">
        <v>28</v>
      </c>
      <c r="K1377">
        <v>12.000019910000001</v>
      </c>
      <c r="L1377">
        <v>4065.75</v>
      </c>
      <c r="M1377">
        <v>0.82854702000000002</v>
      </c>
      <c r="N1377">
        <v>1</v>
      </c>
      <c r="O1377">
        <v>23</v>
      </c>
      <c r="P1377">
        <v>4.9285796069999996</v>
      </c>
      <c r="Q1377">
        <v>4022.8986749999999</v>
      </c>
      <c r="R1377">
        <v>520.22890949999999</v>
      </c>
      <c r="S1377">
        <v>0.129316931</v>
      </c>
      <c r="T1377">
        <v>4135</v>
      </c>
      <c r="U1377">
        <v>4278</v>
      </c>
      <c r="V1377">
        <v>4590</v>
      </c>
      <c r="W1377">
        <v>5150</v>
      </c>
      <c r="X1377">
        <v>3316</v>
      </c>
      <c r="Y1377">
        <v>3562</v>
      </c>
      <c r="Z1377">
        <v>3608</v>
      </c>
      <c r="AA1377">
        <v>4429</v>
      </c>
      <c r="AB1377">
        <v>4063</v>
      </c>
      <c r="AC1377">
        <v>3158</v>
      </c>
      <c r="AD1377">
        <v>3503</v>
      </c>
      <c r="AE1377">
        <v>5539</v>
      </c>
      <c r="AF1377">
        <v>4134</v>
      </c>
      <c r="AG1377">
        <v>3342</v>
      </c>
      <c r="AH1377">
        <v>3979</v>
      </c>
      <c r="AI1377">
        <v>3752</v>
      </c>
      <c r="AJ1377">
        <v>4033.625</v>
      </c>
    </row>
    <row r="1378" spans="1:36" x14ac:dyDescent="0.3">
      <c r="A1378">
        <v>1803</v>
      </c>
      <c r="B1378" t="s">
        <v>296</v>
      </c>
      <c r="C1378">
        <v>0.47504717499999999</v>
      </c>
      <c r="D1378">
        <v>0.76670086800000004</v>
      </c>
      <c r="E1378">
        <v>24</v>
      </c>
      <c r="F1378">
        <v>21</v>
      </c>
      <c r="G1378">
        <v>1131.0172970000001</v>
      </c>
      <c r="H1378">
        <v>0.97727961200000002</v>
      </c>
      <c r="I1378">
        <v>1</v>
      </c>
      <c r="J1378">
        <v>22.442748089999998</v>
      </c>
      <c r="K1378">
        <v>17.999943500000001</v>
      </c>
      <c r="L1378">
        <v>9198.244686</v>
      </c>
      <c r="M1378">
        <v>0.82048692499999998</v>
      </c>
      <c r="N1378">
        <v>1</v>
      </c>
      <c r="O1378">
        <v>23.221374050000001</v>
      </c>
      <c r="P1378">
        <v>19.471566809999999</v>
      </c>
      <c r="Q1378">
        <v>7917.7293719999998</v>
      </c>
      <c r="R1378">
        <v>1061.4143369999999</v>
      </c>
      <c r="S1378">
        <v>0.13405539499999999</v>
      </c>
      <c r="T1378">
        <v>10883</v>
      </c>
      <c r="U1378">
        <v>6491</v>
      </c>
      <c r="V1378">
        <v>4101</v>
      </c>
      <c r="W1378">
        <v>10864</v>
      </c>
      <c r="X1378">
        <v>4087</v>
      </c>
      <c r="Y1378">
        <v>5924</v>
      </c>
      <c r="Z1378">
        <v>7547</v>
      </c>
      <c r="AA1378">
        <v>8301</v>
      </c>
      <c r="AB1378">
        <v>5436</v>
      </c>
      <c r="AC1378">
        <v>9274</v>
      </c>
      <c r="AD1378">
        <v>8400</v>
      </c>
      <c r="AE1378">
        <v>9169</v>
      </c>
      <c r="AF1378">
        <v>9500</v>
      </c>
      <c r="AG1378">
        <v>5746</v>
      </c>
      <c r="AH1378">
        <v>10432</v>
      </c>
      <c r="AI1378">
        <v>11115</v>
      </c>
      <c r="AJ1378">
        <v>7954.375</v>
      </c>
    </row>
    <row r="1379" spans="1:36" x14ac:dyDescent="0.3">
      <c r="A1379">
        <v>1841</v>
      </c>
      <c r="B1379" t="s">
        <v>3740</v>
      </c>
      <c r="C1379">
        <v>0.47504717499999999</v>
      </c>
      <c r="D1379">
        <v>0.76670086800000004</v>
      </c>
      <c r="E1379">
        <v>18</v>
      </c>
      <c r="F1379">
        <v>0</v>
      </c>
      <c r="G1379">
        <v>117.202949</v>
      </c>
      <c r="H1379">
        <v>0.99934638099999995</v>
      </c>
      <c r="I1379">
        <v>1</v>
      </c>
      <c r="J1379">
        <v>20</v>
      </c>
      <c r="K1379">
        <v>11.999999000000001</v>
      </c>
      <c r="L1379">
        <v>3804.5</v>
      </c>
      <c r="M1379">
        <v>0.82841312300000003</v>
      </c>
      <c r="N1379">
        <v>1</v>
      </c>
      <c r="O1379">
        <v>19</v>
      </c>
      <c r="P1379">
        <v>15.199999529999999</v>
      </c>
      <c r="Q1379">
        <v>3751.2093450000002</v>
      </c>
      <c r="R1379">
        <v>173.05361550000001</v>
      </c>
      <c r="S1379">
        <v>4.6132752999999999E-2</v>
      </c>
      <c r="T1379">
        <v>3903</v>
      </c>
      <c r="U1379">
        <v>3902</v>
      </c>
      <c r="V1379">
        <v>3468</v>
      </c>
      <c r="W1379">
        <v>4259</v>
      </c>
      <c r="X1379">
        <v>3433</v>
      </c>
      <c r="Y1379">
        <v>4093</v>
      </c>
      <c r="Z1379">
        <v>3478</v>
      </c>
      <c r="AA1379">
        <v>3414</v>
      </c>
      <c r="AB1379">
        <v>3764</v>
      </c>
      <c r="AC1379">
        <v>3497</v>
      </c>
      <c r="AD1379">
        <v>3809</v>
      </c>
      <c r="AE1379">
        <v>4148</v>
      </c>
      <c r="AF1379">
        <v>3852</v>
      </c>
      <c r="AG1379">
        <v>3789</v>
      </c>
      <c r="AH1379">
        <v>3832</v>
      </c>
      <c r="AI1379">
        <v>3659</v>
      </c>
      <c r="AJ1379">
        <v>3768.75</v>
      </c>
    </row>
    <row r="1380" spans="1:36" x14ac:dyDescent="0.3">
      <c r="A1380">
        <v>1851</v>
      </c>
      <c r="B1380" t="s">
        <v>3747</v>
      </c>
      <c r="C1380">
        <v>0.47504717499999999</v>
      </c>
      <c r="D1380">
        <v>0.76670086800000004</v>
      </c>
      <c r="E1380">
        <v>24</v>
      </c>
      <c r="F1380">
        <v>3</v>
      </c>
      <c r="G1380">
        <v>558.61435710000001</v>
      </c>
      <c r="H1380">
        <v>0.974914324</v>
      </c>
      <c r="I1380">
        <v>1</v>
      </c>
      <c r="J1380">
        <v>28</v>
      </c>
      <c r="K1380">
        <v>12.000001689999999</v>
      </c>
      <c r="L1380">
        <v>2589.75</v>
      </c>
      <c r="M1380">
        <v>0.81962338099999998</v>
      </c>
      <c r="N1380">
        <v>1</v>
      </c>
      <c r="O1380">
        <v>26</v>
      </c>
      <c r="P1380">
        <v>7.1964293560000003</v>
      </c>
      <c r="Q1380">
        <v>2326.5571289999998</v>
      </c>
      <c r="R1380">
        <v>113.1628231</v>
      </c>
      <c r="S1380">
        <v>4.8639606000000002E-2</v>
      </c>
      <c r="T1380">
        <v>3848</v>
      </c>
      <c r="U1380">
        <v>2720</v>
      </c>
      <c r="V1380">
        <v>2961</v>
      </c>
      <c r="W1380">
        <v>2204</v>
      </c>
      <c r="X1380">
        <v>1910</v>
      </c>
      <c r="Y1380">
        <v>2220</v>
      </c>
      <c r="Z1380">
        <v>2569</v>
      </c>
      <c r="AA1380">
        <v>2559</v>
      </c>
      <c r="AB1380">
        <v>1341</v>
      </c>
      <c r="AC1380">
        <v>4646</v>
      </c>
      <c r="AD1380">
        <v>2568</v>
      </c>
      <c r="AE1380">
        <v>1804</v>
      </c>
      <c r="AF1380">
        <v>1917</v>
      </c>
      <c r="AG1380">
        <v>1288</v>
      </c>
      <c r="AH1380">
        <v>1396</v>
      </c>
      <c r="AI1380">
        <v>1422</v>
      </c>
      <c r="AJ1380">
        <v>2335.8125</v>
      </c>
    </row>
    <row r="1381" spans="1:36" x14ac:dyDescent="0.3">
      <c r="A1381">
        <v>1881</v>
      </c>
      <c r="B1381" t="s">
        <v>3768</v>
      </c>
      <c r="C1381">
        <v>0.47504717499999999</v>
      </c>
      <c r="D1381">
        <v>0.76670086800000004</v>
      </c>
      <c r="E1381">
        <v>24</v>
      </c>
      <c r="F1381">
        <v>18</v>
      </c>
      <c r="G1381">
        <v>758.01846939999996</v>
      </c>
      <c r="H1381">
        <v>0.710776254</v>
      </c>
      <c r="I1381">
        <v>1</v>
      </c>
      <c r="J1381">
        <v>28</v>
      </c>
      <c r="K1381" s="1">
        <v>6.6299999999999999E-5</v>
      </c>
      <c r="L1381">
        <v>5120.7493510000004</v>
      </c>
      <c r="M1381">
        <v>0.70425438699999998</v>
      </c>
      <c r="N1381">
        <v>1</v>
      </c>
      <c r="O1381">
        <v>26</v>
      </c>
      <c r="P1381">
        <v>22.75003079</v>
      </c>
      <c r="Q1381">
        <v>5609.5452690000002</v>
      </c>
      <c r="R1381">
        <v>844.21943099999999</v>
      </c>
      <c r="S1381">
        <v>0.15049694599999999</v>
      </c>
      <c r="T1381">
        <v>8041</v>
      </c>
      <c r="U1381">
        <v>5586</v>
      </c>
      <c r="V1381">
        <v>3285</v>
      </c>
      <c r="W1381">
        <v>3571</v>
      </c>
      <c r="X1381">
        <v>4729</v>
      </c>
      <c r="Y1381">
        <v>5442</v>
      </c>
      <c r="Z1381">
        <v>5014</v>
      </c>
      <c r="AA1381">
        <v>4828</v>
      </c>
      <c r="AB1381">
        <v>4696</v>
      </c>
      <c r="AC1381">
        <v>5789</v>
      </c>
      <c r="AD1381">
        <v>4429</v>
      </c>
      <c r="AE1381">
        <v>5078</v>
      </c>
      <c r="AF1381">
        <v>7739</v>
      </c>
      <c r="AG1381">
        <v>6612</v>
      </c>
      <c r="AH1381">
        <v>7539</v>
      </c>
      <c r="AI1381">
        <v>6176</v>
      </c>
      <c r="AJ1381">
        <v>5534.625</v>
      </c>
    </row>
    <row r="1382" spans="1:36" x14ac:dyDescent="0.3">
      <c r="A1382">
        <v>1987</v>
      </c>
      <c r="B1382" t="s">
        <v>3837</v>
      </c>
      <c r="C1382">
        <v>0.47504717499999999</v>
      </c>
      <c r="D1382">
        <v>0.76670086800000004</v>
      </c>
      <c r="E1382">
        <v>18</v>
      </c>
      <c r="F1382">
        <v>15</v>
      </c>
      <c r="G1382">
        <v>3703.8253199999999</v>
      </c>
      <c r="H1382">
        <v>0.99999999500000003</v>
      </c>
      <c r="I1382">
        <v>1</v>
      </c>
      <c r="J1382">
        <v>28</v>
      </c>
      <c r="K1382">
        <v>12.00000601</v>
      </c>
      <c r="L1382">
        <v>27917.75</v>
      </c>
      <c r="M1382">
        <v>0.82864434099999995</v>
      </c>
      <c r="N1382">
        <v>1</v>
      </c>
      <c r="O1382">
        <v>23</v>
      </c>
      <c r="P1382">
        <v>14.51190723</v>
      </c>
      <c r="Q1382">
        <v>25176.535879999999</v>
      </c>
      <c r="R1382">
        <v>7980.4965480000001</v>
      </c>
      <c r="S1382">
        <v>0.31698151699999999</v>
      </c>
      <c r="T1382">
        <v>41868</v>
      </c>
      <c r="U1382">
        <v>26535</v>
      </c>
      <c r="V1382">
        <v>21217</v>
      </c>
      <c r="W1382">
        <v>27426</v>
      </c>
      <c r="X1382">
        <v>19797</v>
      </c>
      <c r="Y1382">
        <v>25438</v>
      </c>
      <c r="Z1382">
        <v>24115</v>
      </c>
      <c r="AA1382">
        <v>18707</v>
      </c>
      <c r="AB1382">
        <v>20016</v>
      </c>
      <c r="AC1382">
        <v>36704</v>
      </c>
      <c r="AD1382">
        <v>28747</v>
      </c>
      <c r="AE1382">
        <v>26204</v>
      </c>
      <c r="AF1382">
        <v>21657</v>
      </c>
      <c r="AG1382">
        <v>22862</v>
      </c>
      <c r="AH1382">
        <v>25394</v>
      </c>
      <c r="AI1382">
        <v>15751</v>
      </c>
      <c r="AJ1382">
        <v>25152.375</v>
      </c>
    </row>
    <row r="1383" spans="1:36" x14ac:dyDescent="0.3">
      <c r="A1383">
        <v>1988</v>
      </c>
      <c r="B1383" t="s">
        <v>3838</v>
      </c>
      <c r="C1383">
        <v>0.47504717499999999</v>
      </c>
      <c r="D1383">
        <v>0.76670086800000004</v>
      </c>
      <c r="E1383">
        <v>24</v>
      </c>
      <c r="F1383">
        <v>18</v>
      </c>
      <c r="G1383">
        <v>6972.072862</v>
      </c>
      <c r="H1383">
        <v>0.98594613399999997</v>
      </c>
      <c r="I1383">
        <v>1</v>
      </c>
      <c r="J1383">
        <v>20</v>
      </c>
      <c r="K1383">
        <v>17.999933689999999</v>
      </c>
      <c r="L1383">
        <v>77178.488689999998</v>
      </c>
      <c r="M1383">
        <v>0.82362780000000002</v>
      </c>
      <c r="N1383">
        <v>1</v>
      </c>
      <c r="O1383">
        <v>22</v>
      </c>
      <c r="P1383">
        <v>18.149963530000001</v>
      </c>
      <c r="Q1383">
        <v>72974.483540000001</v>
      </c>
      <c r="R1383">
        <v>10425.7701</v>
      </c>
      <c r="S1383">
        <v>0.14286870700000001</v>
      </c>
      <c r="T1383">
        <v>125463</v>
      </c>
      <c r="U1383">
        <v>69315</v>
      </c>
      <c r="V1383">
        <v>61855</v>
      </c>
      <c r="W1383">
        <v>71211</v>
      </c>
      <c r="X1383">
        <v>62313</v>
      </c>
      <c r="Y1383">
        <v>63900</v>
      </c>
      <c r="Z1383">
        <v>68460</v>
      </c>
      <c r="AA1383">
        <v>49261</v>
      </c>
      <c r="AB1383">
        <v>62234</v>
      </c>
      <c r="AC1383">
        <v>88821</v>
      </c>
      <c r="AD1383">
        <v>75676</v>
      </c>
      <c r="AE1383">
        <v>73795</v>
      </c>
      <c r="AF1383">
        <v>79802</v>
      </c>
      <c r="AG1383">
        <v>77846</v>
      </c>
      <c r="AH1383">
        <v>93510</v>
      </c>
      <c r="AI1383">
        <v>57556</v>
      </c>
      <c r="AJ1383">
        <v>73813.625</v>
      </c>
    </row>
    <row r="1384" spans="1:36" x14ac:dyDescent="0.3">
      <c r="A1384">
        <v>1999</v>
      </c>
      <c r="B1384" t="s">
        <v>3844</v>
      </c>
      <c r="C1384">
        <v>0.47504717499999999</v>
      </c>
      <c r="D1384">
        <v>0.76670086800000004</v>
      </c>
      <c r="E1384">
        <v>24</v>
      </c>
      <c r="F1384">
        <v>18</v>
      </c>
      <c r="G1384">
        <v>465.27626199999997</v>
      </c>
      <c r="H1384">
        <v>0.90968628399999996</v>
      </c>
      <c r="I1384">
        <v>1</v>
      </c>
      <c r="J1384">
        <v>26.486486490000001</v>
      </c>
      <c r="K1384">
        <v>17.99995058</v>
      </c>
      <c r="L1384">
        <v>3623.7481200000002</v>
      </c>
      <c r="M1384">
        <v>0.79471118100000004</v>
      </c>
      <c r="N1384">
        <v>1</v>
      </c>
      <c r="O1384">
        <v>25.243243240000002</v>
      </c>
      <c r="P1384">
        <v>18.043743689999999</v>
      </c>
      <c r="Q1384">
        <v>3062.9227900000001</v>
      </c>
      <c r="R1384">
        <v>395.50334930000002</v>
      </c>
      <c r="S1384">
        <v>0.12912612400000001</v>
      </c>
      <c r="T1384">
        <v>4292</v>
      </c>
      <c r="U1384">
        <v>2649</v>
      </c>
      <c r="V1384">
        <v>1559</v>
      </c>
      <c r="W1384">
        <v>2700</v>
      </c>
      <c r="X1384">
        <v>2021</v>
      </c>
      <c r="Y1384">
        <v>2681</v>
      </c>
      <c r="Z1384">
        <v>2951</v>
      </c>
      <c r="AA1384">
        <v>2764</v>
      </c>
      <c r="AB1384">
        <v>2917</v>
      </c>
      <c r="AC1384">
        <v>3334</v>
      </c>
      <c r="AD1384">
        <v>2291</v>
      </c>
      <c r="AE1384">
        <v>4127</v>
      </c>
      <c r="AF1384">
        <v>4751</v>
      </c>
      <c r="AG1384">
        <v>3604</v>
      </c>
      <c r="AH1384">
        <v>3360</v>
      </c>
      <c r="AI1384">
        <v>2780</v>
      </c>
      <c r="AJ1384">
        <v>3048.8125</v>
      </c>
    </row>
    <row r="1385" spans="1:36" x14ac:dyDescent="0.3">
      <c r="A1385">
        <v>2005</v>
      </c>
      <c r="B1385" t="s">
        <v>3850</v>
      </c>
      <c r="C1385">
        <v>0.47504717499999999</v>
      </c>
      <c r="D1385">
        <v>0.76670086800000004</v>
      </c>
      <c r="E1385">
        <v>18</v>
      </c>
      <c r="F1385">
        <v>9</v>
      </c>
      <c r="G1385">
        <v>538.46181390000004</v>
      </c>
      <c r="H1385">
        <v>0.94892496999999998</v>
      </c>
      <c r="I1385">
        <v>1</v>
      </c>
      <c r="J1385">
        <v>20</v>
      </c>
      <c r="K1385">
        <v>6.000001782</v>
      </c>
      <c r="L1385">
        <v>3842.5</v>
      </c>
      <c r="M1385">
        <v>0.80995391100000003</v>
      </c>
      <c r="N1385">
        <v>1</v>
      </c>
      <c r="O1385">
        <v>19</v>
      </c>
      <c r="P1385">
        <v>7.6000008460000004</v>
      </c>
      <c r="Q1385">
        <v>3257.8113410000001</v>
      </c>
      <c r="R1385">
        <v>597.40345170000001</v>
      </c>
      <c r="S1385">
        <v>0.183375705</v>
      </c>
      <c r="T1385">
        <v>3283</v>
      </c>
      <c r="U1385">
        <v>1865</v>
      </c>
      <c r="V1385">
        <v>3264</v>
      </c>
      <c r="W1385">
        <v>2249</v>
      </c>
      <c r="X1385">
        <v>3900</v>
      </c>
      <c r="Y1385">
        <v>2962</v>
      </c>
      <c r="Z1385">
        <v>4500</v>
      </c>
      <c r="AA1385">
        <v>4008</v>
      </c>
      <c r="AB1385">
        <v>2803</v>
      </c>
      <c r="AC1385">
        <v>5152</v>
      </c>
      <c r="AD1385">
        <v>2784</v>
      </c>
      <c r="AE1385">
        <v>2014</v>
      </c>
      <c r="AF1385">
        <v>4050</v>
      </c>
      <c r="AG1385">
        <v>2338</v>
      </c>
      <c r="AH1385">
        <v>2565</v>
      </c>
      <c r="AI1385">
        <v>2509</v>
      </c>
      <c r="AJ1385">
        <v>3140.375</v>
      </c>
    </row>
    <row r="1386" spans="1:36" x14ac:dyDescent="0.3">
      <c r="A1386">
        <v>2134</v>
      </c>
      <c r="B1386" t="s">
        <v>3932</v>
      </c>
      <c r="C1386">
        <v>0.47504717499999999</v>
      </c>
      <c r="D1386">
        <v>0.76670086800000004</v>
      </c>
      <c r="E1386">
        <v>24</v>
      </c>
      <c r="F1386">
        <v>21</v>
      </c>
      <c r="G1386">
        <v>367.69552620000002</v>
      </c>
      <c r="H1386">
        <v>0.95727611599999995</v>
      </c>
      <c r="I1386">
        <v>1</v>
      </c>
      <c r="J1386">
        <v>24.29752066</v>
      </c>
      <c r="K1386" s="1">
        <v>6.6299999999999999E-5</v>
      </c>
      <c r="L1386">
        <v>6966.4958539999998</v>
      </c>
      <c r="M1386">
        <v>0.81309742900000004</v>
      </c>
      <c r="N1386">
        <v>1</v>
      </c>
      <c r="O1386">
        <v>24.148760330000002</v>
      </c>
      <c r="P1386">
        <v>22.639495759999999</v>
      </c>
      <c r="Q1386">
        <v>6549.8092200000001</v>
      </c>
      <c r="R1386">
        <v>494.49693960000002</v>
      </c>
      <c r="S1386">
        <v>7.5497914999999999E-2</v>
      </c>
      <c r="T1386">
        <v>8543</v>
      </c>
      <c r="U1386">
        <v>6865</v>
      </c>
      <c r="V1386">
        <v>6097</v>
      </c>
      <c r="W1386">
        <v>6361</v>
      </c>
      <c r="X1386">
        <v>5689</v>
      </c>
      <c r="Y1386">
        <v>5976</v>
      </c>
      <c r="Z1386">
        <v>7275</v>
      </c>
      <c r="AA1386">
        <v>5925</v>
      </c>
      <c r="AB1386">
        <v>6547</v>
      </c>
      <c r="AC1386">
        <v>6022</v>
      </c>
      <c r="AD1386">
        <v>5416</v>
      </c>
      <c r="AE1386">
        <v>6849</v>
      </c>
      <c r="AF1386">
        <v>7043</v>
      </c>
      <c r="AG1386">
        <v>6233</v>
      </c>
      <c r="AH1386">
        <v>6362</v>
      </c>
      <c r="AI1386">
        <v>7544</v>
      </c>
      <c r="AJ1386">
        <v>6546.6875</v>
      </c>
    </row>
    <row r="1387" spans="1:36" x14ac:dyDescent="0.3">
      <c r="A1387">
        <v>2139</v>
      </c>
      <c r="B1387" t="s">
        <v>3936</v>
      </c>
      <c r="C1387">
        <v>0.47504717499999999</v>
      </c>
      <c r="D1387">
        <v>0.76670086800000004</v>
      </c>
      <c r="E1387">
        <v>24</v>
      </c>
      <c r="F1387">
        <v>18</v>
      </c>
      <c r="G1387">
        <v>817.06188569999995</v>
      </c>
      <c r="H1387">
        <v>0.77347598500000003</v>
      </c>
      <c r="I1387">
        <v>1</v>
      </c>
      <c r="J1387">
        <v>26.808510640000002</v>
      </c>
      <c r="K1387">
        <v>17.999933689999999</v>
      </c>
      <c r="L1387">
        <v>6410.7420149999998</v>
      </c>
      <c r="M1387">
        <v>0.73531675699999999</v>
      </c>
      <c r="N1387">
        <v>1</v>
      </c>
      <c r="O1387">
        <v>25.404255320000001</v>
      </c>
      <c r="P1387">
        <v>18.055135750000002</v>
      </c>
      <c r="Q1387">
        <v>5228.8604519999999</v>
      </c>
      <c r="R1387">
        <v>925.27184599999998</v>
      </c>
      <c r="S1387">
        <v>0.17695477900000001</v>
      </c>
      <c r="T1387">
        <v>7605</v>
      </c>
      <c r="U1387">
        <v>5511</v>
      </c>
      <c r="V1387">
        <v>2626</v>
      </c>
      <c r="W1387">
        <v>4034</v>
      </c>
      <c r="X1387">
        <v>4359</v>
      </c>
      <c r="Y1387">
        <v>4462</v>
      </c>
      <c r="Z1387">
        <v>4570</v>
      </c>
      <c r="AA1387">
        <v>4402</v>
      </c>
      <c r="AB1387">
        <v>4182</v>
      </c>
      <c r="AC1387">
        <v>6284</v>
      </c>
      <c r="AD1387">
        <v>4458</v>
      </c>
      <c r="AE1387">
        <v>4939</v>
      </c>
      <c r="AF1387">
        <v>7306</v>
      </c>
      <c r="AG1387">
        <v>6187</v>
      </c>
      <c r="AH1387">
        <v>7091</v>
      </c>
      <c r="AI1387">
        <v>5059</v>
      </c>
      <c r="AJ1387">
        <v>5192.1875</v>
      </c>
    </row>
    <row r="1388" spans="1:36" x14ac:dyDescent="0.3">
      <c r="A1388">
        <v>2155</v>
      </c>
      <c r="B1388" t="s">
        <v>3943</v>
      </c>
      <c r="C1388">
        <v>0.47504717499999999</v>
      </c>
      <c r="D1388">
        <v>0.76670086800000004</v>
      </c>
      <c r="E1388">
        <v>24</v>
      </c>
      <c r="F1388">
        <v>18</v>
      </c>
      <c r="G1388">
        <v>294.68675109999998</v>
      </c>
      <c r="H1388">
        <v>0.99083020600000005</v>
      </c>
      <c r="I1388">
        <v>1</v>
      </c>
      <c r="J1388">
        <v>20</v>
      </c>
      <c r="K1388">
        <v>17.999933689999999</v>
      </c>
      <c r="L1388">
        <v>3281.7493380000001</v>
      </c>
      <c r="M1388">
        <v>0.82538189500000003</v>
      </c>
      <c r="N1388">
        <v>1</v>
      </c>
      <c r="O1388">
        <v>22</v>
      </c>
      <c r="P1388">
        <v>18.149963530000001</v>
      </c>
      <c r="Q1388">
        <v>3095.9054179999998</v>
      </c>
      <c r="R1388">
        <v>526.10304299999996</v>
      </c>
      <c r="S1388">
        <v>0.169935115</v>
      </c>
      <c r="T1388">
        <v>5780</v>
      </c>
      <c r="U1388">
        <v>2991</v>
      </c>
      <c r="V1388">
        <v>2591</v>
      </c>
      <c r="W1388">
        <v>2984</v>
      </c>
      <c r="X1388">
        <v>2608</v>
      </c>
      <c r="Y1388">
        <v>2618</v>
      </c>
      <c r="Z1388">
        <v>2900</v>
      </c>
      <c r="AA1388">
        <v>1965</v>
      </c>
      <c r="AB1388">
        <v>2597</v>
      </c>
      <c r="AC1388">
        <v>3805</v>
      </c>
      <c r="AD1388">
        <v>3115</v>
      </c>
      <c r="AE1388">
        <v>3131</v>
      </c>
      <c r="AF1388">
        <v>3316</v>
      </c>
      <c r="AG1388">
        <v>3274</v>
      </c>
      <c r="AH1388">
        <v>4233</v>
      </c>
      <c r="AI1388">
        <v>2304</v>
      </c>
      <c r="AJ1388">
        <v>3138.25</v>
      </c>
    </row>
    <row r="1389" spans="1:36" x14ac:dyDescent="0.3">
      <c r="A1389">
        <v>2166</v>
      </c>
      <c r="B1389" t="s">
        <v>3949</v>
      </c>
      <c r="C1389">
        <v>0.47504717499999999</v>
      </c>
      <c r="D1389">
        <v>0.76670086800000004</v>
      </c>
      <c r="E1389">
        <v>18</v>
      </c>
      <c r="F1389">
        <v>12</v>
      </c>
      <c r="G1389">
        <v>25.279067430000001</v>
      </c>
      <c r="H1389">
        <v>0.61672768700000002</v>
      </c>
      <c r="I1389">
        <v>1</v>
      </c>
      <c r="J1389">
        <v>28</v>
      </c>
      <c r="K1389">
        <v>12.000007139999999</v>
      </c>
      <c r="L1389">
        <v>5462.5</v>
      </c>
      <c r="M1389">
        <v>0.65265071900000005</v>
      </c>
      <c r="N1389">
        <v>1</v>
      </c>
      <c r="O1389">
        <v>23</v>
      </c>
      <c r="P1389">
        <v>12.59524103</v>
      </c>
      <c r="Q1389">
        <v>5131.7410950000003</v>
      </c>
      <c r="R1389">
        <v>637.65317649999997</v>
      </c>
      <c r="S1389">
        <v>0.124256693</v>
      </c>
      <c r="T1389">
        <v>6128</v>
      </c>
      <c r="U1389">
        <v>6126</v>
      </c>
      <c r="V1389">
        <v>5376</v>
      </c>
      <c r="W1389">
        <v>5037</v>
      </c>
      <c r="X1389">
        <v>5560</v>
      </c>
      <c r="Y1389">
        <v>5008</v>
      </c>
      <c r="Z1389">
        <v>5091</v>
      </c>
      <c r="AA1389">
        <v>5008</v>
      </c>
      <c r="AB1389">
        <v>4675</v>
      </c>
      <c r="AC1389">
        <v>6513</v>
      </c>
      <c r="AD1389">
        <v>5557</v>
      </c>
      <c r="AE1389">
        <v>5105</v>
      </c>
      <c r="AF1389">
        <v>4237</v>
      </c>
      <c r="AG1389">
        <v>3996</v>
      </c>
      <c r="AH1389">
        <v>4089</v>
      </c>
      <c r="AI1389">
        <v>4338</v>
      </c>
      <c r="AJ1389">
        <v>5115.25</v>
      </c>
    </row>
    <row r="1390" spans="1:36" x14ac:dyDescent="0.3">
      <c r="A1390">
        <v>2182</v>
      </c>
      <c r="B1390" t="s">
        <v>3959</v>
      </c>
      <c r="C1390">
        <v>0.47504717499999999</v>
      </c>
      <c r="D1390">
        <v>0.76670086800000004</v>
      </c>
      <c r="E1390">
        <v>24</v>
      </c>
      <c r="F1390">
        <v>18</v>
      </c>
      <c r="G1390">
        <v>286.02469300000001</v>
      </c>
      <c r="H1390">
        <v>0.97873177600000005</v>
      </c>
      <c r="I1390">
        <v>1</v>
      </c>
      <c r="J1390">
        <v>20.752941180000001</v>
      </c>
      <c r="K1390">
        <v>17.999933689999999</v>
      </c>
      <c r="L1390">
        <v>3725.4994900000002</v>
      </c>
      <c r="M1390">
        <v>0.82101574799999999</v>
      </c>
      <c r="N1390">
        <v>1</v>
      </c>
      <c r="O1390">
        <v>22.37647059</v>
      </c>
      <c r="P1390">
        <v>18.09522235</v>
      </c>
      <c r="Q1390">
        <v>3422.098837</v>
      </c>
      <c r="R1390">
        <v>276.20099970000001</v>
      </c>
      <c r="S1390">
        <v>8.0710993999999994E-2</v>
      </c>
      <c r="T1390">
        <v>3744</v>
      </c>
      <c r="U1390">
        <v>3012</v>
      </c>
      <c r="V1390">
        <v>2391</v>
      </c>
      <c r="W1390">
        <v>4498</v>
      </c>
      <c r="X1390">
        <v>2698</v>
      </c>
      <c r="Y1390">
        <v>3331</v>
      </c>
      <c r="Z1390">
        <v>2754</v>
      </c>
      <c r="AA1390">
        <v>3169</v>
      </c>
      <c r="AB1390">
        <v>3275</v>
      </c>
      <c r="AC1390">
        <v>3099</v>
      </c>
      <c r="AD1390">
        <v>3072</v>
      </c>
      <c r="AE1390">
        <v>5087</v>
      </c>
      <c r="AF1390">
        <v>4348</v>
      </c>
      <c r="AG1390">
        <v>3504</v>
      </c>
      <c r="AH1390">
        <v>3420</v>
      </c>
      <c r="AI1390">
        <v>3630</v>
      </c>
      <c r="AJ1390">
        <v>3439.5</v>
      </c>
    </row>
    <row r="1391" spans="1:36" x14ac:dyDescent="0.3">
      <c r="A1391">
        <v>2196</v>
      </c>
      <c r="B1391" t="s">
        <v>3970</v>
      </c>
      <c r="C1391">
        <v>0.47504717499999999</v>
      </c>
      <c r="D1391">
        <v>0.76670086800000004</v>
      </c>
      <c r="E1391">
        <v>24</v>
      </c>
      <c r="F1391">
        <v>18</v>
      </c>
      <c r="G1391">
        <v>218.84954880000001</v>
      </c>
      <c r="H1391">
        <v>0.99054634500000005</v>
      </c>
      <c r="I1391">
        <v>1</v>
      </c>
      <c r="J1391">
        <v>27.476635510000001</v>
      </c>
      <c r="K1391">
        <v>17.999951410000001</v>
      </c>
      <c r="L1391">
        <v>3304.7490130000001</v>
      </c>
      <c r="M1391">
        <v>0.82528026200000004</v>
      </c>
      <c r="N1391">
        <v>1</v>
      </c>
      <c r="O1391">
        <v>25.738317760000001</v>
      </c>
      <c r="P1391">
        <v>18.08245865</v>
      </c>
      <c r="Q1391">
        <v>2997.645031</v>
      </c>
      <c r="R1391">
        <v>194.14512049999999</v>
      </c>
      <c r="S1391">
        <v>6.4765880999999997E-2</v>
      </c>
      <c r="T1391">
        <v>3675</v>
      </c>
      <c r="U1391">
        <v>2772</v>
      </c>
      <c r="V1391">
        <v>2169</v>
      </c>
      <c r="W1391">
        <v>2677</v>
      </c>
      <c r="X1391">
        <v>2506</v>
      </c>
      <c r="Y1391">
        <v>2580</v>
      </c>
      <c r="Z1391">
        <v>3219</v>
      </c>
      <c r="AA1391">
        <v>2754</v>
      </c>
      <c r="AB1391">
        <v>2844</v>
      </c>
      <c r="AC1391">
        <v>4115</v>
      </c>
      <c r="AD1391">
        <v>2614</v>
      </c>
      <c r="AE1391">
        <v>2671</v>
      </c>
      <c r="AF1391">
        <v>4173</v>
      </c>
      <c r="AG1391">
        <v>3164</v>
      </c>
      <c r="AH1391">
        <v>3026</v>
      </c>
      <c r="AI1391">
        <v>2856</v>
      </c>
      <c r="AJ1391">
        <v>2988.4375</v>
      </c>
    </row>
    <row r="1392" spans="1:36" x14ac:dyDescent="0.3">
      <c r="A1392">
        <v>2220</v>
      </c>
      <c r="B1392" t="s">
        <v>3983</v>
      </c>
      <c r="C1392">
        <v>0.47504717499999999</v>
      </c>
      <c r="D1392">
        <v>0.76670086800000004</v>
      </c>
      <c r="E1392">
        <v>24</v>
      </c>
      <c r="F1392">
        <v>18</v>
      </c>
      <c r="G1392">
        <v>915.34972819999996</v>
      </c>
      <c r="H1392">
        <v>0.90541198499999997</v>
      </c>
      <c r="I1392">
        <v>1</v>
      </c>
      <c r="J1392">
        <v>20</v>
      </c>
      <c r="K1392">
        <v>11.99999963</v>
      </c>
      <c r="L1392">
        <v>7921.5</v>
      </c>
      <c r="M1392">
        <v>0.79300282600000005</v>
      </c>
      <c r="N1392">
        <v>1</v>
      </c>
      <c r="O1392">
        <v>22</v>
      </c>
      <c r="P1392">
        <v>14.849999800000001</v>
      </c>
      <c r="Q1392">
        <v>7184.2662829999999</v>
      </c>
      <c r="R1392">
        <v>2115.0984530000001</v>
      </c>
      <c r="S1392">
        <v>0.29440702400000002</v>
      </c>
      <c r="T1392">
        <v>9866</v>
      </c>
      <c r="U1392">
        <v>7893</v>
      </c>
      <c r="V1392">
        <v>5095</v>
      </c>
      <c r="W1392">
        <v>7198</v>
      </c>
      <c r="X1392">
        <v>5114</v>
      </c>
      <c r="Y1392">
        <v>5770</v>
      </c>
      <c r="Z1392">
        <v>6341</v>
      </c>
      <c r="AA1392">
        <v>5070</v>
      </c>
      <c r="AB1392">
        <v>5890</v>
      </c>
      <c r="AC1392">
        <v>11012</v>
      </c>
      <c r="AD1392">
        <v>5403</v>
      </c>
      <c r="AE1392">
        <v>9381</v>
      </c>
      <c r="AF1392">
        <v>10559</v>
      </c>
      <c r="AG1392">
        <v>6831</v>
      </c>
      <c r="AH1392">
        <v>6604</v>
      </c>
      <c r="AI1392">
        <v>7236</v>
      </c>
      <c r="AJ1392">
        <v>7203.9375</v>
      </c>
    </row>
    <row r="1393" spans="1:36" x14ac:dyDescent="0.3">
      <c r="A1393">
        <v>14</v>
      </c>
      <c r="B1393" t="s">
        <v>1163</v>
      </c>
      <c r="C1393">
        <v>0.53135220299999997</v>
      </c>
      <c r="D1393">
        <v>0.85572862000000005</v>
      </c>
      <c r="E1393">
        <v>24</v>
      </c>
      <c r="F1393">
        <v>6</v>
      </c>
      <c r="G1393">
        <v>41.719300089999997</v>
      </c>
      <c r="H1393">
        <v>0.87374393699999997</v>
      </c>
      <c r="I1393">
        <v>1</v>
      </c>
      <c r="J1393">
        <v>20</v>
      </c>
      <c r="K1393">
        <v>6.0000042929999999</v>
      </c>
      <c r="L1393">
        <v>294</v>
      </c>
      <c r="M1393">
        <v>0.82049601500000002</v>
      </c>
      <c r="N1393">
        <v>1</v>
      </c>
      <c r="O1393">
        <v>22</v>
      </c>
      <c r="P1393">
        <v>6.0500023609999998</v>
      </c>
      <c r="Q1393">
        <v>211.80705209999999</v>
      </c>
      <c r="R1393">
        <v>74.472586719999995</v>
      </c>
      <c r="S1393">
        <v>0.35160579400000003</v>
      </c>
      <c r="T1393">
        <v>225</v>
      </c>
      <c r="U1393">
        <v>145</v>
      </c>
      <c r="V1393">
        <v>83</v>
      </c>
      <c r="W1393">
        <v>291</v>
      </c>
      <c r="X1393">
        <v>237</v>
      </c>
      <c r="Y1393">
        <v>220</v>
      </c>
      <c r="Z1393">
        <v>225</v>
      </c>
      <c r="AA1393">
        <v>494</v>
      </c>
      <c r="AB1393">
        <v>222</v>
      </c>
      <c r="AC1393">
        <v>144</v>
      </c>
      <c r="AD1393">
        <v>131</v>
      </c>
      <c r="AE1393">
        <v>201</v>
      </c>
      <c r="AF1393">
        <v>168</v>
      </c>
      <c r="AG1393">
        <v>106</v>
      </c>
      <c r="AH1393">
        <v>106</v>
      </c>
      <c r="AI1393">
        <v>317</v>
      </c>
      <c r="AJ1393">
        <v>207.1875</v>
      </c>
    </row>
    <row r="1394" spans="1:36" x14ac:dyDescent="0.3">
      <c r="A1394">
        <v>1299</v>
      </c>
      <c r="B1394" t="s">
        <v>3393</v>
      </c>
      <c r="C1394">
        <v>0.53135220299999997</v>
      </c>
      <c r="D1394">
        <v>0.85572862000000005</v>
      </c>
      <c r="E1394">
        <v>18</v>
      </c>
      <c r="F1394">
        <v>12</v>
      </c>
      <c r="G1394">
        <v>24.748737340000002</v>
      </c>
      <c r="H1394">
        <v>0.92017165999999995</v>
      </c>
      <c r="I1394">
        <v>1</v>
      </c>
      <c r="J1394">
        <v>20</v>
      </c>
      <c r="K1394">
        <v>12.000002350000001</v>
      </c>
      <c r="L1394">
        <v>775.75</v>
      </c>
      <c r="M1394">
        <v>0.83878074000000002</v>
      </c>
      <c r="N1394">
        <v>1</v>
      </c>
      <c r="O1394">
        <v>19</v>
      </c>
      <c r="P1394">
        <v>12.03333445</v>
      </c>
      <c r="Q1394">
        <v>318.59546030000001</v>
      </c>
      <c r="R1394">
        <v>499.71489350000002</v>
      </c>
      <c r="S1394">
        <v>1.5684934530000001</v>
      </c>
      <c r="T1394">
        <v>0</v>
      </c>
      <c r="U1394">
        <v>204</v>
      </c>
      <c r="V1394">
        <v>0</v>
      </c>
      <c r="W1394">
        <v>0</v>
      </c>
      <c r="X1394">
        <v>182</v>
      </c>
      <c r="Y1394">
        <v>0</v>
      </c>
      <c r="Z1394">
        <v>549</v>
      </c>
      <c r="AA1394">
        <v>115</v>
      </c>
      <c r="AB1394">
        <v>0</v>
      </c>
      <c r="AC1394">
        <v>2542</v>
      </c>
      <c r="AD1394">
        <v>561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259.5625</v>
      </c>
    </row>
    <row r="1395" spans="1:36" x14ac:dyDescent="0.3">
      <c r="A1395">
        <v>1950</v>
      </c>
      <c r="B1395" t="s">
        <v>3813</v>
      </c>
      <c r="C1395">
        <v>0.53135220299999997</v>
      </c>
      <c r="D1395">
        <v>0.85572862000000005</v>
      </c>
      <c r="E1395">
        <v>24</v>
      </c>
      <c r="F1395">
        <v>21</v>
      </c>
      <c r="G1395">
        <v>376.53436099999999</v>
      </c>
      <c r="H1395">
        <v>0.98607981099999997</v>
      </c>
      <c r="I1395">
        <v>1</v>
      </c>
      <c r="J1395">
        <v>26.486486490000001</v>
      </c>
      <c r="K1395">
        <v>17.999933689999999</v>
      </c>
      <c r="L1395">
        <v>3001.9959269999999</v>
      </c>
      <c r="M1395">
        <v>0.86261348000000004</v>
      </c>
      <c r="N1395">
        <v>1</v>
      </c>
      <c r="O1395">
        <v>25.243243240000002</v>
      </c>
      <c r="P1395">
        <v>19.621438340000001</v>
      </c>
      <c r="Q1395">
        <v>2505.7516569999998</v>
      </c>
      <c r="R1395">
        <v>364.98033859999998</v>
      </c>
      <c r="S1395">
        <v>0.14565702799999999</v>
      </c>
      <c r="T1395">
        <v>3689</v>
      </c>
      <c r="U1395">
        <v>2172</v>
      </c>
      <c r="V1395">
        <v>1724</v>
      </c>
      <c r="W1395">
        <v>2223</v>
      </c>
      <c r="X1395">
        <v>1592</v>
      </c>
      <c r="Y1395">
        <v>2116</v>
      </c>
      <c r="Z1395">
        <v>3493</v>
      </c>
      <c r="AA1395">
        <v>1724</v>
      </c>
      <c r="AB1395">
        <v>2241</v>
      </c>
      <c r="AC1395">
        <v>3202</v>
      </c>
      <c r="AD1395">
        <v>1606</v>
      </c>
      <c r="AE1395">
        <v>2011</v>
      </c>
      <c r="AF1395">
        <v>3575</v>
      </c>
      <c r="AG1395">
        <v>2871</v>
      </c>
      <c r="AH1395">
        <v>3183</v>
      </c>
      <c r="AI1395">
        <v>2379</v>
      </c>
      <c r="AJ1395">
        <v>2487.5625</v>
      </c>
    </row>
    <row r="1396" spans="1:36" x14ac:dyDescent="0.3">
      <c r="A1396">
        <v>123</v>
      </c>
      <c r="B1396" t="s">
        <v>1253</v>
      </c>
      <c r="C1396">
        <v>0.58765723199999997</v>
      </c>
      <c r="D1396">
        <v>0.90672885599999997</v>
      </c>
      <c r="E1396">
        <v>18</v>
      </c>
      <c r="F1396">
        <v>0</v>
      </c>
      <c r="G1396">
        <v>647.70981159999997</v>
      </c>
      <c r="H1396">
        <v>0.99997908300000005</v>
      </c>
      <c r="I1396">
        <v>1</v>
      </c>
      <c r="J1396">
        <v>20</v>
      </c>
      <c r="K1396">
        <v>11.99999996</v>
      </c>
      <c r="L1396">
        <v>12251.25</v>
      </c>
      <c r="M1396">
        <v>0.90005600399999997</v>
      </c>
      <c r="N1396">
        <v>1</v>
      </c>
      <c r="O1396">
        <v>19</v>
      </c>
      <c r="P1396">
        <v>15.199999979999999</v>
      </c>
      <c r="Q1396">
        <v>11271.17662</v>
      </c>
      <c r="R1396">
        <v>1850.5718320000001</v>
      </c>
      <c r="S1396">
        <v>0.164186215</v>
      </c>
      <c r="T1396">
        <v>18740</v>
      </c>
      <c r="U1396">
        <v>12123</v>
      </c>
      <c r="V1396">
        <v>9425</v>
      </c>
      <c r="W1396">
        <v>10724</v>
      </c>
      <c r="X1396">
        <v>9529</v>
      </c>
      <c r="Y1396">
        <v>10066</v>
      </c>
      <c r="Z1396">
        <v>10020</v>
      </c>
      <c r="AA1396">
        <v>9485</v>
      </c>
      <c r="AB1396">
        <v>9685</v>
      </c>
      <c r="AC1396">
        <v>18261</v>
      </c>
      <c r="AD1396">
        <v>9999</v>
      </c>
      <c r="AE1396">
        <v>11060</v>
      </c>
      <c r="AF1396">
        <v>10085</v>
      </c>
      <c r="AG1396">
        <v>10828</v>
      </c>
      <c r="AH1396">
        <v>12858</v>
      </c>
      <c r="AI1396">
        <v>10452</v>
      </c>
      <c r="AJ1396">
        <v>11458.75</v>
      </c>
    </row>
    <row r="1397" spans="1:36" x14ac:dyDescent="0.3">
      <c r="A1397">
        <v>132</v>
      </c>
      <c r="B1397" t="s">
        <v>32</v>
      </c>
      <c r="C1397">
        <v>0.58765723199999997</v>
      </c>
      <c r="D1397">
        <v>0.90672885599999997</v>
      </c>
      <c r="E1397">
        <v>18</v>
      </c>
      <c r="F1397">
        <v>15</v>
      </c>
      <c r="G1397">
        <v>21419.501840000001</v>
      </c>
      <c r="H1397">
        <v>0.99609343900000002</v>
      </c>
      <c r="I1397">
        <v>1</v>
      </c>
      <c r="J1397">
        <v>20</v>
      </c>
      <c r="K1397">
        <v>11.999999989999999</v>
      </c>
      <c r="L1397">
        <v>101238</v>
      </c>
      <c r="M1397">
        <v>0.89883761900000003</v>
      </c>
      <c r="N1397">
        <v>1</v>
      </c>
      <c r="O1397">
        <v>19</v>
      </c>
      <c r="P1397">
        <v>13.61666666</v>
      </c>
      <c r="Q1397">
        <v>84395.101989999996</v>
      </c>
      <c r="R1397">
        <v>32156.700270000001</v>
      </c>
      <c r="S1397">
        <v>0.38102566999999998</v>
      </c>
      <c r="T1397">
        <v>170663</v>
      </c>
      <c r="U1397">
        <v>93172</v>
      </c>
      <c r="V1397">
        <v>47741</v>
      </c>
      <c r="W1397">
        <v>89241</v>
      </c>
      <c r="X1397">
        <v>47465</v>
      </c>
      <c r="Y1397">
        <v>51904</v>
      </c>
      <c r="Z1397">
        <v>67239</v>
      </c>
      <c r="AA1397">
        <v>63136</v>
      </c>
      <c r="AB1397">
        <v>78263</v>
      </c>
      <c r="AC1397">
        <v>157801</v>
      </c>
      <c r="AD1397">
        <v>79014</v>
      </c>
      <c r="AE1397">
        <v>89874</v>
      </c>
      <c r="AF1397">
        <v>94783</v>
      </c>
      <c r="AG1397">
        <v>59220</v>
      </c>
      <c r="AH1397">
        <v>62928</v>
      </c>
      <c r="AI1397">
        <v>92895</v>
      </c>
      <c r="AJ1397">
        <v>84083.6875</v>
      </c>
    </row>
    <row r="1398" spans="1:36" x14ac:dyDescent="0.3">
      <c r="A1398">
        <v>258</v>
      </c>
      <c r="B1398" t="s">
        <v>1329</v>
      </c>
      <c r="C1398">
        <v>0.58765723199999997</v>
      </c>
      <c r="D1398">
        <v>0.90672885599999997</v>
      </c>
      <c r="E1398">
        <v>24</v>
      </c>
      <c r="F1398">
        <v>21</v>
      </c>
      <c r="G1398">
        <v>958.12968850000004</v>
      </c>
      <c r="H1398">
        <v>0.69935287899999998</v>
      </c>
      <c r="I1398">
        <v>1</v>
      </c>
      <c r="J1398">
        <v>20.950118759999999</v>
      </c>
      <c r="K1398">
        <v>17.999933689999999</v>
      </c>
      <c r="L1398">
        <v>7272.245876</v>
      </c>
      <c r="M1398">
        <v>0.77642762600000004</v>
      </c>
      <c r="N1398">
        <v>1</v>
      </c>
      <c r="O1398">
        <v>22.475059380000001</v>
      </c>
      <c r="P1398">
        <v>19.487904950000001</v>
      </c>
      <c r="Q1398">
        <v>6280.7541140000003</v>
      </c>
      <c r="R1398">
        <v>856.32531189999997</v>
      </c>
      <c r="S1398">
        <v>0.13634116199999999</v>
      </c>
      <c r="T1398">
        <v>7882</v>
      </c>
      <c r="U1398">
        <v>6477</v>
      </c>
      <c r="V1398">
        <v>4832</v>
      </c>
      <c r="W1398">
        <v>7085</v>
      </c>
      <c r="X1398">
        <v>4142</v>
      </c>
      <c r="Y1398">
        <v>4923</v>
      </c>
      <c r="Z1398">
        <v>5879</v>
      </c>
      <c r="AA1398">
        <v>5032</v>
      </c>
      <c r="AB1398">
        <v>5531</v>
      </c>
      <c r="AC1398">
        <v>8240</v>
      </c>
      <c r="AD1398">
        <v>4551</v>
      </c>
      <c r="AE1398">
        <v>7782</v>
      </c>
      <c r="AF1398">
        <v>9445</v>
      </c>
      <c r="AG1398">
        <v>7410</v>
      </c>
      <c r="AH1398">
        <v>5764</v>
      </c>
      <c r="AI1398">
        <v>6470</v>
      </c>
      <c r="AJ1398">
        <v>6340.3125</v>
      </c>
    </row>
    <row r="1399" spans="1:36" x14ac:dyDescent="0.3">
      <c r="A1399">
        <v>284</v>
      </c>
      <c r="B1399" t="s">
        <v>1341</v>
      </c>
      <c r="C1399">
        <v>0.58765723199999997</v>
      </c>
      <c r="D1399">
        <v>0.90672885599999997</v>
      </c>
      <c r="E1399">
        <v>18</v>
      </c>
      <c r="F1399">
        <v>6</v>
      </c>
      <c r="G1399">
        <v>22.627417000000001</v>
      </c>
      <c r="H1399">
        <v>0.94347001600000002</v>
      </c>
      <c r="I1399">
        <v>1</v>
      </c>
      <c r="J1399">
        <v>20</v>
      </c>
      <c r="K1399">
        <v>6.0000064000000002</v>
      </c>
      <c r="L1399">
        <v>248.75</v>
      </c>
      <c r="M1399">
        <v>0.88144509100000001</v>
      </c>
      <c r="N1399">
        <v>1</v>
      </c>
      <c r="O1399">
        <v>19</v>
      </c>
      <c r="P1399">
        <v>6.0166697060000001</v>
      </c>
      <c r="Q1399">
        <v>217.937105</v>
      </c>
      <c r="R1399">
        <v>23.20597618</v>
      </c>
      <c r="S1399">
        <v>0.10648015299999999</v>
      </c>
      <c r="T1399">
        <v>303</v>
      </c>
      <c r="U1399">
        <v>219</v>
      </c>
      <c r="V1399">
        <v>208</v>
      </c>
      <c r="W1399">
        <v>180</v>
      </c>
      <c r="X1399">
        <v>315</v>
      </c>
      <c r="Y1399">
        <v>217</v>
      </c>
      <c r="Z1399">
        <v>243</v>
      </c>
      <c r="AA1399">
        <v>220</v>
      </c>
      <c r="AB1399">
        <v>192</v>
      </c>
      <c r="AC1399">
        <v>298</v>
      </c>
      <c r="AD1399">
        <v>116</v>
      </c>
      <c r="AE1399">
        <v>103</v>
      </c>
      <c r="AF1399">
        <v>238</v>
      </c>
      <c r="AG1399">
        <v>159</v>
      </c>
      <c r="AH1399">
        <v>228</v>
      </c>
      <c r="AI1399">
        <v>203</v>
      </c>
      <c r="AJ1399">
        <v>215.125</v>
      </c>
    </row>
    <row r="1400" spans="1:36" x14ac:dyDescent="0.3">
      <c r="A1400">
        <v>317</v>
      </c>
      <c r="B1400" t="s">
        <v>1357</v>
      </c>
      <c r="C1400">
        <v>0.58765723199999997</v>
      </c>
      <c r="D1400">
        <v>0.90672885599999997</v>
      </c>
      <c r="E1400">
        <v>24</v>
      </c>
      <c r="F1400">
        <v>18</v>
      </c>
      <c r="G1400">
        <v>15817.094810000001</v>
      </c>
      <c r="H1400">
        <v>0.91818556799999995</v>
      </c>
      <c r="I1400">
        <v>1</v>
      </c>
      <c r="J1400">
        <v>27.64890282</v>
      </c>
      <c r="K1400">
        <v>17.999949269999998</v>
      </c>
      <c r="L1400">
        <v>70376.694759999998</v>
      </c>
      <c r="M1400">
        <v>0.87248055999999996</v>
      </c>
      <c r="N1400">
        <v>1</v>
      </c>
      <c r="O1400">
        <v>25.824451410000002</v>
      </c>
      <c r="P1400">
        <v>18.090268040000002</v>
      </c>
      <c r="Q1400">
        <v>53539.913419999997</v>
      </c>
      <c r="R1400">
        <v>10443.36541</v>
      </c>
      <c r="S1400">
        <v>0.19505757000000001</v>
      </c>
      <c r="T1400">
        <v>82490</v>
      </c>
      <c r="U1400">
        <v>45101</v>
      </c>
      <c r="V1400">
        <v>11103</v>
      </c>
      <c r="W1400">
        <v>35718</v>
      </c>
      <c r="X1400">
        <v>29872</v>
      </c>
      <c r="Y1400">
        <v>24632</v>
      </c>
      <c r="Z1400">
        <v>58982</v>
      </c>
      <c r="AA1400">
        <v>49745</v>
      </c>
      <c r="AB1400">
        <v>26815</v>
      </c>
      <c r="AC1400">
        <v>108637</v>
      </c>
      <c r="AD1400">
        <v>53704</v>
      </c>
      <c r="AE1400">
        <v>40087</v>
      </c>
      <c r="AF1400">
        <v>76688</v>
      </c>
      <c r="AG1400">
        <v>54253</v>
      </c>
      <c r="AH1400">
        <v>79305</v>
      </c>
      <c r="AI1400">
        <v>71261</v>
      </c>
      <c r="AJ1400">
        <v>53024.5625</v>
      </c>
    </row>
    <row r="1401" spans="1:36" x14ac:dyDescent="0.3">
      <c r="A1401">
        <v>336</v>
      </c>
      <c r="B1401" t="s">
        <v>1371</v>
      </c>
      <c r="C1401">
        <v>0.58765723199999997</v>
      </c>
      <c r="D1401">
        <v>0.90672885599999997</v>
      </c>
      <c r="E1401">
        <v>18</v>
      </c>
      <c r="F1401">
        <v>3</v>
      </c>
      <c r="G1401">
        <v>3680.6675730000002</v>
      </c>
      <c r="H1401">
        <v>0.92636722100000002</v>
      </c>
      <c r="I1401">
        <v>1</v>
      </c>
      <c r="J1401">
        <v>24.70588235</v>
      </c>
      <c r="K1401">
        <v>17.999933689999999</v>
      </c>
      <c r="L1401">
        <v>434387.82169999997</v>
      </c>
      <c r="M1401">
        <v>0.87542558500000001</v>
      </c>
      <c r="N1401">
        <v>1</v>
      </c>
      <c r="O1401">
        <v>21.352941179999998</v>
      </c>
      <c r="P1401">
        <v>20.234425130000002</v>
      </c>
      <c r="Q1401">
        <v>380878.10969999997</v>
      </c>
      <c r="R1401">
        <v>42693.606209999998</v>
      </c>
      <c r="S1401">
        <v>0.11209257</v>
      </c>
      <c r="T1401">
        <v>555571</v>
      </c>
      <c r="U1401">
        <v>431845</v>
      </c>
      <c r="V1401">
        <v>285467</v>
      </c>
      <c r="W1401">
        <v>334194</v>
      </c>
      <c r="X1401">
        <v>349276</v>
      </c>
      <c r="Y1401">
        <v>330392</v>
      </c>
      <c r="Z1401">
        <v>338766</v>
      </c>
      <c r="AA1401">
        <v>386275</v>
      </c>
      <c r="AB1401">
        <v>441021</v>
      </c>
      <c r="AC1401">
        <v>282454</v>
      </c>
      <c r="AD1401">
        <v>327263</v>
      </c>
      <c r="AE1401">
        <v>376780</v>
      </c>
      <c r="AF1401">
        <v>473705</v>
      </c>
      <c r="AG1401">
        <v>458507</v>
      </c>
      <c r="AH1401">
        <v>427642</v>
      </c>
      <c r="AI1401">
        <v>377699</v>
      </c>
      <c r="AJ1401">
        <v>386053.5625</v>
      </c>
    </row>
    <row r="1402" spans="1:36" x14ac:dyDescent="0.3">
      <c r="A1402">
        <v>359</v>
      </c>
      <c r="B1402" t="s">
        <v>1386</v>
      </c>
      <c r="C1402">
        <v>0.58765723199999997</v>
      </c>
      <c r="D1402">
        <v>0.90672885599999997</v>
      </c>
      <c r="E1402">
        <v>24</v>
      </c>
      <c r="F1402">
        <v>18</v>
      </c>
      <c r="G1402">
        <v>557.37692030000005</v>
      </c>
      <c r="H1402">
        <v>0.99961672800000001</v>
      </c>
      <c r="I1402">
        <v>1</v>
      </c>
      <c r="J1402">
        <v>21.253012049999999</v>
      </c>
      <c r="K1402">
        <v>17.999933689999999</v>
      </c>
      <c r="L1402">
        <v>5957.4978609999998</v>
      </c>
      <c r="M1402">
        <v>0.89994275999999995</v>
      </c>
      <c r="N1402">
        <v>1</v>
      </c>
      <c r="O1402">
        <v>22.626506020000001</v>
      </c>
      <c r="P1402">
        <v>18.066537109999999</v>
      </c>
      <c r="Q1402">
        <v>5389.8857410000001</v>
      </c>
      <c r="R1402">
        <v>579.4212814</v>
      </c>
      <c r="S1402">
        <v>0.10750158899999999</v>
      </c>
      <c r="T1402">
        <v>9074</v>
      </c>
      <c r="U1402">
        <v>5588</v>
      </c>
      <c r="V1402">
        <v>2607</v>
      </c>
      <c r="W1402">
        <v>4671</v>
      </c>
      <c r="X1402">
        <v>3899</v>
      </c>
      <c r="Y1402">
        <v>5126</v>
      </c>
      <c r="Z1402">
        <v>4709</v>
      </c>
      <c r="AA1402">
        <v>4934</v>
      </c>
      <c r="AB1402">
        <v>3933</v>
      </c>
      <c r="AC1402">
        <v>7999</v>
      </c>
      <c r="AD1402">
        <v>4903</v>
      </c>
      <c r="AE1402">
        <v>5447</v>
      </c>
      <c r="AF1402">
        <v>6266</v>
      </c>
      <c r="AG1402">
        <v>5918</v>
      </c>
      <c r="AH1402">
        <v>6198</v>
      </c>
      <c r="AI1402">
        <v>5448</v>
      </c>
      <c r="AJ1402">
        <v>5420</v>
      </c>
    </row>
    <row r="1403" spans="1:36" x14ac:dyDescent="0.3">
      <c r="A1403">
        <v>383</v>
      </c>
      <c r="B1403" t="s">
        <v>63</v>
      </c>
      <c r="C1403">
        <v>0.58765723199999997</v>
      </c>
      <c r="D1403">
        <v>0.90672885599999997</v>
      </c>
      <c r="E1403">
        <v>24</v>
      </c>
      <c r="F1403">
        <v>15</v>
      </c>
      <c r="G1403">
        <v>291.3279938</v>
      </c>
      <c r="H1403">
        <v>0.99998583799999996</v>
      </c>
      <c r="I1403">
        <v>1</v>
      </c>
      <c r="J1403">
        <v>20</v>
      </c>
      <c r="K1403">
        <v>12.000032640000001</v>
      </c>
      <c r="L1403">
        <v>2363.75</v>
      </c>
      <c r="M1403">
        <v>0.90005811499999999</v>
      </c>
      <c r="N1403">
        <v>1</v>
      </c>
      <c r="O1403">
        <v>22</v>
      </c>
      <c r="P1403">
        <v>13.47501795</v>
      </c>
      <c r="Q1403">
        <v>2273.087849</v>
      </c>
      <c r="R1403">
        <v>172.91531879999999</v>
      </c>
      <c r="S1403">
        <v>7.6070671000000006E-2</v>
      </c>
      <c r="T1403">
        <v>4620</v>
      </c>
      <c r="U1403">
        <v>2380</v>
      </c>
      <c r="V1403">
        <v>1516</v>
      </c>
      <c r="W1403">
        <v>1264</v>
      </c>
      <c r="X1403">
        <v>2011</v>
      </c>
      <c r="Y1403">
        <v>1874</v>
      </c>
      <c r="Z1403">
        <v>1649</v>
      </c>
      <c r="AA1403">
        <v>2123</v>
      </c>
      <c r="AB1403">
        <v>2404</v>
      </c>
      <c r="AC1403">
        <v>2502</v>
      </c>
      <c r="AD1403">
        <v>2483</v>
      </c>
      <c r="AE1403">
        <v>2066</v>
      </c>
      <c r="AF1403">
        <v>2761</v>
      </c>
      <c r="AG1403">
        <v>2418</v>
      </c>
      <c r="AH1403">
        <v>1967</v>
      </c>
      <c r="AI1403">
        <v>2257</v>
      </c>
      <c r="AJ1403">
        <v>2268.4375</v>
      </c>
    </row>
    <row r="1404" spans="1:36" x14ac:dyDescent="0.3">
      <c r="A1404">
        <v>392</v>
      </c>
      <c r="B1404" t="s">
        <v>67</v>
      </c>
      <c r="C1404">
        <v>0.58765723199999997</v>
      </c>
      <c r="D1404">
        <v>0.90672885599999997</v>
      </c>
      <c r="E1404">
        <v>24</v>
      </c>
      <c r="F1404">
        <v>18</v>
      </c>
      <c r="G1404">
        <v>318.37482820000002</v>
      </c>
      <c r="H1404">
        <v>0.99981103599999999</v>
      </c>
      <c r="I1404">
        <v>1</v>
      </c>
      <c r="J1404">
        <v>20</v>
      </c>
      <c r="K1404">
        <v>17.999933689999999</v>
      </c>
      <c r="L1404">
        <v>3079.249084</v>
      </c>
      <c r="M1404">
        <v>0.90000349499999999</v>
      </c>
      <c r="N1404">
        <v>1</v>
      </c>
      <c r="O1404">
        <v>22</v>
      </c>
      <c r="P1404">
        <v>18.149963530000001</v>
      </c>
      <c r="Q1404">
        <v>2908.3541030000001</v>
      </c>
      <c r="R1404">
        <v>445.20594130000001</v>
      </c>
      <c r="S1404">
        <v>0.15307831399999999</v>
      </c>
      <c r="T1404">
        <v>6090</v>
      </c>
      <c r="U1404">
        <v>2947</v>
      </c>
      <c r="V1404">
        <v>1905</v>
      </c>
      <c r="W1404">
        <v>2368</v>
      </c>
      <c r="X1404">
        <v>2924</v>
      </c>
      <c r="Y1404">
        <v>2198</v>
      </c>
      <c r="Z1404">
        <v>2409</v>
      </c>
      <c r="AA1404">
        <v>2295</v>
      </c>
      <c r="AB1404">
        <v>3259</v>
      </c>
      <c r="AC1404">
        <v>3035</v>
      </c>
      <c r="AD1404">
        <v>2211</v>
      </c>
      <c r="AE1404">
        <v>3149</v>
      </c>
      <c r="AF1404">
        <v>3587</v>
      </c>
      <c r="AG1404">
        <v>3286</v>
      </c>
      <c r="AH1404">
        <v>2612</v>
      </c>
      <c r="AI1404">
        <v>2832</v>
      </c>
      <c r="AJ1404">
        <v>2944.1875</v>
      </c>
    </row>
    <row r="1405" spans="1:36" x14ac:dyDescent="0.3">
      <c r="A1405">
        <v>396</v>
      </c>
      <c r="B1405" t="s">
        <v>69</v>
      </c>
      <c r="C1405">
        <v>0.58765723199999997</v>
      </c>
      <c r="D1405">
        <v>0.90672885599999997</v>
      </c>
      <c r="E1405">
        <v>18</v>
      </c>
      <c r="F1405">
        <v>12</v>
      </c>
      <c r="G1405">
        <v>296.2777413</v>
      </c>
      <c r="H1405">
        <v>0.99999887200000004</v>
      </c>
      <c r="I1405">
        <v>1</v>
      </c>
      <c r="J1405">
        <v>28</v>
      </c>
      <c r="K1405">
        <v>12.00000024</v>
      </c>
      <c r="L1405">
        <v>3171.75</v>
      </c>
      <c r="M1405">
        <v>0.90006218699999996</v>
      </c>
      <c r="N1405">
        <v>1</v>
      </c>
      <c r="O1405">
        <v>23</v>
      </c>
      <c r="P1405">
        <v>12.59523819</v>
      </c>
      <c r="Q1405">
        <v>2762.5864230000002</v>
      </c>
      <c r="R1405">
        <v>539.83895470000004</v>
      </c>
      <c r="S1405">
        <v>0.19541070299999999</v>
      </c>
      <c r="T1405">
        <v>4877</v>
      </c>
      <c r="U1405">
        <v>3695</v>
      </c>
      <c r="V1405">
        <v>2195</v>
      </c>
      <c r="W1405">
        <v>2185</v>
      </c>
      <c r="X1405">
        <v>3428</v>
      </c>
      <c r="Y1405">
        <v>2335</v>
      </c>
      <c r="Z1405">
        <v>2371</v>
      </c>
      <c r="AA1405">
        <v>1744</v>
      </c>
      <c r="AB1405">
        <v>3234</v>
      </c>
      <c r="AC1405">
        <v>4156</v>
      </c>
      <c r="AD1405">
        <v>2660</v>
      </c>
      <c r="AE1405">
        <v>2637</v>
      </c>
      <c r="AF1405">
        <v>2590</v>
      </c>
      <c r="AG1405">
        <v>2304</v>
      </c>
      <c r="AH1405">
        <v>1896</v>
      </c>
      <c r="AI1405">
        <v>1671</v>
      </c>
      <c r="AJ1405">
        <v>2748.625</v>
      </c>
    </row>
    <row r="1406" spans="1:36" x14ac:dyDescent="0.3">
      <c r="A1406">
        <v>401</v>
      </c>
      <c r="B1406" t="s">
        <v>73</v>
      </c>
      <c r="C1406">
        <v>0.58765723199999997</v>
      </c>
      <c r="D1406">
        <v>0.90672885599999997</v>
      </c>
      <c r="E1406">
        <v>18</v>
      </c>
      <c r="F1406">
        <v>15</v>
      </c>
      <c r="G1406">
        <v>8324.7681350000003</v>
      </c>
      <c r="H1406">
        <v>0.99999482900000003</v>
      </c>
      <c r="I1406">
        <v>1</v>
      </c>
      <c r="J1406">
        <v>20</v>
      </c>
      <c r="K1406">
        <v>11.999995930000001</v>
      </c>
      <c r="L1406">
        <v>59277</v>
      </c>
      <c r="M1406">
        <v>0.90006092400000004</v>
      </c>
      <c r="N1406">
        <v>1</v>
      </c>
      <c r="O1406">
        <v>19</v>
      </c>
      <c r="P1406">
        <v>13.61666473</v>
      </c>
      <c r="Q1406">
        <v>55384.462650000001</v>
      </c>
      <c r="R1406">
        <v>9708.9083900000005</v>
      </c>
      <c r="S1406">
        <v>0.17530021800000001</v>
      </c>
      <c r="T1406">
        <v>92481</v>
      </c>
      <c r="U1406">
        <v>70204</v>
      </c>
      <c r="V1406">
        <v>39830</v>
      </c>
      <c r="W1406">
        <v>48594</v>
      </c>
      <c r="X1406">
        <v>53406</v>
      </c>
      <c r="Y1406">
        <v>43623</v>
      </c>
      <c r="Z1406">
        <v>45372</v>
      </c>
      <c r="AA1406">
        <v>46869</v>
      </c>
      <c r="AB1406">
        <v>51418</v>
      </c>
      <c r="AC1406">
        <v>71008</v>
      </c>
      <c r="AD1406">
        <v>50904</v>
      </c>
      <c r="AE1406">
        <v>63778</v>
      </c>
      <c r="AF1406">
        <v>60689</v>
      </c>
      <c r="AG1406">
        <v>54387</v>
      </c>
      <c r="AH1406">
        <v>46814</v>
      </c>
      <c r="AI1406">
        <v>45270</v>
      </c>
      <c r="AJ1406">
        <v>55290.4375</v>
      </c>
    </row>
    <row r="1407" spans="1:36" x14ac:dyDescent="0.3">
      <c r="A1407">
        <v>545</v>
      </c>
      <c r="B1407" t="s">
        <v>2924</v>
      </c>
      <c r="C1407">
        <v>0.58765723199999997</v>
      </c>
      <c r="D1407">
        <v>0.90672885599999997</v>
      </c>
      <c r="E1407">
        <v>18</v>
      </c>
      <c r="F1407">
        <v>0</v>
      </c>
      <c r="G1407">
        <v>674.57986930000004</v>
      </c>
      <c r="H1407">
        <v>0.95629518300000005</v>
      </c>
      <c r="I1407">
        <v>1</v>
      </c>
      <c r="J1407">
        <v>27.823343850000001</v>
      </c>
      <c r="K1407">
        <v>17.999933689999999</v>
      </c>
      <c r="L1407">
        <v>1939.249992</v>
      </c>
      <c r="M1407">
        <v>0.88583931699999996</v>
      </c>
      <c r="N1407">
        <v>1</v>
      </c>
      <c r="O1407">
        <v>22.91167192</v>
      </c>
      <c r="P1407">
        <v>18.867033150000001</v>
      </c>
      <c r="Q1407">
        <v>2111.0638949999998</v>
      </c>
      <c r="R1407">
        <v>671.58706949999998</v>
      </c>
      <c r="S1407">
        <v>0.318127306</v>
      </c>
      <c r="T1407">
        <v>5074</v>
      </c>
      <c r="U1407">
        <v>2081</v>
      </c>
      <c r="V1407">
        <v>1380</v>
      </c>
      <c r="W1407">
        <v>4095</v>
      </c>
      <c r="X1407">
        <v>1710</v>
      </c>
      <c r="Y1407">
        <v>1092</v>
      </c>
      <c r="Z1407">
        <v>1969</v>
      </c>
      <c r="AA1407">
        <v>1362</v>
      </c>
      <c r="AB1407">
        <v>1072</v>
      </c>
      <c r="AC1407">
        <v>3060</v>
      </c>
      <c r="AD1407">
        <v>2493</v>
      </c>
      <c r="AE1407">
        <v>1126</v>
      </c>
      <c r="AF1407">
        <v>2034</v>
      </c>
      <c r="AG1407">
        <v>2104</v>
      </c>
      <c r="AH1407">
        <v>2143</v>
      </c>
      <c r="AI1407">
        <v>1476</v>
      </c>
      <c r="AJ1407">
        <v>2141.9375</v>
      </c>
    </row>
    <row r="1408" spans="1:36" x14ac:dyDescent="0.3">
      <c r="A1408">
        <v>571</v>
      </c>
      <c r="B1408" t="s">
        <v>2939</v>
      </c>
      <c r="C1408">
        <v>0.58765723199999997</v>
      </c>
      <c r="D1408">
        <v>0.90672885599999997</v>
      </c>
      <c r="E1408">
        <v>24</v>
      </c>
      <c r="F1408">
        <v>18</v>
      </c>
      <c r="G1408">
        <v>7994.7260450000003</v>
      </c>
      <c r="H1408">
        <v>0.97575029400000002</v>
      </c>
      <c r="I1408">
        <v>1</v>
      </c>
      <c r="J1408">
        <v>23.149606299999999</v>
      </c>
      <c r="K1408">
        <v>17.999950850000001</v>
      </c>
      <c r="L1408">
        <v>53578.470930000003</v>
      </c>
      <c r="M1408">
        <v>0.89231260300000004</v>
      </c>
      <c r="N1408">
        <v>1</v>
      </c>
      <c r="O1408">
        <v>23.574803150000001</v>
      </c>
      <c r="P1408">
        <v>18.00583228</v>
      </c>
      <c r="Q1408">
        <v>45989.845119999998</v>
      </c>
      <c r="R1408">
        <v>7843.0753930000001</v>
      </c>
      <c r="S1408">
        <v>0.17053928700000001</v>
      </c>
      <c r="T1408">
        <v>77897</v>
      </c>
      <c r="U1408">
        <v>45712</v>
      </c>
      <c r="V1408">
        <v>25143</v>
      </c>
      <c r="W1408">
        <v>37608</v>
      </c>
      <c r="X1408">
        <v>29557</v>
      </c>
      <c r="Y1408">
        <v>37836</v>
      </c>
      <c r="Z1408">
        <v>42506</v>
      </c>
      <c r="AA1408">
        <v>41172</v>
      </c>
      <c r="AB1408">
        <v>30565</v>
      </c>
      <c r="AC1408">
        <v>62900</v>
      </c>
      <c r="AD1408">
        <v>40816</v>
      </c>
      <c r="AE1408">
        <v>51639</v>
      </c>
      <c r="AF1408">
        <v>61696</v>
      </c>
      <c r="AG1408">
        <v>51677</v>
      </c>
      <c r="AH1408">
        <v>55406</v>
      </c>
      <c r="AI1408">
        <v>45535</v>
      </c>
      <c r="AJ1408">
        <v>46104.0625</v>
      </c>
    </row>
    <row r="1409" spans="1:36" x14ac:dyDescent="0.3">
      <c r="A1409">
        <v>608</v>
      </c>
      <c r="B1409" t="s">
        <v>2958</v>
      </c>
      <c r="C1409">
        <v>0.58765723199999997</v>
      </c>
      <c r="D1409">
        <v>0.90672885599999997</v>
      </c>
      <c r="E1409">
        <v>24</v>
      </c>
      <c r="F1409">
        <v>15</v>
      </c>
      <c r="G1409">
        <v>657.96285990000001</v>
      </c>
      <c r="H1409">
        <v>0.95793015299999995</v>
      </c>
      <c r="I1409">
        <v>1</v>
      </c>
      <c r="J1409">
        <v>20</v>
      </c>
      <c r="K1409">
        <v>12</v>
      </c>
      <c r="L1409">
        <v>4555.5</v>
      </c>
      <c r="M1409">
        <v>0.88639220699999999</v>
      </c>
      <c r="N1409">
        <v>1</v>
      </c>
      <c r="O1409">
        <v>22</v>
      </c>
      <c r="P1409">
        <v>13.475</v>
      </c>
      <c r="Q1409">
        <v>3733.0165000000002</v>
      </c>
      <c r="R1409">
        <v>1111.4456660000001</v>
      </c>
      <c r="S1409">
        <v>0.29773392799999998</v>
      </c>
      <c r="T1409">
        <v>3794</v>
      </c>
      <c r="U1409">
        <v>5910</v>
      </c>
      <c r="V1409">
        <v>1953</v>
      </c>
      <c r="W1409">
        <v>2505</v>
      </c>
      <c r="X1409">
        <v>1880</v>
      </c>
      <c r="Y1409">
        <v>3519</v>
      </c>
      <c r="Z1409">
        <v>2991</v>
      </c>
      <c r="AA1409">
        <v>3922</v>
      </c>
      <c r="AB1409">
        <v>5074</v>
      </c>
      <c r="AC1409">
        <v>4642</v>
      </c>
      <c r="AD1409">
        <v>4243</v>
      </c>
      <c r="AE1409">
        <v>4263</v>
      </c>
      <c r="AF1409">
        <v>3956</v>
      </c>
      <c r="AG1409">
        <v>5312</v>
      </c>
      <c r="AH1409">
        <v>2557</v>
      </c>
      <c r="AI1409">
        <v>2729</v>
      </c>
      <c r="AJ1409">
        <v>3703.125</v>
      </c>
    </row>
    <row r="1410" spans="1:36" x14ac:dyDescent="0.3">
      <c r="A1410">
        <v>664</v>
      </c>
      <c r="B1410" t="s">
        <v>119</v>
      </c>
      <c r="C1410">
        <v>0.58765723199999997</v>
      </c>
      <c r="D1410">
        <v>0.90672885599999997</v>
      </c>
      <c r="E1410">
        <v>24</v>
      </c>
      <c r="F1410">
        <v>0</v>
      </c>
      <c r="G1410">
        <v>419.6678746</v>
      </c>
      <c r="H1410">
        <v>0.85679133500000004</v>
      </c>
      <c r="I1410">
        <v>1</v>
      </c>
      <c r="J1410">
        <v>24.032697550000002</v>
      </c>
      <c r="K1410" s="1">
        <v>6.6299999999999999E-5</v>
      </c>
      <c r="L1410">
        <v>2407.9967569999999</v>
      </c>
      <c r="M1410">
        <v>0.84898712600000004</v>
      </c>
      <c r="N1410">
        <v>1</v>
      </c>
      <c r="O1410">
        <v>24.01634877</v>
      </c>
      <c r="P1410" s="1">
        <v>3.3099999999999998E-5</v>
      </c>
      <c r="Q1410">
        <v>2115.387984</v>
      </c>
      <c r="R1410">
        <v>492.41380659999999</v>
      </c>
      <c r="S1410">
        <v>0.23277706500000001</v>
      </c>
      <c r="T1410">
        <v>2665</v>
      </c>
      <c r="U1410">
        <v>2116</v>
      </c>
      <c r="V1410">
        <v>1714</v>
      </c>
      <c r="W1410">
        <v>3137</v>
      </c>
      <c r="X1410">
        <v>1283</v>
      </c>
      <c r="Y1410">
        <v>1411</v>
      </c>
      <c r="Z1410">
        <v>2035</v>
      </c>
      <c r="AA1410">
        <v>2556</v>
      </c>
      <c r="AB1410">
        <v>1198</v>
      </c>
      <c r="AC1410">
        <v>1853</v>
      </c>
      <c r="AD1410">
        <v>2056</v>
      </c>
      <c r="AE1410">
        <v>2172</v>
      </c>
      <c r="AF1410">
        <v>2632</v>
      </c>
      <c r="AG1410">
        <v>1628</v>
      </c>
      <c r="AH1410">
        <v>2195</v>
      </c>
      <c r="AI1410">
        <v>3191</v>
      </c>
      <c r="AJ1410">
        <v>2115.125</v>
      </c>
    </row>
    <row r="1411" spans="1:36" x14ac:dyDescent="0.3">
      <c r="A1411">
        <v>683</v>
      </c>
      <c r="B1411" t="s">
        <v>3012</v>
      </c>
      <c r="C1411">
        <v>0.58765723199999997</v>
      </c>
      <c r="D1411">
        <v>0.90672885599999997</v>
      </c>
      <c r="E1411">
        <v>24</v>
      </c>
      <c r="F1411">
        <v>18</v>
      </c>
      <c r="G1411">
        <v>1709.2538669999999</v>
      </c>
      <c r="H1411">
        <v>0.78892811600000001</v>
      </c>
      <c r="I1411">
        <v>1</v>
      </c>
      <c r="J1411">
        <v>27.823343850000001</v>
      </c>
      <c r="K1411">
        <v>17.999958710000001</v>
      </c>
      <c r="L1411">
        <v>15007.99416</v>
      </c>
      <c r="M1411">
        <v>0.81999954200000003</v>
      </c>
      <c r="N1411">
        <v>1</v>
      </c>
      <c r="O1411">
        <v>25.91167192</v>
      </c>
      <c r="P1411">
        <v>18.098490399999999</v>
      </c>
      <c r="Q1411">
        <v>12965.902760000001</v>
      </c>
      <c r="R1411">
        <v>1286.9332879999999</v>
      </c>
      <c r="S1411">
        <v>9.9255201000000001E-2</v>
      </c>
      <c r="T1411">
        <v>11596</v>
      </c>
      <c r="U1411">
        <v>13278</v>
      </c>
      <c r="V1411">
        <v>8507</v>
      </c>
      <c r="W1411">
        <v>13873</v>
      </c>
      <c r="X1411">
        <v>10194</v>
      </c>
      <c r="Y1411">
        <v>11955</v>
      </c>
      <c r="Z1411">
        <v>12078</v>
      </c>
      <c r="AA1411">
        <v>11645</v>
      </c>
      <c r="AB1411">
        <v>12770</v>
      </c>
      <c r="AC1411">
        <v>15547</v>
      </c>
      <c r="AD1411">
        <v>10134</v>
      </c>
      <c r="AE1411">
        <v>14790</v>
      </c>
      <c r="AF1411">
        <v>18399</v>
      </c>
      <c r="AG1411">
        <v>17179</v>
      </c>
      <c r="AH1411">
        <v>14422</v>
      </c>
      <c r="AI1411">
        <v>10032</v>
      </c>
      <c r="AJ1411">
        <v>12899.9375</v>
      </c>
    </row>
    <row r="1412" spans="1:36" x14ac:dyDescent="0.3">
      <c r="A1412">
        <v>741</v>
      </c>
      <c r="B1412" t="s">
        <v>134</v>
      </c>
      <c r="C1412">
        <v>0.58765723199999997</v>
      </c>
      <c r="D1412">
        <v>0.90672885599999997</v>
      </c>
      <c r="E1412">
        <v>24</v>
      </c>
      <c r="F1412">
        <v>3</v>
      </c>
      <c r="G1412">
        <v>1950.5540559999999</v>
      </c>
      <c r="H1412">
        <v>0.93191585499999996</v>
      </c>
      <c r="I1412">
        <v>1</v>
      </c>
      <c r="J1412">
        <v>27.64890282</v>
      </c>
      <c r="K1412" s="1">
        <v>6.6299999999999999E-5</v>
      </c>
      <c r="L1412">
        <v>15354.226710000001</v>
      </c>
      <c r="M1412">
        <v>0.87739865500000003</v>
      </c>
      <c r="N1412">
        <v>1</v>
      </c>
      <c r="O1412">
        <v>25.824451410000002</v>
      </c>
      <c r="P1412">
        <v>1.614059181</v>
      </c>
      <c r="Q1412">
        <v>11889.071480000001</v>
      </c>
      <c r="R1412">
        <v>1796.5806660000001</v>
      </c>
      <c r="S1412">
        <v>0.151111941</v>
      </c>
      <c r="T1412">
        <v>17769</v>
      </c>
      <c r="U1412">
        <v>9483</v>
      </c>
      <c r="V1412">
        <v>14608</v>
      </c>
      <c r="W1412">
        <v>19557</v>
      </c>
      <c r="X1412">
        <v>7464</v>
      </c>
      <c r="Y1412">
        <v>6933</v>
      </c>
      <c r="Z1412">
        <v>13129</v>
      </c>
      <c r="AA1412">
        <v>17032</v>
      </c>
      <c r="AB1412">
        <v>6682</v>
      </c>
      <c r="AC1412">
        <v>9240</v>
      </c>
      <c r="AD1412">
        <v>11326</v>
      </c>
      <c r="AE1412">
        <v>12803</v>
      </c>
      <c r="AF1412">
        <v>9150</v>
      </c>
      <c r="AG1412">
        <v>5449</v>
      </c>
      <c r="AH1412">
        <v>12514</v>
      </c>
      <c r="AI1412">
        <v>16554</v>
      </c>
      <c r="AJ1412">
        <v>11855.8125</v>
      </c>
    </row>
    <row r="1413" spans="1:36" x14ac:dyDescent="0.3">
      <c r="A1413">
        <v>806</v>
      </c>
      <c r="B1413" t="s">
        <v>3096</v>
      </c>
      <c r="C1413">
        <v>0.58765723199999997</v>
      </c>
      <c r="D1413">
        <v>0.90672885599999997</v>
      </c>
      <c r="E1413">
        <v>24</v>
      </c>
      <c r="F1413">
        <v>18</v>
      </c>
      <c r="G1413">
        <v>300.16682859999997</v>
      </c>
      <c r="H1413">
        <v>0.81605556700000004</v>
      </c>
      <c r="I1413">
        <v>1</v>
      </c>
      <c r="J1413">
        <v>27.138461540000002</v>
      </c>
      <c r="K1413">
        <v>17.999933689999999</v>
      </c>
      <c r="L1413">
        <v>1705.996748</v>
      </c>
      <c r="M1413">
        <v>0.83198275799999999</v>
      </c>
      <c r="N1413">
        <v>1</v>
      </c>
      <c r="O1413">
        <v>25.569230770000001</v>
      </c>
      <c r="P1413">
        <v>18.06802214</v>
      </c>
      <c r="Q1413">
        <v>1233.1720069999999</v>
      </c>
      <c r="R1413">
        <v>361.28552860000002</v>
      </c>
      <c r="S1413">
        <v>0.29297253499999998</v>
      </c>
      <c r="T1413">
        <v>2012</v>
      </c>
      <c r="U1413">
        <v>1164</v>
      </c>
      <c r="V1413">
        <v>480</v>
      </c>
      <c r="W1413">
        <v>790</v>
      </c>
      <c r="X1413">
        <v>602</v>
      </c>
      <c r="Y1413">
        <v>689</v>
      </c>
      <c r="Z1413">
        <v>1098</v>
      </c>
      <c r="AA1413">
        <v>1350</v>
      </c>
      <c r="AB1413">
        <v>630</v>
      </c>
      <c r="AC1413">
        <v>1876</v>
      </c>
      <c r="AD1413">
        <v>1034</v>
      </c>
      <c r="AE1413">
        <v>930</v>
      </c>
      <c r="AF1413">
        <v>2397</v>
      </c>
      <c r="AG1413">
        <v>1449</v>
      </c>
      <c r="AH1413">
        <v>1687</v>
      </c>
      <c r="AI1413">
        <v>1291</v>
      </c>
      <c r="AJ1413">
        <v>1217.4375</v>
      </c>
    </row>
    <row r="1414" spans="1:36" x14ac:dyDescent="0.3">
      <c r="A1414">
        <v>807</v>
      </c>
      <c r="B1414" t="s">
        <v>3097</v>
      </c>
      <c r="C1414">
        <v>0.58765723199999997</v>
      </c>
      <c r="D1414">
        <v>0.90672885599999997</v>
      </c>
      <c r="E1414">
        <v>18</v>
      </c>
      <c r="F1414">
        <v>12</v>
      </c>
      <c r="G1414">
        <v>48.613591210000003</v>
      </c>
      <c r="H1414">
        <v>0.97402403199999998</v>
      </c>
      <c r="I1414">
        <v>1</v>
      </c>
      <c r="J1414">
        <v>28</v>
      </c>
      <c r="K1414">
        <v>12.000000229999999</v>
      </c>
      <c r="L1414">
        <v>4200.25</v>
      </c>
      <c r="M1414">
        <v>0.89174750800000002</v>
      </c>
      <c r="N1414">
        <v>1</v>
      </c>
      <c r="O1414">
        <v>23</v>
      </c>
      <c r="P1414">
        <v>12.59523819</v>
      </c>
      <c r="Q1414">
        <v>3990.9044180000001</v>
      </c>
      <c r="R1414">
        <v>467.55181809999999</v>
      </c>
      <c r="S1414">
        <v>0.117154351</v>
      </c>
      <c r="T1414">
        <v>6271</v>
      </c>
      <c r="U1414">
        <v>5884</v>
      </c>
      <c r="V1414">
        <v>2853</v>
      </c>
      <c r="W1414">
        <v>3753</v>
      </c>
      <c r="X1414">
        <v>4088</v>
      </c>
      <c r="Y1414">
        <v>2928</v>
      </c>
      <c r="Z1414">
        <v>4255</v>
      </c>
      <c r="AA1414">
        <v>4536</v>
      </c>
      <c r="AB1414">
        <v>3464</v>
      </c>
      <c r="AC1414">
        <v>4409</v>
      </c>
      <c r="AD1414">
        <v>4256</v>
      </c>
      <c r="AE1414">
        <v>4672</v>
      </c>
      <c r="AF1414">
        <v>3357</v>
      </c>
      <c r="AG1414">
        <v>3219</v>
      </c>
      <c r="AH1414">
        <v>3319</v>
      </c>
      <c r="AI1414">
        <v>2397</v>
      </c>
      <c r="AJ1414">
        <v>3978.8125</v>
      </c>
    </row>
    <row r="1415" spans="1:36" x14ac:dyDescent="0.3">
      <c r="A1415">
        <v>837</v>
      </c>
      <c r="B1415" t="s">
        <v>3115</v>
      </c>
      <c r="C1415">
        <v>0.58765723199999997</v>
      </c>
      <c r="D1415">
        <v>0.90672885599999997</v>
      </c>
      <c r="E1415">
        <v>24</v>
      </c>
      <c r="F1415">
        <v>9</v>
      </c>
      <c r="G1415">
        <v>1702.3595760000001</v>
      </c>
      <c r="H1415">
        <v>0.80158563800000004</v>
      </c>
      <c r="I1415">
        <v>1</v>
      </c>
      <c r="J1415">
        <v>21.355932200000002</v>
      </c>
      <c r="K1415">
        <v>6.0000048189999999</v>
      </c>
      <c r="L1415">
        <v>10623.25</v>
      </c>
      <c r="M1415">
        <v>0.82565793499999995</v>
      </c>
      <c r="N1415">
        <v>1</v>
      </c>
      <c r="O1415">
        <v>22.677966099999999</v>
      </c>
      <c r="P1415">
        <v>7.4378354880000002</v>
      </c>
      <c r="Q1415">
        <v>8610.4794590000001</v>
      </c>
      <c r="R1415">
        <v>2075.1614519999998</v>
      </c>
      <c r="S1415">
        <v>0.24100416999999999</v>
      </c>
      <c r="T1415">
        <v>8486</v>
      </c>
      <c r="U1415">
        <v>4483</v>
      </c>
      <c r="V1415">
        <v>8937</v>
      </c>
      <c r="W1415">
        <v>6860</v>
      </c>
      <c r="X1415">
        <v>9219</v>
      </c>
      <c r="Y1415">
        <v>7953</v>
      </c>
      <c r="Z1415">
        <v>13009</v>
      </c>
      <c r="AA1415">
        <v>12312</v>
      </c>
      <c r="AB1415">
        <v>6648</v>
      </c>
      <c r="AC1415">
        <v>14249</v>
      </c>
      <c r="AD1415">
        <v>8908</v>
      </c>
      <c r="AE1415">
        <v>6366</v>
      </c>
      <c r="AF1415">
        <v>9926</v>
      </c>
      <c r="AG1415">
        <v>5524</v>
      </c>
      <c r="AH1415">
        <v>6967</v>
      </c>
      <c r="AI1415">
        <v>6063</v>
      </c>
      <c r="AJ1415">
        <v>8494.375</v>
      </c>
    </row>
    <row r="1416" spans="1:36" x14ac:dyDescent="0.3">
      <c r="A1416">
        <v>854</v>
      </c>
      <c r="B1416" t="s">
        <v>161</v>
      </c>
      <c r="C1416">
        <v>0.58765723199999997</v>
      </c>
      <c r="D1416">
        <v>0.90672885599999997</v>
      </c>
      <c r="E1416">
        <v>18</v>
      </c>
      <c r="F1416">
        <v>0</v>
      </c>
      <c r="G1416">
        <v>954.06382450000001</v>
      </c>
      <c r="H1416">
        <v>0.96813148299999996</v>
      </c>
      <c r="I1416">
        <v>1</v>
      </c>
      <c r="J1416">
        <v>26.972477059999999</v>
      </c>
      <c r="K1416">
        <v>17.9999255</v>
      </c>
      <c r="L1416">
        <v>3712.747852</v>
      </c>
      <c r="M1416">
        <v>0.88980501099999998</v>
      </c>
      <c r="N1416">
        <v>1</v>
      </c>
      <c r="O1416">
        <v>22.486238530000001</v>
      </c>
      <c r="P1416">
        <v>18.74614944</v>
      </c>
      <c r="Q1416">
        <v>3796.4725699999999</v>
      </c>
      <c r="R1416">
        <v>1033.373855</v>
      </c>
      <c r="S1416">
        <v>0.27219315700000002</v>
      </c>
      <c r="T1416">
        <v>9071</v>
      </c>
      <c r="U1416">
        <v>4159</v>
      </c>
      <c r="V1416">
        <v>2475</v>
      </c>
      <c r="W1416">
        <v>5682</v>
      </c>
      <c r="X1416">
        <v>1704</v>
      </c>
      <c r="Y1416">
        <v>2106</v>
      </c>
      <c r="Z1416">
        <v>3968</v>
      </c>
      <c r="AA1416">
        <v>4327</v>
      </c>
      <c r="AB1416">
        <v>1727</v>
      </c>
      <c r="AC1416">
        <v>4758</v>
      </c>
      <c r="AD1416">
        <v>3376</v>
      </c>
      <c r="AE1416">
        <v>3606</v>
      </c>
      <c r="AF1416">
        <v>4493</v>
      </c>
      <c r="AG1416">
        <v>2129</v>
      </c>
      <c r="AH1416">
        <v>3625</v>
      </c>
      <c r="AI1416">
        <v>4604</v>
      </c>
      <c r="AJ1416">
        <v>3863.125</v>
      </c>
    </row>
    <row r="1417" spans="1:36" x14ac:dyDescent="0.3">
      <c r="A1417">
        <v>863</v>
      </c>
      <c r="B1417" t="s">
        <v>3131</v>
      </c>
      <c r="C1417">
        <v>0.58765723199999997</v>
      </c>
      <c r="D1417">
        <v>0.90672885599999997</v>
      </c>
      <c r="E1417">
        <v>18</v>
      </c>
      <c r="F1417">
        <v>12</v>
      </c>
      <c r="G1417">
        <v>1819.5625250000001</v>
      </c>
      <c r="H1417">
        <v>0.98893784299999998</v>
      </c>
      <c r="I1417">
        <v>1</v>
      </c>
      <c r="J1417">
        <v>28</v>
      </c>
      <c r="K1417">
        <v>12.000008810000001</v>
      </c>
      <c r="L1417">
        <v>52894.5</v>
      </c>
      <c r="M1417">
        <v>0.89657057299999998</v>
      </c>
      <c r="N1417">
        <v>1</v>
      </c>
      <c r="O1417">
        <v>23</v>
      </c>
      <c r="P1417">
        <v>12.595241720000001</v>
      </c>
      <c r="Q1417">
        <v>49363.128140000001</v>
      </c>
      <c r="R1417">
        <v>6580.6810180000002</v>
      </c>
      <c r="S1417">
        <v>0.13331166899999999</v>
      </c>
      <c r="T1417">
        <v>79011</v>
      </c>
      <c r="U1417">
        <v>71589</v>
      </c>
      <c r="V1417">
        <v>34936</v>
      </c>
      <c r="W1417">
        <v>45595</v>
      </c>
      <c r="X1417">
        <v>48065</v>
      </c>
      <c r="Y1417">
        <v>36959</v>
      </c>
      <c r="Z1417">
        <v>51441</v>
      </c>
      <c r="AA1417">
        <v>55818</v>
      </c>
      <c r="AB1417">
        <v>44891</v>
      </c>
      <c r="AC1417">
        <v>55799</v>
      </c>
      <c r="AD1417">
        <v>54127</v>
      </c>
      <c r="AE1417">
        <v>56761</v>
      </c>
      <c r="AF1417">
        <v>41509</v>
      </c>
      <c r="AG1417">
        <v>38114</v>
      </c>
      <c r="AH1417">
        <v>40976</v>
      </c>
      <c r="AI1417">
        <v>31496</v>
      </c>
      <c r="AJ1417">
        <v>49192.9375</v>
      </c>
    </row>
    <row r="1418" spans="1:36" x14ac:dyDescent="0.3">
      <c r="A1418">
        <v>868</v>
      </c>
      <c r="B1418" t="s">
        <v>3134</v>
      </c>
      <c r="C1418">
        <v>0.58765723199999997</v>
      </c>
      <c r="D1418">
        <v>0.90672885599999997</v>
      </c>
      <c r="E1418">
        <v>24</v>
      </c>
      <c r="F1418">
        <v>18</v>
      </c>
      <c r="G1418">
        <v>399.69210809999998</v>
      </c>
      <c r="H1418">
        <v>0.798358923</v>
      </c>
      <c r="I1418">
        <v>1</v>
      </c>
      <c r="J1418">
        <v>22.67352185</v>
      </c>
      <c r="K1418">
        <v>17.999933689999999</v>
      </c>
      <c r="L1418">
        <v>1898.4995260000001</v>
      </c>
      <c r="M1418">
        <v>0.82422669999999998</v>
      </c>
      <c r="N1418">
        <v>1</v>
      </c>
      <c r="O1418">
        <v>23.336760930000001</v>
      </c>
      <c r="P1418">
        <v>18.014516530000002</v>
      </c>
      <c r="Q1418">
        <v>1587.8520329999999</v>
      </c>
      <c r="R1418">
        <v>204.84845519999999</v>
      </c>
      <c r="S1418">
        <v>0.12900978900000001</v>
      </c>
      <c r="T1418">
        <v>1889</v>
      </c>
      <c r="U1418">
        <v>1940</v>
      </c>
      <c r="V1418">
        <v>698</v>
      </c>
      <c r="W1418">
        <v>1195</v>
      </c>
      <c r="X1418">
        <v>1018</v>
      </c>
      <c r="Y1418">
        <v>1177</v>
      </c>
      <c r="Z1418">
        <v>1743</v>
      </c>
      <c r="AA1418">
        <v>977</v>
      </c>
      <c r="AB1418">
        <v>970</v>
      </c>
      <c r="AC1418">
        <v>2565</v>
      </c>
      <c r="AD1418">
        <v>1917</v>
      </c>
      <c r="AE1418">
        <v>1799</v>
      </c>
      <c r="AF1418">
        <v>2361</v>
      </c>
      <c r="AG1418">
        <v>1624</v>
      </c>
      <c r="AH1418">
        <v>2029</v>
      </c>
      <c r="AI1418">
        <v>1580</v>
      </c>
      <c r="AJ1418">
        <v>1592.625</v>
      </c>
    </row>
    <row r="1419" spans="1:36" x14ac:dyDescent="0.3">
      <c r="A1419">
        <v>888</v>
      </c>
      <c r="B1419" t="s">
        <v>170</v>
      </c>
      <c r="C1419">
        <v>0.58765723199999997</v>
      </c>
      <c r="D1419">
        <v>0.90672885599999997</v>
      </c>
      <c r="E1419">
        <v>24</v>
      </c>
      <c r="F1419">
        <v>21</v>
      </c>
      <c r="G1419">
        <v>255.61910140000001</v>
      </c>
      <c r="H1419">
        <v>0.94836957200000005</v>
      </c>
      <c r="I1419">
        <v>1</v>
      </c>
      <c r="J1419">
        <v>22.90909091</v>
      </c>
      <c r="K1419">
        <v>17.999933689999999</v>
      </c>
      <c r="L1419">
        <v>1348.2483460000001</v>
      </c>
      <c r="M1419">
        <v>0.88313582099999999</v>
      </c>
      <c r="N1419">
        <v>1</v>
      </c>
      <c r="O1419">
        <v>23.454545450000001</v>
      </c>
      <c r="P1419">
        <v>19.47561541</v>
      </c>
      <c r="Q1419">
        <v>1116.797558</v>
      </c>
      <c r="R1419">
        <v>264.33377059999998</v>
      </c>
      <c r="S1419">
        <v>0.236689066</v>
      </c>
      <c r="T1419">
        <v>2112</v>
      </c>
      <c r="U1419">
        <v>1046</v>
      </c>
      <c r="V1419">
        <v>721</v>
      </c>
      <c r="W1419">
        <v>1114</v>
      </c>
      <c r="X1419">
        <v>698</v>
      </c>
      <c r="Y1419">
        <v>626</v>
      </c>
      <c r="Z1419">
        <v>970</v>
      </c>
      <c r="AA1419">
        <v>1094</v>
      </c>
      <c r="AB1419">
        <v>511</v>
      </c>
      <c r="AC1419">
        <v>1676</v>
      </c>
      <c r="AD1419">
        <v>1120</v>
      </c>
      <c r="AE1419">
        <v>889</v>
      </c>
      <c r="AF1419">
        <v>1197</v>
      </c>
      <c r="AG1419">
        <v>940</v>
      </c>
      <c r="AH1419">
        <v>1609</v>
      </c>
      <c r="AI1419">
        <v>1647</v>
      </c>
      <c r="AJ1419">
        <v>1123.125</v>
      </c>
    </row>
    <row r="1420" spans="1:36" x14ac:dyDescent="0.3">
      <c r="A1420">
        <v>908</v>
      </c>
      <c r="B1420" t="s">
        <v>3158</v>
      </c>
      <c r="C1420">
        <v>0.58765723199999997</v>
      </c>
      <c r="D1420">
        <v>0.90672885599999997</v>
      </c>
      <c r="E1420">
        <v>24</v>
      </c>
      <c r="F1420">
        <v>21</v>
      </c>
      <c r="G1420">
        <v>396.33335090000003</v>
      </c>
      <c r="H1420">
        <v>0.76410196100000005</v>
      </c>
      <c r="I1420">
        <v>1</v>
      </c>
      <c r="J1420">
        <v>26.01769912</v>
      </c>
      <c r="K1420">
        <v>17.999933689999999</v>
      </c>
      <c r="L1420">
        <v>2391.9963750000002</v>
      </c>
      <c r="M1420">
        <v>0.80855289900000005</v>
      </c>
      <c r="N1420">
        <v>1</v>
      </c>
      <c r="O1420">
        <v>25.008849560000002</v>
      </c>
      <c r="P1420">
        <v>19.59236022</v>
      </c>
      <c r="Q1420">
        <v>1965.301569</v>
      </c>
      <c r="R1420">
        <v>338.59219739999998</v>
      </c>
      <c r="S1420">
        <v>0.17228510999999999</v>
      </c>
      <c r="T1420">
        <v>2688</v>
      </c>
      <c r="U1420">
        <v>2459</v>
      </c>
      <c r="V1420">
        <v>1050</v>
      </c>
      <c r="W1420">
        <v>1640</v>
      </c>
      <c r="X1420">
        <v>1516</v>
      </c>
      <c r="Y1420">
        <v>1289</v>
      </c>
      <c r="Z1420">
        <v>1890</v>
      </c>
      <c r="AA1420">
        <v>2179</v>
      </c>
      <c r="AB1420">
        <v>1477</v>
      </c>
      <c r="AC1420">
        <v>1903</v>
      </c>
      <c r="AD1420">
        <v>1764</v>
      </c>
      <c r="AE1420">
        <v>1800</v>
      </c>
      <c r="AF1420">
        <v>2420</v>
      </c>
      <c r="AG1420">
        <v>2149</v>
      </c>
      <c r="AH1420">
        <v>2587</v>
      </c>
      <c r="AI1420">
        <v>2412</v>
      </c>
      <c r="AJ1420">
        <v>1951.4375</v>
      </c>
    </row>
    <row r="1421" spans="1:36" x14ac:dyDescent="0.3">
      <c r="A1421">
        <v>921</v>
      </c>
      <c r="B1421" t="s">
        <v>3166</v>
      </c>
      <c r="C1421">
        <v>0.58765723199999997</v>
      </c>
      <c r="D1421">
        <v>0.90672885599999997</v>
      </c>
      <c r="E1421">
        <v>24</v>
      </c>
      <c r="F1421">
        <v>6</v>
      </c>
      <c r="G1421">
        <v>705.51579089999996</v>
      </c>
      <c r="H1421">
        <v>0.71854852800000002</v>
      </c>
      <c r="I1421">
        <v>1</v>
      </c>
      <c r="J1421">
        <v>28</v>
      </c>
      <c r="K1421" s="1">
        <v>6.9900000000000005E-5</v>
      </c>
      <c r="L1421">
        <v>3754.7474360000001</v>
      </c>
      <c r="M1421">
        <v>0.78630492600000002</v>
      </c>
      <c r="N1421">
        <v>1</v>
      </c>
      <c r="O1421">
        <v>26</v>
      </c>
      <c r="P1421">
        <v>3.2500324420000002</v>
      </c>
      <c r="Q1421">
        <v>3086.6256739999999</v>
      </c>
      <c r="R1421">
        <v>73.056165030000003</v>
      </c>
      <c r="S1421">
        <v>2.3668617999999999E-2</v>
      </c>
      <c r="T1421">
        <v>4190</v>
      </c>
      <c r="U1421">
        <v>4745</v>
      </c>
      <c r="V1421">
        <v>2962</v>
      </c>
      <c r="W1421">
        <v>3122</v>
      </c>
      <c r="X1421">
        <v>3133</v>
      </c>
      <c r="Y1421">
        <v>3878</v>
      </c>
      <c r="Z1421">
        <v>3317</v>
      </c>
      <c r="AA1421">
        <v>2930</v>
      </c>
      <c r="AB1421">
        <v>3191</v>
      </c>
      <c r="AC1421">
        <v>4627</v>
      </c>
      <c r="AD1421">
        <v>1910</v>
      </c>
      <c r="AE1421">
        <v>2193</v>
      </c>
      <c r="AF1421">
        <v>3154</v>
      </c>
      <c r="AG1421">
        <v>2083</v>
      </c>
      <c r="AH1421">
        <v>2134</v>
      </c>
      <c r="AI1421">
        <v>1798</v>
      </c>
      <c r="AJ1421">
        <v>3085.4375</v>
      </c>
    </row>
    <row r="1422" spans="1:36" x14ac:dyDescent="0.3">
      <c r="A1422">
        <v>1017</v>
      </c>
      <c r="B1422" t="s">
        <v>3221</v>
      </c>
      <c r="C1422">
        <v>0.58765723199999997</v>
      </c>
      <c r="D1422">
        <v>0.90672885599999997</v>
      </c>
      <c r="E1422">
        <v>24</v>
      </c>
      <c r="F1422">
        <v>0</v>
      </c>
      <c r="G1422">
        <v>884.23702990000004</v>
      </c>
      <c r="H1422">
        <v>0.88103358300000001</v>
      </c>
      <c r="I1422">
        <v>1</v>
      </c>
      <c r="J1422">
        <v>24.032697550000002</v>
      </c>
      <c r="K1422">
        <v>17.999933689999999</v>
      </c>
      <c r="L1422">
        <v>7399.4913980000001</v>
      </c>
      <c r="M1422">
        <v>0.85856275999999998</v>
      </c>
      <c r="N1422">
        <v>1</v>
      </c>
      <c r="O1422">
        <v>24.01634877</v>
      </c>
      <c r="P1422">
        <v>21.002018799999998</v>
      </c>
      <c r="Q1422">
        <v>6624.9154520000002</v>
      </c>
      <c r="R1422">
        <v>1127.4831469999999</v>
      </c>
      <c r="S1422">
        <v>0.17018830700000001</v>
      </c>
      <c r="T1422">
        <v>11368</v>
      </c>
      <c r="U1422">
        <v>8144</v>
      </c>
      <c r="V1422">
        <v>5123</v>
      </c>
      <c r="W1422">
        <v>5134</v>
      </c>
      <c r="X1422">
        <v>6764</v>
      </c>
      <c r="Y1422">
        <v>4281</v>
      </c>
      <c r="Z1422">
        <v>6174</v>
      </c>
      <c r="AA1422">
        <v>6027</v>
      </c>
      <c r="AB1422">
        <v>5519</v>
      </c>
      <c r="AC1422">
        <v>6183</v>
      </c>
      <c r="AD1422">
        <v>6011</v>
      </c>
      <c r="AE1422">
        <v>5659</v>
      </c>
      <c r="AF1422">
        <v>8099</v>
      </c>
      <c r="AG1422">
        <v>7818</v>
      </c>
      <c r="AH1422">
        <v>7127</v>
      </c>
      <c r="AI1422">
        <v>6554</v>
      </c>
      <c r="AJ1422">
        <v>6624.0625</v>
      </c>
    </row>
    <row r="1423" spans="1:36" x14ac:dyDescent="0.3">
      <c r="A1423">
        <v>1024</v>
      </c>
      <c r="B1423" t="s">
        <v>3225</v>
      </c>
      <c r="C1423">
        <v>0.58765723199999997</v>
      </c>
      <c r="D1423">
        <v>0.90672885599999997</v>
      </c>
      <c r="E1423">
        <v>24</v>
      </c>
      <c r="F1423">
        <v>21</v>
      </c>
      <c r="G1423">
        <v>50570.332450000002</v>
      </c>
      <c r="H1423">
        <v>0.98412908200000004</v>
      </c>
      <c r="I1423">
        <v>1</v>
      </c>
      <c r="J1423">
        <v>23.646112599999999</v>
      </c>
      <c r="K1423">
        <v>17.999933689999999</v>
      </c>
      <c r="L1423">
        <v>340166.3737</v>
      </c>
      <c r="M1423">
        <v>0.89502997399999995</v>
      </c>
      <c r="N1423">
        <v>1</v>
      </c>
      <c r="O1423">
        <v>23.823056300000001</v>
      </c>
      <c r="P1423">
        <v>19.489900670000001</v>
      </c>
      <c r="Q1423">
        <v>294794.12150000001</v>
      </c>
      <c r="R1423">
        <v>56738.488319999997</v>
      </c>
      <c r="S1423">
        <v>0.19246818099999999</v>
      </c>
      <c r="T1423">
        <v>569278</v>
      </c>
      <c r="U1423">
        <v>380325</v>
      </c>
      <c r="V1423">
        <v>179922</v>
      </c>
      <c r="W1423">
        <v>170381</v>
      </c>
      <c r="X1423">
        <v>252861</v>
      </c>
      <c r="Y1423">
        <v>213711</v>
      </c>
      <c r="Z1423">
        <v>254289</v>
      </c>
      <c r="AA1423">
        <v>253876</v>
      </c>
      <c r="AB1423">
        <v>271372</v>
      </c>
      <c r="AC1423">
        <v>322108</v>
      </c>
      <c r="AD1423">
        <v>232156</v>
      </c>
      <c r="AE1423">
        <v>262688</v>
      </c>
      <c r="AF1423">
        <v>353941</v>
      </c>
      <c r="AG1423">
        <v>397174</v>
      </c>
      <c r="AH1423">
        <v>350598</v>
      </c>
      <c r="AI1423">
        <v>258954</v>
      </c>
      <c r="AJ1423">
        <v>295227.125</v>
      </c>
    </row>
    <row r="1424" spans="1:36" x14ac:dyDescent="0.3">
      <c r="A1424">
        <v>1025</v>
      </c>
      <c r="B1424" t="s">
        <v>3226</v>
      </c>
      <c r="C1424">
        <v>0.58765723199999997</v>
      </c>
      <c r="D1424">
        <v>0.90672885599999997</v>
      </c>
      <c r="E1424">
        <v>24</v>
      </c>
      <c r="F1424">
        <v>21</v>
      </c>
      <c r="G1424">
        <v>7152.3850920000004</v>
      </c>
      <c r="H1424">
        <v>0.97915487099999998</v>
      </c>
      <c r="I1424">
        <v>1</v>
      </c>
      <c r="J1424">
        <v>23.646112599999999</v>
      </c>
      <c r="K1424">
        <v>17.999933689999999</v>
      </c>
      <c r="L1424">
        <v>41959.197950000002</v>
      </c>
      <c r="M1424">
        <v>0.89342183900000005</v>
      </c>
      <c r="N1424">
        <v>1</v>
      </c>
      <c r="O1424">
        <v>23.823056300000001</v>
      </c>
      <c r="P1424">
        <v>19.489900670000001</v>
      </c>
      <c r="Q1424">
        <v>35559.091359999999</v>
      </c>
      <c r="R1424">
        <v>7604.4213540000001</v>
      </c>
      <c r="S1424">
        <v>0.213853084</v>
      </c>
      <c r="T1424">
        <v>72082</v>
      </c>
      <c r="U1424">
        <v>45369</v>
      </c>
      <c r="V1424">
        <v>20235</v>
      </c>
      <c r="W1424">
        <v>19521</v>
      </c>
      <c r="X1424">
        <v>29651</v>
      </c>
      <c r="Y1424">
        <v>25116</v>
      </c>
      <c r="Z1424">
        <v>30250</v>
      </c>
      <c r="AA1424">
        <v>29648</v>
      </c>
      <c r="AB1424">
        <v>31282</v>
      </c>
      <c r="AC1424">
        <v>39953</v>
      </c>
      <c r="AD1424">
        <v>27426</v>
      </c>
      <c r="AE1424">
        <v>31504</v>
      </c>
      <c r="AF1424">
        <v>44421</v>
      </c>
      <c r="AG1424">
        <v>48635</v>
      </c>
      <c r="AH1424">
        <v>43890</v>
      </c>
      <c r="AI1424">
        <v>30891</v>
      </c>
      <c r="AJ1424">
        <v>35617.125</v>
      </c>
    </row>
    <row r="1425" spans="1:36" x14ac:dyDescent="0.3">
      <c r="A1425">
        <v>1073</v>
      </c>
      <c r="B1425" t="s">
        <v>214</v>
      </c>
      <c r="C1425">
        <v>0.58765723199999997</v>
      </c>
      <c r="D1425">
        <v>0.90672885599999997</v>
      </c>
      <c r="E1425">
        <v>24</v>
      </c>
      <c r="F1425">
        <v>21</v>
      </c>
      <c r="G1425">
        <v>259.1546353</v>
      </c>
      <c r="H1425">
        <v>0.95417684199999997</v>
      </c>
      <c r="I1425">
        <v>1</v>
      </c>
      <c r="J1425">
        <v>22.90909091</v>
      </c>
      <c r="K1425">
        <v>17.999956449999999</v>
      </c>
      <c r="L1425">
        <v>1715.998936</v>
      </c>
      <c r="M1425">
        <v>0.88512052500000005</v>
      </c>
      <c r="N1425">
        <v>1</v>
      </c>
      <c r="O1425">
        <v>23.454545450000001</v>
      </c>
      <c r="P1425">
        <v>19.475627060000001</v>
      </c>
      <c r="Q1425">
        <v>1419.723759</v>
      </c>
      <c r="R1425">
        <v>259.58353440000002</v>
      </c>
      <c r="S1425">
        <v>0.18284087500000001</v>
      </c>
      <c r="T1425">
        <v>1812</v>
      </c>
      <c r="U1425">
        <v>1340</v>
      </c>
      <c r="V1425">
        <v>957</v>
      </c>
      <c r="W1425">
        <v>1775</v>
      </c>
      <c r="X1425">
        <v>880</v>
      </c>
      <c r="Y1425">
        <v>814</v>
      </c>
      <c r="Z1425">
        <v>1509</v>
      </c>
      <c r="AA1425">
        <v>1173</v>
      </c>
      <c r="AB1425">
        <v>779</v>
      </c>
      <c r="AC1425">
        <v>1539</v>
      </c>
      <c r="AD1425">
        <v>1262</v>
      </c>
      <c r="AE1425">
        <v>2111</v>
      </c>
      <c r="AF1425">
        <v>1782</v>
      </c>
      <c r="AG1425">
        <v>781</v>
      </c>
      <c r="AH1425">
        <v>1844</v>
      </c>
      <c r="AI1425">
        <v>2457</v>
      </c>
      <c r="AJ1425">
        <v>1425.9375</v>
      </c>
    </row>
    <row r="1426" spans="1:36" x14ac:dyDescent="0.3">
      <c r="A1426">
        <v>1147</v>
      </c>
      <c r="B1426" t="s">
        <v>3299</v>
      </c>
      <c r="C1426">
        <v>0.58765723199999997</v>
      </c>
      <c r="D1426">
        <v>0.90672885599999997</v>
      </c>
      <c r="E1426">
        <v>24</v>
      </c>
      <c r="F1426">
        <v>18</v>
      </c>
      <c r="G1426">
        <v>432.74935010000002</v>
      </c>
      <c r="H1426">
        <v>0.81824342299999997</v>
      </c>
      <c r="I1426">
        <v>1</v>
      </c>
      <c r="J1426">
        <v>24.845070419999999</v>
      </c>
      <c r="K1426">
        <v>17.999924790000001</v>
      </c>
      <c r="L1426">
        <v>2916.4967969999998</v>
      </c>
      <c r="M1426">
        <v>0.83292588400000001</v>
      </c>
      <c r="N1426">
        <v>1</v>
      </c>
      <c r="O1426">
        <v>24.422535209999999</v>
      </c>
      <c r="P1426">
        <v>18.005352519999999</v>
      </c>
      <c r="Q1426">
        <v>2386.7502669999999</v>
      </c>
      <c r="R1426">
        <v>477.6253231</v>
      </c>
      <c r="S1426">
        <v>0.20011533200000001</v>
      </c>
      <c r="T1426">
        <v>2652</v>
      </c>
      <c r="U1426">
        <v>2209</v>
      </c>
      <c r="V1426">
        <v>1909</v>
      </c>
      <c r="W1426">
        <v>2435</v>
      </c>
      <c r="X1426">
        <v>1780</v>
      </c>
      <c r="Y1426">
        <v>2082</v>
      </c>
      <c r="Z1426">
        <v>1670</v>
      </c>
      <c r="AA1426">
        <v>2062</v>
      </c>
      <c r="AB1426">
        <v>3469</v>
      </c>
      <c r="AC1426">
        <v>1398</v>
      </c>
      <c r="AD1426">
        <v>1651</v>
      </c>
      <c r="AE1426">
        <v>3104</v>
      </c>
      <c r="AF1426">
        <v>3691</v>
      </c>
      <c r="AG1426">
        <v>2734</v>
      </c>
      <c r="AH1426">
        <v>1831</v>
      </c>
      <c r="AI1426">
        <v>3410</v>
      </c>
      <c r="AJ1426">
        <v>2380.4375</v>
      </c>
    </row>
    <row r="1427" spans="1:36" x14ac:dyDescent="0.3">
      <c r="A1427">
        <v>1151</v>
      </c>
      <c r="B1427" t="s">
        <v>3300</v>
      </c>
      <c r="C1427">
        <v>0.58765723199999997</v>
      </c>
      <c r="D1427">
        <v>0.90672885599999997</v>
      </c>
      <c r="E1427">
        <v>24</v>
      </c>
      <c r="F1427">
        <v>15</v>
      </c>
      <c r="G1427">
        <v>1034.850774</v>
      </c>
      <c r="H1427">
        <v>0.99998409200000005</v>
      </c>
      <c r="I1427">
        <v>1</v>
      </c>
      <c r="J1427">
        <v>22.557544759999999</v>
      </c>
      <c r="K1427">
        <v>17.99992885</v>
      </c>
      <c r="L1427">
        <v>5959.2439180000001</v>
      </c>
      <c r="M1427">
        <v>0.900057569</v>
      </c>
      <c r="N1427">
        <v>1</v>
      </c>
      <c r="O1427">
        <v>23.278772379999999</v>
      </c>
      <c r="P1427">
        <v>16.562334759999999</v>
      </c>
      <c r="Q1427">
        <v>5196.4720820000002</v>
      </c>
      <c r="R1427">
        <v>1386.9929090000001</v>
      </c>
      <c r="S1427">
        <v>0.26691049</v>
      </c>
      <c r="T1427">
        <v>13845</v>
      </c>
      <c r="U1427">
        <v>3911</v>
      </c>
      <c r="V1427">
        <v>2964</v>
      </c>
      <c r="W1427">
        <v>2316</v>
      </c>
      <c r="X1427">
        <v>4324</v>
      </c>
      <c r="Y1427">
        <v>4605</v>
      </c>
      <c r="Z1427">
        <v>3462</v>
      </c>
      <c r="AA1427">
        <v>4483</v>
      </c>
      <c r="AB1427">
        <v>6351</v>
      </c>
      <c r="AC1427">
        <v>5619</v>
      </c>
      <c r="AD1427">
        <v>2684</v>
      </c>
      <c r="AE1427">
        <v>5080</v>
      </c>
      <c r="AF1427">
        <v>5738</v>
      </c>
      <c r="AG1427">
        <v>7919</v>
      </c>
      <c r="AH1427">
        <v>5497</v>
      </c>
      <c r="AI1427">
        <v>4683</v>
      </c>
      <c r="AJ1427">
        <v>5217.5625</v>
      </c>
    </row>
    <row r="1428" spans="1:36" x14ac:dyDescent="0.3">
      <c r="A1428">
        <v>1201</v>
      </c>
      <c r="B1428" t="s">
        <v>3327</v>
      </c>
      <c r="C1428">
        <v>0.58765723199999997</v>
      </c>
      <c r="D1428">
        <v>0.90672885599999997</v>
      </c>
      <c r="E1428">
        <v>24</v>
      </c>
      <c r="F1428">
        <v>18</v>
      </c>
      <c r="G1428">
        <v>271.8825574</v>
      </c>
      <c r="H1428">
        <v>0.67944948599999999</v>
      </c>
      <c r="I1428">
        <v>1</v>
      </c>
      <c r="J1428">
        <v>28</v>
      </c>
      <c r="K1428">
        <v>17.999933689999999</v>
      </c>
      <c r="L1428">
        <v>1533.99659</v>
      </c>
      <c r="M1428">
        <v>0.76585904000000005</v>
      </c>
      <c r="N1428">
        <v>1</v>
      </c>
      <c r="O1428">
        <v>26</v>
      </c>
      <c r="P1428">
        <v>18.107112069999999</v>
      </c>
      <c r="Q1428">
        <v>1038.1155229999999</v>
      </c>
      <c r="R1428">
        <v>209.1069292</v>
      </c>
      <c r="S1428">
        <v>0.20142934400000001</v>
      </c>
      <c r="T1428">
        <v>1331</v>
      </c>
      <c r="U1428">
        <v>1051</v>
      </c>
      <c r="V1428">
        <v>335</v>
      </c>
      <c r="W1428">
        <v>476</v>
      </c>
      <c r="X1428">
        <v>697</v>
      </c>
      <c r="Y1428">
        <v>767</v>
      </c>
      <c r="Z1428">
        <v>1144</v>
      </c>
      <c r="AA1428">
        <v>827</v>
      </c>
      <c r="AB1428">
        <v>645</v>
      </c>
      <c r="AC1428">
        <v>1703</v>
      </c>
      <c r="AD1428">
        <v>524</v>
      </c>
      <c r="AE1428">
        <v>796</v>
      </c>
      <c r="AF1428">
        <v>2015</v>
      </c>
      <c r="AG1428">
        <v>1341</v>
      </c>
      <c r="AH1428">
        <v>1593</v>
      </c>
      <c r="AI1428">
        <v>1187</v>
      </c>
      <c r="AJ1428">
        <v>1027</v>
      </c>
    </row>
    <row r="1429" spans="1:36" x14ac:dyDescent="0.3">
      <c r="A1429">
        <v>1220</v>
      </c>
      <c r="B1429" t="s">
        <v>3338</v>
      </c>
      <c r="C1429">
        <v>0.58765723199999997</v>
      </c>
      <c r="D1429">
        <v>0.90672885599999997</v>
      </c>
      <c r="E1429">
        <v>24</v>
      </c>
      <c r="F1429">
        <v>18</v>
      </c>
      <c r="G1429">
        <v>413.657467</v>
      </c>
      <c r="H1429">
        <v>0.98252429299999999</v>
      </c>
      <c r="I1429">
        <v>1</v>
      </c>
      <c r="J1429">
        <v>21.88585608</v>
      </c>
      <c r="K1429">
        <v>17.999933689999999</v>
      </c>
      <c r="L1429">
        <v>4072.9999090000001</v>
      </c>
      <c r="M1429">
        <v>0.89451277299999998</v>
      </c>
      <c r="N1429">
        <v>1</v>
      </c>
      <c r="O1429">
        <v>22.942928040000002</v>
      </c>
      <c r="P1429">
        <v>18.038257130000002</v>
      </c>
      <c r="Q1429">
        <v>3776.9680790000002</v>
      </c>
      <c r="R1429">
        <v>188.10426699999999</v>
      </c>
      <c r="S1429">
        <v>4.9802979999999997E-2</v>
      </c>
      <c r="T1429">
        <v>4479</v>
      </c>
      <c r="U1429">
        <v>3765</v>
      </c>
      <c r="V1429">
        <v>2224</v>
      </c>
      <c r="W1429">
        <v>3985</v>
      </c>
      <c r="X1429">
        <v>2603</v>
      </c>
      <c r="Y1429">
        <v>3981</v>
      </c>
      <c r="Z1429">
        <v>3759</v>
      </c>
      <c r="AA1429">
        <v>3234</v>
      </c>
      <c r="AB1429">
        <v>4184</v>
      </c>
      <c r="AC1429">
        <v>4667</v>
      </c>
      <c r="AD1429">
        <v>2829</v>
      </c>
      <c r="AE1429">
        <v>4546</v>
      </c>
      <c r="AF1429">
        <v>4255</v>
      </c>
      <c r="AG1429">
        <v>3373</v>
      </c>
      <c r="AH1429">
        <v>4372</v>
      </c>
      <c r="AI1429">
        <v>4292</v>
      </c>
      <c r="AJ1429">
        <v>3784.25</v>
      </c>
    </row>
    <row r="1430" spans="1:36" x14ac:dyDescent="0.3">
      <c r="A1430">
        <v>1230</v>
      </c>
      <c r="B1430" t="s">
        <v>3344</v>
      </c>
      <c r="C1430">
        <v>0.58765723199999997</v>
      </c>
      <c r="D1430">
        <v>0.90672885599999997</v>
      </c>
      <c r="E1430">
        <v>24</v>
      </c>
      <c r="F1430">
        <v>18</v>
      </c>
      <c r="G1430">
        <v>525.73389180000004</v>
      </c>
      <c r="H1430">
        <v>0.86729919099999997</v>
      </c>
      <c r="I1430">
        <v>1</v>
      </c>
      <c r="J1430">
        <v>28</v>
      </c>
      <c r="K1430">
        <v>17.999933689999999</v>
      </c>
      <c r="L1430">
        <v>3561.745973</v>
      </c>
      <c r="M1430">
        <v>0.85318654000000005</v>
      </c>
      <c r="N1430">
        <v>1</v>
      </c>
      <c r="O1430">
        <v>26</v>
      </c>
      <c r="P1430">
        <v>18.107112069999999</v>
      </c>
      <c r="Q1430">
        <v>2853.442959</v>
      </c>
      <c r="R1430">
        <v>471.58231210000002</v>
      </c>
      <c r="S1430">
        <v>0.16526782500000001</v>
      </c>
      <c r="T1430">
        <v>3355</v>
      </c>
      <c r="U1430">
        <v>1233</v>
      </c>
      <c r="V1430">
        <v>2230</v>
      </c>
      <c r="W1430">
        <v>3308</v>
      </c>
      <c r="X1430">
        <v>2299</v>
      </c>
      <c r="Y1430">
        <v>2472</v>
      </c>
      <c r="Z1430">
        <v>2291</v>
      </c>
      <c r="AA1430">
        <v>2487</v>
      </c>
      <c r="AB1430">
        <v>2332</v>
      </c>
      <c r="AC1430">
        <v>2920</v>
      </c>
      <c r="AD1430">
        <v>1722</v>
      </c>
      <c r="AE1430">
        <v>4358</v>
      </c>
      <c r="AF1430">
        <v>4636</v>
      </c>
      <c r="AG1430">
        <v>2560</v>
      </c>
      <c r="AH1430">
        <v>3189</v>
      </c>
      <c r="AI1430">
        <v>3862</v>
      </c>
      <c r="AJ1430">
        <v>2828.375</v>
      </c>
    </row>
    <row r="1431" spans="1:36" x14ac:dyDescent="0.3">
      <c r="A1431">
        <v>1239</v>
      </c>
      <c r="B1431" t="s">
        <v>3352</v>
      </c>
      <c r="C1431">
        <v>0.58765723199999997</v>
      </c>
      <c r="D1431">
        <v>0.90672885599999997</v>
      </c>
      <c r="E1431">
        <v>24</v>
      </c>
      <c r="F1431">
        <v>21</v>
      </c>
      <c r="G1431">
        <v>392.79781689999999</v>
      </c>
      <c r="H1431">
        <v>0.74098589500000001</v>
      </c>
      <c r="I1431">
        <v>1</v>
      </c>
      <c r="J1431">
        <v>28</v>
      </c>
      <c r="K1431">
        <v>17.999933689999999</v>
      </c>
      <c r="L1431">
        <v>3175.4941549999999</v>
      </c>
      <c r="M1431">
        <v>0.79746881599999997</v>
      </c>
      <c r="N1431">
        <v>1</v>
      </c>
      <c r="O1431">
        <v>26</v>
      </c>
      <c r="P1431">
        <v>19.732112069999999</v>
      </c>
      <c r="Q1431">
        <v>2365.6412089999999</v>
      </c>
      <c r="R1431">
        <v>380.8494718</v>
      </c>
      <c r="S1431">
        <v>0.16099206899999999</v>
      </c>
      <c r="T1431">
        <v>2749</v>
      </c>
      <c r="U1431">
        <v>2520</v>
      </c>
      <c r="V1431">
        <v>613</v>
      </c>
      <c r="W1431">
        <v>2128</v>
      </c>
      <c r="X1431">
        <v>1692</v>
      </c>
      <c r="Y1431">
        <v>2339</v>
      </c>
      <c r="Z1431">
        <v>1809</v>
      </c>
      <c r="AA1431">
        <v>2358</v>
      </c>
      <c r="AB1431">
        <v>1629</v>
      </c>
      <c r="AC1431">
        <v>2723</v>
      </c>
      <c r="AD1431">
        <v>1391</v>
      </c>
      <c r="AE1431">
        <v>2728</v>
      </c>
      <c r="AF1431">
        <v>3978</v>
      </c>
      <c r="AG1431">
        <v>2710</v>
      </c>
      <c r="AH1431">
        <v>2477</v>
      </c>
      <c r="AI1431">
        <v>3537</v>
      </c>
      <c r="AJ1431">
        <v>2336.3125</v>
      </c>
    </row>
    <row r="1432" spans="1:36" x14ac:dyDescent="0.3">
      <c r="A1432">
        <v>1243</v>
      </c>
      <c r="B1432" t="s">
        <v>3354</v>
      </c>
      <c r="C1432">
        <v>0.58765723199999997</v>
      </c>
      <c r="D1432">
        <v>0.90672885599999997</v>
      </c>
      <c r="E1432">
        <v>24</v>
      </c>
      <c r="F1432">
        <v>18</v>
      </c>
      <c r="G1432">
        <v>1940.6545610000001</v>
      </c>
      <c r="H1432">
        <v>0.89238852899999999</v>
      </c>
      <c r="I1432">
        <v>1</v>
      </c>
      <c r="J1432">
        <v>22.10526316</v>
      </c>
      <c r="K1432">
        <v>17.999946269999999</v>
      </c>
      <c r="L1432">
        <v>17461.23821</v>
      </c>
      <c r="M1432">
        <v>0.86291246499999996</v>
      </c>
      <c r="N1432">
        <v>1</v>
      </c>
      <c r="O1432">
        <v>23.05263158</v>
      </c>
      <c r="P1432">
        <v>18.030423110000001</v>
      </c>
      <c r="Q1432">
        <v>14627.80665</v>
      </c>
      <c r="R1432">
        <v>3132.6653569999999</v>
      </c>
      <c r="S1432">
        <v>0.214158242</v>
      </c>
      <c r="T1432">
        <v>23997</v>
      </c>
      <c r="U1432">
        <v>14931</v>
      </c>
      <c r="V1432">
        <v>9788</v>
      </c>
      <c r="W1432">
        <v>12693</v>
      </c>
      <c r="X1432">
        <v>8381</v>
      </c>
      <c r="Y1432">
        <v>12525</v>
      </c>
      <c r="Z1432">
        <v>13515</v>
      </c>
      <c r="AA1432">
        <v>10779</v>
      </c>
      <c r="AB1432">
        <v>12281</v>
      </c>
      <c r="AC1432">
        <v>12561</v>
      </c>
      <c r="AD1432">
        <v>17534</v>
      </c>
      <c r="AE1432">
        <v>16934</v>
      </c>
      <c r="AF1432">
        <v>12093</v>
      </c>
      <c r="AG1432">
        <v>17846</v>
      </c>
      <c r="AH1432">
        <v>25266</v>
      </c>
      <c r="AI1432">
        <v>14640</v>
      </c>
      <c r="AJ1432">
        <v>14735.25</v>
      </c>
    </row>
    <row r="1433" spans="1:36" x14ac:dyDescent="0.3">
      <c r="A1433">
        <v>1271</v>
      </c>
      <c r="B1433" t="s">
        <v>3374</v>
      </c>
      <c r="C1433">
        <v>0.58765723199999997</v>
      </c>
      <c r="D1433">
        <v>0.90672885599999997</v>
      </c>
      <c r="E1433">
        <v>24</v>
      </c>
      <c r="F1433">
        <v>18</v>
      </c>
      <c r="G1433">
        <v>326.68333289999998</v>
      </c>
      <c r="H1433">
        <v>0.92596920299999996</v>
      </c>
      <c r="I1433">
        <v>1</v>
      </c>
      <c r="J1433">
        <v>28</v>
      </c>
      <c r="K1433">
        <v>17.999933689999999</v>
      </c>
      <c r="L1433">
        <v>2018.247535</v>
      </c>
      <c r="M1433">
        <v>0.87528330200000004</v>
      </c>
      <c r="N1433">
        <v>1</v>
      </c>
      <c r="O1433">
        <v>26</v>
      </c>
      <c r="P1433">
        <v>18.107112069999999</v>
      </c>
      <c r="Q1433">
        <v>1577.5738710000001</v>
      </c>
      <c r="R1433">
        <v>213.02640740000001</v>
      </c>
      <c r="S1433">
        <v>0.135034188</v>
      </c>
      <c r="T1433">
        <v>1813</v>
      </c>
      <c r="U1433">
        <v>1913</v>
      </c>
      <c r="V1433">
        <v>643</v>
      </c>
      <c r="W1433">
        <v>948</v>
      </c>
      <c r="X1433">
        <v>1346</v>
      </c>
      <c r="Y1433">
        <v>544</v>
      </c>
      <c r="Z1433">
        <v>2126</v>
      </c>
      <c r="AA1433">
        <v>1365</v>
      </c>
      <c r="AB1433">
        <v>1105</v>
      </c>
      <c r="AC1433">
        <v>2284</v>
      </c>
      <c r="AD1433">
        <v>1673</v>
      </c>
      <c r="AE1433">
        <v>1227</v>
      </c>
      <c r="AF1433">
        <v>2131</v>
      </c>
      <c r="AG1433">
        <v>1923</v>
      </c>
      <c r="AH1433">
        <v>2588</v>
      </c>
      <c r="AI1433">
        <v>1431</v>
      </c>
      <c r="AJ1433">
        <v>1566.25</v>
      </c>
    </row>
    <row r="1434" spans="1:36" x14ac:dyDescent="0.3">
      <c r="A1434">
        <v>1304</v>
      </c>
      <c r="B1434" t="s">
        <v>3397</v>
      </c>
      <c r="C1434">
        <v>0.58765723199999997</v>
      </c>
      <c r="D1434">
        <v>0.90672885599999997</v>
      </c>
      <c r="E1434">
        <v>18</v>
      </c>
      <c r="F1434">
        <v>3</v>
      </c>
      <c r="G1434">
        <v>249.6086938</v>
      </c>
      <c r="H1434">
        <v>0.99977830499999998</v>
      </c>
      <c r="I1434">
        <v>1</v>
      </c>
      <c r="J1434">
        <v>28</v>
      </c>
      <c r="K1434">
        <v>6.0000000150000004</v>
      </c>
      <c r="L1434">
        <v>8348.75</v>
      </c>
      <c r="M1434">
        <v>0.89999326599999996</v>
      </c>
      <c r="N1434">
        <v>1</v>
      </c>
      <c r="O1434">
        <v>23</v>
      </c>
      <c r="P1434">
        <v>4.3809523869999998</v>
      </c>
      <c r="Q1434">
        <v>8343.5377769999996</v>
      </c>
      <c r="R1434">
        <v>192.42199500000001</v>
      </c>
      <c r="S1434">
        <v>2.3062399000000001E-2</v>
      </c>
      <c r="T1434">
        <v>9111</v>
      </c>
      <c r="U1434">
        <v>9039</v>
      </c>
      <c r="V1434">
        <v>7218</v>
      </c>
      <c r="W1434">
        <v>7201</v>
      </c>
      <c r="X1434">
        <v>8735</v>
      </c>
      <c r="Y1434">
        <v>8555</v>
      </c>
      <c r="Z1434">
        <v>8016</v>
      </c>
      <c r="AA1434">
        <v>8089</v>
      </c>
      <c r="AB1434">
        <v>7726</v>
      </c>
      <c r="AC1434">
        <v>8880</v>
      </c>
      <c r="AD1434">
        <v>7560</v>
      </c>
      <c r="AE1434">
        <v>7666</v>
      </c>
      <c r="AF1434">
        <v>9571</v>
      </c>
      <c r="AG1434">
        <v>9236</v>
      </c>
      <c r="AH1434">
        <v>9243</v>
      </c>
      <c r="AI1434">
        <v>7607</v>
      </c>
      <c r="AJ1434">
        <v>8340.8125</v>
      </c>
    </row>
    <row r="1435" spans="1:36" x14ac:dyDescent="0.3">
      <c r="A1435">
        <v>1352</v>
      </c>
      <c r="B1435" t="s">
        <v>3426</v>
      </c>
      <c r="C1435">
        <v>0.58765723199999997</v>
      </c>
      <c r="D1435">
        <v>0.90672885599999997</v>
      </c>
      <c r="E1435">
        <v>24</v>
      </c>
      <c r="F1435">
        <v>21</v>
      </c>
      <c r="G1435">
        <v>284.08014930000002</v>
      </c>
      <c r="H1435">
        <v>0.99597557800000003</v>
      </c>
      <c r="I1435">
        <v>1</v>
      </c>
      <c r="J1435">
        <v>26.01769912</v>
      </c>
      <c r="K1435">
        <v>17.999933689999999</v>
      </c>
      <c r="L1435">
        <v>7341.7470030000004</v>
      </c>
      <c r="M1435">
        <v>0.89880052300000002</v>
      </c>
      <c r="N1435">
        <v>1</v>
      </c>
      <c r="O1435">
        <v>25.008849560000002</v>
      </c>
      <c r="P1435">
        <v>19.59236022</v>
      </c>
      <c r="Q1435">
        <v>6926.5744949999998</v>
      </c>
      <c r="R1435">
        <v>319.30900600000001</v>
      </c>
      <c r="S1435">
        <v>4.6099121999999999E-2</v>
      </c>
      <c r="T1435">
        <v>7634</v>
      </c>
      <c r="U1435">
        <v>7231</v>
      </c>
      <c r="V1435">
        <v>5738</v>
      </c>
      <c r="W1435">
        <v>6946</v>
      </c>
      <c r="X1435">
        <v>6429</v>
      </c>
      <c r="Y1435">
        <v>6821</v>
      </c>
      <c r="Z1435">
        <v>6866</v>
      </c>
      <c r="AA1435">
        <v>6386</v>
      </c>
      <c r="AB1435">
        <v>6937</v>
      </c>
      <c r="AC1435">
        <v>7214</v>
      </c>
      <c r="AD1435">
        <v>5750</v>
      </c>
      <c r="AE1435">
        <v>7297</v>
      </c>
      <c r="AF1435">
        <v>7922</v>
      </c>
      <c r="AG1435">
        <v>7173</v>
      </c>
      <c r="AH1435">
        <v>5977</v>
      </c>
      <c r="AI1435">
        <v>8295</v>
      </c>
      <c r="AJ1435">
        <v>6913.5</v>
      </c>
    </row>
    <row r="1436" spans="1:36" x14ac:dyDescent="0.3">
      <c r="A1436">
        <v>1359</v>
      </c>
      <c r="B1436" t="s">
        <v>3431</v>
      </c>
      <c r="C1436">
        <v>0.58765723199999997</v>
      </c>
      <c r="D1436">
        <v>0.90672885599999997</v>
      </c>
      <c r="E1436">
        <v>24</v>
      </c>
      <c r="F1436">
        <v>0</v>
      </c>
      <c r="G1436">
        <v>1126.421102</v>
      </c>
      <c r="H1436">
        <v>0.93052688500000003</v>
      </c>
      <c r="I1436">
        <v>1</v>
      </c>
      <c r="J1436">
        <v>20</v>
      </c>
      <c r="K1436">
        <v>17.999943080000001</v>
      </c>
      <c r="L1436">
        <v>12891.745059999999</v>
      </c>
      <c r="M1436">
        <v>0.87690656899999997</v>
      </c>
      <c r="N1436">
        <v>1</v>
      </c>
      <c r="O1436">
        <v>22</v>
      </c>
      <c r="P1436">
        <v>20.899968699999999</v>
      </c>
      <c r="Q1436">
        <v>12178.721299999999</v>
      </c>
      <c r="R1436">
        <v>1122.942284</v>
      </c>
      <c r="S1436">
        <v>9.2205270000000006E-2</v>
      </c>
      <c r="T1436">
        <v>17576</v>
      </c>
      <c r="U1436">
        <v>12391</v>
      </c>
      <c r="V1436">
        <v>12522</v>
      </c>
      <c r="W1436">
        <v>11192</v>
      </c>
      <c r="X1436">
        <v>11714</v>
      </c>
      <c r="Y1436">
        <v>10708</v>
      </c>
      <c r="Z1436">
        <v>10485</v>
      </c>
      <c r="AA1436">
        <v>10921</v>
      </c>
      <c r="AB1436">
        <v>13981</v>
      </c>
      <c r="AC1436">
        <v>13349</v>
      </c>
      <c r="AD1436">
        <v>9632</v>
      </c>
      <c r="AE1436">
        <v>10441</v>
      </c>
      <c r="AF1436">
        <v>14268</v>
      </c>
      <c r="AG1436">
        <v>13655</v>
      </c>
      <c r="AH1436">
        <v>12057</v>
      </c>
      <c r="AI1436">
        <v>11587</v>
      </c>
      <c r="AJ1436">
        <v>12279.9375</v>
      </c>
    </row>
    <row r="1437" spans="1:36" x14ac:dyDescent="0.3">
      <c r="A1437">
        <v>1364</v>
      </c>
      <c r="B1437" t="s">
        <v>3434</v>
      </c>
      <c r="C1437">
        <v>0.58765723199999997</v>
      </c>
      <c r="D1437">
        <v>0.90672885599999997</v>
      </c>
      <c r="E1437">
        <v>24</v>
      </c>
      <c r="F1437">
        <v>18</v>
      </c>
      <c r="G1437">
        <v>417.36977760000002</v>
      </c>
      <c r="H1437">
        <v>0.72833150099999999</v>
      </c>
      <c r="I1437">
        <v>1</v>
      </c>
      <c r="J1437">
        <v>25.714285709999999</v>
      </c>
      <c r="K1437">
        <v>17.999955029999999</v>
      </c>
      <c r="L1437">
        <v>4142.2482989999999</v>
      </c>
      <c r="M1437">
        <v>0.79122240099999996</v>
      </c>
      <c r="N1437">
        <v>1</v>
      </c>
      <c r="O1437">
        <v>24.85714286</v>
      </c>
      <c r="P1437">
        <v>18.021406840000001</v>
      </c>
      <c r="Q1437">
        <v>3617.7093909999999</v>
      </c>
      <c r="R1437">
        <v>406.01778880000001</v>
      </c>
      <c r="S1437">
        <v>0.112230626</v>
      </c>
      <c r="T1437">
        <v>3815</v>
      </c>
      <c r="U1437">
        <v>3079</v>
      </c>
      <c r="V1437">
        <v>2806</v>
      </c>
      <c r="W1437">
        <v>4022</v>
      </c>
      <c r="X1437">
        <v>2497</v>
      </c>
      <c r="Y1437">
        <v>3134</v>
      </c>
      <c r="Z1437">
        <v>3802</v>
      </c>
      <c r="AA1437">
        <v>3240</v>
      </c>
      <c r="AB1437">
        <v>3297</v>
      </c>
      <c r="AC1437">
        <v>3727</v>
      </c>
      <c r="AD1437">
        <v>2979</v>
      </c>
      <c r="AE1437">
        <v>4750</v>
      </c>
      <c r="AF1437">
        <v>4955</v>
      </c>
      <c r="AG1437">
        <v>3682</v>
      </c>
      <c r="AH1437">
        <v>3721</v>
      </c>
      <c r="AI1437">
        <v>4211</v>
      </c>
      <c r="AJ1437">
        <v>3607.3125</v>
      </c>
    </row>
    <row r="1438" spans="1:36" x14ac:dyDescent="0.3">
      <c r="A1438">
        <v>1380</v>
      </c>
      <c r="B1438" t="s">
        <v>3444</v>
      </c>
      <c r="C1438">
        <v>0.58765723199999997</v>
      </c>
      <c r="D1438">
        <v>0.90672885599999997</v>
      </c>
      <c r="E1438">
        <v>24</v>
      </c>
      <c r="F1438">
        <v>21</v>
      </c>
      <c r="G1438">
        <v>448.65925270000002</v>
      </c>
      <c r="H1438">
        <v>0.95579122599999999</v>
      </c>
      <c r="I1438">
        <v>1</v>
      </c>
      <c r="J1438">
        <v>23.149606299999999</v>
      </c>
      <c r="K1438">
        <v>17.99993662</v>
      </c>
      <c r="L1438">
        <v>10615.7467</v>
      </c>
      <c r="M1438">
        <v>0.88566856599999999</v>
      </c>
      <c r="N1438">
        <v>1</v>
      </c>
      <c r="O1438">
        <v>23.574803150000001</v>
      </c>
      <c r="P1438">
        <v>19.479250230000002</v>
      </c>
      <c r="Q1438">
        <v>10053.938679999999</v>
      </c>
      <c r="R1438">
        <v>542.1937461</v>
      </c>
      <c r="S1438">
        <v>5.3928491000000002E-2</v>
      </c>
      <c r="T1438">
        <v>12227</v>
      </c>
      <c r="U1438">
        <v>10442</v>
      </c>
      <c r="V1438">
        <v>8342</v>
      </c>
      <c r="W1438">
        <v>9852</v>
      </c>
      <c r="X1438">
        <v>10014</v>
      </c>
      <c r="Y1438">
        <v>9286</v>
      </c>
      <c r="Z1438">
        <v>9921</v>
      </c>
      <c r="AA1438">
        <v>8516</v>
      </c>
      <c r="AB1438">
        <v>9497</v>
      </c>
      <c r="AC1438">
        <v>10981</v>
      </c>
      <c r="AD1438">
        <v>9931</v>
      </c>
      <c r="AE1438">
        <v>9552</v>
      </c>
      <c r="AF1438">
        <v>11134</v>
      </c>
      <c r="AG1438">
        <v>10242</v>
      </c>
      <c r="AH1438">
        <v>11187</v>
      </c>
      <c r="AI1438">
        <v>9900</v>
      </c>
      <c r="AJ1438">
        <v>10064</v>
      </c>
    </row>
    <row r="1439" spans="1:36" x14ac:dyDescent="0.3">
      <c r="A1439">
        <v>1385</v>
      </c>
      <c r="B1439" t="s">
        <v>3446</v>
      </c>
      <c r="C1439">
        <v>0.58765723199999997</v>
      </c>
      <c r="D1439">
        <v>0.90672885599999997</v>
      </c>
      <c r="E1439">
        <v>24</v>
      </c>
      <c r="F1439">
        <v>18</v>
      </c>
      <c r="G1439">
        <v>972.2718241</v>
      </c>
      <c r="H1439">
        <v>0.90903001699999997</v>
      </c>
      <c r="I1439">
        <v>1</v>
      </c>
      <c r="J1439">
        <v>21.777777780000001</v>
      </c>
      <c r="K1439">
        <v>17.999933689999999</v>
      </c>
      <c r="L1439">
        <v>6515.7471429999996</v>
      </c>
      <c r="M1439">
        <v>0.86913416099999996</v>
      </c>
      <c r="N1439">
        <v>1</v>
      </c>
      <c r="O1439">
        <v>22.88888889</v>
      </c>
      <c r="P1439">
        <v>18.042482159999999</v>
      </c>
      <c r="Q1439">
        <v>5597.0348409999997</v>
      </c>
      <c r="R1439">
        <v>826.9563455</v>
      </c>
      <c r="S1439">
        <v>0.14774900799999999</v>
      </c>
      <c r="T1439">
        <v>5903</v>
      </c>
      <c r="U1439">
        <v>4760</v>
      </c>
      <c r="V1439">
        <v>4101</v>
      </c>
      <c r="W1439">
        <v>7377</v>
      </c>
      <c r="X1439">
        <v>3555</v>
      </c>
      <c r="Y1439">
        <v>5463</v>
      </c>
      <c r="Z1439">
        <v>4343</v>
      </c>
      <c r="AA1439">
        <v>4534</v>
      </c>
      <c r="AB1439">
        <v>6366</v>
      </c>
      <c r="AC1439">
        <v>5995</v>
      </c>
      <c r="AD1439">
        <v>3421</v>
      </c>
      <c r="AE1439">
        <v>8213</v>
      </c>
      <c r="AF1439">
        <v>7282</v>
      </c>
      <c r="AG1439">
        <v>5279</v>
      </c>
      <c r="AH1439">
        <v>4682</v>
      </c>
      <c r="AI1439">
        <v>8820</v>
      </c>
      <c r="AJ1439">
        <v>5630.875</v>
      </c>
    </row>
    <row r="1440" spans="1:36" x14ac:dyDescent="0.3">
      <c r="A1440">
        <v>1402</v>
      </c>
      <c r="B1440" t="s">
        <v>3458</v>
      </c>
      <c r="C1440">
        <v>0.58765723199999997</v>
      </c>
      <c r="D1440">
        <v>0.90672885599999997</v>
      </c>
      <c r="E1440">
        <v>24</v>
      </c>
      <c r="F1440">
        <v>18</v>
      </c>
      <c r="G1440">
        <v>1605.4859469999999</v>
      </c>
      <c r="H1440">
        <v>0.96883377000000004</v>
      </c>
      <c r="I1440">
        <v>1</v>
      </c>
      <c r="J1440">
        <v>25.714285709999999</v>
      </c>
      <c r="K1440">
        <v>17.999933689999999</v>
      </c>
      <c r="L1440">
        <v>22595.980759999999</v>
      </c>
      <c r="M1440">
        <v>0.89003762600000003</v>
      </c>
      <c r="N1440">
        <v>1</v>
      </c>
      <c r="O1440">
        <v>24.85714286</v>
      </c>
      <c r="P1440">
        <v>18.02139652</v>
      </c>
      <c r="Q1440">
        <v>19982.539560000001</v>
      </c>
      <c r="R1440">
        <v>2434.9706249999999</v>
      </c>
      <c r="S1440">
        <v>0.121854913</v>
      </c>
      <c r="T1440">
        <v>28465</v>
      </c>
      <c r="U1440">
        <v>22283</v>
      </c>
      <c r="V1440">
        <v>13060</v>
      </c>
      <c r="W1440">
        <v>15807</v>
      </c>
      <c r="X1440">
        <v>16944</v>
      </c>
      <c r="Y1440">
        <v>19596</v>
      </c>
      <c r="Z1440">
        <v>19284</v>
      </c>
      <c r="AA1440">
        <v>16444</v>
      </c>
      <c r="AB1440">
        <v>17364</v>
      </c>
      <c r="AC1440">
        <v>22937</v>
      </c>
      <c r="AD1440">
        <v>17865</v>
      </c>
      <c r="AE1440">
        <v>18290</v>
      </c>
      <c r="AF1440">
        <v>25132</v>
      </c>
      <c r="AG1440">
        <v>21281</v>
      </c>
      <c r="AH1440">
        <v>24098</v>
      </c>
      <c r="AI1440">
        <v>19873</v>
      </c>
      <c r="AJ1440">
        <v>19920.1875</v>
      </c>
    </row>
    <row r="1441" spans="1:36" x14ac:dyDescent="0.3">
      <c r="A1441">
        <v>1546</v>
      </c>
      <c r="B1441" t="s">
        <v>3540</v>
      </c>
      <c r="C1441">
        <v>0.58765723199999997</v>
      </c>
      <c r="D1441">
        <v>0.90672885599999997</v>
      </c>
      <c r="E1441">
        <v>24</v>
      </c>
      <c r="F1441">
        <v>18</v>
      </c>
      <c r="G1441">
        <v>1244.861488</v>
      </c>
      <c r="H1441">
        <v>0.99485325499999999</v>
      </c>
      <c r="I1441">
        <v>1</v>
      </c>
      <c r="J1441">
        <v>24.568245130000001</v>
      </c>
      <c r="K1441">
        <v>17.999942480000001</v>
      </c>
      <c r="L1441">
        <v>10862.24401</v>
      </c>
      <c r="M1441">
        <v>0.89844687199999995</v>
      </c>
      <c r="N1441">
        <v>1</v>
      </c>
      <c r="O1441">
        <v>24.28412256</v>
      </c>
      <c r="P1441">
        <v>18.002435899999998</v>
      </c>
      <c r="Q1441">
        <v>9664.7828640000007</v>
      </c>
      <c r="R1441">
        <v>1167.785208</v>
      </c>
      <c r="S1441">
        <v>0.120828913</v>
      </c>
      <c r="T1441">
        <v>14910</v>
      </c>
      <c r="U1441">
        <v>10388</v>
      </c>
      <c r="V1441">
        <v>5172</v>
      </c>
      <c r="W1441">
        <v>7963</v>
      </c>
      <c r="X1441">
        <v>8188</v>
      </c>
      <c r="Y1441">
        <v>8601</v>
      </c>
      <c r="Z1441">
        <v>8775</v>
      </c>
      <c r="AA1441">
        <v>8575</v>
      </c>
      <c r="AB1441">
        <v>7164</v>
      </c>
      <c r="AC1441">
        <v>12480</v>
      </c>
      <c r="AD1441">
        <v>8811</v>
      </c>
      <c r="AE1441">
        <v>9992</v>
      </c>
      <c r="AF1441">
        <v>11525</v>
      </c>
      <c r="AG1441">
        <v>10479</v>
      </c>
      <c r="AH1441">
        <v>11382</v>
      </c>
      <c r="AI1441">
        <v>10063</v>
      </c>
      <c r="AJ1441">
        <v>9654.25</v>
      </c>
    </row>
    <row r="1442" spans="1:36" x14ac:dyDescent="0.3">
      <c r="A1442">
        <v>1599</v>
      </c>
      <c r="B1442" t="s">
        <v>3578</v>
      </c>
      <c r="C1442">
        <v>0.58765723199999997</v>
      </c>
      <c r="D1442">
        <v>0.90672885599999997</v>
      </c>
      <c r="E1442">
        <v>24</v>
      </c>
      <c r="F1442">
        <v>21</v>
      </c>
      <c r="G1442">
        <v>413.48069029999999</v>
      </c>
      <c r="H1442">
        <v>0.98174816200000004</v>
      </c>
      <c r="I1442">
        <v>1</v>
      </c>
      <c r="J1442">
        <v>22.79069767</v>
      </c>
      <c r="K1442">
        <v>17.999933689999999</v>
      </c>
      <c r="L1442">
        <v>7181.246384</v>
      </c>
      <c r="M1442">
        <v>0.89426208399999996</v>
      </c>
      <c r="N1442">
        <v>1</v>
      </c>
      <c r="O1442">
        <v>23.39534884</v>
      </c>
      <c r="P1442">
        <v>19.474206590000001</v>
      </c>
      <c r="Q1442">
        <v>6689.1757310000003</v>
      </c>
      <c r="R1442">
        <v>592.40655849999996</v>
      </c>
      <c r="S1442">
        <v>8.8561967000000005E-2</v>
      </c>
      <c r="T1442">
        <v>9706</v>
      </c>
      <c r="U1442">
        <v>6176</v>
      </c>
      <c r="V1442">
        <v>6525</v>
      </c>
      <c r="W1442">
        <v>5661</v>
      </c>
      <c r="X1442">
        <v>6967</v>
      </c>
      <c r="Y1442">
        <v>5719</v>
      </c>
      <c r="Z1442">
        <v>5830</v>
      </c>
      <c r="AA1442">
        <v>5862</v>
      </c>
      <c r="AB1442">
        <v>7439</v>
      </c>
      <c r="AC1442">
        <v>6933</v>
      </c>
      <c r="AD1442">
        <v>5589</v>
      </c>
      <c r="AE1442">
        <v>6147</v>
      </c>
      <c r="AF1442">
        <v>7228</v>
      </c>
      <c r="AG1442">
        <v>7883</v>
      </c>
      <c r="AH1442">
        <v>7150</v>
      </c>
      <c r="AI1442">
        <v>6464</v>
      </c>
      <c r="AJ1442">
        <v>6704.9375</v>
      </c>
    </row>
    <row r="1443" spans="1:36" x14ac:dyDescent="0.3">
      <c r="A1443">
        <v>1602</v>
      </c>
      <c r="B1443" t="s">
        <v>3580</v>
      </c>
      <c r="C1443">
        <v>0.58765723199999997</v>
      </c>
      <c r="D1443">
        <v>0.90672885599999997</v>
      </c>
      <c r="E1443">
        <v>24</v>
      </c>
      <c r="F1443">
        <v>18</v>
      </c>
      <c r="G1443">
        <v>11200.57141</v>
      </c>
      <c r="H1443">
        <v>0.90854880299999996</v>
      </c>
      <c r="I1443">
        <v>1</v>
      </c>
      <c r="J1443">
        <v>23.77358491</v>
      </c>
      <c r="K1443">
        <v>17.999942440000002</v>
      </c>
      <c r="L1443">
        <v>58997.206259999999</v>
      </c>
      <c r="M1443">
        <v>0.86895678099999996</v>
      </c>
      <c r="N1443">
        <v>1</v>
      </c>
      <c r="O1443">
        <v>23.886792450000002</v>
      </c>
      <c r="P1443">
        <v>18.000375399999999</v>
      </c>
      <c r="Q1443">
        <v>47928.264340000002</v>
      </c>
      <c r="R1443">
        <v>10029.8007</v>
      </c>
      <c r="S1443">
        <v>0.20926692899999999</v>
      </c>
      <c r="T1443">
        <v>76842</v>
      </c>
      <c r="U1443">
        <v>56436</v>
      </c>
      <c r="V1443">
        <v>20321</v>
      </c>
      <c r="W1443">
        <v>32009</v>
      </c>
      <c r="X1443">
        <v>32171</v>
      </c>
      <c r="Y1443">
        <v>38407</v>
      </c>
      <c r="Z1443">
        <v>39377</v>
      </c>
      <c r="AA1443">
        <v>36388</v>
      </c>
      <c r="AB1443">
        <v>32929</v>
      </c>
      <c r="AC1443">
        <v>78406</v>
      </c>
      <c r="AD1443">
        <v>37629</v>
      </c>
      <c r="AE1443">
        <v>50550</v>
      </c>
      <c r="AF1443">
        <v>73039</v>
      </c>
      <c r="AG1443">
        <v>51393</v>
      </c>
      <c r="AH1443">
        <v>57944</v>
      </c>
      <c r="AI1443">
        <v>53613</v>
      </c>
      <c r="AJ1443">
        <v>47965.875</v>
      </c>
    </row>
    <row r="1444" spans="1:36" x14ac:dyDescent="0.3">
      <c r="A1444">
        <v>1628</v>
      </c>
      <c r="B1444" t="s">
        <v>3597</v>
      </c>
      <c r="C1444">
        <v>0.58765723199999997</v>
      </c>
      <c r="D1444">
        <v>0.90672885599999997</v>
      </c>
      <c r="E1444">
        <v>18</v>
      </c>
      <c r="F1444">
        <v>15</v>
      </c>
      <c r="G1444">
        <v>219.20310219999999</v>
      </c>
      <c r="H1444">
        <v>0.99999943000000002</v>
      </c>
      <c r="I1444">
        <v>1</v>
      </c>
      <c r="J1444">
        <v>20</v>
      </c>
      <c r="K1444">
        <v>11.99999431</v>
      </c>
      <c r="L1444">
        <v>3275.5</v>
      </c>
      <c r="M1444">
        <v>0.90006236100000003</v>
      </c>
      <c r="N1444">
        <v>1</v>
      </c>
      <c r="O1444">
        <v>19</v>
      </c>
      <c r="P1444">
        <v>13.61666396</v>
      </c>
      <c r="Q1444">
        <v>3137.800393</v>
      </c>
      <c r="R1444">
        <v>243.98767419999999</v>
      </c>
      <c r="S1444">
        <v>7.7757550999999994E-2</v>
      </c>
      <c r="T1444">
        <v>2735</v>
      </c>
      <c r="U1444">
        <v>2873</v>
      </c>
      <c r="V1444">
        <v>3872</v>
      </c>
      <c r="W1444">
        <v>3603</v>
      </c>
      <c r="X1444">
        <v>2957</v>
      </c>
      <c r="Y1444">
        <v>2960</v>
      </c>
      <c r="Z1444">
        <v>2844</v>
      </c>
      <c r="AA1444">
        <v>3132</v>
      </c>
      <c r="AB1444">
        <v>3151</v>
      </c>
      <c r="AC1444">
        <v>3175</v>
      </c>
      <c r="AD1444">
        <v>3273</v>
      </c>
      <c r="AE1444">
        <v>3503</v>
      </c>
      <c r="AF1444">
        <v>2961</v>
      </c>
      <c r="AG1444">
        <v>2647</v>
      </c>
      <c r="AH1444">
        <v>3139</v>
      </c>
      <c r="AI1444">
        <v>3342</v>
      </c>
      <c r="AJ1444">
        <v>3135.4375</v>
      </c>
    </row>
    <row r="1445" spans="1:36" x14ac:dyDescent="0.3">
      <c r="A1445">
        <v>1819</v>
      </c>
      <c r="B1445" t="s">
        <v>3724</v>
      </c>
      <c r="C1445">
        <v>0.58765723199999997</v>
      </c>
      <c r="D1445">
        <v>0.90672885599999997</v>
      </c>
      <c r="E1445">
        <v>24</v>
      </c>
      <c r="F1445">
        <v>21</v>
      </c>
      <c r="G1445">
        <v>827.13815729999999</v>
      </c>
      <c r="H1445">
        <v>0.55370032199999997</v>
      </c>
      <c r="I1445">
        <v>1</v>
      </c>
      <c r="J1445">
        <v>26.808510640000002</v>
      </c>
      <c r="K1445">
        <v>17.999933689999999</v>
      </c>
      <c r="L1445">
        <v>6326.2428239999999</v>
      </c>
      <c r="M1445">
        <v>0.69071088800000002</v>
      </c>
      <c r="N1445">
        <v>1</v>
      </c>
      <c r="O1445">
        <v>25.404255320000001</v>
      </c>
      <c r="P1445">
        <v>19.64290171</v>
      </c>
      <c r="Q1445">
        <v>5380.1130560000001</v>
      </c>
      <c r="R1445">
        <v>661.6279055</v>
      </c>
      <c r="S1445">
        <v>0.12297658</v>
      </c>
      <c r="T1445">
        <v>6505</v>
      </c>
      <c r="U1445">
        <v>5842</v>
      </c>
      <c r="V1445">
        <v>3936</v>
      </c>
      <c r="W1445">
        <v>4531</v>
      </c>
      <c r="X1445">
        <v>4562</v>
      </c>
      <c r="Y1445">
        <v>5059</v>
      </c>
      <c r="Z1445">
        <v>4913</v>
      </c>
      <c r="AA1445">
        <v>4727</v>
      </c>
      <c r="AB1445">
        <v>4492</v>
      </c>
      <c r="AC1445">
        <v>5152</v>
      </c>
      <c r="AD1445">
        <v>4036</v>
      </c>
      <c r="AE1445">
        <v>6431</v>
      </c>
      <c r="AF1445">
        <v>6743</v>
      </c>
      <c r="AG1445">
        <v>6031</v>
      </c>
      <c r="AH1445">
        <v>6273</v>
      </c>
      <c r="AI1445">
        <v>6258</v>
      </c>
      <c r="AJ1445">
        <v>5343.1875</v>
      </c>
    </row>
    <row r="1446" spans="1:36" x14ac:dyDescent="0.3">
      <c r="A1446">
        <v>1822</v>
      </c>
      <c r="B1446" t="s">
        <v>3727</v>
      </c>
      <c r="C1446">
        <v>0.58765723199999997</v>
      </c>
      <c r="D1446">
        <v>0.90672885599999997</v>
      </c>
      <c r="E1446">
        <v>24</v>
      </c>
      <c r="F1446">
        <v>21</v>
      </c>
      <c r="G1446">
        <v>1411.385135</v>
      </c>
      <c r="H1446">
        <v>0.98206182399999997</v>
      </c>
      <c r="I1446">
        <v>1</v>
      </c>
      <c r="J1446">
        <v>23.028720629999999</v>
      </c>
      <c r="K1446">
        <v>17.999937809999999</v>
      </c>
      <c r="L1446">
        <v>9835.9925820000008</v>
      </c>
      <c r="M1446">
        <v>0.89436344000000001</v>
      </c>
      <c r="N1446">
        <v>1</v>
      </c>
      <c r="O1446">
        <v>23.514360310000001</v>
      </c>
      <c r="P1446">
        <v>19.477296800000001</v>
      </c>
      <c r="Q1446">
        <v>8018.4277439999996</v>
      </c>
      <c r="R1446">
        <v>1314.916052</v>
      </c>
      <c r="S1446">
        <v>0.163986768</v>
      </c>
      <c r="T1446">
        <v>13391</v>
      </c>
      <c r="U1446">
        <v>8206</v>
      </c>
      <c r="V1446">
        <v>3656</v>
      </c>
      <c r="W1446">
        <v>6329</v>
      </c>
      <c r="X1446">
        <v>6029</v>
      </c>
      <c r="Y1446">
        <v>7082</v>
      </c>
      <c r="Z1446">
        <v>5554</v>
      </c>
      <c r="AA1446">
        <v>5532</v>
      </c>
      <c r="AB1446">
        <v>5074</v>
      </c>
      <c r="AC1446">
        <v>15068</v>
      </c>
      <c r="AD1446">
        <v>5895</v>
      </c>
      <c r="AE1446">
        <v>7582</v>
      </c>
      <c r="AF1446">
        <v>14392</v>
      </c>
      <c r="AG1446">
        <v>8332</v>
      </c>
      <c r="AH1446">
        <v>9575</v>
      </c>
      <c r="AI1446">
        <v>7045</v>
      </c>
      <c r="AJ1446">
        <v>8046.375</v>
      </c>
    </row>
    <row r="1447" spans="1:36" x14ac:dyDescent="0.3">
      <c r="A1447">
        <v>1892</v>
      </c>
      <c r="B1447" t="s">
        <v>3778</v>
      </c>
      <c r="C1447">
        <v>0.58765723199999997</v>
      </c>
      <c r="D1447">
        <v>0.90672885599999997</v>
      </c>
      <c r="E1447">
        <v>24</v>
      </c>
      <c r="F1447">
        <v>18</v>
      </c>
      <c r="G1447">
        <v>620.13264709999999</v>
      </c>
      <c r="H1447">
        <v>0.50017556699999999</v>
      </c>
      <c r="I1447">
        <v>1</v>
      </c>
      <c r="J1447">
        <v>20</v>
      </c>
      <c r="K1447">
        <v>17.999933689999999</v>
      </c>
      <c r="L1447">
        <v>2701.2492430000002</v>
      </c>
      <c r="M1447">
        <v>0.65382408999999997</v>
      </c>
      <c r="N1447">
        <v>1</v>
      </c>
      <c r="O1447">
        <v>22</v>
      </c>
      <c r="P1447">
        <v>18.149963530000001</v>
      </c>
      <c r="Q1447">
        <v>2257.5300510000002</v>
      </c>
      <c r="R1447">
        <v>505.9180657</v>
      </c>
      <c r="S1447">
        <v>0.224102472</v>
      </c>
      <c r="T1447">
        <v>3502</v>
      </c>
      <c r="U1447">
        <v>2237</v>
      </c>
      <c r="V1447">
        <v>1445</v>
      </c>
      <c r="W1447">
        <v>2476</v>
      </c>
      <c r="X1447">
        <v>1490</v>
      </c>
      <c r="Y1447">
        <v>1390</v>
      </c>
      <c r="Z1447">
        <v>1692</v>
      </c>
      <c r="AA1447">
        <v>1478</v>
      </c>
      <c r="AB1447">
        <v>2361</v>
      </c>
      <c r="AC1447">
        <v>3234</v>
      </c>
      <c r="AD1447">
        <v>1352</v>
      </c>
      <c r="AE1447">
        <v>3310</v>
      </c>
      <c r="AF1447">
        <v>3298</v>
      </c>
      <c r="AG1447">
        <v>2310</v>
      </c>
      <c r="AH1447">
        <v>2393</v>
      </c>
      <c r="AI1447">
        <v>2804</v>
      </c>
      <c r="AJ1447">
        <v>2298.25</v>
      </c>
    </row>
    <row r="1448" spans="1:36" x14ac:dyDescent="0.3">
      <c r="A1448">
        <v>2045</v>
      </c>
      <c r="B1448" t="s">
        <v>3876</v>
      </c>
      <c r="C1448">
        <v>0.58765723199999997</v>
      </c>
      <c r="D1448">
        <v>0.90672885599999997</v>
      </c>
      <c r="E1448">
        <v>24</v>
      </c>
      <c r="F1448">
        <v>21</v>
      </c>
      <c r="G1448">
        <v>585.48441479999997</v>
      </c>
      <c r="H1448">
        <v>0.99473358099999998</v>
      </c>
      <c r="I1448">
        <v>1</v>
      </c>
      <c r="J1448">
        <v>23.52</v>
      </c>
      <c r="K1448">
        <v>17.999933689999999</v>
      </c>
      <c r="L1448">
        <v>5650.7452649999996</v>
      </c>
      <c r="M1448">
        <v>0.89840911800000001</v>
      </c>
      <c r="N1448">
        <v>1</v>
      </c>
      <c r="O1448">
        <v>23.76</v>
      </c>
      <c r="P1448">
        <v>19.48680324</v>
      </c>
      <c r="Q1448">
        <v>5023.6596479999998</v>
      </c>
      <c r="R1448">
        <v>712.99566359999994</v>
      </c>
      <c r="S1448">
        <v>0.14192754199999999</v>
      </c>
      <c r="T1448">
        <v>8939</v>
      </c>
      <c r="U1448">
        <v>5399</v>
      </c>
      <c r="V1448">
        <v>2843</v>
      </c>
      <c r="W1448">
        <v>4204</v>
      </c>
      <c r="X1448">
        <v>3739</v>
      </c>
      <c r="Y1448">
        <v>4117</v>
      </c>
      <c r="Z1448">
        <v>4836</v>
      </c>
      <c r="AA1448">
        <v>4641</v>
      </c>
      <c r="AB1448">
        <v>3663</v>
      </c>
      <c r="AC1448">
        <v>5927</v>
      </c>
      <c r="AD1448">
        <v>4283</v>
      </c>
      <c r="AE1448">
        <v>5303</v>
      </c>
      <c r="AF1448">
        <v>6125</v>
      </c>
      <c r="AG1448">
        <v>5628</v>
      </c>
      <c r="AH1448">
        <v>6047</v>
      </c>
      <c r="AI1448">
        <v>4803</v>
      </c>
      <c r="AJ1448">
        <v>5031.0625</v>
      </c>
    </row>
    <row r="1449" spans="1:36" x14ac:dyDescent="0.3">
      <c r="A1449">
        <v>2047</v>
      </c>
      <c r="B1449" t="s">
        <v>3878</v>
      </c>
      <c r="C1449">
        <v>0.58765723199999997</v>
      </c>
      <c r="D1449">
        <v>0.90672885599999997</v>
      </c>
      <c r="E1449">
        <v>24</v>
      </c>
      <c r="F1449">
        <v>18</v>
      </c>
      <c r="G1449">
        <v>8815.3234639999991</v>
      </c>
      <c r="H1449">
        <v>0.96835891500000004</v>
      </c>
      <c r="I1449">
        <v>1</v>
      </c>
      <c r="J1449">
        <v>23.149606299999999</v>
      </c>
      <c r="K1449">
        <v>17.999933689999999</v>
      </c>
      <c r="L1449">
        <v>79562.471170000004</v>
      </c>
      <c r="M1449">
        <v>0.88988037499999995</v>
      </c>
      <c r="N1449">
        <v>1</v>
      </c>
      <c r="O1449">
        <v>23.574803150000001</v>
      </c>
      <c r="P1449">
        <v>18.005823540000002</v>
      </c>
      <c r="Q1449">
        <v>70793.124590000007</v>
      </c>
      <c r="R1449">
        <v>7017.0509659999998</v>
      </c>
      <c r="S1449">
        <v>9.9120515000000006E-2</v>
      </c>
      <c r="T1449">
        <v>100013</v>
      </c>
      <c r="U1449">
        <v>74971</v>
      </c>
      <c r="V1449">
        <v>42629</v>
      </c>
      <c r="W1449">
        <v>55758</v>
      </c>
      <c r="X1449">
        <v>60268</v>
      </c>
      <c r="Y1449">
        <v>64148</v>
      </c>
      <c r="Z1449">
        <v>66287</v>
      </c>
      <c r="AA1449">
        <v>54618</v>
      </c>
      <c r="AB1449">
        <v>63659</v>
      </c>
      <c r="AC1449">
        <v>98972</v>
      </c>
      <c r="AD1449">
        <v>60468</v>
      </c>
      <c r="AE1449">
        <v>74284</v>
      </c>
      <c r="AF1449">
        <v>94634</v>
      </c>
      <c r="AG1449">
        <v>74373</v>
      </c>
      <c r="AH1449">
        <v>81712</v>
      </c>
      <c r="AI1449">
        <v>67531</v>
      </c>
      <c r="AJ1449">
        <v>70895.3125</v>
      </c>
    </row>
    <row r="1450" spans="1:36" x14ac:dyDescent="0.3">
      <c r="A1450">
        <v>2057</v>
      </c>
      <c r="B1450" t="s">
        <v>327</v>
      </c>
      <c r="C1450">
        <v>0.58765723199999997</v>
      </c>
      <c r="D1450">
        <v>0.90672885599999997</v>
      </c>
      <c r="E1450">
        <v>24</v>
      </c>
      <c r="F1450">
        <v>18</v>
      </c>
      <c r="G1450">
        <v>903.15213630000005</v>
      </c>
      <c r="H1450">
        <v>0.99745850000000003</v>
      </c>
      <c r="I1450">
        <v>1</v>
      </c>
      <c r="J1450">
        <v>20</v>
      </c>
      <c r="K1450">
        <v>17.999934580000001</v>
      </c>
      <c r="L1450">
        <v>6291.4995150000004</v>
      </c>
      <c r="M1450">
        <v>0.89926666200000005</v>
      </c>
      <c r="N1450">
        <v>1</v>
      </c>
      <c r="O1450">
        <v>22</v>
      </c>
      <c r="P1450">
        <v>18.149964019999999</v>
      </c>
      <c r="Q1450">
        <v>5815.1334930000003</v>
      </c>
      <c r="R1450">
        <v>850.18447560000004</v>
      </c>
      <c r="S1450">
        <v>0.146202057</v>
      </c>
      <c r="T1450">
        <v>10860</v>
      </c>
      <c r="U1450">
        <v>6496</v>
      </c>
      <c r="V1450">
        <v>3295</v>
      </c>
      <c r="W1450">
        <v>4794</v>
      </c>
      <c r="X1450">
        <v>4186</v>
      </c>
      <c r="Y1450">
        <v>4327</v>
      </c>
      <c r="Z1450">
        <v>5511</v>
      </c>
      <c r="AA1450">
        <v>4692</v>
      </c>
      <c r="AB1450">
        <v>3924</v>
      </c>
      <c r="AC1450">
        <v>8954</v>
      </c>
      <c r="AD1450">
        <v>5546</v>
      </c>
      <c r="AE1450">
        <v>6386</v>
      </c>
      <c r="AF1450">
        <v>6607</v>
      </c>
      <c r="AG1450">
        <v>6015</v>
      </c>
      <c r="AH1450">
        <v>6897</v>
      </c>
      <c r="AI1450">
        <v>5647</v>
      </c>
      <c r="AJ1450">
        <v>5883.5625</v>
      </c>
    </row>
    <row r="1451" spans="1:36" x14ac:dyDescent="0.3">
      <c r="A1451">
        <v>2071</v>
      </c>
      <c r="B1451" t="s">
        <v>3893</v>
      </c>
      <c r="C1451">
        <v>0.58765723199999997</v>
      </c>
      <c r="D1451">
        <v>0.90672885599999997</v>
      </c>
      <c r="E1451">
        <v>18</v>
      </c>
      <c r="F1451">
        <v>15</v>
      </c>
      <c r="G1451">
        <v>2634.5030900000002</v>
      </c>
      <c r="H1451">
        <v>0.91222040400000004</v>
      </c>
      <c r="I1451">
        <v>1</v>
      </c>
      <c r="J1451">
        <v>20</v>
      </c>
      <c r="K1451">
        <v>11.99999998</v>
      </c>
      <c r="L1451">
        <v>11768.25</v>
      </c>
      <c r="M1451">
        <v>0.87030638699999996</v>
      </c>
      <c r="N1451">
        <v>1</v>
      </c>
      <c r="O1451">
        <v>19</v>
      </c>
      <c r="P1451">
        <v>13.61666666</v>
      </c>
      <c r="Q1451">
        <v>9810.8306300000004</v>
      </c>
      <c r="R1451">
        <v>2938.3318749999999</v>
      </c>
      <c r="S1451">
        <v>0.29949878699999999</v>
      </c>
      <c r="T1451">
        <v>15996</v>
      </c>
      <c r="U1451">
        <v>9350</v>
      </c>
      <c r="V1451">
        <v>4495</v>
      </c>
      <c r="W1451">
        <v>9606</v>
      </c>
      <c r="X1451">
        <v>5638</v>
      </c>
      <c r="Y1451">
        <v>7660</v>
      </c>
      <c r="Z1451">
        <v>7699</v>
      </c>
      <c r="AA1451">
        <v>6072</v>
      </c>
      <c r="AB1451">
        <v>10665</v>
      </c>
      <c r="AC1451">
        <v>17557</v>
      </c>
      <c r="AD1451">
        <v>6117</v>
      </c>
      <c r="AE1451">
        <v>12734</v>
      </c>
      <c r="AF1451">
        <v>16093</v>
      </c>
      <c r="AG1451">
        <v>8805</v>
      </c>
      <c r="AH1451">
        <v>7360</v>
      </c>
      <c r="AI1451">
        <v>10671</v>
      </c>
      <c r="AJ1451">
        <v>9782.375</v>
      </c>
    </row>
    <row r="1452" spans="1:36" x14ac:dyDescent="0.3">
      <c r="A1452">
        <v>2083</v>
      </c>
      <c r="B1452" t="s">
        <v>333</v>
      </c>
      <c r="C1452">
        <v>0.58765723199999997</v>
      </c>
      <c r="D1452">
        <v>0.90672885599999997</v>
      </c>
      <c r="E1452">
        <v>24</v>
      </c>
      <c r="F1452">
        <v>6</v>
      </c>
      <c r="G1452">
        <v>665.74103449999996</v>
      </c>
      <c r="H1452">
        <v>0.38728739000000001</v>
      </c>
      <c r="I1452">
        <v>1</v>
      </c>
      <c r="J1452">
        <v>28</v>
      </c>
      <c r="K1452">
        <v>12.000001620000001</v>
      </c>
      <c r="L1452">
        <v>3566.25</v>
      </c>
      <c r="M1452">
        <v>0.56447419200000004</v>
      </c>
      <c r="N1452">
        <v>1</v>
      </c>
      <c r="O1452">
        <v>26</v>
      </c>
      <c r="P1452">
        <v>8.8214293220000002</v>
      </c>
      <c r="Q1452">
        <v>3218.3174389999999</v>
      </c>
      <c r="R1452">
        <v>388.92775219999999</v>
      </c>
      <c r="S1452">
        <v>0.12084816399999999</v>
      </c>
      <c r="T1452">
        <v>4234</v>
      </c>
      <c r="U1452">
        <v>3749</v>
      </c>
      <c r="V1452">
        <v>3409</v>
      </c>
      <c r="W1452">
        <v>4668</v>
      </c>
      <c r="X1452">
        <v>3671</v>
      </c>
      <c r="Y1452">
        <v>2593</v>
      </c>
      <c r="Z1452">
        <v>4015</v>
      </c>
      <c r="AA1452">
        <v>3566</v>
      </c>
      <c r="AB1452">
        <v>2685</v>
      </c>
      <c r="AC1452">
        <v>4025</v>
      </c>
      <c r="AD1452">
        <v>4023</v>
      </c>
      <c r="AE1452">
        <v>3532</v>
      </c>
      <c r="AF1452">
        <v>1634</v>
      </c>
      <c r="AG1452">
        <v>1086</v>
      </c>
      <c r="AH1452">
        <v>2228</v>
      </c>
      <c r="AI1452">
        <v>2936</v>
      </c>
      <c r="AJ1452">
        <v>3253.375</v>
      </c>
    </row>
    <row r="1453" spans="1:36" x14ac:dyDescent="0.3">
      <c r="A1453">
        <v>2112</v>
      </c>
      <c r="B1453" t="s">
        <v>3919</v>
      </c>
      <c r="C1453">
        <v>0.58765723199999997</v>
      </c>
      <c r="D1453">
        <v>0.90672885599999997</v>
      </c>
      <c r="E1453">
        <v>24</v>
      </c>
      <c r="F1453">
        <v>18</v>
      </c>
      <c r="G1453">
        <v>610.58670559999996</v>
      </c>
      <c r="H1453">
        <v>0.71627761700000003</v>
      </c>
      <c r="I1453">
        <v>1</v>
      </c>
      <c r="J1453">
        <v>28</v>
      </c>
      <c r="K1453">
        <v>17.999933689999999</v>
      </c>
      <c r="L1453">
        <v>4846.2440109999998</v>
      </c>
      <c r="M1453">
        <v>0.78515228299999995</v>
      </c>
      <c r="N1453">
        <v>1</v>
      </c>
      <c r="O1453">
        <v>26</v>
      </c>
      <c r="P1453">
        <v>18.107112069999999</v>
      </c>
      <c r="Q1453">
        <v>3956.3219899999999</v>
      </c>
      <c r="R1453">
        <v>361.13673599999998</v>
      </c>
      <c r="S1453">
        <v>9.1280925999999998E-2</v>
      </c>
      <c r="T1453">
        <v>5243</v>
      </c>
      <c r="U1453">
        <v>3656</v>
      </c>
      <c r="V1453">
        <v>2202</v>
      </c>
      <c r="W1453">
        <v>2925</v>
      </c>
      <c r="X1453">
        <v>3792</v>
      </c>
      <c r="Y1453">
        <v>3366</v>
      </c>
      <c r="Z1453">
        <v>4120</v>
      </c>
      <c r="AA1453">
        <v>3255</v>
      </c>
      <c r="AB1453">
        <v>3181</v>
      </c>
      <c r="AC1453">
        <v>4655</v>
      </c>
      <c r="AD1453">
        <v>3307</v>
      </c>
      <c r="AE1453">
        <v>3907</v>
      </c>
      <c r="AF1453">
        <v>5224</v>
      </c>
      <c r="AG1453">
        <v>4741</v>
      </c>
      <c r="AH1453">
        <v>4922</v>
      </c>
      <c r="AI1453">
        <v>4498</v>
      </c>
      <c r="AJ1453">
        <v>3937.125</v>
      </c>
    </row>
    <row r="1454" spans="1:36" x14ac:dyDescent="0.3">
      <c r="A1454">
        <v>2136</v>
      </c>
      <c r="B1454" t="s">
        <v>3933</v>
      </c>
      <c r="C1454">
        <v>0.58765723199999997</v>
      </c>
      <c r="D1454">
        <v>0.90672885599999997</v>
      </c>
      <c r="E1454">
        <v>24</v>
      </c>
      <c r="F1454">
        <v>18</v>
      </c>
      <c r="G1454">
        <v>7871.8662420000001</v>
      </c>
      <c r="H1454">
        <v>0.98088707600000002</v>
      </c>
      <c r="I1454">
        <v>1</v>
      </c>
      <c r="J1454">
        <v>20</v>
      </c>
      <c r="K1454">
        <v>11.99999992</v>
      </c>
      <c r="L1454">
        <v>78089.5</v>
      </c>
      <c r="M1454">
        <v>0.893983533</v>
      </c>
      <c r="N1454">
        <v>1</v>
      </c>
      <c r="O1454">
        <v>22</v>
      </c>
      <c r="P1454">
        <v>14.849999950000001</v>
      </c>
      <c r="Q1454">
        <v>72416.919150000002</v>
      </c>
      <c r="R1454">
        <v>12091.5286</v>
      </c>
      <c r="S1454">
        <v>0.16697104400000001</v>
      </c>
      <c r="T1454">
        <v>97018</v>
      </c>
      <c r="U1454">
        <v>77345</v>
      </c>
      <c r="V1454">
        <v>46925</v>
      </c>
      <c r="W1454">
        <v>66083</v>
      </c>
      <c r="X1454">
        <v>58739</v>
      </c>
      <c r="Y1454">
        <v>64656</v>
      </c>
      <c r="Z1454">
        <v>65917</v>
      </c>
      <c r="AA1454">
        <v>63051</v>
      </c>
      <c r="AB1454">
        <v>60380</v>
      </c>
      <c r="AC1454">
        <v>103406</v>
      </c>
      <c r="AD1454">
        <v>63648</v>
      </c>
      <c r="AE1454">
        <v>84924</v>
      </c>
      <c r="AF1454">
        <v>85339</v>
      </c>
      <c r="AG1454">
        <v>71960</v>
      </c>
      <c r="AH1454">
        <v>82471</v>
      </c>
      <c r="AI1454">
        <v>68608</v>
      </c>
      <c r="AJ1454">
        <v>72529.375</v>
      </c>
    </row>
    <row r="1455" spans="1:36" x14ac:dyDescent="0.3">
      <c r="A1455">
        <v>2145</v>
      </c>
      <c r="B1455" t="s">
        <v>346</v>
      </c>
      <c r="C1455">
        <v>0.58765723199999997</v>
      </c>
      <c r="D1455">
        <v>0.90672885599999997</v>
      </c>
      <c r="E1455">
        <v>24</v>
      </c>
      <c r="F1455">
        <v>18</v>
      </c>
      <c r="G1455">
        <v>389.26228300000002</v>
      </c>
      <c r="H1455">
        <v>0.96245486300000005</v>
      </c>
      <c r="I1455">
        <v>1</v>
      </c>
      <c r="J1455">
        <v>24.70588235</v>
      </c>
      <c r="K1455">
        <v>17.999932359999999</v>
      </c>
      <c r="L1455">
        <v>2656.7474440000001</v>
      </c>
      <c r="M1455">
        <v>0.88791376399999999</v>
      </c>
      <c r="N1455">
        <v>1</v>
      </c>
      <c r="O1455">
        <v>24.352941179999998</v>
      </c>
      <c r="P1455">
        <v>18.003748170000001</v>
      </c>
      <c r="Q1455">
        <v>2208.6123480000001</v>
      </c>
      <c r="R1455">
        <v>425.93540410000003</v>
      </c>
      <c r="S1455">
        <v>0.192852043</v>
      </c>
      <c r="T1455">
        <v>3563</v>
      </c>
      <c r="U1455">
        <v>2203</v>
      </c>
      <c r="V1455">
        <v>1154</v>
      </c>
      <c r="W1455">
        <v>1750</v>
      </c>
      <c r="X1455">
        <v>1269</v>
      </c>
      <c r="Y1455">
        <v>2058</v>
      </c>
      <c r="Z1455">
        <v>2100</v>
      </c>
      <c r="AA1455">
        <v>1725</v>
      </c>
      <c r="AB1455">
        <v>1388</v>
      </c>
      <c r="AC1455">
        <v>3530</v>
      </c>
      <c r="AD1455">
        <v>1914</v>
      </c>
      <c r="AE1455">
        <v>1981</v>
      </c>
      <c r="AF1455">
        <v>2936</v>
      </c>
      <c r="AG1455">
        <v>2499</v>
      </c>
      <c r="AH1455">
        <v>2883</v>
      </c>
      <c r="AI1455">
        <v>2309</v>
      </c>
      <c r="AJ1455">
        <v>2203.875</v>
      </c>
    </row>
    <row r="1456" spans="1:36" x14ac:dyDescent="0.3">
      <c r="A1456">
        <v>2237</v>
      </c>
      <c r="B1456" t="s">
        <v>3994</v>
      </c>
      <c r="C1456">
        <v>0.58765723199999997</v>
      </c>
      <c r="D1456">
        <v>0.90672885599999997</v>
      </c>
      <c r="E1456">
        <v>18</v>
      </c>
      <c r="F1456">
        <v>15</v>
      </c>
      <c r="G1456">
        <v>966.2614165</v>
      </c>
      <c r="H1456">
        <v>0.99999996800000002</v>
      </c>
      <c r="I1456">
        <v>1</v>
      </c>
      <c r="J1456">
        <v>28</v>
      </c>
      <c r="K1456">
        <v>11.99999878</v>
      </c>
      <c r="L1456">
        <v>5347</v>
      </c>
      <c r="M1456">
        <v>0.90006252899999994</v>
      </c>
      <c r="N1456">
        <v>1</v>
      </c>
      <c r="O1456">
        <v>23</v>
      </c>
      <c r="P1456">
        <v>14.51190426</v>
      </c>
      <c r="Q1456">
        <v>4742.3832140000004</v>
      </c>
      <c r="R1456">
        <v>2025.815325</v>
      </c>
      <c r="S1456">
        <v>0.427172422</v>
      </c>
      <c r="T1456">
        <v>9961</v>
      </c>
      <c r="U1456">
        <v>5360</v>
      </c>
      <c r="V1456">
        <v>3689</v>
      </c>
      <c r="W1456">
        <v>4755</v>
      </c>
      <c r="X1456">
        <v>2982</v>
      </c>
      <c r="Y1456">
        <v>4111</v>
      </c>
      <c r="Z1456">
        <v>5027</v>
      </c>
      <c r="AA1456">
        <v>3361</v>
      </c>
      <c r="AB1456">
        <v>3060</v>
      </c>
      <c r="AC1456">
        <v>8123</v>
      </c>
      <c r="AD1456">
        <v>5493</v>
      </c>
      <c r="AE1456">
        <v>4712</v>
      </c>
      <c r="AF1456">
        <v>4245</v>
      </c>
      <c r="AG1456">
        <v>3544</v>
      </c>
      <c r="AH1456">
        <v>4616</v>
      </c>
      <c r="AI1456">
        <v>2741</v>
      </c>
      <c r="AJ1456">
        <v>4736.25</v>
      </c>
    </row>
    <row r="1457" spans="1:36" x14ac:dyDescent="0.3">
      <c r="A1457">
        <v>131</v>
      </c>
      <c r="B1457" t="s">
        <v>1260</v>
      </c>
      <c r="C1457">
        <v>0.65380253099999996</v>
      </c>
      <c r="D1457">
        <v>1</v>
      </c>
      <c r="E1457">
        <v>24</v>
      </c>
      <c r="F1457">
        <v>15</v>
      </c>
      <c r="G1457">
        <v>535.98694009999997</v>
      </c>
      <c r="H1457">
        <v>0.98099145099999996</v>
      </c>
      <c r="I1457">
        <v>1</v>
      </c>
      <c r="J1457">
        <v>20</v>
      </c>
      <c r="K1457">
        <v>11.99999996</v>
      </c>
      <c r="L1457">
        <v>1446</v>
      </c>
      <c r="M1457">
        <v>0.92623577800000001</v>
      </c>
      <c r="N1457">
        <v>1</v>
      </c>
      <c r="O1457">
        <v>22</v>
      </c>
      <c r="P1457">
        <v>13.47499998</v>
      </c>
      <c r="Q1457">
        <v>917.66058310000005</v>
      </c>
      <c r="R1457">
        <v>675.25889800000004</v>
      </c>
      <c r="S1457">
        <v>0.73584821099999997</v>
      </c>
      <c r="T1457">
        <v>0</v>
      </c>
      <c r="U1457">
        <v>0</v>
      </c>
      <c r="V1457">
        <v>366</v>
      </c>
      <c r="W1457">
        <v>2525</v>
      </c>
      <c r="X1457">
        <v>374</v>
      </c>
      <c r="Y1457">
        <v>0</v>
      </c>
      <c r="Z1457">
        <v>816</v>
      </c>
      <c r="AA1457">
        <v>670</v>
      </c>
      <c r="AB1457">
        <v>85</v>
      </c>
      <c r="AC1457">
        <v>2378</v>
      </c>
      <c r="AD1457">
        <v>2350</v>
      </c>
      <c r="AE1457">
        <v>971</v>
      </c>
      <c r="AF1457">
        <v>1029</v>
      </c>
      <c r="AG1457">
        <v>0</v>
      </c>
      <c r="AH1457">
        <v>1128</v>
      </c>
      <c r="AI1457">
        <v>1700</v>
      </c>
      <c r="AJ1457">
        <v>899.5</v>
      </c>
    </row>
    <row r="1458" spans="1:36" x14ac:dyDescent="0.3">
      <c r="A1458">
        <v>153</v>
      </c>
      <c r="B1458" t="s">
        <v>1275</v>
      </c>
      <c r="C1458">
        <v>0.65380253099999996</v>
      </c>
      <c r="D1458">
        <v>1</v>
      </c>
      <c r="E1458">
        <v>24</v>
      </c>
      <c r="F1458">
        <v>9</v>
      </c>
      <c r="G1458">
        <v>10.60660172</v>
      </c>
      <c r="H1458">
        <v>0.99999498799999997</v>
      </c>
      <c r="I1458">
        <v>1</v>
      </c>
      <c r="J1458">
        <v>28</v>
      </c>
      <c r="K1458">
        <v>11.99998508</v>
      </c>
      <c r="L1458">
        <v>19.5</v>
      </c>
      <c r="M1458">
        <v>0.93163446699999997</v>
      </c>
      <c r="N1458">
        <v>1</v>
      </c>
      <c r="O1458">
        <v>26</v>
      </c>
      <c r="P1458">
        <v>10.446421640000001</v>
      </c>
      <c r="Q1458">
        <v>15.58313343</v>
      </c>
      <c r="R1458">
        <v>4.1804713009999999</v>
      </c>
      <c r="S1458">
        <v>0.26826897900000002</v>
      </c>
      <c r="T1458">
        <v>0</v>
      </c>
      <c r="U1458">
        <v>64</v>
      </c>
      <c r="V1458">
        <v>0</v>
      </c>
      <c r="W1458">
        <v>16</v>
      </c>
      <c r="X1458">
        <v>31</v>
      </c>
      <c r="Y1458">
        <v>21</v>
      </c>
      <c r="Z1458">
        <v>16</v>
      </c>
      <c r="AA1458">
        <v>0</v>
      </c>
      <c r="AB1458">
        <v>15</v>
      </c>
      <c r="AC1458">
        <v>31</v>
      </c>
      <c r="AD1458">
        <v>16</v>
      </c>
      <c r="AE1458">
        <v>16</v>
      </c>
      <c r="AF1458">
        <v>0</v>
      </c>
      <c r="AG1458">
        <v>0</v>
      </c>
      <c r="AH1458">
        <v>14</v>
      </c>
      <c r="AI1458">
        <v>15</v>
      </c>
      <c r="AJ1458">
        <v>15.9375</v>
      </c>
    </row>
    <row r="1459" spans="1:36" x14ac:dyDescent="0.3">
      <c r="A1459">
        <v>331</v>
      </c>
      <c r="B1459" t="s">
        <v>1367</v>
      </c>
      <c r="C1459">
        <v>0.65380253099999996</v>
      </c>
      <c r="D1459">
        <v>1</v>
      </c>
      <c r="E1459">
        <v>24</v>
      </c>
      <c r="F1459">
        <v>18</v>
      </c>
      <c r="G1459">
        <v>5304.361519</v>
      </c>
      <c r="H1459">
        <v>0.90122349899999998</v>
      </c>
      <c r="I1459">
        <v>1</v>
      </c>
      <c r="J1459">
        <v>20.369515010000001</v>
      </c>
      <c r="K1459">
        <v>11.99999993</v>
      </c>
      <c r="L1459">
        <v>53608</v>
      </c>
      <c r="M1459">
        <v>0.90089241399999997</v>
      </c>
      <c r="N1459">
        <v>1</v>
      </c>
      <c r="O1459">
        <v>22.184757510000001</v>
      </c>
      <c r="P1459">
        <v>14.853977909999999</v>
      </c>
      <c r="Q1459">
        <v>49461.49411</v>
      </c>
      <c r="R1459">
        <v>9001.2627530000009</v>
      </c>
      <c r="S1459">
        <v>0.18198525800000001</v>
      </c>
      <c r="T1459">
        <v>56841</v>
      </c>
      <c r="U1459">
        <v>44421</v>
      </c>
      <c r="V1459">
        <v>33989</v>
      </c>
      <c r="W1459">
        <v>59308</v>
      </c>
      <c r="X1459">
        <v>31832</v>
      </c>
      <c r="Y1459">
        <v>47640</v>
      </c>
      <c r="Z1459">
        <v>43499</v>
      </c>
      <c r="AA1459">
        <v>46416</v>
      </c>
      <c r="AB1459">
        <v>47497</v>
      </c>
      <c r="AC1459">
        <v>53212</v>
      </c>
      <c r="AD1459">
        <v>44096</v>
      </c>
      <c r="AE1459">
        <v>69627</v>
      </c>
      <c r="AF1459">
        <v>62046</v>
      </c>
      <c r="AG1459">
        <v>47276</v>
      </c>
      <c r="AH1459">
        <v>47497</v>
      </c>
      <c r="AI1459">
        <v>57248</v>
      </c>
      <c r="AJ1459">
        <v>49527.8125</v>
      </c>
    </row>
    <row r="1460" spans="1:36" x14ac:dyDescent="0.3">
      <c r="A1460">
        <v>991</v>
      </c>
      <c r="B1460" t="s">
        <v>3205</v>
      </c>
      <c r="C1460">
        <v>0.65380253099999996</v>
      </c>
      <c r="D1460">
        <v>1</v>
      </c>
      <c r="E1460">
        <v>24</v>
      </c>
      <c r="F1460">
        <v>0</v>
      </c>
      <c r="G1460">
        <v>408.00061269999998</v>
      </c>
      <c r="H1460">
        <v>0.97177973799999995</v>
      </c>
      <c r="I1460">
        <v>1</v>
      </c>
      <c r="J1460">
        <v>24.845070419999999</v>
      </c>
      <c r="K1460" s="1">
        <v>6.6299999999999999E-5</v>
      </c>
      <c r="L1460">
        <v>4997.9935249999999</v>
      </c>
      <c r="M1460">
        <v>0.92353250799999997</v>
      </c>
      <c r="N1460">
        <v>1</v>
      </c>
      <c r="O1460">
        <v>24.422535209999999</v>
      </c>
      <c r="P1460" s="1">
        <v>3.26E-5</v>
      </c>
      <c r="Q1460">
        <v>4292.6603990000003</v>
      </c>
      <c r="R1460">
        <v>769.8928416</v>
      </c>
      <c r="S1460">
        <v>0.17935097799999999</v>
      </c>
      <c r="T1460">
        <v>8091</v>
      </c>
      <c r="U1460">
        <v>5234</v>
      </c>
      <c r="V1460">
        <v>3490</v>
      </c>
      <c r="W1460">
        <v>3177</v>
      </c>
      <c r="X1460">
        <v>4140</v>
      </c>
      <c r="Y1460">
        <v>2924</v>
      </c>
      <c r="Z1460">
        <v>4005</v>
      </c>
      <c r="AA1460">
        <v>4236</v>
      </c>
      <c r="AB1460">
        <v>3803</v>
      </c>
      <c r="AC1460">
        <v>4039</v>
      </c>
      <c r="AD1460">
        <v>3892</v>
      </c>
      <c r="AE1460">
        <v>3481</v>
      </c>
      <c r="AF1460">
        <v>4471</v>
      </c>
      <c r="AG1460">
        <v>4811</v>
      </c>
      <c r="AH1460">
        <v>4721</v>
      </c>
      <c r="AI1460">
        <v>4005</v>
      </c>
      <c r="AJ1460">
        <v>4282.5</v>
      </c>
    </row>
    <row r="1461" spans="1:36" x14ac:dyDescent="0.3">
      <c r="A1461">
        <v>1438</v>
      </c>
      <c r="B1461" t="s">
        <v>3474</v>
      </c>
      <c r="C1461">
        <v>0.65380253099999996</v>
      </c>
      <c r="D1461">
        <v>1</v>
      </c>
      <c r="E1461">
        <v>24</v>
      </c>
      <c r="F1461">
        <v>18</v>
      </c>
      <c r="G1461">
        <v>419.6678746</v>
      </c>
      <c r="H1461">
        <v>0.87413842200000003</v>
      </c>
      <c r="I1461">
        <v>1</v>
      </c>
      <c r="J1461">
        <v>20</v>
      </c>
      <c r="K1461">
        <v>12.00002347</v>
      </c>
      <c r="L1461">
        <v>3413.25</v>
      </c>
      <c r="M1461">
        <v>0.89125677299999995</v>
      </c>
      <c r="N1461">
        <v>1</v>
      </c>
      <c r="O1461">
        <v>22</v>
      </c>
      <c r="P1461">
        <v>14.85001291</v>
      </c>
      <c r="Q1461">
        <v>3132.996568</v>
      </c>
      <c r="R1461">
        <v>705.95910900000001</v>
      </c>
      <c r="S1461">
        <v>0.225330317</v>
      </c>
      <c r="T1461">
        <v>4295</v>
      </c>
      <c r="U1461">
        <v>2881</v>
      </c>
      <c r="V1461">
        <v>2446</v>
      </c>
      <c r="W1461">
        <v>3049</v>
      </c>
      <c r="X1461">
        <v>1897</v>
      </c>
      <c r="Y1461">
        <v>2446</v>
      </c>
      <c r="Z1461">
        <v>2882</v>
      </c>
      <c r="AA1461">
        <v>3097</v>
      </c>
      <c r="AB1461">
        <v>2628</v>
      </c>
      <c r="AC1461">
        <v>3481</v>
      </c>
      <c r="AD1461">
        <v>3034</v>
      </c>
      <c r="AE1461">
        <v>4510</v>
      </c>
      <c r="AF1461">
        <v>3798</v>
      </c>
      <c r="AG1461">
        <v>2698</v>
      </c>
      <c r="AH1461">
        <v>3362</v>
      </c>
      <c r="AI1461">
        <v>3729</v>
      </c>
      <c r="AJ1461">
        <v>3139.5625</v>
      </c>
    </row>
    <row r="1462" spans="1:36" x14ac:dyDescent="0.3">
      <c r="A1462">
        <v>1882</v>
      </c>
      <c r="B1462" t="s">
        <v>3769</v>
      </c>
      <c r="C1462">
        <v>0.65380253099999996</v>
      </c>
      <c r="D1462">
        <v>1</v>
      </c>
      <c r="E1462">
        <v>18</v>
      </c>
      <c r="F1462">
        <v>0</v>
      </c>
      <c r="G1462">
        <v>193.216928</v>
      </c>
      <c r="H1462">
        <v>0.97292134299999999</v>
      </c>
      <c r="I1462">
        <v>1</v>
      </c>
      <c r="J1462">
        <v>27.30650155</v>
      </c>
      <c r="K1462">
        <v>17.999920580000001</v>
      </c>
      <c r="L1462">
        <v>1952.7493199999999</v>
      </c>
      <c r="M1462">
        <v>0.92387061100000001</v>
      </c>
      <c r="N1462">
        <v>1</v>
      </c>
      <c r="O1462">
        <v>22.65325077</v>
      </c>
      <c r="P1462">
        <v>18.79291898</v>
      </c>
      <c r="Q1462">
        <v>2017.2141039999999</v>
      </c>
      <c r="R1462">
        <v>354.70001569999999</v>
      </c>
      <c r="S1462">
        <v>0.175836573</v>
      </c>
      <c r="T1462">
        <v>4340</v>
      </c>
      <c r="U1462">
        <v>2111</v>
      </c>
      <c r="V1462">
        <v>1766</v>
      </c>
      <c r="W1462">
        <v>2096</v>
      </c>
      <c r="X1462">
        <v>1496</v>
      </c>
      <c r="Y1462">
        <v>1249</v>
      </c>
      <c r="Z1462">
        <v>2329</v>
      </c>
      <c r="AA1462">
        <v>2002</v>
      </c>
      <c r="AB1462">
        <v>1696</v>
      </c>
      <c r="AC1462">
        <v>2004</v>
      </c>
      <c r="AD1462">
        <v>1839</v>
      </c>
      <c r="AE1462">
        <v>1861</v>
      </c>
      <c r="AF1462">
        <v>2091</v>
      </c>
      <c r="AG1462">
        <v>1861</v>
      </c>
      <c r="AH1462">
        <v>2152</v>
      </c>
      <c r="AI1462">
        <v>1707</v>
      </c>
      <c r="AJ1462">
        <v>2037.5</v>
      </c>
    </row>
    <row r="1463" spans="1:36" x14ac:dyDescent="0.3">
      <c r="A1463">
        <v>2059</v>
      </c>
      <c r="B1463" t="s">
        <v>3887</v>
      </c>
      <c r="C1463">
        <v>0.65380253099999996</v>
      </c>
      <c r="D1463">
        <v>1</v>
      </c>
      <c r="E1463">
        <v>18</v>
      </c>
      <c r="F1463">
        <v>15</v>
      </c>
      <c r="G1463">
        <v>291.68154720000001</v>
      </c>
      <c r="H1463">
        <v>0.99886132800000005</v>
      </c>
      <c r="I1463">
        <v>1</v>
      </c>
      <c r="J1463">
        <v>20</v>
      </c>
      <c r="K1463">
        <v>12.000007</v>
      </c>
      <c r="L1463">
        <v>2040.75</v>
      </c>
      <c r="M1463">
        <v>0.931319075</v>
      </c>
      <c r="N1463">
        <v>1</v>
      </c>
      <c r="O1463">
        <v>19</v>
      </c>
      <c r="P1463">
        <v>13.61666999</v>
      </c>
      <c r="Q1463">
        <v>1773.2508949999999</v>
      </c>
      <c r="R1463">
        <v>419.59716120000002</v>
      </c>
      <c r="S1463">
        <v>0.23662594100000001</v>
      </c>
      <c r="T1463">
        <v>2226</v>
      </c>
      <c r="U1463">
        <v>2641</v>
      </c>
      <c r="V1463">
        <v>1418</v>
      </c>
      <c r="W1463">
        <v>1366</v>
      </c>
      <c r="X1463">
        <v>712</v>
      </c>
      <c r="Y1463">
        <v>1895</v>
      </c>
      <c r="Z1463">
        <v>1906</v>
      </c>
      <c r="AA1463">
        <v>1339</v>
      </c>
      <c r="AB1463">
        <v>1521</v>
      </c>
      <c r="AC1463">
        <v>2189</v>
      </c>
      <c r="AD1463">
        <v>1910</v>
      </c>
      <c r="AE1463">
        <v>2543</v>
      </c>
      <c r="AF1463">
        <v>1728</v>
      </c>
      <c r="AG1463">
        <v>1910</v>
      </c>
      <c r="AH1463">
        <v>1368</v>
      </c>
      <c r="AI1463">
        <v>1635</v>
      </c>
      <c r="AJ1463">
        <v>1769.1875</v>
      </c>
    </row>
    <row r="1464" spans="1:36" x14ac:dyDescent="0.3">
      <c r="A1464">
        <v>49</v>
      </c>
      <c r="B1464" t="s">
        <v>1192</v>
      </c>
      <c r="C1464">
        <v>0.71994782999999996</v>
      </c>
      <c r="D1464">
        <v>1</v>
      </c>
      <c r="E1464">
        <v>18</v>
      </c>
      <c r="F1464">
        <v>3</v>
      </c>
      <c r="G1464">
        <v>3446.4384519999999</v>
      </c>
      <c r="H1464">
        <v>0.98587336699999994</v>
      </c>
      <c r="I1464">
        <v>1</v>
      </c>
      <c r="J1464">
        <v>24.29752066</v>
      </c>
      <c r="K1464" s="1">
        <v>6.6299999999999999E-5</v>
      </c>
      <c r="L1464">
        <v>239179.29759999999</v>
      </c>
      <c r="M1464">
        <v>0.95309184300000005</v>
      </c>
      <c r="N1464">
        <v>1</v>
      </c>
      <c r="O1464">
        <v>21.148760330000002</v>
      </c>
      <c r="P1464">
        <v>1.762425554</v>
      </c>
      <c r="Q1464">
        <v>220309.15960000001</v>
      </c>
      <c r="R1464">
        <v>34996.22049</v>
      </c>
      <c r="S1464">
        <v>0.158850502</v>
      </c>
      <c r="T1464">
        <v>391635</v>
      </c>
      <c r="U1464">
        <v>252289</v>
      </c>
      <c r="V1464">
        <v>151546</v>
      </c>
      <c r="W1464">
        <v>161248</v>
      </c>
      <c r="X1464">
        <v>237293</v>
      </c>
      <c r="Y1464">
        <v>177768</v>
      </c>
      <c r="Z1464">
        <v>200608</v>
      </c>
      <c r="AA1464">
        <v>194530</v>
      </c>
      <c r="AB1464">
        <v>228036</v>
      </c>
      <c r="AC1464">
        <v>201558</v>
      </c>
      <c r="AD1464">
        <v>186401</v>
      </c>
      <c r="AE1464">
        <v>176149</v>
      </c>
      <c r="AF1464">
        <v>267489</v>
      </c>
      <c r="AG1464">
        <v>267857</v>
      </c>
      <c r="AH1464">
        <v>255561</v>
      </c>
      <c r="AI1464">
        <v>215477</v>
      </c>
      <c r="AJ1464">
        <v>222840.3125</v>
      </c>
    </row>
    <row r="1465" spans="1:36" x14ac:dyDescent="0.3">
      <c r="A1465">
        <v>68</v>
      </c>
      <c r="B1465" t="s">
        <v>1210</v>
      </c>
      <c r="C1465">
        <v>0.71994782999999996</v>
      </c>
      <c r="D1465">
        <v>1</v>
      </c>
      <c r="E1465">
        <v>24</v>
      </c>
      <c r="F1465">
        <v>18</v>
      </c>
      <c r="G1465">
        <v>2715.4668160000001</v>
      </c>
      <c r="H1465">
        <v>0.99470292000000005</v>
      </c>
      <c r="I1465">
        <v>1</v>
      </c>
      <c r="J1465">
        <v>23.902439019999999</v>
      </c>
      <c r="K1465">
        <v>17.999933689999999</v>
      </c>
      <c r="L1465">
        <v>25066.716469999999</v>
      </c>
      <c r="M1465">
        <v>0.95524260299999997</v>
      </c>
      <c r="N1465">
        <v>1</v>
      </c>
      <c r="O1465">
        <v>23.951219510000001</v>
      </c>
      <c r="P1465">
        <v>18.00004144</v>
      </c>
      <c r="Q1465">
        <v>21612.483929999999</v>
      </c>
      <c r="R1465">
        <v>5774.3759559999999</v>
      </c>
      <c r="S1465">
        <v>0.26717780200000002</v>
      </c>
      <c r="T1465">
        <v>50843</v>
      </c>
      <c r="U1465">
        <v>21831</v>
      </c>
      <c r="V1465">
        <v>11499</v>
      </c>
      <c r="W1465">
        <v>14886</v>
      </c>
      <c r="X1465">
        <v>19335</v>
      </c>
      <c r="Y1465">
        <v>15358</v>
      </c>
      <c r="Z1465">
        <v>20313</v>
      </c>
      <c r="AA1465">
        <v>15616</v>
      </c>
      <c r="AB1465">
        <v>20905</v>
      </c>
      <c r="AC1465">
        <v>23393</v>
      </c>
      <c r="AD1465">
        <v>16581</v>
      </c>
      <c r="AE1465">
        <v>15121</v>
      </c>
      <c r="AF1465">
        <v>27789</v>
      </c>
      <c r="AG1465">
        <v>28787</v>
      </c>
      <c r="AH1465">
        <v>25599</v>
      </c>
      <c r="AI1465">
        <v>18092</v>
      </c>
      <c r="AJ1465">
        <v>21621.75</v>
      </c>
    </row>
    <row r="1466" spans="1:36" x14ac:dyDescent="0.3">
      <c r="A1466">
        <v>108</v>
      </c>
      <c r="B1466" t="s">
        <v>1240</v>
      </c>
      <c r="C1466">
        <v>0.71994782999999996</v>
      </c>
      <c r="D1466">
        <v>1</v>
      </c>
      <c r="E1466">
        <v>24</v>
      </c>
      <c r="F1466">
        <v>21</v>
      </c>
      <c r="G1466">
        <v>756.07392579999998</v>
      </c>
      <c r="H1466">
        <v>0.636565889</v>
      </c>
      <c r="I1466">
        <v>1</v>
      </c>
      <c r="J1466">
        <v>24.985835689999998</v>
      </c>
      <c r="K1466">
        <v>17.999933689999999</v>
      </c>
      <c r="L1466">
        <v>3999.2434979999998</v>
      </c>
      <c r="M1466">
        <v>0.81587549699999995</v>
      </c>
      <c r="N1466">
        <v>1</v>
      </c>
      <c r="O1466">
        <v>24.492917850000001</v>
      </c>
      <c r="P1466">
        <v>19.538068039999999</v>
      </c>
      <c r="Q1466">
        <v>3243.5774459999998</v>
      </c>
      <c r="R1466">
        <v>709.20591100000001</v>
      </c>
      <c r="S1466">
        <v>0.218649292</v>
      </c>
      <c r="T1466">
        <v>5000</v>
      </c>
      <c r="U1466">
        <v>4227</v>
      </c>
      <c r="V1466">
        <v>1974</v>
      </c>
      <c r="W1466">
        <v>2394</v>
      </c>
      <c r="X1466">
        <v>2990</v>
      </c>
      <c r="Y1466">
        <v>2440</v>
      </c>
      <c r="Z1466">
        <v>2684</v>
      </c>
      <c r="AA1466">
        <v>2667</v>
      </c>
      <c r="AB1466">
        <v>2611</v>
      </c>
      <c r="AC1466">
        <v>3476</v>
      </c>
      <c r="AD1466">
        <v>2503</v>
      </c>
      <c r="AE1466">
        <v>2701</v>
      </c>
      <c r="AF1466">
        <v>4804</v>
      </c>
      <c r="AG1466">
        <v>3785</v>
      </c>
      <c r="AH1466">
        <v>3756</v>
      </c>
      <c r="AI1466">
        <v>3652</v>
      </c>
      <c r="AJ1466">
        <v>3229</v>
      </c>
    </row>
    <row r="1467" spans="1:36" x14ac:dyDescent="0.3">
      <c r="A1467">
        <v>126</v>
      </c>
      <c r="B1467" t="s">
        <v>1256</v>
      </c>
      <c r="C1467">
        <v>0.71994782999999996</v>
      </c>
      <c r="D1467">
        <v>1</v>
      </c>
      <c r="E1467">
        <v>24</v>
      </c>
      <c r="F1467">
        <v>21</v>
      </c>
      <c r="G1467">
        <v>330.92597360000002</v>
      </c>
      <c r="H1467">
        <v>0.99840933399999998</v>
      </c>
      <c r="I1467">
        <v>1</v>
      </c>
      <c r="J1467">
        <v>24.568245130000001</v>
      </c>
      <c r="K1467">
        <v>17.999933689999999</v>
      </c>
      <c r="L1467">
        <v>4644.747539</v>
      </c>
      <c r="M1467">
        <v>0.956128592</v>
      </c>
      <c r="N1467">
        <v>1</v>
      </c>
      <c r="O1467">
        <v>24.28412256</v>
      </c>
      <c r="P1467">
        <v>19.520189219999999</v>
      </c>
      <c r="Q1467">
        <v>4470.5881689999997</v>
      </c>
      <c r="R1467">
        <v>466.6251097</v>
      </c>
      <c r="S1467">
        <v>0.104376671</v>
      </c>
      <c r="T1467">
        <v>7085</v>
      </c>
      <c r="U1467">
        <v>4660</v>
      </c>
      <c r="V1467">
        <v>3257</v>
      </c>
      <c r="W1467">
        <v>4540</v>
      </c>
      <c r="X1467">
        <v>3861</v>
      </c>
      <c r="Y1467">
        <v>4135</v>
      </c>
      <c r="Z1467">
        <v>4237</v>
      </c>
      <c r="AA1467">
        <v>4288</v>
      </c>
      <c r="AB1467">
        <v>3476</v>
      </c>
      <c r="AC1467">
        <v>5516</v>
      </c>
      <c r="AD1467">
        <v>3312</v>
      </c>
      <c r="AE1467">
        <v>4494</v>
      </c>
      <c r="AF1467">
        <v>4751</v>
      </c>
      <c r="AG1467">
        <v>4408</v>
      </c>
      <c r="AH1467">
        <v>4833</v>
      </c>
      <c r="AI1467">
        <v>4587</v>
      </c>
      <c r="AJ1467">
        <v>4465</v>
      </c>
    </row>
    <row r="1468" spans="1:36" x14ac:dyDescent="0.3">
      <c r="A1468">
        <v>148</v>
      </c>
      <c r="B1468" t="s">
        <v>36</v>
      </c>
      <c r="C1468">
        <v>0.71994782999999996</v>
      </c>
      <c r="D1468">
        <v>1</v>
      </c>
      <c r="E1468">
        <v>24</v>
      </c>
      <c r="F1468">
        <v>3</v>
      </c>
      <c r="G1468">
        <v>1008.3342699999999</v>
      </c>
      <c r="H1468">
        <v>0.93626074299999995</v>
      </c>
      <c r="I1468">
        <v>1</v>
      </c>
      <c r="J1468">
        <v>28</v>
      </c>
      <c r="K1468">
        <v>11.99999549</v>
      </c>
      <c r="L1468">
        <v>8953</v>
      </c>
      <c r="M1468">
        <v>0.93993319399999997</v>
      </c>
      <c r="N1468">
        <v>1</v>
      </c>
      <c r="O1468">
        <v>26</v>
      </c>
      <c r="P1468">
        <v>7.1964264760000001</v>
      </c>
      <c r="Q1468">
        <v>9763.3419319999994</v>
      </c>
      <c r="R1468">
        <v>2019.297534</v>
      </c>
      <c r="S1468">
        <v>0.20682442000000001</v>
      </c>
      <c r="T1468">
        <v>24254</v>
      </c>
      <c r="U1468">
        <v>13127</v>
      </c>
      <c r="V1468">
        <v>7807</v>
      </c>
      <c r="W1468">
        <v>10089</v>
      </c>
      <c r="X1468">
        <v>7841</v>
      </c>
      <c r="Y1468">
        <v>6273</v>
      </c>
      <c r="Z1468">
        <v>9027</v>
      </c>
      <c r="AA1468">
        <v>9321</v>
      </c>
      <c r="AB1468">
        <v>8648</v>
      </c>
      <c r="AC1468">
        <v>13012</v>
      </c>
      <c r="AD1468">
        <v>7656</v>
      </c>
      <c r="AE1468">
        <v>6496</v>
      </c>
      <c r="AF1468">
        <v>7078</v>
      </c>
      <c r="AG1468">
        <v>7031</v>
      </c>
      <c r="AH1468">
        <v>7662</v>
      </c>
      <c r="AI1468">
        <v>8249</v>
      </c>
      <c r="AJ1468">
        <v>9598.1875</v>
      </c>
    </row>
    <row r="1469" spans="1:36" x14ac:dyDescent="0.3">
      <c r="A1469">
        <v>205</v>
      </c>
      <c r="B1469" t="s">
        <v>1308</v>
      </c>
      <c r="C1469">
        <v>0.71994782999999996</v>
      </c>
      <c r="D1469">
        <v>1</v>
      </c>
      <c r="E1469">
        <v>24</v>
      </c>
      <c r="F1469">
        <v>18</v>
      </c>
      <c r="G1469">
        <v>736.09815920000005</v>
      </c>
      <c r="H1469">
        <v>0.998775517</v>
      </c>
      <c r="I1469">
        <v>1</v>
      </c>
      <c r="J1469">
        <v>20</v>
      </c>
      <c r="K1469">
        <v>17.999933689999999</v>
      </c>
      <c r="L1469">
        <v>7642.4988059999996</v>
      </c>
      <c r="M1469">
        <v>0.95621558699999998</v>
      </c>
      <c r="N1469">
        <v>1</v>
      </c>
      <c r="O1469">
        <v>22</v>
      </c>
      <c r="P1469">
        <v>18.149963530000001</v>
      </c>
      <c r="Q1469">
        <v>7310.1609310000003</v>
      </c>
      <c r="R1469">
        <v>1118.519771</v>
      </c>
      <c r="S1469">
        <v>0.153008912</v>
      </c>
      <c r="T1469">
        <v>14082</v>
      </c>
      <c r="U1469">
        <v>8588</v>
      </c>
      <c r="V1469">
        <v>4818</v>
      </c>
      <c r="W1469">
        <v>6180</v>
      </c>
      <c r="X1469">
        <v>6710</v>
      </c>
      <c r="Y1469">
        <v>4263</v>
      </c>
      <c r="Z1469">
        <v>6624</v>
      </c>
      <c r="AA1469">
        <v>6862</v>
      </c>
      <c r="AB1469">
        <v>6881</v>
      </c>
      <c r="AC1469">
        <v>8563</v>
      </c>
      <c r="AD1469">
        <v>6474</v>
      </c>
      <c r="AE1469">
        <v>7788</v>
      </c>
      <c r="AF1469">
        <v>7977</v>
      </c>
      <c r="AG1469">
        <v>7866</v>
      </c>
      <c r="AH1469">
        <v>7820</v>
      </c>
      <c r="AI1469">
        <v>6907</v>
      </c>
      <c r="AJ1469">
        <v>7400.1875</v>
      </c>
    </row>
    <row r="1470" spans="1:36" x14ac:dyDescent="0.3">
      <c r="A1470">
        <v>207</v>
      </c>
      <c r="B1470" t="s">
        <v>1309</v>
      </c>
      <c r="C1470">
        <v>0.71994782999999996</v>
      </c>
      <c r="D1470">
        <v>1</v>
      </c>
      <c r="E1470">
        <v>24</v>
      </c>
      <c r="F1470">
        <v>21</v>
      </c>
      <c r="G1470">
        <v>53.916892070000003</v>
      </c>
      <c r="H1470">
        <v>0.980101958</v>
      </c>
      <c r="I1470">
        <v>1</v>
      </c>
      <c r="J1470">
        <v>24.985835689999998</v>
      </c>
      <c r="K1470" s="1">
        <v>6.6299999999999999E-5</v>
      </c>
      <c r="L1470">
        <v>260.99973469999998</v>
      </c>
      <c r="M1470">
        <v>0.951655268</v>
      </c>
      <c r="N1470">
        <v>1</v>
      </c>
      <c r="O1470">
        <v>24.492917850000001</v>
      </c>
      <c r="P1470">
        <v>22.962142979999999</v>
      </c>
      <c r="Q1470">
        <v>246.92604919999999</v>
      </c>
      <c r="R1470">
        <v>54.22281126</v>
      </c>
      <c r="S1470">
        <v>0.21959129599999999</v>
      </c>
      <c r="T1470">
        <v>470</v>
      </c>
      <c r="U1470">
        <v>272</v>
      </c>
      <c r="V1470">
        <v>128</v>
      </c>
      <c r="W1470">
        <v>174</v>
      </c>
      <c r="X1470">
        <v>314</v>
      </c>
      <c r="Y1470">
        <v>149</v>
      </c>
      <c r="Z1470">
        <v>207</v>
      </c>
      <c r="AA1470">
        <v>182</v>
      </c>
      <c r="AB1470">
        <v>238</v>
      </c>
      <c r="AC1470">
        <v>276</v>
      </c>
      <c r="AD1470">
        <v>161</v>
      </c>
      <c r="AE1470">
        <v>164</v>
      </c>
      <c r="AF1470">
        <v>288</v>
      </c>
      <c r="AG1470">
        <v>279</v>
      </c>
      <c r="AH1470">
        <v>283</v>
      </c>
      <c r="AI1470">
        <v>348</v>
      </c>
      <c r="AJ1470">
        <v>245.8125</v>
      </c>
    </row>
    <row r="1471" spans="1:36" x14ac:dyDescent="0.3">
      <c r="A1471">
        <v>310</v>
      </c>
      <c r="B1471" t="s">
        <v>1351</v>
      </c>
      <c r="C1471">
        <v>0.71994782999999996</v>
      </c>
      <c r="D1471">
        <v>1</v>
      </c>
      <c r="E1471">
        <v>24</v>
      </c>
      <c r="F1471">
        <v>18</v>
      </c>
      <c r="G1471">
        <v>401.99020510000003</v>
      </c>
      <c r="H1471">
        <v>0.92744000999999998</v>
      </c>
      <c r="I1471">
        <v>1</v>
      </c>
      <c r="J1471">
        <v>28</v>
      </c>
      <c r="K1471">
        <v>17.999933689999999</v>
      </c>
      <c r="L1471">
        <v>3433.4963469999998</v>
      </c>
      <c r="M1471">
        <v>0.93739832099999998</v>
      </c>
      <c r="N1471">
        <v>1</v>
      </c>
      <c r="O1471">
        <v>26</v>
      </c>
      <c r="P1471">
        <v>18.107112069999999</v>
      </c>
      <c r="Q1471">
        <v>2852.227089</v>
      </c>
      <c r="R1471">
        <v>311.1452989</v>
      </c>
      <c r="S1471">
        <v>0.109088544</v>
      </c>
      <c r="T1471">
        <v>3857</v>
      </c>
      <c r="U1471">
        <v>2697</v>
      </c>
      <c r="V1471">
        <v>1572</v>
      </c>
      <c r="W1471">
        <v>2182</v>
      </c>
      <c r="X1471">
        <v>2314</v>
      </c>
      <c r="Y1471">
        <v>1835</v>
      </c>
      <c r="Z1471">
        <v>3533</v>
      </c>
      <c r="AA1471">
        <v>2557</v>
      </c>
      <c r="AB1471">
        <v>2759</v>
      </c>
      <c r="AC1471">
        <v>3165</v>
      </c>
      <c r="AD1471">
        <v>2483</v>
      </c>
      <c r="AE1471">
        <v>2683</v>
      </c>
      <c r="AF1471">
        <v>4188</v>
      </c>
      <c r="AG1471">
        <v>3619</v>
      </c>
      <c r="AH1471">
        <v>3500</v>
      </c>
      <c r="AI1471">
        <v>2427</v>
      </c>
      <c r="AJ1471">
        <v>2835.6875</v>
      </c>
    </row>
    <row r="1472" spans="1:36" x14ac:dyDescent="0.3">
      <c r="A1472">
        <v>375</v>
      </c>
      <c r="B1472" t="s">
        <v>1401</v>
      </c>
      <c r="C1472">
        <v>0.71994782999999996</v>
      </c>
      <c r="D1472">
        <v>1</v>
      </c>
      <c r="E1472">
        <v>24</v>
      </c>
      <c r="F1472">
        <v>21</v>
      </c>
      <c r="G1472">
        <v>10617.20832</v>
      </c>
      <c r="H1472">
        <v>0.95626406799999997</v>
      </c>
      <c r="I1472">
        <v>1</v>
      </c>
      <c r="J1472">
        <v>23.902439019999999</v>
      </c>
      <c r="K1472">
        <v>17.999933689999999</v>
      </c>
      <c r="L1472">
        <v>94717.170759999994</v>
      </c>
      <c r="M1472">
        <v>0.94546087199999995</v>
      </c>
      <c r="N1472">
        <v>1</v>
      </c>
      <c r="O1472">
        <v>23.951219510000001</v>
      </c>
      <c r="P1472">
        <v>19.49699266</v>
      </c>
      <c r="Q1472">
        <v>87012.627399999998</v>
      </c>
      <c r="R1472">
        <v>12643.85478</v>
      </c>
      <c r="S1472">
        <v>0.145310573</v>
      </c>
      <c r="T1472">
        <v>143463</v>
      </c>
      <c r="U1472">
        <v>106949</v>
      </c>
      <c r="V1472">
        <v>64863</v>
      </c>
      <c r="W1472">
        <v>68851</v>
      </c>
      <c r="X1472">
        <v>85307</v>
      </c>
      <c r="Y1472">
        <v>66356</v>
      </c>
      <c r="Z1472">
        <v>76380</v>
      </c>
      <c r="AA1472">
        <v>80076</v>
      </c>
      <c r="AB1472">
        <v>89976</v>
      </c>
      <c r="AC1472">
        <v>83093</v>
      </c>
      <c r="AD1472">
        <v>76620</v>
      </c>
      <c r="AE1472">
        <v>71822</v>
      </c>
      <c r="AF1472">
        <v>93916</v>
      </c>
      <c r="AG1472">
        <v>100329</v>
      </c>
      <c r="AH1472">
        <v>97194</v>
      </c>
      <c r="AI1472">
        <v>87430</v>
      </c>
      <c r="AJ1472">
        <v>87039.0625</v>
      </c>
    </row>
    <row r="1473" spans="1:36" x14ac:dyDescent="0.3">
      <c r="A1473">
        <v>387</v>
      </c>
      <c r="B1473" t="s">
        <v>66</v>
      </c>
      <c r="C1473">
        <v>0.71994782999999996</v>
      </c>
      <c r="D1473">
        <v>1</v>
      </c>
      <c r="E1473">
        <v>24</v>
      </c>
      <c r="F1473">
        <v>18</v>
      </c>
      <c r="G1473">
        <v>2151.0188280000002</v>
      </c>
      <c r="H1473">
        <v>0.99270273799999997</v>
      </c>
      <c r="I1473">
        <v>1</v>
      </c>
      <c r="J1473">
        <v>20</v>
      </c>
      <c r="K1473">
        <v>17.999933689999999</v>
      </c>
      <c r="L1473">
        <v>18599.99439</v>
      </c>
      <c r="M1473">
        <v>0.95476034799999998</v>
      </c>
      <c r="N1473">
        <v>1</v>
      </c>
      <c r="O1473">
        <v>22</v>
      </c>
      <c r="P1473">
        <v>18.149963530000001</v>
      </c>
      <c r="Q1473">
        <v>17121.764050000002</v>
      </c>
      <c r="R1473">
        <v>2247.076071</v>
      </c>
      <c r="S1473">
        <v>0.13124092000000001</v>
      </c>
      <c r="T1473">
        <v>29226</v>
      </c>
      <c r="U1473">
        <v>20717</v>
      </c>
      <c r="V1473">
        <v>10112</v>
      </c>
      <c r="W1473">
        <v>14136</v>
      </c>
      <c r="X1473">
        <v>15046</v>
      </c>
      <c r="Y1473">
        <v>14445</v>
      </c>
      <c r="Z1473">
        <v>15677</v>
      </c>
      <c r="AA1473">
        <v>12743</v>
      </c>
      <c r="AB1473">
        <v>18752</v>
      </c>
      <c r="AC1473">
        <v>18095</v>
      </c>
      <c r="AD1473">
        <v>14795</v>
      </c>
      <c r="AE1473">
        <v>18698</v>
      </c>
      <c r="AF1473">
        <v>21603</v>
      </c>
      <c r="AG1473">
        <v>19189</v>
      </c>
      <c r="AH1473">
        <v>16402</v>
      </c>
      <c r="AI1473">
        <v>17206</v>
      </c>
      <c r="AJ1473">
        <v>17302.625</v>
      </c>
    </row>
    <row r="1474" spans="1:36" x14ac:dyDescent="0.3">
      <c r="A1474">
        <v>416</v>
      </c>
      <c r="B1474" t="s">
        <v>1417</v>
      </c>
      <c r="C1474">
        <v>0.71994782999999996</v>
      </c>
      <c r="D1474">
        <v>1</v>
      </c>
      <c r="E1474">
        <v>24</v>
      </c>
      <c r="F1474">
        <v>18</v>
      </c>
      <c r="G1474">
        <v>521.6680278</v>
      </c>
      <c r="H1474">
        <v>0.92276609399999998</v>
      </c>
      <c r="I1474">
        <v>1</v>
      </c>
      <c r="J1474">
        <v>23.395225459999999</v>
      </c>
      <c r="K1474">
        <v>17.999945610000001</v>
      </c>
      <c r="L1474">
        <v>4648.2467500000002</v>
      </c>
      <c r="M1474">
        <v>0.93603070099999997</v>
      </c>
      <c r="N1474">
        <v>1</v>
      </c>
      <c r="O1474">
        <v>23.697612729999999</v>
      </c>
      <c r="P1474">
        <v>18.002903759999999</v>
      </c>
      <c r="Q1474">
        <v>4006.159451</v>
      </c>
      <c r="R1474">
        <v>730.38424559999999</v>
      </c>
      <c r="S1474">
        <v>0.182315321</v>
      </c>
      <c r="T1474">
        <v>6125</v>
      </c>
      <c r="U1474">
        <v>5068</v>
      </c>
      <c r="V1474">
        <v>2656</v>
      </c>
      <c r="W1474">
        <v>2757</v>
      </c>
      <c r="X1474">
        <v>3762</v>
      </c>
      <c r="Y1474">
        <v>2631</v>
      </c>
      <c r="Z1474">
        <v>3880</v>
      </c>
      <c r="AA1474">
        <v>3021</v>
      </c>
      <c r="AB1474">
        <v>3345</v>
      </c>
      <c r="AC1474">
        <v>5226</v>
      </c>
      <c r="AD1474">
        <v>3313</v>
      </c>
      <c r="AE1474">
        <v>3841</v>
      </c>
      <c r="AF1474">
        <v>4841</v>
      </c>
      <c r="AG1474">
        <v>4854</v>
      </c>
      <c r="AH1474">
        <v>4799</v>
      </c>
      <c r="AI1474">
        <v>4099</v>
      </c>
      <c r="AJ1474">
        <v>4013.625</v>
      </c>
    </row>
    <row r="1475" spans="1:36" x14ac:dyDescent="0.3">
      <c r="A1475">
        <v>435</v>
      </c>
      <c r="B1475" t="s">
        <v>1431</v>
      </c>
      <c r="C1475">
        <v>0.71994782999999996</v>
      </c>
      <c r="D1475">
        <v>1</v>
      </c>
      <c r="E1475">
        <v>24</v>
      </c>
      <c r="F1475">
        <v>18</v>
      </c>
      <c r="G1475">
        <v>102257.5401</v>
      </c>
      <c r="H1475">
        <v>0.98175158100000004</v>
      </c>
      <c r="I1475">
        <v>1</v>
      </c>
      <c r="J1475">
        <v>20</v>
      </c>
      <c r="K1475">
        <v>17.999933689999999</v>
      </c>
      <c r="L1475">
        <v>1156047.4240000001</v>
      </c>
      <c r="M1475">
        <v>0.95206837099999997</v>
      </c>
      <c r="N1475">
        <v>1</v>
      </c>
      <c r="O1475">
        <v>22</v>
      </c>
      <c r="P1475">
        <v>18.149963530000001</v>
      </c>
      <c r="Q1475">
        <v>1081591.406</v>
      </c>
      <c r="R1475">
        <v>177278.49840000001</v>
      </c>
      <c r="S1475">
        <v>0.16390524000000001</v>
      </c>
      <c r="T1475">
        <v>1936990</v>
      </c>
      <c r="U1475">
        <v>1037016</v>
      </c>
      <c r="V1475">
        <v>948206</v>
      </c>
      <c r="W1475">
        <v>1031747</v>
      </c>
      <c r="X1475">
        <v>949506</v>
      </c>
      <c r="Y1475">
        <v>895943</v>
      </c>
      <c r="Z1475">
        <v>1044954</v>
      </c>
      <c r="AA1475">
        <v>676920</v>
      </c>
      <c r="AB1475">
        <v>941190</v>
      </c>
      <c r="AC1475">
        <v>1310385</v>
      </c>
      <c r="AD1475">
        <v>1099462</v>
      </c>
      <c r="AE1475">
        <v>1037251</v>
      </c>
      <c r="AF1475">
        <v>1206977</v>
      </c>
      <c r="AG1475">
        <v>1151610</v>
      </c>
      <c r="AH1475">
        <v>1427354</v>
      </c>
      <c r="AI1475">
        <v>838250</v>
      </c>
      <c r="AJ1475">
        <v>1095860.0630000001</v>
      </c>
    </row>
    <row r="1476" spans="1:36" x14ac:dyDescent="0.3">
      <c r="A1476">
        <v>501</v>
      </c>
      <c r="B1476" t="s">
        <v>83</v>
      </c>
      <c r="C1476">
        <v>0.71994782999999996</v>
      </c>
      <c r="D1476">
        <v>1</v>
      </c>
      <c r="E1476">
        <v>24</v>
      </c>
      <c r="F1476">
        <v>21</v>
      </c>
      <c r="G1476">
        <v>385.01964240000001</v>
      </c>
      <c r="H1476">
        <v>0.90066507699999998</v>
      </c>
      <c r="I1476">
        <v>1</v>
      </c>
      <c r="J1476">
        <v>21.15107914</v>
      </c>
      <c r="K1476">
        <v>17.999933989999999</v>
      </c>
      <c r="L1476">
        <v>4090.748141</v>
      </c>
      <c r="M1476">
        <v>0.92933147800000004</v>
      </c>
      <c r="N1476">
        <v>1</v>
      </c>
      <c r="O1476">
        <v>22.57553957</v>
      </c>
      <c r="P1476">
        <v>19.48288578</v>
      </c>
      <c r="Q1476">
        <v>3664.935884</v>
      </c>
      <c r="R1476">
        <v>370.63784889999999</v>
      </c>
      <c r="S1476">
        <v>0.101130787</v>
      </c>
      <c r="T1476">
        <v>4592</v>
      </c>
      <c r="U1476">
        <v>3167</v>
      </c>
      <c r="V1476">
        <v>2800</v>
      </c>
      <c r="W1476">
        <v>4590</v>
      </c>
      <c r="X1476">
        <v>2249</v>
      </c>
      <c r="Y1476">
        <v>2836</v>
      </c>
      <c r="Z1476">
        <v>3619</v>
      </c>
      <c r="AA1476">
        <v>3796</v>
      </c>
      <c r="AB1476">
        <v>3099</v>
      </c>
      <c r="AC1476">
        <v>3910</v>
      </c>
      <c r="AD1476">
        <v>3487</v>
      </c>
      <c r="AE1476">
        <v>4515</v>
      </c>
      <c r="AF1476">
        <v>3637</v>
      </c>
      <c r="AG1476">
        <v>3542</v>
      </c>
      <c r="AH1476">
        <v>4421</v>
      </c>
      <c r="AI1476">
        <v>4763</v>
      </c>
      <c r="AJ1476">
        <v>3688.9375</v>
      </c>
    </row>
    <row r="1477" spans="1:36" x14ac:dyDescent="0.3">
      <c r="A1477">
        <v>510</v>
      </c>
      <c r="B1477" t="s">
        <v>87</v>
      </c>
      <c r="C1477">
        <v>0.71994782999999996</v>
      </c>
      <c r="D1477">
        <v>1</v>
      </c>
      <c r="E1477">
        <v>18</v>
      </c>
      <c r="F1477">
        <v>15</v>
      </c>
      <c r="G1477">
        <v>1578.6158889999999</v>
      </c>
      <c r="H1477">
        <v>0.96070977400000002</v>
      </c>
      <c r="I1477">
        <v>1</v>
      </c>
      <c r="J1477">
        <v>20</v>
      </c>
      <c r="K1477">
        <v>11.999999089999999</v>
      </c>
      <c r="L1477">
        <v>9149.75</v>
      </c>
      <c r="M1477">
        <v>0.946648249</v>
      </c>
      <c r="N1477">
        <v>1</v>
      </c>
      <c r="O1477">
        <v>19</v>
      </c>
      <c r="P1477">
        <v>13.616666240000001</v>
      </c>
      <c r="Q1477">
        <v>8464.9898130000001</v>
      </c>
      <c r="R1477">
        <v>1373.594114</v>
      </c>
      <c r="S1477">
        <v>0.16226766300000001</v>
      </c>
      <c r="T1477">
        <v>10864</v>
      </c>
      <c r="U1477">
        <v>8126</v>
      </c>
      <c r="V1477">
        <v>5399</v>
      </c>
      <c r="W1477">
        <v>11033</v>
      </c>
      <c r="X1477">
        <v>5127</v>
      </c>
      <c r="Y1477">
        <v>6628</v>
      </c>
      <c r="Z1477">
        <v>7850</v>
      </c>
      <c r="AA1477">
        <v>7970</v>
      </c>
      <c r="AB1477">
        <v>8375</v>
      </c>
      <c r="AC1477">
        <v>8981</v>
      </c>
      <c r="AD1477">
        <v>8721</v>
      </c>
      <c r="AE1477">
        <v>10522</v>
      </c>
      <c r="AF1477">
        <v>6695</v>
      </c>
      <c r="AG1477">
        <v>7379</v>
      </c>
      <c r="AH1477">
        <v>9198</v>
      </c>
      <c r="AI1477">
        <v>12359</v>
      </c>
      <c r="AJ1477">
        <v>8451.6875</v>
      </c>
    </row>
    <row r="1478" spans="1:36" x14ac:dyDescent="0.3">
      <c r="A1478">
        <v>534</v>
      </c>
      <c r="B1478" t="s">
        <v>2916</v>
      </c>
      <c r="C1478">
        <v>0.71994782999999996</v>
      </c>
      <c r="D1478">
        <v>1</v>
      </c>
      <c r="E1478">
        <v>24</v>
      </c>
      <c r="F1478">
        <v>21</v>
      </c>
      <c r="G1478">
        <v>193.3937047</v>
      </c>
      <c r="H1478">
        <v>0.97198685699999998</v>
      </c>
      <c r="I1478">
        <v>1</v>
      </c>
      <c r="J1478">
        <v>22.442748089999998</v>
      </c>
      <c r="K1478">
        <v>17.999933689999999</v>
      </c>
      <c r="L1478">
        <v>1212.4992420000001</v>
      </c>
      <c r="M1478">
        <v>0.94959389599999999</v>
      </c>
      <c r="N1478">
        <v>1</v>
      </c>
      <c r="O1478">
        <v>23.221374050000001</v>
      </c>
      <c r="P1478">
        <v>19.471561739999999</v>
      </c>
      <c r="Q1478">
        <v>1004.745992</v>
      </c>
      <c r="R1478">
        <v>141.31704260000001</v>
      </c>
      <c r="S1478">
        <v>0.140649521</v>
      </c>
      <c r="T1478">
        <v>1378</v>
      </c>
      <c r="U1478">
        <v>1035</v>
      </c>
      <c r="V1478">
        <v>523</v>
      </c>
      <c r="W1478">
        <v>996</v>
      </c>
      <c r="X1478">
        <v>501</v>
      </c>
      <c r="Y1478">
        <v>555</v>
      </c>
      <c r="Z1478">
        <v>815</v>
      </c>
      <c r="AA1478">
        <v>1200</v>
      </c>
      <c r="AB1478">
        <v>716</v>
      </c>
      <c r="AC1478">
        <v>1878</v>
      </c>
      <c r="AD1478">
        <v>998</v>
      </c>
      <c r="AE1478">
        <v>709</v>
      </c>
      <c r="AF1478">
        <v>1606</v>
      </c>
      <c r="AG1478">
        <v>833</v>
      </c>
      <c r="AH1478">
        <v>1184</v>
      </c>
      <c r="AI1478">
        <v>1227</v>
      </c>
      <c r="AJ1478">
        <v>1009.625</v>
      </c>
    </row>
    <row r="1479" spans="1:36" x14ac:dyDescent="0.3">
      <c r="A1479">
        <v>591</v>
      </c>
      <c r="B1479" t="s">
        <v>2948</v>
      </c>
      <c r="C1479">
        <v>0.71994782999999996</v>
      </c>
      <c r="D1479">
        <v>1</v>
      </c>
      <c r="E1479">
        <v>24</v>
      </c>
      <c r="F1479">
        <v>21</v>
      </c>
      <c r="G1479">
        <v>2176.1211189999999</v>
      </c>
      <c r="H1479">
        <v>0.99404202100000005</v>
      </c>
      <c r="I1479">
        <v>1</v>
      </c>
      <c r="J1479">
        <v>24.845070419999999</v>
      </c>
      <c r="K1479">
        <v>17.999933689999999</v>
      </c>
      <c r="L1479">
        <v>18069.979329999998</v>
      </c>
      <c r="M1479">
        <v>0.95508357700000002</v>
      </c>
      <c r="N1479">
        <v>1</v>
      </c>
      <c r="O1479">
        <v>24.422535209999999</v>
      </c>
      <c r="P1479">
        <v>19.53176534</v>
      </c>
      <c r="Q1479">
        <v>15767.97265</v>
      </c>
      <c r="R1479">
        <v>2281.612392</v>
      </c>
      <c r="S1479">
        <v>0.14469915999999999</v>
      </c>
      <c r="T1479">
        <v>26479</v>
      </c>
      <c r="U1479">
        <v>18300</v>
      </c>
      <c r="V1479">
        <v>9591</v>
      </c>
      <c r="W1479">
        <v>11353</v>
      </c>
      <c r="X1479">
        <v>15849</v>
      </c>
      <c r="Y1479">
        <v>13804</v>
      </c>
      <c r="Z1479">
        <v>13273</v>
      </c>
      <c r="AA1479">
        <v>13397</v>
      </c>
      <c r="AB1479">
        <v>18154</v>
      </c>
      <c r="AC1479">
        <v>11012</v>
      </c>
      <c r="AD1479">
        <v>11070</v>
      </c>
      <c r="AE1479">
        <v>17080</v>
      </c>
      <c r="AF1479">
        <v>20168</v>
      </c>
      <c r="AG1479">
        <v>19312</v>
      </c>
      <c r="AH1479">
        <v>18663</v>
      </c>
      <c r="AI1479">
        <v>14137</v>
      </c>
      <c r="AJ1479">
        <v>15727.625</v>
      </c>
    </row>
    <row r="1480" spans="1:36" x14ac:dyDescent="0.3">
      <c r="A1480">
        <v>613</v>
      </c>
      <c r="B1480" t="s">
        <v>2962</v>
      </c>
      <c r="C1480">
        <v>0.71994782999999996</v>
      </c>
      <c r="D1480">
        <v>1</v>
      </c>
      <c r="E1480">
        <v>24</v>
      </c>
      <c r="F1480">
        <v>0</v>
      </c>
      <c r="G1480">
        <v>857.19019549999996</v>
      </c>
      <c r="H1480">
        <v>0.94499936600000001</v>
      </c>
      <c r="I1480">
        <v>1</v>
      </c>
      <c r="J1480">
        <v>25.714285709999999</v>
      </c>
      <c r="K1480" s="1">
        <v>6.6299999999999999E-5</v>
      </c>
      <c r="L1480">
        <v>11069.73854</v>
      </c>
      <c r="M1480">
        <v>0.942385472</v>
      </c>
      <c r="N1480">
        <v>1</v>
      </c>
      <c r="O1480">
        <v>24.85714286</v>
      </c>
      <c r="P1480" s="1">
        <v>3.2100000000000001E-5</v>
      </c>
      <c r="Q1480">
        <v>9618.6109250000009</v>
      </c>
      <c r="R1480">
        <v>1374.961661</v>
      </c>
      <c r="S1480">
        <v>0.14294804799999999</v>
      </c>
      <c r="T1480">
        <v>15313</v>
      </c>
      <c r="U1480">
        <v>11484</v>
      </c>
      <c r="V1480">
        <v>8237</v>
      </c>
      <c r="W1480">
        <v>9245</v>
      </c>
      <c r="X1480">
        <v>8790</v>
      </c>
      <c r="Y1480">
        <v>6498</v>
      </c>
      <c r="Z1480">
        <v>9921</v>
      </c>
      <c r="AA1480">
        <v>10773</v>
      </c>
      <c r="AB1480">
        <v>9987</v>
      </c>
      <c r="AC1480">
        <v>7528</v>
      </c>
      <c r="AD1480">
        <v>8243</v>
      </c>
      <c r="AE1480">
        <v>8701</v>
      </c>
      <c r="AF1480">
        <v>7971</v>
      </c>
      <c r="AG1480">
        <v>10864</v>
      </c>
      <c r="AH1480">
        <v>11016</v>
      </c>
      <c r="AI1480">
        <v>8767</v>
      </c>
      <c r="AJ1480">
        <v>9583.625</v>
      </c>
    </row>
    <row r="1481" spans="1:36" x14ac:dyDescent="0.3">
      <c r="A1481">
        <v>622</v>
      </c>
      <c r="B1481" t="s">
        <v>2970</v>
      </c>
      <c r="C1481">
        <v>0.71994782999999996</v>
      </c>
      <c r="D1481">
        <v>1</v>
      </c>
      <c r="E1481">
        <v>24</v>
      </c>
      <c r="F1481">
        <v>18</v>
      </c>
      <c r="G1481">
        <v>587.07540510000001</v>
      </c>
      <c r="H1481">
        <v>0.94641751799999996</v>
      </c>
      <c r="I1481">
        <v>1</v>
      </c>
      <c r="J1481">
        <v>26.01769912</v>
      </c>
      <c r="K1481">
        <v>17.999933689999999</v>
      </c>
      <c r="L1481">
        <v>5004.2446129999998</v>
      </c>
      <c r="M1481">
        <v>0.94277794100000001</v>
      </c>
      <c r="N1481">
        <v>1</v>
      </c>
      <c r="O1481">
        <v>25.008849560000002</v>
      </c>
      <c r="P1481">
        <v>18.029307119999999</v>
      </c>
      <c r="Q1481">
        <v>4300.8089890000001</v>
      </c>
      <c r="R1481">
        <v>623.53244819999998</v>
      </c>
      <c r="S1481">
        <v>0.14498026999999999</v>
      </c>
      <c r="T1481">
        <v>6595</v>
      </c>
      <c r="U1481">
        <v>4013</v>
      </c>
      <c r="V1481">
        <v>3011</v>
      </c>
      <c r="W1481">
        <v>3429</v>
      </c>
      <c r="X1481">
        <v>4309</v>
      </c>
      <c r="Y1481">
        <v>3462</v>
      </c>
      <c r="Z1481">
        <v>3847</v>
      </c>
      <c r="AA1481">
        <v>3716</v>
      </c>
      <c r="AB1481">
        <v>4284</v>
      </c>
      <c r="AC1481">
        <v>5201</v>
      </c>
      <c r="AD1481">
        <v>3043</v>
      </c>
      <c r="AE1481">
        <v>3590</v>
      </c>
      <c r="AF1481">
        <v>5215</v>
      </c>
      <c r="AG1481">
        <v>5305</v>
      </c>
      <c r="AH1481">
        <v>5001</v>
      </c>
      <c r="AI1481">
        <v>4496</v>
      </c>
      <c r="AJ1481">
        <v>4282.3125</v>
      </c>
    </row>
    <row r="1482" spans="1:36" x14ac:dyDescent="0.3">
      <c r="A1482">
        <v>652</v>
      </c>
      <c r="B1482" t="s">
        <v>2991</v>
      </c>
      <c r="C1482">
        <v>0.71994782999999996</v>
      </c>
      <c r="D1482">
        <v>1</v>
      </c>
      <c r="E1482">
        <v>24</v>
      </c>
      <c r="F1482">
        <v>21</v>
      </c>
      <c r="G1482">
        <v>1145.512986</v>
      </c>
      <c r="H1482">
        <v>0.86311120100000005</v>
      </c>
      <c r="I1482">
        <v>1</v>
      </c>
      <c r="J1482">
        <v>23.902439019999999</v>
      </c>
      <c r="K1482">
        <v>17.999933689999999</v>
      </c>
      <c r="L1482">
        <v>8667.4906730000002</v>
      </c>
      <c r="M1482">
        <v>0.91704750599999996</v>
      </c>
      <c r="N1482">
        <v>1</v>
      </c>
      <c r="O1482">
        <v>23.951219510000001</v>
      </c>
      <c r="P1482">
        <v>19.49699266</v>
      </c>
      <c r="Q1482">
        <v>7652.6071910000001</v>
      </c>
      <c r="R1482">
        <v>1323.837033</v>
      </c>
      <c r="S1482">
        <v>0.172991635</v>
      </c>
      <c r="T1482">
        <v>12780</v>
      </c>
      <c r="U1482">
        <v>9092</v>
      </c>
      <c r="V1482">
        <v>5694</v>
      </c>
      <c r="W1482">
        <v>6029</v>
      </c>
      <c r="X1482">
        <v>6895</v>
      </c>
      <c r="Y1482">
        <v>5541</v>
      </c>
      <c r="Z1482">
        <v>7441</v>
      </c>
      <c r="AA1482">
        <v>6425</v>
      </c>
      <c r="AB1482">
        <v>7300</v>
      </c>
      <c r="AC1482">
        <v>7368</v>
      </c>
      <c r="AD1482">
        <v>6912</v>
      </c>
      <c r="AE1482">
        <v>6339</v>
      </c>
      <c r="AF1482">
        <v>9592</v>
      </c>
      <c r="AG1482">
        <v>8736</v>
      </c>
      <c r="AH1482">
        <v>9076</v>
      </c>
      <c r="AI1482">
        <v>7266</v>
      </c>
      <c r="AJ1482">
        <v>7655.375</v>
      </c>
    </row>
    <row r="1483" spans="1:36" x14ac:dyDescent="0.3">
      <c r="A1483">
        <v>658</v>
      </c>
      <c r="B1483" t="s">
        <v>2993</v>
      </c>
      <c r="C1483">
        <v>0.71994782999999996</v>
      </c>
      <c r="D1483">
        <v>1</v>
      </c>
      <c r="E1483">
        <v>24</v>
      </c>
      <c r="F1483">
        <v>21</v>
      </c>
      <c r="G1483">
        <v>729.02709140000002</v>
      </c>
      <c r="H1483">
        <v>0.954597794</v>
      </c>
      <c r="I1483">
        <v>1</v>
      </c>
      <c r="J1483">
        <v>25.565217390000001</v>
      </c>
      <c r="K1483" s="1">
        <v>6.6299999999999999E-5</v>
      </c>
      <c r="L1483">
        <v>5340.2472550000002</v>
      </c>
      <c r="M1483">
        <v>0.94501200699999999</v>
      </c>
      <c r="N1483">
        <v>1</v>
      </c>
      <c r="O1483">
        <v>24.782608700000001</v>
      </c>
      <c r="P1483">
        <v>23.23372779</v>
      </c>
      <c r="Q1483">
        <v>5257.6681920000001</v>
      </c>
      <c r="R1483">
        <v>702.89959869999996</v>
      </c>
      <c r="S1483">
        <v>0.133690369</v>
      </c>
      <c r="T1483">
        <v>7685</v>
      </c>
      <c r="U1483">
        <v>6115</v>
      </c>
      <c r="V1483">
        <v>3823</v>
      </c>
      <c r="W1483">
        <v>3738</v>
      </c>
      <c r="X1483">
        <v>5540</v>
      </c>
      <c r="Y1483">
        <v>4228</v>
      </c>
      <c r="Z1483">
        <v>4757</v>
      </c>
      <c r="AA1483">
        <v>4849</v>
      </c>
      <c r="AB1483">
        <v>5066</v>
      </c>
      <c r="AC1483">
        <v>4958</v>
      </c>
      <c r="AD1483">
        <v>4782</v>
      </c>
      <c r="AE1483">
        <v>4255</v>
      </c>
      <c r="AF1483">
        <v>6505</v>
      </c>
      <c r="AG1483">
        <v>6018</v>
      </c>
      <c r="AH1483">
        <v>6183</v>
      </c>
      <c r="AI1483">
        <v>5260</v>
      </c>
      <c r="AJ1483">
        <v>5235.125</v>
      </c>
    </row>
    <row r="1484" spans="1:36" x14ac:dyDescent="0.3">
      <c r="A1484">
        <v>661</v>
      </c>
      <c r="B1484" t="s">
        <v>2996</v>
      </c>
      <c r="C1484">
        <v>0.71994782999999996</v>
      </c>
      <c r="D1484">
        <v>1</v>
      </c>
      <c r="E1484">
        <v>24</v>
      </c>
      <c r="F1484">
        <v>21</v>
      </c>
      <c r="G1484">
        <v>6740.1418379999996</v>
      </c>
      <c r="H1484">
        <v>0.67509359199999996</v>
      </c>
      <c r="I1484">
        <v>1</v>
      </c>
      <c r="J1484">
        <v>24.432132960000001</v>
      </c>
      <c r="K1484">
        <v>17.999933689999999</v>
      </c>
      <c r="L1484">
        <v>57281.44137</v>
      </c>
      <c r="M1484">
        <v>0.83669488299999994</v>
      </c>
      <c r="N1484">
        <v>1</v>
      </c>
      <c r="O1484">
        <v>24.216066479999999</v>
      </c>
      <c r="P1484">
        <v>19.514904390000002</v>
      </c>
      <c r="Q1484">
        <v>50802.594409999998</v>
      </c>
      <c r="R1484">
        <v>6938.2555329999996</v>
      </c>
      <c r="S1484">
        <v>0.13657285799999999</v>
      </c>
      <c r="T1484">
        <v>70073</v>
      </c>
      <c r="U1484">
        <v>61493</v>
      </c>
      <c r="V1484">
        <v>39580</v>
      </c>
      <c r="W1484">
        <v>42732</v>
      </c>
      <c r="X1484">
        <v>49885</v>
      </c>
      <c r="Y1484">
        <v>40272</v>
      </c>
      <c r="Z1484">
        <v>45343</v>
      </c>
      <c r="AA1484">
        <v>46634</v>
      </c>
      <c r="AB1484">
        <v>49736</v>
      </c>
      <c r="AC1484">
        <v>45988</v>
      </c>
      <c r="AD1484">
        <v>45333</v>
      </c>
      <c r="AE1484">
        <v>45632</v>
      </c>
      <c r="AF1484">
        <v>62078</v>
      </c>
      <c r="AG1484">
        <v>58760</v>
      </c>
      <c r="AH1484">
        <v>57019</v>
      </c>
      <c r="AI1484">
        <v>51269</v>
      </c>
      <c r="AJ1484">
        <v>50739.1875</v>
      </c>
    </row>
    <row r="1485" spans="1:36" x14ac:dyDescent="0.3">
      <c r="A1485">
        <v>674</v>
      </c>
      <c r="B1485" t="s">
        <v>3004</v>
      </c>
      <c r="C1485">
        <v>0.71994782999999996</v>
      </c>
      <c r="D1485">
        <v>1</v>
      </c>
      <c r="E1485">
        <v>18</v>
      </c>
      <c r="F1485">
        <v>15</v>
      </c>
      <c r="G1485">
        <v>269.40768359999998</v>
      </c>
      <c r="H1485">
        <v>0.99796289900000001</v>
      </c>
      <c r="I1485">
        <v>1</v>
      </c>
      <c r="J1485">
        <v>20</v>
      </c>
      <c r="K1485">
        <v>11.999997670000001</v>
      </c>
      <c r="L1485">
        <v>2884.5</v>
      </c>
      <c r="M1485">
        <v>0.95602240100000002</v>
      </c>
      <c r="N1485">
        <v>1</v>
      </c>
      <c r="O1485">
        <v>19</v>
      </c>
      <c r="P1485">
        <v>13.61666556</v>
      </c>
      <c r="Q1485">
        <v>2546.904493</v>
      </c>
      <c r="R1485">
        <v>377.36026440000001</v>
      </c>
      <c r="S1485">
        <v>0.14816427800000001</v>
      </c>
      <c r="T1485">
        <v>3229</v>
      </c>
      <c r="U1485">
        <v>3203</v>
      </c>
      <c r="V1485">
        <v>1514</v>
      </c>
      <c r="W1485">
        <v>2207</v>
      </c>
      <c r="X1485">
        <v>1897</v>
      </c>
      <c r="Y1485">
        <v>2060</v>
      </c>
      <c r="Z1485">
        <v>2531</v>
      </c>
      <c r="AA1485">
        <v>2929</v>
      </c>
      <c r="AB1485">
        <v>3235</v>
      </c>
      <c r="AC1485">
        <v>2794</v>
      </c>
      <c r="AD1485">
        <v>2985</v>
      </c>
      <c r="AE1485">
        <v>2524</v>
      </c>
      <c r="AF1485">
        <v>2435</v>
      </c>
      <c r="AG1485">
        <v>2820</v>
      </c>
      <c r="AH1485">
        <v>2176</v>
      </c>
      <c r="AI1485">
        <v>2153</v>
      </c>
      <c r="AJ1485">
        <v>2543.25</v>
      </c>
    </row>
    <row r="1486" spans="1:36" x14ac:dyDescent="0.3">
      <c r="A1486">
        <v>703</v>
      </c>
      <c r="B1486" t="s">
        <v>3025</v>
      </c>
      <c r="C1486">
        <v>0.71994782999999996</v>
      </c>
      <c r="D1486">
        <v>1</v>
      </c>
      <c r="E1486">
        <v>18</v>
      </c>
      <c r="F1486">
        <v>0</v>
      </c>
      <c r="G1486">
        <v>473.9383201</v>
      </c>
      <c r="H1486">
        <v>0.99854504499999996</v>
      </c>
      <c r="I1486">
        <v>1</v>
      </c>
      <c r="J1486">
        <v>26.328358210000001</v>
      </c>
      <c r="K1486">
        <v>12.000004779999999</v>
      </c>
      <c r="L1486">
        <v>3777.75</v>
      </c>
      <c r="M1486">
        <v>0.95616084499999998</v>
      </c>
      <c r="N1486">
        <v>1</v>
      </c>
      <c r="O1486">
        <v>22.164179099999998</v>
      </c>
      <c r="P1486">
        <v>5.0510224209999999</v>
      </c>
      <c r="Q1486">
        <v>3783.4678140000001</v>
      </c>
      <c r="R1486">
        <v>486.43192049999999</v>
      </c>
      <c r="S1486">
        <v>0.12856774400000001</v>
      </c>
      <c r="T1486">
        <v>4874</v>
      </c>
      <c r="U1486">
        <v>4181</v>
      </c>
      <c r="V1486">
        <v>3549</v>
      </c>
      <c r="W1486">
        <v>4128</v>
      </c>
      <c r="X1486">
        <v>3390</v>
      </c>
      <c r="Y1486">
        <v>3256</v>
      </c>
      <c r="Z1486">
        <v>3444</v>
      </c>
      <c r="AA1486">
        <v>3797</v>
      </c>
      <c r="AB1486">
        <v>4594</v>
      </c>
      <c r="AC1486">
        <v>2788</v>
      </c>
      <c r="AD1486">
        <v>3380</v>
      </c>
      <c r="AE1486">
        <v>4349</v>
      </c>
      <c r="AF1486">
        <v>4241</v>
      </c>
      <c r="AG1486">
        <v>3754</v>
      </c>
      <c r="AH1486">
        <v>3479</v>
      </c>
      <c r="AI1486">
        <v>3622</v>
      </c>
      <c r="AJ1486">
        <v>3801.625</v>
      </c>
    </row>
    <row r="1487" spans="1:36" x14ac:dyDescent="0.3">
      <c r="A1487">
        <v>738</v>
      </c>
      <c r="B1487" t="s">
        <v>3050</v>
      </c>
      <c r="C1487">
        <v>0.71994782999999996</v>
      </c>
      <c r="D1487">
        <v>1</v>
      </c>
      <c r="E1487">
        <v>24</v>
      </c>
      <c r="F1487">
        <v>15</v>
      </c>
      <c r="G1487">
        <v>249.96224710000001</v>
      </c>
      <c r="H1487">
        <v>0.99591416499999996</v>
      </c>
      <c r="I1487">
        <v>1</v>
      </c>
      <c r="J1487">
        <v>20.369515010000001</v>
      </c>
      <c r="K1487">
        <v>11.99999433</v>
      </c>
      <c r="L1487">
        <v>3924.75</v>
      </c>
      <c r="M1487">
        <v>0.95553323400000001</v>
      </c>
      <c r="N1487">
        <v>1</v>
      </c>
      <c r="O1487">
        <v>22.184757510000001</v>
      </c>
      <c r="P1487">
        <v>13.46742751</v>
      </c>
      <c r="Q1487">
        <v>3654.803152</v>
      </c>
      <c r="R1487">
        <v>331.09783520000002</v>
      </c>
      <c r="S1487">
        <v>9.0592521999999995E-2</v>
      </c>
      <c r="T1487">
        <v>4366</v>
      </c>
      <c r="U1487">
        <v>3346</v>
      </c>
      <c r="V1487">
        <v>2928</v>
      </c>
      <c r="W1487">
        <v>3268</v>
      </c>
      <c r="X1487">
        <v>3183</v>
      </c>
      <c r="Y1487">
        <v>3042</v>
      </c>
      <c r="Z1487">
        <v>3640</v>
      </c>
      <c r="AA1487">
        <v>4384</v>
      </c>
      <c r="AB1487">
        <v>3936</v>
      </c>
      <c r="AC1487">
        <v>4232</v>
      </c>
      <c r="AD1487">
        <v>4107</v>
      </c>
      <c r="AE1487">
        <v>3424</v>
      </c>
      <c r="AF1487">
        <v>3653</v>
      </c>
      <c r="AG1487">
        <v>3728</v>
      </c>
      <c r="AH1487">
        <v>3910</v>
      </c>
      <c r="AI1487">
        <v>3195</v>
      </c>
      <c r="AJ1487">
        <v>3646.375</v>
      </c>
    </row>
    <row r="1488" spans="1:36" x14ac:dyDescent="0.3">
      <c r="A1488">
        <v>757</v>
      </c>
      <c r="B1488" t="s">
        <v>3062</v>
      </c>
      <c r="C1488">
        <v>0.71994782999999996</v>
      </c>
      <c r="D1488">
        <v>1</v>
      </c>
      <c r="E1488">
        <v>24</v>
      </c>
      <c r="F1488">
        <v>21</v>
      </c>
      <c r="G1488">
        <v>1302.3139140000001</v>
      </c>
      <c r="H1488">
        <v>0.896996982</v>
      </c>
      <c r="I1488">
        <v>1</v>
      </c>
      <c r="J1488">
        <v>24.29752066</v>
      </c>
      <c r="K1488">
        <v>17.999933989999999</v>
      </c>
      <c r="L1488">
        <v>9928.4909009999992</v>
      </c>
      <c r="M1488">
        <v>0.92818208700000004</v>
      </c>
      <c r="N1488">
        <v>1</v>
      </c>
      <c r="O1488">
        <v>24.148760330000002</v>
      </c>
      <c r="P1488">
        <v>19.509947799999999</v>
      </c>
      <c r="Q1488">
        <v>8336.8757530000003</v>
      </c>
      <c r="R1488">
        <v>1287.063562</v>
      </c>
      <c r="S1488">
        <v>0.15438200099999999</v>
      </c>
      <c r="T1488">
        <v>9942</v>
      </c>
      <c r="U1488">
        <v>7190</v>
      </c>
      <c r="V1488">
        <v>5998</v>
      </c>
      <c r="W1488">
        <v>10190</v>
      </c>
      <c r="X1488">
        <v>5969</v>
      </c>
      <c r="Y1488">
        <v>6966</v>
      </c>
      <c r="Z1488">
        <v>6023</v>
      </c>
      <c r="AA1488">
        <v>8170</v>
      </c>
      <c r="AB1488">
        <v>12309</v>
      </c>
      <c r="AC1488">
        <v>4856</v>
      </c>
      <c r="AD1488">
        <v>5806</v>
      </c>
      <c r="AE1488">
        <v>10127</v>
      </c>
      <c r="AF1488">
        <v>10821</v>
      </c>
      <c r="AG1488">
        <v>9176</v>
      </c>
      <c r="AH1488">
        <v>7634</v>
      </c>
      <c r="AI1488">
        <v>12083</v>
      </c>
      <c r="AJ1488">
        <v>8328.75</v>
      </c>
    </row>
    <row r="1489" spans="1:36" x14ac:dyDescent="0.3">
      <c r="A1489">
        <v>776</v>
      </c>
      <c r="B1489" t="s">
        <v>144</v>
      </c>
      <c r="C1489">
        <v>0.71994782999999996</v>
      </c>
      <c r="D1489">
        <v>1</v>
      </c>
      <c r="E1489">
        <v>0</v>
      </c>
      <c r="F1489" t="s">
        <v>1436</v>
      </c>
      <c r="G1489">
        <v>0</v>
      </c>
      <c r="H1489">
        <v>0.66539189700000001</v>
      </c>
      <c r="I1489">
        <v>1</v>
      </c>
      <c r="J1489">
        <v>28</v>
      </c>
      <c r="K1489">
        <v>11.999991850000001</v>
      </c>
      <c r="L1489">
        <v>4498</v>
      </c>
      <c r="M1489">
        <v>0.83160511800000003</v>
      </c>
      <c r="N1489">
        <v>1</v>
      </c>
      <c r="O1489">
        <v>28</v>
      </c>
      <c r="P1489">
        <v>11.999991850000001</v>
      </c>
      <c r="Q1489">
        <v>3831.257255</v>
      </c>
      <c r="R1489">
        <v>1022.785853</v>
      </c>
      <c r="S1489">
        <v>0.26695828199999999</v>
      </c>
      <c r="T1489">
        <v>5644</v>
      </c>
      <c r="U1489">
        <v>4224</v>
      </c>
      <c r="V1489">
        <v>4323</v>
      </c>
      <c r="W1489">
        <v>5382</v>
      </c>
      <c r="X1489">
        <v>3767</v>
      </c>
      <c r="Y1489">
        <v>2669</v>
      </c>
      <c r="Z1489">
        <v>5386</v>
      </c>
      <c r="AA1489">
        <v>5304</v>
      </c>
      <c r="AB1489">
        <v>2981</v>
      </c>
      <c r="AC1489">
        <v>6038</v>
      </c>
      <c r="AD1489">
        <v>5635</v>
      </c>
      <c r="AE1489">
        <v>3338</v>
      </c>
      <c r="AF1489">
        <v>1406</v>
      </c>
      <c r="AG1489">
        <v>1189</v>
      </c>
      <c r="AH1489">
        <v>3228</v>
      </c>
      <c r="AI1489">
        <v>3012</v>
      </c>
      <c r="AJ1489">
        <v>3970.375</v>
      </c>
    </row>
    <row r="1490" spans="1:36" x14ac:dyDescent="0.3">
      <c r="A1490">
        <v>831</v>
      </c>
      <c r="B1490" t="s">
        <v>3109</v>
      </c>
      <c r="C1490">
        <v>0.71994782999999996</v>
      </c>
      <c r="D1490">
        <v>1</v>
      </c>
      <c r="E1490">
        <v>24</v>
      </c>
      <c r="F1490">
        <v>21</v>
      </c>
      <c r="G1490">
        <v>382.5447686</v>
      </c>
      <c r="H1490">
        <v>0.98625124799999997</v>
      </c>
      <c r="I1490">
        <v>1</v>
      </c>
      <c r="J1490">
        <v>23.902439019999999</v>
      </c>
      <c r="K1490">
        <v>17.999933689999999</v>
      </c>
      <c r="L1490">
        <v>2941.2467750000001</v>
      </c>
      <c r="M1490">
        <v>0.95318505200000003</v>
      </c>
      <c r="N1490">
        <v>1</v>
      </c>
      <c r="O1490">
        <v>23.951219510000001</v>
      </c>
      <c r="P1490">
        <v>19.49699266</v>
      </c>
      <c r="Q1490">
        <v>2514.3692230000001</v>
      </c>
      <c r="R1490">
        <v>451.1674615</v>
      </c>
      <c r="S1490">
        <v>0.17943564400000001</v>
      </c>
      <c r="T1490">
        <v>4263</v>
      </c>
      <c r="U1490">
        <v>2157</v>
      </c>
      <c r="V1490">
        <v>1493</v>
      </c>
      <c r="W1490">
        <v>2799</v>
      </c>
      <c r="X1490">
        <v>1671</v>
      </c>
      <c r="Y1490">
        <v>2419</v>
      </c>
      <c r="Z1490">
        <v>2568</v>
      </c>
      <c r="AA1490">
        <v>1679</v>
      </c>
      <c r="AB1490">
        <v>1916</v>
      </c>
      <c r="AC1490">
        <v>3408</v>
      </c>
      <c r="AD1490">
        <v>2798</v>
      </c>
      <c r="AE1490">
        <v>1309</v>
      </c>
      <c r="AF1490">
        <v>2946</v>
      </c>
      <c r="AG1490">
        <v>3725</v>
      </c>
      <c r="AH1490">
        <v>2974</v>
      </c>
      <c r="AI1490">
        <v>2120</v>
      </c>
      <c r="AJ1490">
        <v>2515.3125</v>
      </c>
    </row>
    <row r="1491" spans="1:36" x14ac:dyDescent="0.3">
      <c r="A1491">
        <v>834</v>
      </c>
      <c r="B1491" t="s">
        <v>3112</v>
      </c>
      <c r="C1491">
        <v>0.71994782999999996</v>
      </c>
      <c r="D1491">
        <v>1</v>
      </c>
      <c r="E1491">
        <v>24</v>
      </c>
      <c r="F1491">
        <v>18</v>
      </c>
      <c r="G1491">
        <v>238.29498530000001</v>
      </c>
      <c r="H1491">
        <v>0.95590540800000001</v>
      </c>
      <c r="I1491">
        <v>1</v>
      </c>
      <c r="J1491">
        <v>23.028720629999999</v>
      </c>
      <c r="K1491">
        <v>17.999942529999998</v>
      </c>
      <c r="L1491">
        <v>3149.2497560000002</v>
      </c>
      <c r="M1491">
        <v>0.94536443199999998</v>
      </c>
      <c r="N1491">
        <v>1</v>
      </c>
      <c r="O1491">
        <v>23.514360310000001</v>
      </c>
      <c r="P1491">
        <v>18.007651689999999</v>
      </c>
      <c r="Q1491">
        <v>2832.284854</v>
      </c>
      <c r="R1491">
        <v>169.65439309999999</v>
      </c>
      <c r="S1491">
        <v>5.9900187000000001E-2</v>
      </c>
      <c r="T1491">
        <v>3450</v>
      </c>
      <c r="U1491">
        <v>2816</v>
      </c>
      <c r="V1491">
        <v>1720</v>
      </c>
      <c r="W1491">
        <v>2458</v>
      </c>
      <c r="X1491">
        <v>1991</v>
      </c>
      <c r="Y1491">
        <v>2677</v>
      </c>
      <c r="Z1491">
        <v>2675</v>
      </c>
      <c r="AA1491">
        <v>2585</v>
      </c>
      <c r="AB1491">
        <v>2348</v>
      </c>
      <c r="AC1491">
        <v>4282</v>
      </c>
      <c r="AD1491">
        <v>2983</v>
      </c>
      <c r="AE1491">
        <v>2780</v>
      </c>
      <c r="AF1491">
        <v>4238</v>
      </c>
      <c r="AG1491">
        <v>2933</v>
      </c>
      <c r="AH1491">
        <v>2824</v>
      </c>
      <c r="AI1491">
        <v>2602</v>
      </c>
      <c r="AJ1491">
        <v>2835.125</v>
      </c>
    </row>
    <row r="1492" spans="1:36" x14ac:dyDescent="0.3">
      <c r="A1492">
        <v>845</v>
      </c>
      <c r="B1492" t="s">
        <v>158</v>
      </c>
      <c r="C1492">
        <v>0.71994782999999996</v>
      </c>
      <c r="D1492">
        <v>1</v>
      </c>
      <c r="E1492">
        <v>24</v>
      </c>
      <c r="F1492">
        <v>21</v>
      </c>
      <c r="G1492">
        <v>10572.30704</v>
      </c>
      <c r="H1492">
        <v>0.70055270000000003</v>
      </c>
      <c r="I1492">
        <v>1</v>
      </c>
      <c r="J1492">
        <v>24.70588235</v>
      </c>
      <c r="K1492">
        <v>17.999933689999999</v>
      </c>
      <c r="L1492">
        <v>69219.416599999997</v>
      </c>
      <c r="M1492">
        <v>0.84957771299999996</v>
      </c>
      <c r="N1492">
        <v>1</v>
      </c>
      <c r="O1492">
        <v>24.352941179999998</v>
      </c>
      <c r="P1492">
        <v>19.525807650000001</v>
      </c>
      <c r="Q1492">
        <v>59720.909240000001</v>
      </c>
      <c r="R1492">
        <v>9699.329581</v>
      </c>
      <c r="S1492">
        <v>0.16241095</v>
      </c>
      <c r="T1492">
        <v>86445</v>
      </c>
      <c r="U1492">
        <v>73713</v>
      </c>
      <c r="V1492">
        <v>46481</v>
      </c>
      <c r="W1492">
        <v>44522</v>
      </c>
      <c r="X1492">
        <v>64267</v>
      </c>
      <c r="Y1492">
        <v>49075</v>
      </c>
      <c r="Z1492">
        <v>47078</v>
      </c>
      <c r="AA1492">
        <v>48260</v>
      </c>
      <c r="AB1492">
        <v>59894</v>
      </c>
      <c r="AC1492">
        <v>53097</v>
      </c>
      <c r="AD1492">
        <v>54459</v>
      </c>
      <c r="AE1492">
        <v>49065</v>
      </c>
      <c r="AF1492">
        <v>72340</v>
      </c>
      <c r="AG1492">
        <v>67962</v>
      </c>
      <c r="AH1492">
        <v>72861</v>
      </c>
      <c r="AI1492">
        <v>63715</v>
      </c>
      <c r="AJ1492">
        <v>59577.125</v>
      </c>
    </row>
    <row r="1493" spans="1:36" x14ac:dyDescent="0.3">
      <c r="A1493">
        <v>871</v>
      </c>
      <c r="B1493" t="s">
        <v>3137</v>
      </c>
      <c r="C1493">
        <v>0.71994782999999996</v>
      </c>
      <c r="D1493">
        <v>1</v>
      </c>
      <c r="E1493">
        <v>24</v>
      </c>
      <c r="F1493">
        <v>0</v>
      </c>
      <c r="G1493">
        <v>1658.518955</v>
      </c>
      <c r="H1493">
        <v>0.99784422699999997</v>
      </c>
      <c r="I1493">
        <v>1</v>
      </c>
      <c r="J1493">
        <v>20</v>
      </c>
      <c r="K1493" s="1">
        <v>6.6299999999999999E-5</v>
      </c>
      <c r="L1493">
        <v>47628.746279999999</v>
      </c>
      <c r="M1493">
        <v>0.95599414900000002</v>
      </c>
      <c r="N1493">
        <v>1</v>
      </c>
      <c r="O1493">
        <v>22</v>
      </c>
      <c r="P1493" s="1">
        <v>3.65E-5</v>
      </c>
      <c r="Q1493">
        <v>46933.44281</v>
      </c>
      <c r="R1493">
        <v>1862.9439910000001</v>
      </c>
      <c r="S1493">
        <v>3.9693315999999999E-2</v>
      </c>
      <c r="T1493">
        <v>53032</v>
      </c>
      <c r="U1493">
        <v>52037</v>
      </c>
      <c r="V1493">
        <v>40943</v>
      </c>
      <c r="W1493">
        <v>44503</v>
      </c>
      <c r="X1493">
        <v>45225</v>
      </c>
      <c r="Y1493">
        <v>46982</v>
      </c>
      <c r="Z1493">
        <v>48202</v>
      </c>
      <c r="AA1493">
        <v>47411</v>
      </c>
      <c r="AB1493">
        <v>46852</v>
      </c>
      <c r="AC1493">
        <v>44874</v>
      </c>
      <c r="AD1493">
        <v>44422</v>
      </c>
      <c r="AE1493">
        <v>44217</v>
      </c>
      <c r="AF1493">
        <v>51259</v>
      </c>
      <c r="AG1493">
        <v>48558</v>
      </c>
      <c r="AH1493">
        <v>50592</v>
      </c>
      <c r="AI1493">
        <v>44163</v>
      </c>
      <c r="AJ1493">
        <v>47079.5</v>
      </c>
    </row>
    <row r="1494" spans="1:36" x14ac:dyDescent="0.3">
      <c r="A1494">
        <v>895</v>
      </c>
      <c r="B1494" t="s">
        <v>3150</v>
      </c>
      <c r="C1494">
        <v>0.71994782999999996</v>
      </c>
      <c r="D1494">
        <v>1</v>
      </c>
      <c r="E1494">
        <v>24</v>
      </c>
      <c r="F1494">
        <v>18</v>
      </c>
      <c r="G1494">
        <v>171.29661770000001</v>
      </c>
      <c r="H1494">
        <v>0.99287031199999998</v>
      </c>
      <c r="I1494">
        <v>1</v>
      </c>
      <c r="J1494">
        <v>26.01769912</v>
      </c>
      <c r="K1494">
        <v>17.999950640000002</v>
      </c>
      <c r="L1494">
        <v>1624.2491620000001</v>
      </c>
      <c r="M1494">
        <v>0.95480086200000003</v>
      </c>
      <c r="N1494">
        <v>1</v>
      </c>
      <c r="O1494">
        <v>25.008849560000002</v>
      </c>
      <c r="P1494">
        <v>18.029315270000001</v>
      </c>
      <c r="Q1494">
        <v>1377.8465309999999</v>
      </c>
      <c r="R1494">
        <v>182.34260829999999</v>
      </c>
      <c r="S1494">
        <v>0.13233883799999999</v>
      </c>
      <c r="T1494">
        <v>1940</v>
      </c>
      <c r="U1494">
        <v>1346</v>
      </c>
      <c r="V1494">
        <v>550</v>
      </c>
      <c r="W1494">
        <v>1266</v>
      </c>
      <c r="X1494">
        <v>1428</v>
      </c>
      <c r="Y1494">
        <v>873</v>
      </c>
      <c r="Z1494">
        <v>1439</v>
      </c>
      <c r="AA1494">
        <v>938</v>
      </c>
      <c r="AB1494">
        <v>759</v>
      </c>
      <c r="AC1494">
        <v>2342</v>
      </c>
      <c r="AD1494">
        <v>1347</v>
      </c>
      <c r="AE1494">
        <v>1234</v>
      </c>
      <c r="AF1494">
        <v>1594</v>
      </c>
      <c r="AG1494">
        <v>1497</v>
      </c>
      <c r="AH1494">
        <v>1460</v>
      </c>
      <c r="AI1494">
        <v>1946</v>
      </c>
      <c r="AJ1494">
        <v>1372.4375</v>
      </c>
    </row>
    <row r="1495" spans="1:36" x14ac:dyDescent="0.3">
      <c r="A1495">
        <v>907</v>
      </c>
      <c r="B1495" t="s">
        <v>174</v>
      </c>
      <c r="C1495">
        <v>0.71994782999999996</v>
      </c>
      <c r="D1495">
        <v>1</v>
      </c>
      <c r="E1495">
        <v>24</v>
      </c>
      <c r="F1495">
        <v>0</v>
      </c>
      <c r="G1495">
        <v>646.29559800000004</v>
      </c>
      <c r="H1495">
        <v>0.89030582599999997</v>
      </c>
      <c r="I1495">
        <v>1</v>
      </c>
      <c r="J1495">
        <v>26.972477059999999</v>
      </c>
      <c r="K1495" s="1">
        <v>6.6299999999999999E-5</v>
      </c>
      <c r="L1495">
        <v>10751.490470000001</v>
      </c>
      <c r="M1495">
        <v>0.92605757600000005</v>
      </c>
      <c r="N1495">
        <v>1</v>
      </c>
      <c r="O1495">
        <v>25.486238530000001</v>
      </c>
      <c r="P1495" s="1">
        <v>3.1300000000000002E-5</v>
      </c>
      <c r="Q1495">
        <v>9535.4263979999996</v>
      </c>
      <c r="R1495">
        <v>917.60100279999995</v>
      </c>
      <c r="S1495">
        <v>9.6230726000000003E-2</v>
      </c>
      <c r="T1495">
        <v>12994</v>
      </c>
      <c r="U1495">
        <v>11453</v>
      </c>
      <c r="V1495">
        <v>8962</v>
      </c>
      <c r="W1495">
        <v>9597</v>
      </c>
      <c r="X1495">
        <v>8269</v>
      </c>
      <c r="Y1495">
        <v>7126</v>
      </c>
      <c r="Z1495">
        <v>9389</v>
      </c>
      <c r="AA1495">
        <v>11322</v>
      </c>
      <c r="AB1495">
        <v>9122</v>
      </c>
      <c r="AC1495">
        <v>8151</v>
      </c>
      <c r="AD1495">
        <v>9184</v>
      </c>
      <c r="AE1495">
        <v>9096</v>
      </c>
      <c r="AF1495">
        <v>9340</v>
      </c>
      <c r="AG1495">
        <v>8407</v>
      </c>
      <c r="AH1495">
        <v>9032</v>
      </c>
      <c r="AI1495">
        <v>10524</v>
      </c>
      <c r="AJ1495">
        <v>9498</v>
      </c>
    </row>
    <row r="1496" spans="1:36" x14ac:dyDescent="0.3">
      <c r="A1496">
        <v>930</v>
      </c>
      <c r="B1496" t="s">
        <v>180</v>
      </c>
      <c r="C1496">
        <v>0.71994782999999996</v>
      </c>
      <c r="D1496">
        <v>1</v>
      </c>
      <c r="E1496">
        <v>24</v>
      </c>
      <c r="F1496">
        <v>6</v>
      </c>
      <c r="G1496">
        <v>478.35773749999998</v>
      </c>
      <c r="H1496">
        <v>0.81961430199999996</v>
      </c>
      <c r="I1496">
        <v>1</v>
      </c>
      <c r="J1496">
        <v>28</v>
      </c>
      <c r="K1496">
        <v>12.000002609999999</v>
      </c>
      <c r="L1496">
        <v>2369</v>
      </c>
      <c r="M1496">
        <v>0.90134528000000003</v>
      </c>
      <c r="N1496">
        <v>1</v>
      </c>
      <c r="O1496">
        <v>26</v>
      </c>
      <c r="P1496">
        <v>8.8214297829999992</v>
      </c>
      <c r="Q1496">
        <v>2295.0764349999999</v>
      </c>
      <c r="R1496">
        <v>52.157609000000001</v>
      </c>
      <c r="S1496">
        <v>2.2725869999999999E-2</v>
      </c>
      <c r="T1496">
        <v>4927</v>
      </c>
      <c r="U1496">
        <v>2579</v>
      </c>
      <c r="V1496">
        <v>2239</v>
      </c>
      <c r="W1496">
        <v>3006</v>
      </c>
      <c r="X1496">
        <v>2469</v>
      </c>
      <c r="Y1496">
        <v>1652</v>
      </c>
      <c r="Z1496">
        <v>2625</v>
      </c>
      <c r="AA1496">
        <v>1863</v>
      </c>
      <c r="AB1496">
        <v>1686</v>
      </c>
      <c r="AC1496">
        <v>3109</v>
      </c>
      <c r="AD1496">
        <v>2643</v>
      </c>
      <c r="AE1496">
        <v>2038</v>
      </c>
      <c r="AF1496">
        <v>1635</v>
      </c>
      <c r="AG1496">
        <v>930</v>
      </c>
      <c r="AH1496">
        <v>1579</v>
      </c>
      <c r="AI1496">
        <v>1666</v>
      </c>
      <c r="AJ1496">
        <v>2290.375</v>
      </c>
    </row>
    <row r="1497" spans="1:36" x14ac:dyDescent="0.3">
      <c r="A1497">
        <v>1014</v>
      </c>
      <c r="B1497" t="s">
        <v>202</v>
      </c>
      <c r="C1497">
        <v>0.71994782999999996</v>
      </c>
      <c r="D1497">
        <v>1</v>
      </c>
      <c r="E1497">
        <v>24</v>
      </c>
      <c r="F1497">
        <v>3</v>
      </c>
      <c r="G1497">
        <v>489.84822270000001</v>
      </c>
      <c r="H1497">
        <v>0.75828146500000004</v>
      </c>
      <c r="I1497">
        <v>1</v>
      </c>
      <c r="J1497">
        <v>28</v>
      </c>
      <c r="K1497" s="1">
        <v>6.6299999999999999E-5</v>
      </c>
      <c r="L1497">
        <v>2847.495919</v>
      </c>
      <c r="M1497">
        <v>0.87635787799999998</v>
      </c>
      <c r="N1497">
        <v>1</v>
      </c>
      <c r="O1497">
        <v>26</v>
      </c>
      <c r="P1497">
        <v>1.6250307879999999</v>
      </c>
      <c r="Q1497">
        <v>2115.192912</v>
      </c>
      <c r="R1497">
        <v>98.73482826</v>
      </c>
      <c r="S1497">
        <v>4.6678876000000001E-2</v>
      </c>
      <c r="T1497">
        <v>3804</v>
      </c>
      <c r="U1497">
        <v>2233</v>
      </c>
      <c r="V1497">
        <v>1944</v>
      </c>
      <c r="W1497">
        <v>3409</v>
      </c>
      <c r="X1497">
        <v>1674</v>
      </c>
      <c r="Y1497">
        <v>1462</v>
      </c>
      <c r="Z1497">
        <v>2694</v>
      </c>
      <c r="AA1497">
        <v>2606</v>
      </c>
      <c r="AB1497">
        <v>1259</v>
      </c>
      <c r="AC1497">
        <v>2086</v>
      </c>
      <c r="AD1497">
        <v>2190</v>
      </c>
      <c r="AE1497">
        <v>2207</v>
      </c>
      <c r="AF1497">
        <v>1095</v>
      </c>
      <c r="AG1497">
        <v>828</v>
      </c>
      <c r="AH1497">
        <v>1887</v>
      </c>
      <c r="AI1497">
        <v>2495</v>
      </c>
      <c r="AJ1497">
        <v>2117.0625</v>
      </c>
    </row>
    <row r="1498" spans="1:36" x14ac:dyDescent="0.3">
      <c r="A1498">
        <v>1070</v>
      </c>
      <c r="B1498" t="s">
        <v>3259</v>
      </c>
      <c r="C1498">
        <v>0.71994782999999996</v>
      </c>
      <c r="D1498">
        <v>1</v>
      </c>
      <c r="E1498">
        <v>24</v>
      </c>
      <c r="F1498">
        <v>18</v>
      </c>
      <c r="G1498">
        <v>3249.8627660000002</v>
      </c>
      <c r="H1498">
        <v>0.89129837000000001</v>
      </c>
      <c r="I1498">
        <v>1</v>
      </c>
      <c r="J1498">
        <v>23.77358491</v>
      </c>
      <c r="K1498">
        <v>17.99993636</v>
      </c>
      <c r="L1498">
        <v>42408.736810000002</v>
      </c>
      <c r="M1498">
        <v>0.92637499899999998</v>
      </c>
      <c r="N1498">
        <v>1</v>
      </c>
      <c r="O1498">
        <v>23.886792450000002</v>
      </c>
      <c r="P1498">
        <v>18.000372339999998</v>
      </c>
      <c r="Q1498">
        <v>39066.526949999999</v>
      </c>
      <c r="R1498">
        <v>2842.8991190000002</v>
      </c>
      <c r="S1498">
        <v>7.2770715999999999E-2</v>
      </c>
      <c r="T1498">
        <v>46524</v>
      </c>
      <c r="U1498">
        <v>38843</v>
      </c>
      <c r="V1498">
        <v>29602</v>
      </c>
      <c r="W1498">
        <v>38350</v>
      </c>
      <c r="X1498">
        <v>33678</v>
      </c>
      <c r="Y1498">
        <v>38559</v>
      </c>
      <c r="Z1498">
        <v>34378</v>
      </c>
      <c r="AA1498">
        <v>35978</v>
      </c>
      <c r="AB1498">
        <v>40707</v>
      </c>
      <c r="AC1498">
        <v>43973</v>
      </c>
      <c r="AD1498">
        <v>33509</v>
      </c>
      <c r="AE1498">
        <v>41499</v>
      </c>
      <c r="AF1498">
        <v>47918</v>
      </c>
      <c r="AG1498">
        <v>38306</v>
      </c>
      <c r="AH1498">
        <v>37020</v>
      </c>
      <c r="AI1498">
        <v>46391</v>
      </c>
      <c r="AJ1498">
        <v>39077.1875</v>
      </c>
    </row>
    <row r="1499" spans="1:36" x14ac:dyDescent="0.3">
      <c r="A1499">
        <v>1077</v>
      </c>
      <c r="B1499" t="s">
        <v>3261</v>
      </c>
      <c r="C1499">
        <v>0.71994782999999996</v>
      </c>
      <c r="D1499">
        <v>1</v>
      </c>
      <c r="E1499">
        <v>0</v>
      </c>
      <c r="F1499" t="s">
        <v>1436</v>
      </c>
      <c r="G1499">
        <v>0</v>
      </c>
      <c r="H1499">
        <v>0.95538893999999996</v>
      </c>
      <c r="I1499">
        <v>1</v>
      </c>
      <c r="J1499">
        <v>28</v>
      </c>
      <c r="K1499">
        <v>6.0000024339999998</v>
      </c>
      <c r="L1499">
        <v>2773.75</v>
      </c>
      <c r="M1499">
        <v>0.94522538899999997</v>
      </c>
      <c r="N1499">
        <v>1</v>
      </c>
      <c r="O1499">
        <v>28</v>
      </c>
      <c r="P1499">
        <v>6.0000024339999998</v>
      </c>
      <c r="Q1499">
        <v>2941.0205529999998</v>
      </c>
      <c r="R1499">
        <v>232.65656509999999</v>
      </c>
      <c r="S1499">
        <v>7.9107425999999995E-2</v>
      </c>
      <c r="T1499">
        <v>3130</v>
      </c>
      <c r="U1499">
        <v>3674</v>
      </c>
      <c r="V1499">
        <v>2320</v>
      </c>
      <c r="W1499">
        <v>1896</v>
      </c>
      <c r="X1499">
        <v>2875</v>
      </c>
      <c r="Y1499">
        <v>2748</v>
      </c>
      <c r="Z1499">
        <v>2728</v>
      </c>
      <c r="AA1499">
        <v>2744</v>
      </c>
      <c r="AB1499">
        <v>2447</v>
      </c>
      <c r="AC1499">
        <v>2807</v>
      </c>
      <c r="AD1499">
        <v>3119</v>
      </c>
      <c r="AE1499">
        <v>2697</v>
      </c>
      <c r="AF1499">
        <v>2952</v>
      </c>
      <c r="AG1499">
        <v>3348</v>
      </c>
      <c r="AH1499">
        <v>3975</v>
      </c>
      <c r="AI1499">
        <v>3090</v>
      </c>
      <c r="AJ1499">
        <v>2909.375</v>
      </c>
    </row>
    <row r="1500" spans="1:36" x14ac:dyDescent="0.3">
      <c r="A1500">
        <v>1105</v>
      </c>
      <c r="B1500" t="s">
        <v>222</v>
      </c>
      <c r="C1500">
        <v>0.71994782999999996</v>
      </c>
      <c r="D1500">
        <v>1</v>
      </c>
      <c r="E1500">
        <v>24</v>
      </c>
      <c r="F1500">
        <v>3</v>
      </c>
      <c r="G1500">
        <v>1361.180554</v>
      </c>
      <c r="H1500">
        <v>0.71935057700000005</v>
      </c>
      <c r="I1500">
        <v>1</v>
      </c>
      <c r="J1500">
        <v>28</v>
      </c>
      <c r="K1500" s="1">
        <v>6.6299999999999999E-5</v>
      </c>
      <c r="L1500">
        <v>7619.2393320000001</v>
      </c>
      <c r="M1500">
        <v>0.85866090699999997</v>
      </c>
      <c r="N1500">
        <v>1</v>
      </c>
      <c r="O1500">
        <v>26</v>
      </c>
      <c r="P1500">
        <v>1.6250307879999999</v>
      </c>
      <c r="Q1500">
        <v>5595.7753480000001</v>
      </c>
      <c r="R1500">
        <v>332.03081250000002</v>
      </c>
      <c r="S1500">
        <v>5.9335980000000003E-2</v>
      </c>
      <c r="T1500">
        <v>10353</v>
      </c>
      <c r="U1500">
        <v>5903</v>
      </c>
      <c r="V1500">
        <v>4958</v>
      </c>
      <c r="W1500">
        <v>9263</v>
      </c>
      <c r="X1500">
        <v>4462</v>
      </c>
      <c r="Y1500">
        <v>3882</v>
      </c>
      <c r="Z1500">
        <v>7040</v>
      </c>
      <c r="AA1500">
        <v>7371</v>
      </c>
      <c r="AB1500">
        <v>3395</v>
      </c>
      <c r="AC1500">
        <v>5527</v>
      </c>
      <c r="AD1500">
        <v>5689</v>
      </c>
      <c r="AE1500">
        <v>5872</v>
      </c>
      <c r="AF1500">
        <v>2642</v>
      </c>
      <c r="AG1500">
        <v>2022</v>
      </c>
      <c r="AH1500">
        <v>4854</v>
      </c>
      <c r="AI1500">
        <v>6400</v>
      </c>
      <c r="AJ1500">
        <v>5602.0625</v>
      </c>
    </row>
    <row r="1501" spans="1:36" x14ac:dyDescent="0.3">
      <c r="A1501">
        <v>1117</v>
      </c>
      <c r="B1501" t="s">
        <v>225</v>
      </c>
      <c r="C1501">
        <v>0.71994782999999996</v>
      </c>
      <c r="D1501">
        <v>1</v>
      </c>
      <c r="E1501">
        <v>24</v>
      </c>
      <c r="F1501">
        <v>18</v>
      </c>
      <c r="G1501">
        <v>282.31238239999999</v>
      </c>
      <c r="H1501">
        <v>0.99255696900000001</v>
      </c>
      <c r="I1501">
        <v>1</v>
      </c>
      <c r="J1501">
        <v>20</v>
      </c>
      <c r="K1501">
        <v>11.999982989999999</v>
      </c>
      <c r="L1501">
        <v>1765.75</v>
      </c>
      <c r="M1501">
        <v>0.954725088</v>
      </c>
      <c r="N1501">
        <v>1</v>
      </c>
      <c r="O1501">
        <v>22</v>
      </c>
      <c r="P1501">
        <v>14.84999064</v>
      </c>
      <c r="Q1501">
        <v>1440.1837399999999</v>
      </c>
      <c r="R1501">
        <v>477.54783229999998</v>
      </c>
      <c r="S1501">
        <v>0.33158812900000001</v>
      </c>
      <c r="T1501">
        <v>2106</v>
      </c>
      <c r="U1501">
        <v>991</v>
      </c>
      <c r="V1501">
        <v>922</v>
      </c>
      <c r="W1501">
        <v>1303</v>
      </c>
      <c r="X1501">
        <v>976</v>
      </c>
      <c r="Y1501">
        <v>887</v>
      </c>
      <c r="Z1501">
        <v>1327</v>
      </c>
      <c r="AA1501">
        <v>1298</v>
      </c>
      <c r="AB1501">
        <v>736</v>
      </c>
      <c r="AC1501">
        <v>3360</v>
      </c>
      <c r="AD1501">
        <v>1510</v>
      </c>
      <c r="AE1501">
        <v>1457</v>
      </c>
      <c r="AF1501">
        <v>1380</v>
      </c>
      <c r="AG1501">
        <v>1018</v>
      </c>
      <c r="AH1501">
        <v>1708</v>
      </c>
      <c r="AI1501">
        <v>2135</v>
      </c>
      <c r="AJ1501">
        <v>1444.625</v>
      </c>
    </row>
    <row r="1502" spans="1:36" x14ac:dyDescent="0.3">
      <c r="A1502">
        <v>1120</v>
      </c>
      <c r="B1502" t="s">
        <v>3284</v>
      </c>
      <c r="C1502">
        <v>0.71994782999999996</v>
      </c>
      <c r="D1502">
        <v>1</v>
      </c>
      <c r="E1502">
        <v>18</v>
      </c>
      <c r="F1502">
        <v>15</v>
      </c>
      <c r="G1502">
        <v>884.23702990000004</v>
      </c>
      <c r="H1502">
        <v>0.95114764600000001</v>
      </c>
      <c r="I1502">
        <v>1</v>
      </c>
      <c r="J1502">
        <v>28</v>
      </c>
      <c r="K1502">
        <v>12.0000053</v>
      </c>
      <c r="L1502">
        <v>5051.25</v>
      </c>
      <c r="M1502">
        <v>0.94407593700000003</v>
      </c>
      <c r="N1502">
        <v>1</v>
      </c>
      <c r="O1502">
        <v>23</v>
      </c>
      <c r="P1502">
        <v>14.511906939999999</v>
      </c>
      <c r="Q1502">
        <v>4996.6505399999996</v>
      </c>
      <c r="R1502">
        <v>1515.4578309999999</v>
      </c>
      <c r="S1502">
        <v>0.30329474099999998</v>
      </c>
      <c r="T1502">
        <v>9661</v>
      </c>
      <c r="U1502">
        <v>7331</v>
      </c>
      <c r="V1502">
        <v>3865</v>
      </c>
      <c r="W1502">
        <v>5871</v>
      </c>
      <c r="X1502">
        <v>4237</v>
      </c>
      <c r="Y1502">
        <v>3614</v>
      </c>
      <c r="Z1502">
        <v>4184</v>
      </c>
      <c r="AA1502">
        <v>4607</v>
      </c>
      <c r="AB1502">
        <v>5212</v>
      </c>
      <c r="AC1502">
        <v>5460</v>
      </c>
      <c r="AD1502">
        <v>4682</v>
      </c>
      <c r="AE1502">
        <v>4851</v>
      </c>
      <c r="AF1502">
        <v>4904</v>
      </c>
      <c r="AG1502">
        <v>4110</v>
      </c>
      <c r="AH1502">
        <v>4065</v>
      </c>
      <c r="AI1502">
        <v>3219</v>
      </c>
      <c r="AJ1502">
        <v>4992.0625</v>
      </c>
    </row>
    <row r="1503" spans="1:36" x14ac:dyDescent="0.3">
      <c r="A1503">
        <v>1167</v>
      </c>
      <c r="B1503" t="s">
        <v>3309</v>
      </c>
      <c r="C1503">
        <v>0.71994782999999996</v>
      </c>
      <c r="D1503">
        <v>1</v>
      </c>
      <c r="E1503">
        <v>24</v>
      </c>
      <c r="F1503">
        <v>18</v>
      </c>
      <c r="G1503">
        <v>1400.0714270000001</v>
      </c>
      <c r="H1503">
        <v>0.89588208899999999</v>
      </c>
      <c r="I1503">
        <v>1</v>
      </c>
      <c r="J1503">
        <v>26.01769912</v>
      </c>
      <c r="K1503">
        <v>17.999933689999999</v>
      </c>
      <c r="L1503">
        <v>5515.9858979999999</v>
      </c>
      <c r="M1503">
        <v>0.92783059899999998</v>
      </c>
      <c r="N1503">
        <v>1</v>
      </c>
      <c r="O1503">
        <v>25.008849560000002</v>
      </c>
      <c r="P1503">
        <v>18.029307119999999</v>
      </c>
      <c r="Q1503">
        <v>3455.030252</v>
      </c>
      <c r="R1503">
        <v>1798.229732</v>
      </c>
      <c r="S1503">
        <v>0.52046714500000002</v>
      </c>
      <c r="T1503">
        <v>8070</v>
      </c>
      <c r="U1503">
        <v>3760</v>
      </c>
      <c r="V1503">
        <v>396</v>
      </c>
      <c r="W1503">
        <v>496</v>
      </c>
      <c r="X1503">
        <v>689</v>
      </c>
      <c r="Y1503">
        <v>3832</v>
      </c>
      <c r="Z1503">
        <v>2615</v>
      </c>
      <c r="AA1503">
        <v>648</v>
      </c>
      <c r="AB1503">
        <v>2993</v>
      </c>
      <c r="AC1503">
        <v>3247</v>
      </c>
      <c r="AD1503">
        <v>1336</v>
      </c>
      <c r="AE1503">
        <v>4281</v>
      </c>
      <c r="AF1503">
        <v>9077</v>
      </c>
      <c r="AG1503">
        <v>5321</v>
      </c>
      <c r="AH1503">
        <v>6545</v>
      </c>
      <c r="AI1503">
        <v>1121</v>
      </c>
      <c r="AJ1503">
        <v>3401.6875</v>
      </c>
    </row>
    <row r="1504" spans="1:36" x14ac:dyDescent="0.3">
      <c r="A1504">
        <v>1176</v>
      </c>
      <c r="B1504" t="s">
        <v>238</v>
      </c>
      <c r="C1504">
        <v>0.71994782999999996</v>
      </c>
      <c r="D1504">
        <v>1</v>
      </c>
      <c r="E1504">
        <v>24</v>
      </c>
      <c r="F1504">
        <v>6</v>
      </c>
      <c r="G1504">
        <v>482.60037820000002</v>
      </c>
      <c r="H1504">
        <v>0.92150428799999995</v>
      </c>
      <c r="I1504">
        <v>1</v>
      </c>
      <c r="J1504">
        <v>28</v>
      </c>
      <c r="K1504">
        <v>11.999986720000001</v>
      </c>
      <c r="L1504">
        <v>3428.25</v>
      </c>
      <c r="M1504">
        <v>0.93565856999999997</v>
      </c>
      <c r="N1504">
        <v>1</v>
      </c>
      <c r="O1504">
        <v>26</v>
      </c>
      <c r="P1504">
        <v>8.8214224049999999</v>
      </c>
      <c r="Q1504">
        <v>3439.6464099999998</v>
      </c>
      <c r="R1504">
        <v>304.62852179999999</v>
      </c>
      <c r="S1504">
        <v>8.8563905999999998E-2</v>
      </c>
      <c r="T1504">
        <v>8923</v>
      </c>
      <c r="U1504">
        <v>4273</v>
      </c>
      <c r="V1504">
        <v>2788</v>
      </c>
      <c r="W1504">
        <v>4000</v>
      </c>
      <c r="X1504">
        <v>3426</v>
      </c>
      <c r="Y1504">
        <v>2457</v>
      </c>
      <c r="Z1504">
        <v>3193</v>
      </c>
      <c r="AA1504">
        <v>2967</v>
      </c>
      <c r="AB1504">
        <v>2901</v>
      </c>
      <c r="AC1504">
        <v>4369</v>
      </c>
      <c r="AD1504">
        <v>3333</v>
      </c>
      <c r="AE1504">
        <v>3110</v>
      </c>
      <c r="AF1504">
        <v>2621</v>
      </c>
      <c r="AG1504">
        <v>1626</v>
      </c>
      <c r="AH1504">
        <v>2171</v>
      </c>
      <c r="AI1504">
        <v>2437</v>
      </c>
      <c r="AJ1504">
        <v>3412.1875</v>
      </c>
    </row>
    <row r="1505" spans="1:36" x14ac:dyDescent="0.3">
      <c r="A1505">
        <v>1183</v>
      </c>
      <c r="B1505" t="s">
        <v>239</v>
      </c>
      <c r="C1505">
        <v>0.71994782999999996</v>
      </c>
      <c r="D1505">
        <v>1</v>
      </c>
      <c r="E1505">
        <v>24</v>
      </c>
      <c r="F1505">
        <v>3</v>
      </c>
      <c r="G1505">
        <v>322.4406922</v>
      </c>
      <c r="H1505">
        <v>0.86315362500000004</v>
      </c>
      <c r="I1505">
        <v>1</v>
      </c>
      <c r="J1505">
        <v>28</v>
      </c>
      <c r="K1505" s="1">
        <v>6.6299999999999999E-5</v>
      </c>
      <c r="L1505">
        <v>2587.2462340000002</v>
      </c>
      <c r="M1505">
        <v>0.917062037</v>
      </c>
      <c r="N1505">
        <v>1</v>
      </c>
      <c r="O1505">
        <v>26</v>
      </c>
      <c r="P1505">
        <v>1.6250307879999999</v>
      </c>
      <c r="Q1505">
        <v>1970.49857</v>
      </c>
      <c r="R1505">
        <v>145.30578220000001</v>
      </c>
      <c r="S1505">
        <v>7.3740617999999994E-2</v>
      </c>
      <c r="T1505">
        <v>3516</v>
      </c>
      <c r="U1505">
        <v>2204</v>
      </c>
      <c r="V1505">
        <v>1856</v>
      </c>
      <c r="W1505">
        <v>2773</v>
      </c>
      <c r="X1505">
        <v>1431</v>
      </c>
      <c r="Y1505">
        <v>1433</v>
      </c>
      <c r="Z1505">
        <v>2461</v>
      </c>
      <c r="AA1505">
        <v>2298</v>
      </c>
      <c r="AB1505">
        <v>1129</v>
      </c>
      <c r="AC1505">
        <v>2174</v>
      </c>
      <c r="AD1505">
        <v>2047</v>
      </c>
      <c r="AE1505">
        <v>2063</v>
      </c>
      <c r="AF1505">
        <v>1395</v>
      </c>
      <c r="AG1505">
        <v>827</v>
      </c>
      <c r="AH1505">
        <v>1566</v>
      </c>
      <c r="AI1505">
        <v>2399</v>
      </c>
      <c r="AJ1505">
        <v>1973.25</v>
      </c>
    </row>
    <row r="1506" spans="1:36" x14ac:dyDescent="0.3">
      <c r="A1506">
        <v>1184</v>
      </c>
      <c r="B1506" t="s">
        <v>240</v>
      </c>
      <c r="C1506">
        <v>0.71994782999999996</v>
      </c>
      <c r="D1506">
        <v>1</v>
      </c>
      <c r="E1506">
        <v>24</v>
      </c>
      <c r="F1506">
        <v>3</v>
      </c>
      <c r="G1506">
        <v>905.09667990000003</v>
      </c>
      <c r="H1506">
        <v>0.83515325100000004</v>
      </c>
      <c r="I1506">
        <v>1</v>
      </c>
      <c r="J1506">
        <v>28</v>
      </c>
      <c r="K1506" s="1">
        <v>6.6299999999999999E-5</v>
      </c>
      <c r="L1506">
        <v>5616.4927260000004</v>
      </c>
      <c r="M1506">
        <v>0.90714113699999999</v>
      </c>
      <c r="N1506">
        <v>1</v>
      </c>
      <c r="O1506">
        <v>26</v>
      </c>
      <c r="P1506">
        <v>1.6250307879999999</v>
      </c>
      <c r="Q1506">
        <v>4294.2559709999996</v>
      </c>
      <c r="R1506">
        <v>323.15209399999998</v>
      </c>
      <c r="S1506">
        <v>7.5252173000000006E-2</v>
      </c>
      <c r="T1506">
        <v>7119</v>
      </c>
      <c r="U1506">
        <v>4893</v>
      </c>
      <c r="V1506">
        <v>3891</v>
      </c>
      <c r="W1506">
        <v>6563</v>
      </c>
      <c r="X1506">
        <v>3328</v>
      </c>
      <c r="Y1506">
        <v>2816</v>
      </c>
      <c r="Z1506">
        <v>5516</v>
      </c>
      <c r="AA1506">
        <v>5541</v>
      </c>
      <c r="AB1506">
        <v>2426</v>
      </c>
      <c r="AC1506">
        <v>4462</v>
      </c>
      <c r="AD1506">
        <v>4330</v>
      </c>
      <c r="AE1506">
        <v>4938</v>
      </c>
      <c r="AF1506">
        <v>2485</v>
      </c>
      <c r="AG1506">
        <v>1696</v>
      </c>
      <c r="AH1506">
        <v>3813</v>
      </c>
      <c r="AI1506">
        <v>4989</v>
      </c>
      <c r="AJ1506">
        <v>4300.375</v>
      </c>
    </row>
    <row r="1507" spans="1:36" x14ac:dyDescent="0.3">
      <c r="A1507">
        <v>1206</v>
      </c>
      <c r="B1507" t="s">
        <v>248</v>
      </c>
      <c r="C1507">
        <v>0.71994782999999996</v>
      </c>
      <c r="D1507">
        <v>1</v>
      </c>
      <c r="E1507">
        <v>18</v>
      </c>
      <c r="F1507">
        <v>12</v>
      </c>
      <c r="G1507">
        <v>125.5114537</v>
      </c>
      <c r="H1507">
        <v>0.99993323300000003</v>
      </c>
      <c r="I1507">
        <v>1</v>
      </c>
      <c r="J1507">
        <v>20</v>
      </c>
      <c r="K1507">
        <v>11.99999667</v>
      </c>
      <c r="L1507">
        <v>1505.5</v>
      </c>
      <c r="M1507">
        <v>0.95648999199999996</v>
      </c>
      <c r="N1507">
        <v>1</v>
      </c>
      <c r="O1507">
        <v>19</v>
      </c>
      <c r="P1507">
        <v>12.03333175</v>
      </c>
      <c r="Q1507">
        <v>1234.9914040000001</v>
      </c>
      <c r="R1507">
        <v>354.92830020000002</v>
      </c>
      <c r="S1507">
        <v>0.28739333700000003</v>
      </c>
      <c r="T1507">
        <v>1515</v>
      </c>
      <c r="U1507">
        <v>857</v>
      </c>
      <c r="V1507">
        <v>734</v>
      </c>
      <c r="W1507">
        <v>1783</v>
      </c>
      <c r="X1507">
        <v>636</v>
      </c>
      <c r="Y1507">
        <v>551</v>
      </c>
      <c r="Z1507">
        <v>1715</v>
      </c>
      <c r="AA1507">
        <v>1896</v>
      </c>
      <c r="AB1507">
        <v>493</v>
      </c>
      <c r="AC1507">
        <v>1910</v>
      </c>
      <c r="AD1507">
        <v>2002</v>
      </c>
      <c r="AE1507">
        <v>1617</v>
      </c>
      <c r="AF1507">
        <v>320</v>
      </c>
      <c r="AG1507">
        <v>459</v>
      </c>
      <c r="AH1507">
        <v>1309</v>
      </c>
      <c r="AI1507">
        <v>1292</v>
      </c>
      <c r="AJ1507">
        <v>1193.0625</v>
      </c>
    </row>
    <row r="1508" spans="1:36" x14ac:dyDescent="0.3">
      <c r="A1508">
        <v>1241</v>
      </c>
      <c r="B1508" t="s">
        <v>254</v>
      </c>
      <c r="C1508">
        <v>0.71994782999999996</v>
      </c>
      <c r="D1508">
        <v>1</v>
      </c>
      <c r="E1508">
        <v>24</v>
      </c>
      <c r="F1508">
        <v>3</v>
      </c>
      <c r="G1508">
        <v>185.79230680000001</v>
      </c>
      <c r="H1508">
        <v>0.92504207400000005</v>
      </c>
      <c r="I1508">
        <v>1</v>
      </c>
      <c r="J1508">
        <v>26.64652568</v>
      </c>
      <c r="K1508" s="1">
        <v>6.6299999999999999E-5</v>
      </c>
      <c r="L1508">
        <v>1638.498135</v>
      </c>
      <c r="M1508">
        <v>0.93669879199999995</v>
      </c>
      <c r="N1508">
        <v>1</v>
      </c>
      <c r="O1508">
        <v>25.323262840000002</v>
      </c>
      <c r="P1508">
        <v>1.582735437</v>
      </c>
      <c r="Q1508">
        <v>1325.0688950000001</v>
      </c>
      <c r="R1508">
        <v>261.13531239999998</v>
      </c>
      <c r="S1508">
        <v>0.19707300799999999</v>
      </c>
      <c r="T1508">
        <v>2041</v>
      </c>
      <c r="U1508">
        <v>1415</v>
      </c>
      <c r="V1508">
        <v>1137</v>
      </c>
      <c r="W1508">
        <v>1961</v>
      </c>
      <c r="X1508">
        <v>1023</v>
      </c>
      <c r="Y1508">
        <v>803</v>
      </c>
      <c r="Z1508">
        <v>1553</v>
      </c>
      <c r="AA1508">
        <v>1825</v>
      </c>
      <c r="AB1508">
        <v>779</v>
      </c>
      <c r="AC1508">
        <v>1071</v>
      </c>
      <c r="AD1508">
        <v>1292</v>
      </c>
      <c r="AE1508">
        <v>1271</v>
      </c>
      <c r="AF1508">
        <v>1169</v>
      </c>
      <c r="AG1508">
        <v>644</v>
      </c>
      <c r="AH1508">
        <v>1316</v>
      </c>
      <c r="AI1508">
        <v>1834</v>
      </c>
      <c r="AJ1508">
        <v>1320.875</v>
      </c>
    </row>
    <row r="1509" spans="1:36" x14ac:dyDescent="0.3">
      <c r="A1509">
        <v>1395</v>
      </c>
      <c r="B1509" t="s">
        <v>3453</v>
      </c>
      <c r="C1509">
        <v>0.71994782999999996</v>
      </c>
      <c r="D1509">
        <v>1</v>
      </c>
      <c r="E1509">
        <v>24</v>
      </c>
      <c r="F1509">
        <v>6</v>
      </c>
      <c r="G1509">
        <v>1314.688283</v>
      </c>
      <c r="H1509">
        <v>0.85342577799999997</v>
      </c>
      <c r="I1509">
        <v>1</v>
      </c>
      <c r="J1509">
        <v>28</v>
      </c>
      <c r="K1509">
        <v>12.000000569999999</v>
      </c>
      <c r="L1509">
        <v>8285.5</v>
      </c>
      <c r="M1509">
        <v>0.91369056299999996</v>
      </c>
      <c r="N1509">
        <v>1</v>
      </c>
      <c r="O1509">
        <v>26</v>
      </c>
      <c r="P1509">
        <v>8.8214288360000008</v>
      </c>
      <c r="Q1509">
        <v>7813.4318960000001</v>
      </c>
      <c r="R1509">
        <v>507.61159099999998</v>
      </c>
      <c r="S1509">
        <v>6.4966534000000006E-2</v>
      </c>
      <c r="T1509">
        <v>9541</v>
      </c>
      <c r="U1509">
        <v>10855</v>
      </c>
      <c r="V1509">
        <v>8536</v>
      </c>
      <c r="W1509">
        <v>7037</v>
      </c>
      <c r="X1509">
        <v>8732</v>
      </c>
      <c r="Y1509">
        <v>7689</v>
      </c>
      <c r="Z1509">
        <v>9174</v>
      </c>
      <c r="AA1509">
        <v>6861</v>
      </c>
      <c r="AB1509">
        <v>6297</v>
      </c>
      <c r="AC1509">
        <v>10705</v>
      </c>
      <c r="AD1509">
        <v>9600</v>
      </c>
      <c r="AE1509">
        <v>6540</v>
      </c>
      <c r="AF1509">
        <v>6499</v>
      </c>
      <c r="AG1509">
        <v>6549</v>
      </c>
      <c r="AH1509">
        <v>6858</v>
      </c>
      <c r="AI1509">
        <v>4274</v>
      </c>
      <c r="AJ1509">
        <v>7859.1875</v>
      </c>
    </row>
    <row r="1510" spans="1:36" x14ac:dyDescent="0.3">
      <c r="A1510">
        <v>1486</v>
      </c>
      <c r="B1510" t="s">
        <v>3503</v>
      </c>
      <c r="C1510">
        <v>0.71994782999999996</v>
      </c>
      <c r="D1510">
        <v>1</v>
      </c>
      <c r="E1510">
        <v>24</v>
      </c>
      <c r="F1510">
        <v>21</v>
      </c>
      <c r="G1510">
        <v>22790.75866</v>
      </c>
      <c r="H1510">
        <v>0.97639947599999999</v>
      </c>
      <c r="I1510">
        <v>1</v>
      </c>
      <c r="J1510">
        <v>23.646112599999999</v>
      </c>
      <c r="K1510">
        <v>17.999954769999999</v>
      </c>
      <c r="L1510">
        <v>167711.16039999999</v>
      </c>
      <c r="M1510">
        <v>0.95072080000000003</v>
      </c>
      <c r="N1510">
        <v>1</v>
      </c>
      <c r="O1510">
        <v>23.823056300000001</v>
      </c>
      <c r="P1510">
        <v>19.489911289999998</v>
      </c>
      <c r="Q1510">
        <v>146576.66310000001</v>
      </c>
      <c r="R1510">
        <v>19371.74294</v>
      </c>
      <c r="S1510">
        <v>0.132161168</v>
      </c>
      <c r="T1510">
        <v>237353</v>
      </c>
      <c r="U1510">
        <v>158896</v>
      </c>
      <c r="V1510">
        <v>87815</v>
      </c>
      <c r="W1510">
        <v>118211</v>
      </c>
      <c r="X1510">
        <v>116052</v>
      </c>
      <c r="Y1510">
        <v>127750</v>
      </c>
      <c r="Z1510">
        <v>131172</v>
      </c>
      <c r="AA1510">
        <v>123692</v>
      </c>
      <c r="AB1510">
        <v>113405</v>
      </c>
      <c r="AC1510">
        <v>198113</v>
      </c>
      <c r="AD1510">
        <v>126552</v>
      </c>
      <c r="AE1510">
        <v>137736</v>
      </c>
      <c r="AF1510">
        <v>176685</v>
      </c>
      <c r="AG1510">
        <v>163210</v>
      </c>
      <c r="AH1510">
        <v>185427</v>
      </c>
      <c r="AI1510">
        <v>145523</v>
      </c>
      <c r="AJ1510">
        <v>146724.5</v>
      </c>
    </row>
    <row r="1511" spans="1:36" x14ac:dyDescent="0.3">
      <c r="A1511">
        <v>1516</v>
      </c>
      <c r="B1511" t="s">
        <v>276</v>
      </c>
      <c r="C1511">
        <v>0.71994782999999996</v>
      </c>
      <c r="D1511">
        <v>1</v>
      </c>
      <c r="E1511">
        <v>18</v>
      </c>
      <c r="F1511">
        <v>3</v>
      </c>
      <c r="G1511">
        <v>149.90663760000001</v>
      </c>
      <c r="H1511">
        <v>0.99223497999999999</v>
      </c>
      <c r="I1511">
        <v>1</v>
      </c>
      <c r="J1511">
        <v>24.985835689999998</v>
      </c>
      <c r="K1511">
        <v>17.999933689999999</v>
      </c>
      <c r="L1511">
        <v>4512.4942250000004</v>
      </c>
      <c r="M1511">
        <v>0.95464715</v>
      </c>
      <c r="N1511">
        <v>1</v>
      </c>
      <c r="O1511">
        <v>21.492917850000001</v>
      </c>
      <c r="P1511">
        <v>20.279343619999999</v>
      </c>
      <c r="Q1511">
        <v>3808.1402840000001</v>
      </c>
      <c r="R1511">
        <v>547.7591228</v>
      </c>
      <c r="S1511">
        <v>0.14383900899999999</v>
      </c>
      <c r="T1511">
        <v>5125</v>
      </c>
      <c r="U1511">
        <v>3239</v>
      </c>
      <c r="V1511">
        <v>2591</v>
      </c>
      <c r="W1511">
        <v>5227</v>
      </c>
      <c r="X1511">
        <v>2165</v>
      </c>
      <c r="Y1511">
        <v>3010</v>
      </c>
      <c r="Z1511">
        <v>4569</v>
      </c>
      <c r="AA1511">
        <v>4093</v>
      </c>
      <c r="AB1511">
        <v>2371</v>
      </c>
      <c r="AC1511">
        <v>4033</v>
      </c>
      <c r="AD1511">
        <v>3577</v>
      </c>
      <c r="AE1511">
        <v>3889</v>
      </c>
      <c r="AF1511">
        <v>4210</v>
      </c>
      <c r="AG1511">
        <v>2630</v>
      </c>
      <c r="AH1511">
        <v>5370</v>
      </c>
      <c r="AI1511">
        <v>5840</v>
      </c>
      <c r="AJ1511">
        <v>3871.1875</v>
      </c>
    </row>
    <row r="1512" spans="1:36" x14ac:dyDescent="0.3">
      <c r="A1512">
        <v>1547</v>
      </c>
      <c r="B1512" t="s">
        <v>277</v>
      </c>
      <c r="C1512">
        <v>0.71994782999999996</v>
      </c>
      <c r="D1512">
        <v>1</v>
      </c>
      <c r="E1512">
        <v>24</v>
      </c>
      <c r="F1512">
        <v>18</v>
      </c>
      <c r="G1512">
        <v>856.48308870000005</v>
      </c>
      <c r="H1512">
        <v>0.90846346</v>
      </c>
      <c r="I1512">
        <v>1</v>
      </c>
      <c r="J1512">
        <v>24.985835689999998</v>
      </c>
      <c r="K1512">
        <v>17.99992482</v>
      </c>
      <c r="L1512">
        <v>5849.2444429999996</v>
      </c>
      <c r="M1512">
        <v>0.93173940300000002</v>
      </c>
      <c r="N1512">
        <v>1</v>
      </c>
      <c r="O1512">
        <v>24.492917850000001</v>
      </c>
      <c r="P1512">
        <v>18.007256330000001</v>
      </c>
      <c r="Q1512">
        <v>4926.4319420000002</v>
      </c>
      <c r="R1512">
        <v>824.60612549999996</v>
      </c>
      <c r="S1512">
        <v>0.16738404900000001</v>
      </c>
      <c r="T1512">
        <v>7433</v>
      </c>
      <c r="U1512">
        <v>5080</v>
      </c>
      <c r="V1512">
        <v>2855</v>
      </c>
      <c r="W1512">
        <v>3677</v>
      </c>
      <c r="X1512">
        <v>3634</v>
      </c>
      <c r="Y1512">
        <v>4383</v>
      </c>
      <c r="Z1512">
        <v>4369</v>
      </c>
      <c r="AA1512">
        <v>3944</v>
      </c>
      <c r="AB1512">
        <v>3735</v>
      </c>
      <c r="AC1512">
        <v>7144</v>
      </c>
      <c r="AD1512">
        <v>3912</v>
      </c>
      <c r="AE1512">
        <v>5058</v>
      </c>
      <c r="AF1512">
        <v>6674</v>
      </c>
      <c r="AG1512">
        <v>5918</v>
      </c>
      <c r="AH1512">
        <v>5927</v>
      </c>
      <c r="AI1512">
        <v>4878</v>
      </c>
      <c r="AJ1512">
        <v>4913.8125</v>
      </c>
    </row>
    <row r="1513" spans="1:36" x14ac:dyDescent="0.3">
      <c r="A1513">
        <v>1548</v>
      </c>
      <c r="B1513" t="s">
        <v>3541</v>
      </c>
      <c r="C1513">
        <v>0.71994782999999996</v>
      </c>
      <c r="D1513">
        <v>1</v>
      </c>
      <c r="E1513">
        <v>24</v>
      </c>
      <c r="F1513">
        <v>21</v>
      </c>
      <c r="G1513">
        <v>6362.9003709999997</v>
      </c>
      <c r="H1513">
        <v>0.99683147100000002</v>
      </c>
      <c r="I1513">
        <v>1</v>
      </c>
      <c r="J1513">
        <v>24.29752066</v>
      </c>
      <c r="K1513">
        <v>17.999933689999999</v>
      </c>
      <c r="L1513">
        <v>64946.44917</v>
      </c>
      <c r="M1513">
        <v>0.95575262999999999</v>
      </c>
      <c r="N1513">
        <v>1</v>
      </c>
      <c r="O1513">
        <v>24.148760330000002</v>
      </c>
      <c r="P1513">
        <v>19.509947650000001</v>
      </c>
      <c r="Q1513">
        <v>57654.455029999997</v>
      </c>
      <c r="R1513">
        <v>6813.681689</v>
      </c>
      <c r="S1513">
        <v>0.118181356</v>
      </c>
      <c r="T1513">
        <v>95919</v>
      </c>
      <c r="U1513">
        <v>59530</v>
      </c>
      <c r="V1513">
        <v>31934</v>
      </c>
      <c r="W1513">
        <v>48673</v>
      </c>
      <c r="X1513">
        <v>45651</v>
      </c>
      <c r="Y1513">
        <v>52939</v>
      </c>
      <c r="Z1513">
        <v>53902</v>
      </c>
      <c r="AA1513">
        <v>50453</v>
      </c>
      <c r="AB1513">
        <v>46776</v>
      </c>
      <c r="AC1513">
        <v>72728</v>
      </c>
      <c r="AD1513">
        <v>50610</v>
      </c>
      <c r="AE1513">
        <v>52882</v>
      </c>
      <c r="AF1513">
        <v>62615</v>
      </c>
      <c r="AG1513">
        <v>64767</v>
      </c>
      <c r="AH1513">
        <v>76794</v>
      </c>
      <c r="AI1513">
        <v>55610</v>
      </c>
      <c r="AJ1513">
        <v>57611.4375</v>
      </c>
    </row>
    <row r="1514" spans="1:36" x14ac:dyDescent="0.3">
      <c r="A1514">
        <v>1559</v>
      </c>
      <c r="B1514" t="s">
        <v>3548</v>
      </c>
      <c r="C1514">
        <v>0.71994782999999996</v>
      </c>
      <c r="D1514">
        <v>1</v>
      </c>
      <c r="E1514">
        <v>18</v>
      </c>
      <c r="F1514">
        <v>0</v>
      </c>
      <c r="G1514">
        <v>264.1043828</v>
      </c>
      <c r="H1514">
        <v>0.96905590500000005</v>
      </c>
      <c r="I1514">
        <v>1</v>
      </c>
      <c r="J1514">
        <v>28</v>
      </c>
      <c r="K1514" s="1">
        <v>6.6299999999999999E-5</v>
      </c>
      <c r="L1514">
        <v>5722.7484709999999</v>
      </c>
      <c r="M1514">
        <v>0.94883741700000002</v>
      </c>
      <c r="N1514">
        <v>1</v>
      </c>
      <c r="O1514">
        <v>23</v>
      </c>
      <c r="P1514" s="1">
        <v>2.72E-5</v>
      </c>
      <c r="Q1514">
        <v>5481.8783290000001</v>
      </c>
      <c r="R1514">
        <v>43.15244525</v>
      </c>
      <c r="S1514">
        <v>7.8718360000000001E-3</v>
      </c>
      <c r="T1514">
        <v>5709</v>
      </c>
      <c r="U1514">
        <v>5670</v>
      </c>
      <c r="V1514">
        <v>5767</v>
      </c>
      <c r="W1514">
        <v>5745</v>
      </c>
      <c r="X1514">
        <v>5209</v>
      </c>
      <c r="Y1514">
        <v>5227</v>
      </c>
      <c r="Z1514">
        <v>5548</v>
      </c>
      <c r="AA1514">
        <v>5800</v>
      </c>
      <c r="AB1514">
        <v>5803</v>
      </c>
      <c r="AC1514">
        <v>5307</v>
      </c>
      <c r="AD1514">
        <v>5330</v>
      </c>
      <c r="AE1514">
        <v>5295</v>
      </c>
      <c r="AF1514">
        <v>5435</v>
      </c>
      <c r="AG1514">
        <v>5536</v>
      </c>
      <c r="AH1514">
        <v>4696</v>
      </c>
      <c r="AI1514">
        <v>5658</v>
      </c>
      <c r="AJ1514">
        <v>5483.4375</v>
      </c>
    </row>
    <row r="1515" spans="1:36" x14ac:dyDescent="0.3">
      <c r="A1515">
        <v>1586</v>
      </c>
      <c r="B1515" t="s">
        <v>3567</v>
      </c>
      <c r="C1515">
        <v>0.71994782999999996</v>
      </c>
      <c r="D1515">
        <v>1</v>
      </c>
      <c r="E1515">
        <v>24</v>
      </c>
      <c r="F1515">
        <v>18</v>
      </c>
      <c r="G1515">
        <v>501.69226129999998</v>
      </c>
      <c r="H1515">
        <v>0.95761287699999997</v>
      </c>
      <c r="I1515">
        <v>1</v>
      </c>
      <c r="J1515">
        <v>20.950118759999999</v>
      </c>
      <c r="K1515">
        <v>17.999933689999999</v>
      </c>
      <c r="L1515">
        <v>4308.7492320000001</v>
      </c>
      <c r="M1515">
        <v>0.94582268599999997</v>
      </c>
      <c r="N1515">
        <v>1</v>
      </c>
      <c r="O1515">
        <v>22.475059380000001</v>
      </c>
      <c r="P1515">
        <v>18.083213740000001</v>
      </c>
      <c r="Q1515">
        <v>3856.5695850000002</v>
      </c>
      <c r="R1515">
        <v>393.4647013</v>
      </c>
      <c r="S1515">
        <v>0.102024531</v>
      </c>
      <c r="T1515">
        <v>5179</v>
      </c>
      <c r="U1515">
        <v>3788</v>
      </c>
      <c r="V1515">
        <v>2613</v>
      </c>
      <c r="W1515">
        <v>3656</v>
      </c>
      <c r="X1515">
        <v>2711</v>
      </c>
      <c r="Y1515">
        <v>3942</v>
      </c>
      <c r="Z1515">
        <v>3293</v>
      </c>
      <c r="AA1515">
        <v>2978</v>
      </c>
      <c r="AB1515">
        <v>4113</v>
      </c>
      <c r="AC1515">
        <v>5568</v>
      </c>
      <c r="AD1515">
        <v>2730</v>
      </c>
      <c r="AE1515">
        <v>4268</v>
      </c>
      <c r="AF1515">
        <v>5771</v>
      </c>
      <c r="AG1515">
        <v>3687</v>
      </c>
      <c r="AH1515">
        <v>3518</v>
      </c>
      <c r="AI1515">
        <v>4259</v>
      </c>
      <c r="AJ1515">
        <v>3879.625</v>
      </c>
    </row>
    <row r="1516" spans="1:36" x14ac:dyDescent="0.3">
      <c r="A1516">
        <v>1591</v>
      </c>
      <c r="B1516" t="s">
        <v>3571</v>
      </c>
      <c r="C1516">
        <v>0.71994782999999996</v>
      </c>
      <c r="D1516">
        <v>1</v>
      </c>
      <c r="E1516">
        <v>18</v>
      </c>
      <c r="F1516">
        <v>15</v>
      </c>
      <c r="G1516">
        <v>4159.5556399999996</v>
      </c>
      <c r="H1516">
        <v>0.95907533499999997</v>
      </c>
      <c r="I1516">
        <v>1</v>
      </c>
      <c r="J1516">
        <v>20</v>
      </c>
      <c r="K1516">
        <v>11.99999876</v>
      </c>
      <c r="L1516">
        <v>25025.5</v>
      </c>
      <c r="M1516">
        <v>0.94621344200000002</v>
      </c>
      <c r="N1516">
        <v>1</v>
      </c>
      <c r="O1516">
        <v>19</v>
      </c>
      <c r="P1516">
        <v>13.61666608</v>
      </c>
      <c r="Q1516">
        <v>22820.700870000001</v>
      </c>
      <c r="R1516">
        <v>3750.9979779999999</v>
      </c>
      <c r="S1516">
        <v>0.16436822000000001</v>
      </c>
      <c r="T1516">
        <v>30886</v>
      </c>
      <c r="U1516">
        <v>23707</v>
      </c>
      <c r="V1516">
        <v>15642</v>
      </c>
      <c r="W1516">
        <v>23098</v>
      </c>
      <c r="X1516">
        <v>16932</v>
      </c>
      <c r="Y1516">
        <v>21259</v>
      </c>
      <c r="Z1516">
        <v>19958</v>
      </c>
      <c r="AA1516">
        <v>16738</v>
      </c>
      <c r="AB1516">
        <v>22669</v>
      </c>
      <c r="AC1516">
        <v>32525</v>
      </c>
      <c r="AD1516">
        <v>17606</v>
      </c>
      <c r="AE1516">
        <v>27302</v>
      </c>
      <c r="AF1516">
        <v>31354</v>
      </c>
      <c r="AG1516">
        <v>17375</v>
      </c>
      <c r="AH1516">
        <v>21570</v>
      </c>
      <c r="AI1516">
        <v>25929</v>
      </c>
      <c r="AJ1516">
        <v>22784.375</v>
      </c>
    </row>
    <row r="1517" spans="1:36" x14ac:dyDescent="0.3">
      <c r="A1517">
        <v>1626</v>
      </c>
      <c r="B1517" t="s">
        <v>3595</v>
      </c>
      <c r="C1517">
        <v>0.71994782999999996</v>
      </c>
      <c r="D1517">
        <v>1</v>
      </c>
      <c r="E1517">
        <v>18</v>
      </c>
      <c r="F1517">
        <v>3</v>
      </c>
      <c r="G1517">
        <v>13.435028839999999</v>
      </c>
      <c r="H1517">
        <v>0.99901169499999998</v>
      </c>
      <c r="I1517">
        <v>1</v>
      </c>
      <c r="J1517">
        <v>27.476635510000001</v>
      </c>
      <c r="K1517" s="1">
        <v>4.3300000000000002E-5</v>
      </c>
      <c r="L1517">
        <v>4204.7499500000004</v>
      </c>
      <c r="M1517">
        <v>0.95627164499999995</v>
      </c>
      <c r="N1517">
        <v>1</v>
      </c>
      <c r="O1517">
        <v>22.738317760000001</v>
      </c>
      <c r="P1517">
        <v>1.894877725</v>
      </c>
      <c r="Q1517">
        <v>4241.3266249999997</v>
      </c>
      <c r="R1517">
        <v>310.51689570000002</v>
      </c>
      <c r="S1517">
        <v>7.321221E-2</v>
      </c>
      <c r="T1517">
        <v>3835</v>
      </c>
      <c r="U1517">
        <v>4585</v>
      </c>
      <c r="V1517">
        <v>3793</v>
      </c>
      <c r="W1517">
        <v>4606</v>
      </c>
      <c r="X1517">
        <v>3659</v>
      </c>
      <c r="Y1517">
        <v>4202</v>
      </c>
      <c r="Z1517">
        <v>4684</v>
      </c>
      <c r="AA1517">
        <v>4219</v>
      </c>
      <c r="AB1517">
        <v>4200</v>
      </c>
      <c r="AC1517">
        <v>3400</v>
      </c>
      <c r="AD1517">
        <v>4418</v>
      </c>
      <c r="AE1517">
        <v>4261</v>
      </c>
      <c r="AF1517">
        <v>4736</v>
      </c>
      <c r="AG1517">
        <v>4685</v>
      </c>
      <c r="AH1517">
        <v>4014</v>
      </c>
      <c r="AI1517">
        <v>4676</v>
      </c>
      <c r="AJ1517">
        <v>4248.3125</v>
      </c>
    </row>
    <row r="1518" spans="1:36" x14ac:dyDescent="0.3">
      <c r="A1518">
        <v>1654</v>
      </c>
      <c r="B1518" t="s">
        <v>282</v>
      </c>
      <c r="C1518">
        <v>0.71994782999999996</v>
      </c>
      <c r="D1518">
        <v>1</v>
      </c>
      <c r="E1518">
        <v>24</v>
      </c>
      <c r="F1518">
        <v>18</v>
      </c>
      <c r="G1518">
        <v>200.81832589999999</v>
      </c>
      <c r="H1518">
        <v>0.98904704399999999</v>
      </c>
      <c r="I1518">
        <v>1</v>
      </c>
      <c r="J1518">
        <v>28</v>
      </c>
      <c r="K1518">
        <v>17.999933689999999</v>
      </c>
      <c r="L1518">
        <v>2254.9987430000001</v>
      </c>
      <c r="M1518">
        <v>0.95387143600000002</v>
      </c>
      <c r="N1518">
        <v>1</v>
      </c>
      <c r="O1518">
        <v>26</v>
      </c>
      <c r="P1518">
        <v>18.107112069999999</v>
      </c>
      <c r="Q1518">
        <v>2018.023576</v>
      </c>
      <c r="R1518">
        <v>107.4376479</v>
      </c>
      <c r="S1518">
        <v>5.3239044999999999E-2</v>
      </c>
      <c r="T1518">
        <v>2154</v>
      </c>
      <c r="U1518">
        <v>1371</v>
      </c>
      <c r="V1518">
        <v>1698</v>
      </c>
      <c r="W1518">
        <v>2275</v>
      </c>
      <c r="X1518">
        <v>1538</v>
      </c>
      <c r="Y1518">
        <v>1887</v>
      </c>
      <c r="Z1518">
        <v>1924</v>
      </c>
      <c r="AA1518">
        <v>2220</v>
      </c>
      <c r="AB1518">
        <v>1306</v>
      </c>
      <c r="AC1518">
        <v>2462</v>
      </c>
      <c r="AD1518">
        <v>2328</v>
      </c>
      <c r="AE1518">
        <v>2014</v>
      </c>
      <c r="AF1518">
        <v>2494</v>
      </c>
      <c r="AG1518">
        <v>1801</v>
      </c>
      <c r="AH1518">
        <v>2276</v>
      </c>
      <c r="AI1518">
        <v>2449</v>
      </c>
      <c r="AJ1518">
        <v>2012.3125</v>
      </c>
    </row>
    <row r="1519" spans="1:36" x14ac:dyDescent="0.3">
      <c r="A1519">
        <v>1655</v>
      </c>
      <c r="B1519" t="s">
        <v>3613</v>
      </c>
      <c r="C1519">
        <v>0.71994782999999996</v>
      </c>
      <c r="D1519">
        <v>1</v>
      </c>
      <c r="E1519">
        <v>24</v>
      </c>
      <c r="F1519">
        <v>21</v>
      </c>
      <c r="G1519">
        <v>9957.8312459999997</v>
      </c>
      <c r="H1519">
        <v>0.99759124799999999</v>
      </c>
      <c r="I1519">
        <v>1</v>
      </c>
      <c r="J1519">
        <v>24.032697550000002</v>
      </c>
      <c r="K1519">
        <v>17.999933689999999</v>
      </c>
      <c r="L1519">
        <v>110899.1679</v>
      </c>
      <c r="M1519">
        <v>0.95593388899999998</v>
      </c>
      <c r="N1519">
        <v>1</v>
      </c>
      <c r="O1519">
        <v>24.01634877</v>
      </c>
      <c r="P1519">
        <v>19.500997009999999</v>
      </c>
      <c r="Q1519">
        <v>99284.699129999994</v>
      </c>
      <c r="R1519">
        <v>11380.977860000001</v>
      </c>
      <c r="S1519">
        <v>0.114629726</v>
      </c>
      <c r="T1519">
        <v>166490</v>
      </c>
      <c r="U1519">
        <v>102583</v>
      </c>
      <c r="V1519">
        <v>56948</v>
      </c>
      <c r="W1519">
        <v>83381</v>
      </c>
      <c r="X1519">
        <v>79716</v>
      </c>
      <c r="Y1519">
        <v>88849</v>
      </c>
      <c r="Z1519">
        <v>93893</v>
      </c>
      <c r="AA1519">
        <v>88827</v>
      </c>
      <c r="AB1519">
        <v>82525</v>
      </c>
      <c r="AC1519">
        <v>121892</v>
      </c>
      <c r="AD1519">
        <v>88495</v>
      </c>
      <c r="AE1519">
        <v>91232</v>
      </c>
      <c r="AF1519">
        <v>106550</v>
      </c>
      <c r="AG1519">
        <v>110928</v>
      </c>
      <c r="AH1519">
        <v>128847</v>
      </c>
      <c r="AI1519">
        <v>97272</v>
      </c>
      <c r="AJ1519">
        <v>99276.75</v>
      </c>
    </row>
    <row r="1520" spans="1:36" x14ac:dyDescent="0.3">
      <c r="A1520">
        <v>1674</v>
      </c>
      <c r="B1520" t="s">
        <v>3624</v>
      </c>
      <c r="C1520">
        <v>0.71994782999999996</v>
      </c>
      <c r="D1520">
        <v>1</v>
      </c>
      <c r="E1520">
        <v>24</v>
      </c>
      <c r="F1520">
        <v>18</v>
      </c>
      <c r="G1520">
        <v>1321.2290210000001</v>
      </c>
      <c r="H1520">
        <v>0.99516020999999999</v>
      </c>
      <c r="I1520">
        <v>1</v>
      </c>
      <c r="J1520">
        <v>24.164383560000001</v>
      </c>
      <c r="K1520">
        <v>17.999938</v>
      </c>
      <c r="L1520">
        <v>9068.4920860000002</v>
      </c>
      <c r="M1520">
        <v>0.95535245199999996</v>
      </c>
      <c r="N1520">
        <v>1</v>
      </c>
      <c r="O1520">
        <v>24.082191779999999</v>
      </c>
      <c r="P1520">
        <v>18.000178779999999</v>
      </c>
      <c r="Q1520">
        <v>7764.6973550000002</v>
      </c>
      <c r="R1520">
        <v>1433.672127</v>
      </c>
      <c r="S1520">
        <v>0.184639795</v>
      </c>
      <c r="T1520">
        <v>14707</v>
      </c>
      <c r="U1520">
        <v>7431</v>
      </c>
      <c r="V1520">
        <v>4243</v>
      </c>
      <c r="W1520">
        <v>5437</v>
      </c>
      <c r="X1520">
        <v>5984</v>
      </c>
      <c r="Y1520">
        <v>7043</v>
      </c>
      <c r="Z1520">
        <v>7284</v>
      </c>
      <c r="AA1520">
        <v>5623</v>
      </c>
      <c r="AB1520">
        <v>6047</v>
      </c>
      <c r="AC1520">
        <v>10206</v>
      </c>
      <c r="AD1520">
        <v>6477</v>
      </c>
      <c r="AE1520">
        <v>7418</v>
      </c>
      <c r="AF1520">
        <v>9362</v>
      </c>
      <c r="AG1520">
        <v>9458</v>
      </c>
      <c r="AH1520">
        <v>10692</v>
      </c>
      <c r="AI1520">
        <v>6762</v>
      </c>
      <c r="AJ1520">
        <v>7760.875</v>
      </c>
    </row>
    <row r="1521" spans="1:36" x14ac:dyDescent="0.3">
      <c r="A1521">
        <v>1737</v>
      </c>
      <c r="B1521" t="s">
        <v>3667</v>
      </c>
      <c r="C1521">
        <v>0.71994782999999996</v>
      </c>
      <c r="D1521">
        <v>1</v>
      </c>
      <c r="E1521">
        <v>24</v>
      </c>
      <c r="F1521">
        <v>18</v>
      </c>
      <c r="G1521">
        <v>580.00433729999997</v>
      </c>
      <c r="H1521">
        <v>0.99723501299999995</v>
      </c>
      <c r="I1521">
        <v>1</v>
      </c>
      <c r="J1521">
        <v>23.902439019999999</v>
      </c>
      <c r="K1521">
        <v>17.999933689999999</v>
      </c>
      <c r="L1521">
        <v>7894.4941520000002</v>
      </c>
      <c r="M1521">
        <v>0.95584895400000003</v>
      </c>
      <c r="N1521">
        <v>1</v>
      </c>
      <c r="O1521">
        <v>23.951219510000001</v>
      </c>
      <c r="P1521">
        <v>18.00004144</v>
      </c>
      <c r="Q1521">
        <v>7106.439308</v>
      </c>
      <c r="R1521">
        <v>972.58291970000005</v>
      </c>
      <c r="S1521">
        <v>0.136859386</v>
      </c>
      <c r="T1521">
        <v>11802</v>
      </c>
      <c r="U1521">
        <v>7564</v>
      </c>
      <c r="V1521">
        <v>4220</v>
      </c>
      <c r="W1521">
        <v>5966</v>
      </c>
      <c r="X1521">
        <v>6140</v>
      </c>
      <c r="Y1521">
        <v>6509</v>
      </c>
      <c r="Z1521">
        <v>6819</v>
      </c>
      <c r="AA1521">
        <v>5785</v>
      </c>
      <c r="AB1521">
        <v>6134</v>
      </c>
      <c r="AC1521">
        <v>8414</v>
      </c>
      <c r="AD1521">
        <v>6300</v>
      </c>
      <c r="AE1521">
        <v>6497</v>
      </c>
      <c r="AF1521">
        <v>7757</v>
      </c>
      <c r="AG1521">
        <v>7464</v>
      </c>
      <c r="AH1521">
        <v>9381</v>
      </c>
      <c r="AI1521">
        <v>6976</v>
      </c>
      <c r="AJ1521">
        <v>7108</v>
      </c>
    </row>
    <row r="1522" spans="1:36" x14ac:dyDescent="0.3">
      <c r="A1522">
        <v>1748</v>
      </c>
      <c r="B1522" t="s">
        <v>3673</v>
      </c>
      <c r="C1522">
        <v>0.71994782999999996</v>
      </c>
      <c r="D1522">
        <v>1</v>
      </c>
      <c r="E1522">
        <v>24</v>
      </c>
      <c r="F1522">
        <v>18</v>
      </c>
      <c r="G1522">
        <v>5866.5114100000001</v>
      </c>
      <c r="H1522">
        <v>0.86835446299999997</v>
      </c>
      <c r="I1522">
        <v>1</v>
      </c>
      <c r="J1522">
        <v>24.29752066</v>
      </c>
      <c r="K1522">
        <v>17.99995341</v>
      </c>
      <c r="L1522">
        <v>31980.229469999998</v>
      </c>
      <c r="M1522">
        <v>0.91883210400000004</v>
      </c>
      <c r="N1522">
        <v>1</v>
      </c>
      <c r="O1522">
        <v>24.148760330000002</v>
      </c>
      <c r="P1522">
        <v>18.000659930000001</v>
      </c>
      <c r="Q1522">
        <v>26159.224050000001</v>
      </c>
      <c r="R1522">
        <v>5342.8953279999996</v>
      </c>
      <c r="S1522">
        <v>0.204245176</v>
      </c>
      <c r="T1522">
        <v>40119</v>
      </c>
      <c r="U1522">
        <v>29277</v>
      </c>
      <c r="V1522">
        <v>12979</v>
      </c>
      <c r="W1522">
        <v>19173</v>
      </c>
      <c r="X1522">
        <v>18203</v>
      </c>
      <c r="Y1522">
        <v>21480</v>
      </c>
      <c r="Z1522">
        <v>22046</v>
      </c>
      <c r="AA1522">
        <v>20174</v>
      </c>
      <c r="AB1522">
        <v>17082</v>
      </c>
      <c r="AC1522">
        <v>40485</v>
      </c>
      <c r="AD1522">
        <v>20496</v>
      </c>
      <c r="AE1522">
        <v>28703</v>
      </c>
      <c r="AF1522">
        <v>38023</v>
      </c>
      <c r="AG1522">
        <v>28431</v>
      </c>
      <c r="AH1522">
        <v>31651</v>
      </c>
      <c r="AI1522">
        <v>29816</v>
      </c>
      <c r="AJ1522">
        <v>26133.625</v>
      </c>
    </row>
    <row r="1523" spans="1:36" x14ac:dyDescent="0.3">
      <c r="A1523">
        <v>1768</v>
      </c>
      <c r="B1523" t="s">
        <v>3687</v>
      </c>
      <c r="C1523">
        <v>0.71994782999999996</v>
      </c>
      <c r="D1523">
        <v>1</v>
      </c>
      <c r="E1523">
        <v>24</v>
      </c>
      <c r="F1523">
        <v>0</v>
      </c>
      <c r="G1523">
        <v>430.98158310000002</v>
      </c>
      <c r="H1523">
        <v>0.97694443200000003</v>
      </c>
      <c r="I1523">
        <v>1</v>
      </c>
      <c r="J1523">
        <v>24.032697550000002</v>
      </c>
      <c r="K1523">
        <v>17.999933689999999</v>
      </c>
      <c r="L1523">
        <v>4957.9968870000002</v>
      </c>
      <c r="M1523">
        <v>0.95085897500000005</v>
      </c>
      <c r="N1523">
        <v>1</v>
      </c>
      <c r="O1523">
        <v>24.01634877</v>
      </c>
      <c r="P1523">
        <v>21.002018799999998</v>
      </c>
      <c r="Q1523">
        <v>4684.2988370000003</v>
      </c>
      <c r="R1523">
        <v>560.25272629999995</v>
      </c>
      <c r="S1523">
        <v>0.11960226</v>
      </c>
      <c r="T1523">
        <v>7401</v>
      </c>
      <c r="U1523">
        <v>4732</v>
      </c>
      <c r="V1523">
        <v>4351</v>
      </c>
      <c r="W1523">
        <v>4322</v>
      </c>
      <c r="X1523">
        <v>4281</v>
      </c>
      <c r="Y1523">
        <v>4178</v>
      </c>
      <c r="Z1523">
        <v>4789</v>
      </c>
      <c r="AA1523">
        <v>3477</v>
      </c>
      <c r="AB1523">
        <v>4080</v>
      </c>
      <c r="AC1523">
        <v>5302</v>
      </c>
      <c r="AD1523">
        <v>4067</v>
      </c>
      <c r="AE1523">
        <v>4130</v>
      </c>
      <c r="AF1523">
        <v>5376</v>
      </c>
      <c r="AG1523">
        <v>4683</v>
      </c>
      <c r="AH1523">
        <v>6079</v>
      </c>
      <c r="AI1523">
        <v>3694</v>
      </c>
      <c r="AJ1523">
        <v>4683.875</v>
      </c>
    </row>
    <row r="1524" spans="1:36" x14ac:dyDescent="0.3">
      <c r="A1524">
        <v>1875</v>
      </c>
      <c r="B1524" t="s">
        <v>3764</v>
      </c>
      <c r="C1524">
        <v>0.71994782999999996</v>
      </c>
      <c r="D1524">
        <v>1</v>
      </c>
      <c r="E1524">
        <v>24</v>
      </c>
      <c r="F1524">
        <v>18</v>
      </c>
      <c r="G1524">
        <v>1107.329219</v>
      </c>
      <c r="H1524">
        <v>0.753471</v>
      </c>
      <c r="I1524">
        <v>1</v>
      </c>
      <c r="J1524">
        <v>26.01769912</v>
      </c>
      <c r="K1524">
        <v>17.999923460000002</v>
      </c>
      <c r="L1524">
        <v>6907.4893819999998</v>
      </c>
      <c r="M1524">
        <v>0.874250623</v>
      </c>
      <c r="N1524">
        <v>1</v>
      </c>
      <c r="O1524">
        <v>25.008849560000002</v>
      </c>
      <c r="P1524">
        <v>18.029302210000001</v>
      </c>
      <c r="Q1524">
        <v>5269.5678969999999</v>
      </c>
      <c r="R1524">
        <v>1342.2972830000001</v>
      </c>
      <c r="S1524">
        <v>0.25472625300000001</v>
      </c>
      <c r="T1524">
        <v>6150</v>
      </c>
      <c r="U1524">
        <v>7549</v>
      </c>
      <c r="V1524">
        <v>2182</v>
      </c>
      <c r="W1524">
        <v>3411</v>
      </c>
      <c r="X1524">
        <v>2220</v>
      </c>
      <c r="Y1524">
        <v>3870</v>
      </c>
      <c r="Z1524">
        <v>3981</v>
      </c>
      <c r="AA1524">
        <v>5712</v>
      </c>
      <c r="AB1524">
        <v>4990</v>
      </c>
      <c r="AC1524">
        <v>5629</v>
      </c>
      <c r="AD1524">
        <v>5263</v>
      </c>
      <c r="AE1524">
        <v>5089</v>
      </c>
      <c r="AF1524">
        <v>7288</v>
      </c>
      <c r="AG1524">
        <v>10240</v>
      </c>
      <c r="AH1524">
        <v>5676</v>
      </c>
      <c r="AI1524">
        <v>4426</v>
      </c>
      <c r="AJ1524">
        <v>5229.75</v>
      </c>
    </row>
    <row r="1525" spans="1:36" x14ac:dyDescent="0.3">
      <c r="A1525">
        <v>1890</v>
      </c>
      <c r="B1525" t="s">
        <v>3777</v>
      </c>
      <c r="C1525">
        <v>0.71994782999999996</v>
      </c>
      <c r="D1525">
        <v>1</v>
      </c>
      <c r="E1525">
        <v>18</v>
      </c>
      <c r="F1525">
        <v>15</v>
      </c>
      <c r="G1525">
        <v>235.46655809999999</v>
      </c>
      <c r="H1525">
        <v>0.98467077000000003</v>
      </c>
      <c r="I1525">
        <v>1</v>
      </c>
      <c r="J1525">
        <v>20</v>
      </c>
      <c r="K1525">
        <v>11.999999949999999</v>
      </c>
      <c r="L1525">
        <v>2933.75</v>
      </c>
      <c r="M1525">
        <v>0.95279451299999995</v>
      </c>
      <c r="N1525">
        <v>1</v>
      </c>
      <c r="O1525">
        <v>19</v>
      </c>
      <c r="P1525">
        <v>13.61666664</v>
      </c>
      <c r="Q1525">
        <v>2710.2886589999998</v>
      </c>
      <c r="R1525">
        <v>346.04110550000001</v>
      </c>
      <c r="S1525">
        <v>0.12767684500000001</v>
      </c>
      <c r="T1525">
        <v>3015</v>
      </c>
      <c r="U1525">
        <v>2526</v>
      </c>
      <c r="V1525">
        <v>2331</v>
      </c>
      <c r="W1525">
        <v>3281</v>
      </c>
      <c r="X1525">
        <v>1852</v>
      </c>
      <c r="Y1525">
        <v>2883</v>
      </c>
      <c r="Z1525">
        <v>2289</v>
      </c>
      <c r="AA1525">
        <v>2649</v>
      </c>
      <c r="AB1525">
        <v>2770</v>
      </c>
      <c r="AC1525">
        <v>3146</v>
      </c>
      <c r="AD1525">
        <v>2606</v>
      </c>
      <c r="AE1525">
        <v>3213</v>
      </c>
      <c r="AF1525">
        <v>3211</v>
      </c>
      <c r="AG1525">
        <v>2575</v>
      </c>
      <c r="AH1525">
        <v>2210</v>
      </c>
      <c r="AI1525">
        <v>2754</v>
      </c>
      <c r="AJ1525">
        <v>2706.9375</v>
      </c>
    </row>
    <row r="1526" spans="1:36" x14ac:dyDescent="0.3">
      <c r="A1526">
        <v>1934</v>
      </c>
      <c r="B1526" t="s">
        <v>3802</v>
      </c>
      <c r="C1526">
        <v>0.71994782999999996</v>
      </c>
      <c r="D1526">
        <v>1</v>
      </c>
      <c r="E1526">
        <v>24</v>
      </c>
      <c r="F1526">
        <v>6</v>
      </c>
      <c r="G1526">
        <v>149.19953079999999</v>
      </c>
      <c r="H1526">
        <v>0.96335125700000002</v>
      </c>
      <c r="I1526">
        <v>1</v>
      </c>
      <c r="J1526">
        <v>26.328358210000001</v>
      </c>
      <c r="K1526">
        <v>6.0000024160000001</v>
      </c>
      <c r="L1526">
        <v>4575.25</v>
      </c>
      <c r="M1526">
        <v>0.947346727</v>
      </c>
      <c r="N1526">
        <v>1</v>
      </c>
      <c r="O1526">
        <v>25.164179099999998</v>
      </c>
      <c r="P1526">
        <v>6.0128704820000003</v>
      </c>
      <c r="Q1526">
        <v>4378.6181219999999</v>
      </c>
      <c r="R1526">
        <v>206.61485949999999</v>
      </c>
      <c r="S1526">
        <v>4.7187229999999997E-2</v>
      </c>
      <c r="T1526">
        <v>4430</v>
      </c>
      <c r="U1526">
        <v>4261</v>
      </c>
      <c r="V1526">
        <v>4364</v>
      </c>
      <c r="W1526">
        <v>4691</v>
      </c>
      <c r="X1526">
        <v>4021</v>
      </c>
      <c r="Y1526">
        <v>4394</v>
      </c>
      <c r="Z1526">
        <v>4866</v>
      </c>
      <c r="AA1526">
        <v>5020</v>
      </c>
      <c r="AB1526">
        <v>5081</v>
      </c>
      <c r="AC1526">
        <v>4308</v>
      </c>
      <c r="AD1526">
        <v>3993</v>
      </c>
      <c r="AE1526">
        <v>4312</v>
      </c>
      <c r="AF1526">
        <v>3563</v>
      </c>
      <c r="AG1526">
        <v>4240</v>
      </c>
      <c r="AH1526">
        <v>4542</v>
      </c>
      <c r="AI1526">
        <v>4101</v>
      </c>
      <c r="AJ1526">
        <v>4386.6875</v>
      </c>
    </row>
    <row r="1527" spans="1:36" x14ac:dyDescent="0.3">
      <c r="A1527">
        <v>1990</v>
      </c>
      <c r="B1527" t="s">
        <v>317</v>
      </c>
      <c r="C1527">
        <v>0.71994782999999996</v>
      </c>
      <c r="D1527">
        <v>1</v>
      </c>
      <c r="E1527">
        <v>24</v>
      </c>
      <c r="F1527">
        <v>0</v>
      </c>
      <c r="G1527">
        <v>342.23968209999998</v>
      </c>
      <c r="H1527">
        <v>0.90566791099999999</v>
      </c>
      <c r="I1527">
        <v>1</v>
      </c>
      <c r="J1527">
        <v>23.902439019999999</v>
      </c>
      <c r="K1527" s="1">
        <v>6.6299999999999999E-5</v>
      </c>
      <c r="L1527">
        <v>1986.497476</v>
      </c>
      <c r="M1527">
        <v>0.93088177800000005</v>
      </c>
      <c r="N1527">
        <v>1</v>
      </c>
      <c r="O1527">
        <v>23.951219510000001</v>
      </c>
      <c r="P1527" s="1">
        <v>3.3200000000000001E-5</v>
      </c>
      <c r="Q1527">
        <v>1669.702231</v>
      </c>
      <c r="R1527">
        <v>419.26042619999998</v>
      </c>
      <c r="S1527">
        <v>0.25109892</v>
      </c>
      <c r="T1527">
        <v>2622</v>
      </c>
      <c r="U1527">
        <v>1343</v>
      </c>
      <c r="V1527">
        <v>1183</v>
      </c>
      <c r="W1527">
        <v>2798</v>
      </c>
      <c r="X1527">
        <v>1272</v>
      </c>
      <c r="Y1527">
        <v>1428</v>
      </c>
      <c r="Z1527">
        <v>1593</v>
      </c>
      <c r="AA1527">
        <v>1826</v>
      </c>
      <c r="AB1527">
        <v>915</v>
      </c>
      <c r="AC1527">
        <v>1321</v>
      </c>
      <c r="AD1527">
        <v>1215</v>
      </c>
      <c r="AE1527">
        <v>1927</v>
      </c>
      <c r="AF1527">
        <v>2011</v>
      </c>
      <c r="AG1527">
        <v>1209</v>
      </c>
      <c r="AH1527">
        <v>2059</v>
      </c>
      <c r="AI1527">
        <v>2004</v>
      </c>
      <c r="AJ1527">
        <v>1670.375</v>
      </c>
    </row>
    <row r="1528" spans="1:36" x14ac:dyDescent="0.3">
      <c r="A1528">
        <v>1992</v>
      </c>
      <c r="B1528" t="s">
        <v>318</v>
      </c>
      <c r="C1528">
        <v>0.71994782999999996</v>
      </c>
      <c r="D1528">
        <v>1</v>
      </c>
      <c r="E1528">
        <v>18</v>
      </c>
      <c r="F1528">
        <v>0</v>
      </c>
      <c r="G1528">
        <v>568.1602987</v>
      </c>
      <c r="H1528">
        <v>0.98822454100000001</v>
      </c>
      <c r="I1528">
        <v>1</v>
      </c>
      <c r="J1528">
        <v>25.417867439999998</v>
      </c>
      <c r="K1528">
        <v>17.99993826</v>
      </c>
      <c r="L1528">
        <v>3303.4985379999998</v>
      </c>
      <c r="M1528">
        <v>0.95367009800000002</v>
      </c>
      <c r="N1528">
        <v>1</v>
      </c>
      <c r="O1528">
        <v>21.708933720000001</v>
      </c>
      <c r="P1528">
        <v>18.541175190000001</v>
      </c>
      <c r="Q1528">
        <v>3162.7937849999998</v>
      </c>
      <c r="R1528">
        <v>672.44836459999999</v>
      </c>
      <c r="S1528">
        <v>0.212612143</v>
      </c>
      <c r="T1528">
        <v>5795</v>
      </c>
      <c r="U1528">
        <v>2638</v>
      </c>
      <c r="V1528">
        <v>2459</v>
      </c>
      <c r="W1528">
        <v>5257</v>
      </c>
      <c r="X1528">
        <v>1734</v>
      </c>
      <c r="Y1528">
        <v>2462</v>
      </c>
      <c r="Z1528">
        <v>2949</v>
      </c>
      <c r="AA1528">
        <v>3085</v>
      </c>
      <c r="AB1528">
        <v>1752</v>
      </c>
      <c r="AC1528">
        <v>4220</v>
      </c>
      <c r="AD1528">
        <v>2757</v>
      </c>
      <c r="AE1528">
        <v>3348</v>
      </c>
      <c r="AF1528">
        <v>3411</v>
      </c>
      <c r="AG1528">
        <v>2048</v>
      </c>
      <c r="AH1528">
        <v>3465</v>
      </c>
      <c r="AI1528">
        <v>4290</v>
      </c>
      <c r="AJ1528">
        <v>3229.375</v>
      </c>
    </row>
    <row r="1529" spans="1:36" x14ac:dyDescent="0.3">
      <c r="A1529">
        <v>2062</v>
      </c>
      <c r="B1529" t="s">
        <v>3889</v>
      </c>
      <c r="C1529">
        <v>0.71994782999999996</v>
      </c>
      <c r="D1529">
        <v>1</v>
      </c>
      <c r="E1529">
        <v>24</v>
      </c>
      <c r="F1529">
        <v>6</v>
      </c>
      <c r="G1529">
        <v>225.92061659999999</v>
      </c>
      <c r="H1529">
        <v>0.99999999100000003</v>
      </c>
      <c r="I1529">
        <v>1</v>
      </c>
      <c r="J1529">
        <v>28</v>
      </c>
      <c r="K1529">
        <v>12.00000036</v>
      </c>
      <c r="L1529">
        <v>3124.75</v>
      </c>
      <c r="M1529">
        <v>0.95650578600000002</v>
      </c>
      <c r="N1529">
        <v>1</v>
      </c>
      <c r="O1529">
        <v>26</v>
      </c>
      <c r="P1529">
        <v>8.8214287410000001</v>
      </c>
      <c r="Q1529">
        <v>2652.9028370000001</v>
      </c>
      <c r="R1529">
        <v>155.70021560000001</v>
      </c>
      <c r="S1529">
        <v>5.8690508000000002E-2</v>
      </c>
      <c r="T1529">
        <v>4928</v>
      </c>
      <c r="U1529">
        <v>2804</v>
      </c>
      <c r="V1529">
        <v>2045</v>
      </c>
      <c r="W1529">
        <v>2546</v>
      </c>
      <c r="X1529">
        <v>2690</v>
      </c>
      <c r="Y1529">
        <v>2348</v>
      </c>
      <c r="Z1529">
        <v>2271</v>
      </c>
      <c r="AA1529">
        <v>2395</v>
      </c>
      <c r="AB1529">
        <v>2109</v>
      </c>
      <c r="AC1529">
        <v>5889</v>
      </c>
      <c r="AD1529">
        <v>2179</v>
      </c>
      <c r="AE1529">
        <v>2322</v>
      </c>
      <c r="AF1529">
        <v>2190</v>
      </c>
      <c r="AG1529">
        <v>1701</v>
      </c>
      <c r="AH1529">
        <v>2051</v>
      </c>
      <c r="AI1529">
        <v>2203</v>
      </c>
      <c r="AJ1529">
        <v>2666.9375</v>
      </c>
    </row>
    <row r="1530" spans="1:36" x14ac:dyDescent="0.3">
      <c r="A1530">
        <v>2072</v>
      </c>
      <c r="B1530" t="s">
        <v>3894</v>
      </c>
      <c r="C1530">
        <v>0.71994782999999996</v>
      </c>
      <c r="D1530">
        <v>1</v>
      </c>
      <c r="E1530">
        <v>24</v>
      </c>
      <c r="F1530">
        <v>15</v>
      </c>
      <c r="G1530">
        <v>876.45885529999998</v>
      </c>
      <c r="H1530">
        <v>0.95961838600000005</v>
      </c>
      <c r="I1530">
        <v>1</v>
      </c>
      <c r="J1530">
        <v>20</v>
      </c>
      <c r="K1530">
        <v>11.99999993</v>
      </c>
      <c r="L1530">
        <v>5262.5</v>
      </c>
      <c r="M1530">
        <v>0.94635813099999999</v>
      </c>
      <c r="N1530">
        <v>1</v>
      </c>
      <c r="O1530">
        <v>22</v>
      </c>
      <c r="P1530">
        <v>13.47499996</v>
      </c>
      <c r="Q1530">
        <v>4391.227003</v>
      </c>
      <c r="R1530">
        <v>1077.442219</v>
      </c>
      <c r="S1530">
        <v>0.24536245100000001</v>
      </c>
      <c r="T1530">
        <v>3669</v>
      </c>
      <c r="U1530">
        <v>6893</v>
      </c>
      <c r="V1530">
        <v>2296</v>
      </c>
      <c r="W1530">
        <v>3103</v>
      </c>
      <c r="X1530">
        <v>2164</v>
      </c>
      <c r="Y1530">
        <v>3960</v>
      </c>
      <c r="Z1530">
        <v>3694</v>
      </c>
      <c r="AA1530">
        <v>4813</v>
      </c>
      <c r="AB1530">
        <v>5724</v>
      </c>
      <c r="AC1530">
        <v>6013</v>
      </c>
      <c r="AD1530">
        <v>4418</v>
      </c>
      <c r="AE1530">
        <v>4895</v>
      </c>
      <c r="AF1530">
        <v>4985</v>
      </c>
      <c r="AG1530">
        <v>6521</v>
      </c>
      <c r="AH1530">
        <v>3231</v>
      </c>
      <c r="AI1530">
        <v>3417</v>
      </c>
      <c r="AJ1530">
        <v>4362.25</v>
      </c>
    </row>
    <row r="1531" spans="1:36" x14ac:dyDescent="0.3">
      <c r="A1531">
        <v>2093</v>
      </c>
      <c r="B1531" t="s">
        <v>3905</v>
      </c>
      <c r="C1531">
        <v>0.71994782999999996</v>
      </c>
      <c r="D1531">
        <v>1</v>
      </c>
      <c r="E1531">
        <v>24</v>
      </c>
      <c r="F1531">
        <v>18</v>
      </c>
      <c r="G1531">
        <v>385.01964240000001</v>
      </c>
      <c r="H1531">
        <v>0.73112366100000004</v>
      </c>
      <c r="I1531">
        <v>1</v>
      </c>
      <c r="J1531">
        <v>28</v>
      </c>
      <c r="K1531">
        <v>17.999933689999999</v>
      </c>
      <c r="L1531">
        <v>2434.996709</v>
      </c>
      <c r="M1531">
        <v>0.86416899000000003</v>
      </c>
      <c r="N1531">
        <v>1</v>
      </c>
      <c r="O1531">
        <v>26</v>
      </c>
      <c r="P1531">
        <v>18.107112069999999</v>
      </c>
      <c r="Q1531">
        <v>1881.0973240000001</v>
      </c>
      <c r="R1531">
        <v>94.715890659999999</v>
      </c>
      <c r="S1531">
        <v>5.0351404000000002E-2</v>
      </c>
      <c r="T1531">
        <v>2052</v>
      </c>
      <c r="U1531">
        <v>1670</v>
      </c>
      <c r="V1531">
        <v>939</v>
      </c>
      <c r="W1531">
        <v>1301</v>
      </c>
      <c r="X1531">
        <v>1327</v>
      </c>
      <c r="Y1531">
        <v>1389</v>
      </c>
      <c r="Z1531">
        <v>2020</v>
      </c>
      <c r="AA1531">
        <v>2221</v>
      </c>
      <c r="AB1531">
        <v>1151</v>
      </c>
      <c r="AC1531">
        <v>2734</v>
      </c>
      <c r="AD1531">
        <v>1904</v>
      </c>
      <c r="AE1531">
        <v>1569</v>
      </c>
      <c r="AF1531">
        <v>2198</v>
      </c>
      <c r="AG1531">
        <v>2088</v>
      </c>
      <c r="AH1531">
        <v>2891</v>
      </c>
      <c r="AI1531">
        <v>2563</v>
      </c>
      <c r="AJ1531">
        <v>1876.0625</v>
      </c>
    </row>
    <row r="1532" spans="1:36" x14ac:dyDescent="0.3">
      <c r="A1532">
        <v>2164</v>
      </c>
      <c r="B1532" t="s">
        <v>351</v>
      </c>
      <c r="C1532">
        <v>0.71994782999999996</v>
      </c>
      <c r="D1532">
        <v>1</v>
      </c>
      <c r="E1532">
        <v>24</v>
      </c>
      <c r="F1532">
        <v>18</v>
      </c>
      <c r="G1532">
        <v>500.2780477</v>
      </c>
      <c r="H1532">
        <v>0.98601385399999997</v>
      </c>
      <c r="I1532">
        <v>1</v>
      </c>
      <c r="J1532">
        <v>20</v>
      </c>
      <c r="K1532">
        <v>17.99993572</v>
      </c>
      <c r="L1532">
        <v>3879.4997010000002</v>
      </c>
      <c r="M1532">
        <v>0.95312650799999998</v>
      </c>
      <c r="N1532">
        <v>1</v>
      </c>
      <c r="O1532">
        <v>22</v>
      </c>
      <c r="P1532">
        <v>18.149964650000001</v>
      </c>
      <c r="Q1532">
        <v>3521.6942410000001</v>
      </c>
      <c r="R1532">
        <v>360.22173750000002</v>
      </c>
      <c r="S1532">
        <v>0.10228648899999999</v>
      </c>
      <c r="T1532">
        <v>5539</v>
      </c>
      <c r="U1532">
        <v>3832</v>
      </c>
      <c r="V1532">
        <v>2477</v>
      </c>
      <c r="W1532">
        <v>2431</v>
      </c>
      <c r="X1532">
        <v>2866</v>
      </c>
      <c r="Y1532">
        <v>3215</v>
      </c>
      <c r="Z1532">
        <v>3051</v>
      </c>
      <c r="AA1532">
        <v>2587</v>
      </c>
      <c r="AB1532">
        <v>2802</v>
      </c>
      <c r="AC1532">
        <v>5497</v>
      </c>
      <c r="AD1532">
        <v>3229</v>
      </c>
      <c r="AE1532">
        <v>3767</v>
      </c>
      <c r="AF1532">
        <v>4417</v>
      </c>
      <c r="AG1532">
        <v>3286</v>
      </c>
      <c r="AH1532">
        <v>4225</v>
      </c>
      <c r="AI1532">
        <v>3590</v>
      </c>
      <c r="AJ1532">
        <v>3550.6875</v>
      </c>
    </row>
    <row r="1533" spans="1:36" x14ac:dyDescent="0.3">
      <c r="A1533">
        <v>27</v>
      </c>
      <c r="B1533" t="s">
        <v>1172</v>
      </c>
      <c r="C1533">
        <v>0.87377444800000004</v>
      </c>
      <c r="D1533">
        <v>1</v>
      </c>
      <c r="E1533">
        <v>24</v>
      </c>
      <c r="F1533">
        <v>21</v>
      </c>
      <c r="G1533">
        <v>393.50492370000001</v>
      </c>
      <c r="H1533">
        <v>0.97250244900000005</v>
      </c>
      <c r="I1533">
        <v>1</v>
      </c>
      <c r="J1533">
        <v>24.164383560000001</v>
      </c>
      <c r="K1533">
        <v>17.999933689999999</v>
      </c>
      <c r="L1533">
        <v>2613.7462390000001</v>
      </c>
      <c r="M1533">
        <v>0.98810006399999994</v>
      </c>
      <c r="N1533">
        <v>1</v>
      </c>
      <c r="O1533">
        <v>24.082191779999999</v>
      </c>
      <c r="P1533">
        <v>19.505313619999999</v>
      </c>
      <c r="Q1533">
        <v>2214.8857819999998</v>
      </c>
      <c r="R1533">
        <v>485.2359366</v>
      </c>
      <c r="S1533">
        <v>0.21907943999999999</v>
      </c>
      <c r="T1533">
        <v>4494</v>
      </c>
      <c r="U1533">
        <v>2739</v>
      </c>
      <c r="V1533">
        <v>1150</v>
      </c>
      <c r="W1533">
        <v>1459</v>
      </c>
      <c r="X1533">
        <v>2202</v>
      </c>
      <c r="Y1533">
        <v>1497</v>
      </c>
      <c r="Z1533">
        <v>1715</v>
      </c>
      <c r="AA1533">
        <v>1967</v>
      </c>
      <c r="AB1533">
        <v>2106</v>
      </c>
      <c r="AC1533">
        <v>2017</v>
      </c>
      <c r="AD1533">
        <v>1749</v>
      </c>
      <c r="AE1533">
        <v>1861</v>
      </c>
      <c r="AF1533">
        <v>3138</v>
      </c>
      <c r="AG1533">
        <v>2585</v>
      </c>
      <c r="AH1533">
        <v>2690</v>
      </c>
      <c r="AI1533">
        <v>2042</v>
      </c>
      <c r="AJ1533">
        <v>2213.1875</v>
      </c>
    </row>
    <row r="1534" spans="1:36" x14ac:dyDescent="0.3">
      <c r="A1534">
        <v>67</v>
      </c>
      <c r="B1534" t="s">
        <v>1209</v>
      </c>
      <c r="C1534">
        <v>0.87377444800000004</v>
      </c>
      <c r="D1534">
        <v>1</v>
      </c>
      <c r="E1534">
        <v>24</v>
      </c>
      <c r="F1534">
        <v>21</v>
      </c>
      <c r="G1534">
        <v>4259.4344730000003</v>
      </c>
      <c r="H1534">
        <v>0.99453276499999999</v>
      </c>
      <c r="I1534">
        <v>1</v>
      </c>
      <c r="J1534">
        <v>23.902439019999999</v>
      </c>
      <c r="K1534">
        <v>17.999933689999999</v>
      </c>
      <c r="L1534">
        <v>28867.959139999999</v>
      </c>
      <c r="M1534">
        <v>0.99101778500000004</v>
      </c>
      <c r="N1534">
        <v>1</v>
      </c>
      <c r="O1534">
        <v>23.951219510000001</v>
      </c>
      <c r="P1534">
        <v>19.49699266</v>
      </c>
      <c r="Q1534">
        <v>24962.91461</v>
      </c>
      <c r="R1534">
        <v>6348.3936320000003</v>
      </c>
      <c r="S1534">
        <v>0.25431299699999999</v>
      </c>
      <c r="T1534">
        <v>62807</v>
      </c>
      <c r="U1534">
        <v>26718</v>
      </c>
      <c r="V1534">
        <v>12478</v>
      </c>
      <c r="W1534">
        <v>15958</v>
      </c>
      <c r="X1534">
        <v>22119</v>
      </c>
      <c r="Y1534">
        <v>17145</v>
      </c>
      <c r="Z1534">
        <v>22810</v>
      </c>
      <c r="AA1534">
        <v>18212</v>
      </c>
      <c r="AB1534">
        <v>23750</v>
      </c>
      <c r="AC1534">
        <v>25874</v>
      </c>
      <c r="AD1534">
        <v>19471</v>
      </c>
      <c r="AE1534">
        <v>16805</v>
      </c>
      <c r="AF1534">
        <v>31878</v>
      </c>
      <c r="AG1534">
        <v>31660</v>
      </c>
      <c r="AH1534">
        <v>30971</v>
      </c>
      <c r="AI1534">
        <v>20963</v>
      </c>
      <c r="AJ1534">
        <v>24976.1875</v>
      </c>
    </row>
    <row r="1535" spans="1:36" x14ac:dyDescent="0.3">
      <c r="A1535">
        <v>69</v>
      </c>
      <c r="B1535" t="s">
        <v>1211</v>
      </c>
      <c r="C1535">
        <v>0.87377444800000004</v>
      </c>
      <c r="D1535">
        <v>1</v>
      </c>
      <c r="E1535">
        <v>24</v>
      </c>
      <c r="F1535">
        <v>18</v>
      </c>
      <c r="G1535">
        <v>836.50732210000001</v>
      </c>
      <c r="H1535">
        <v>0.99234619400000001</v>
      </c>
      <c r="I1535">
        <v>1</v>
      </c>
      <c r="J1535">
        <v>25.128205130000001</v>
      </c>
      <c r="K1535">
        <v>17.999933689999999</v>
      </c>
      <c r="L1535">
        <v>5489.9945390000003</v>
      </c>
      <c r="M1535">
        <v>0.99074741</v>
      </c>
      <c r="N1535">
        <v>1</v>
      </c>
      <c r="O1535">
        <v>24.564102559999998</v>
      </c>
      <c r="P1535">
        <v>18.00946523</v>
      </c>
      <c r="Q1535">
        <v>4649.6967699999996</v>
      </c>
      <c r="R1535">
        <v>823.94937030000006</v>
      </c>
      <c r="S1535">
        <v>0.17720496899999999</v>
      </c>
      <c r="T1535">
        <v>8581</v>
      </c>
      <c r="U1535">
        <v>4095</v>
      </c>
      <c r="V1535">
        <v>2830</v>
      </c>
      <c r="W1535">
        <v>3005</v>
      </c>
      <c r="X1535">
        <v>3896</v>
      </c>
      <c r="Y1535">
        <v>3782</v>
      </c>
      <c r="Z1535">
        <v>4353</v>
      </c>
      <c r="AA1535">
        <v>3657</v>
      </c>
      <c r="AB1535">
        <v>3766</v>
      </c>
      <c r="AC1535">
        <v>6188</v>
      </c>
      <c r="AD1535">
        <v>3829</v>
      </c>
      <c r="AE1535">
        <v>4224</v>
      </c>
      <c r="AF1535">
        <v>5908</v>
      </c>
      <c r="AG1535">
        <v>5740</v>
      </c>
      <c r="AH1535">
        <v>6287</v>
      </c>
      <c r="AI1535">
        <v>4025</v>
      </c>
      <c r="AJ1535">
        <v>4635.375</v>
      </c>
    </row>
    <row r="1536" spans="1:36" x14ac:dyDescent="0.3">
      <c r="A1536">
        <v>74</v>
      </c>
      <c r="B1536" t="s">
        <v>1216</v>
      </c>
      <c r="C1536">
        <v>0.87377444800000004</v>
      </c>
      <c r="D1536">
        <v>1</v>
      </c>
      <c r="E1536">
        <v>24</v>
      </c>
      <c r="F1536">
        <v>18</v>
      </c>
      <c r="G1536">
        <v>9299.1612789999999</v>
      </c>
      <c r="H1536">
        <v>0.991202743</v>
      </c>
      <c r="I1536">
        <v>1</v>
      </c>
      <c r="J1536">
        <v>24.985835689999998</v>
      </c>
      <c r="K1536">
        <v>17.999933689999999</v>
      </c>
      <c r="L1536">
        <v>66661.915049999996</v>
      </c>
      <c r="M1536">
        <v>0.99060434399999997</v>
      </c>
      <c r="N1536">
        <v>1</v>
      </c>
      <c r="O1536">
        <v>24.492917850000001</v>
      </c>
      <c r="P1536">
        <v>18.007260670000001</v>
      </c>
      <c r="Q1536">
        <v>55236.317909999998</v>
      </c>
      <c r="R1536">
        <v>11852.12515</v>
      </c>
      <c r="S1536">
        <v>0.214571239</v>
      </c>
      <c r="T1536">
        <v>109141</v>
      </c>
      <c r="U1536">
        <v>52680</v>
      </c>
      <c r="V1536">
        <v>24846</v>
      </c>
      <c r="W1536">
        <v>39017</v>
      </c>
      <c r="X1536">
        <v>42910</v>
      </c>
      <c r="Y1536">
        <v>48854</v>
      </c>
      <c r="Z1536">
        <v>52361</v>
      </c>
      <c r="AA1536">
        <v>39265</v>
      </c>
      <c r="AB1536">
        <v>41009</v>
      </c>
      <c r="AC1536">
        <v>71198</v>
      </c>
      <c r="AD1536">
        <v>43560</v>
      </c>
      <c r="AE1536">
        <v>49390</v>
      </c>
      <c r="AF1536">
        <v>70073</v>
      </c>
      <c r="AG1536">
        <v>68125</v>
      </c>
      <c r="AH1536">
        <v>79282</v>
      </c>
      <c r="AI1536">
        <v>49168</v>
      </c>
      <c r="AJ1536">
        <v>55054.9375</v>
      </c>
    </row>
    <row r="1537" spans="1:36" x14ac:dyDescent="0.3">
      <c r="A1537">
        <v>78</v>
      </c>
      <c r="B1537" t="s">
        <v>1220</v>
      </c>
      <c r="C1537">
        <v>0.87377444800000004</v>
      </c>
      <c r="D1537">
        <v>1</v>
      </c>
      <c r="E1537">
        <v>24</v>
      </c>
      <c r="F1537">
        <v>18</v>
      </c>
      <c r="G1537">
        <v>251.73001410000001</v>
      </c>
      <c r="H1537">
        <v>0.97222416099999998</v>
      </c>
      <c r="I1537">
        <v>1</v>
      </c>
      <c r="J1537">
        <v>24.845070419999999</v>
      </c>
      <c r="K1537">
        <v>17.999933689999999</v>
      </c>
      <c r="L1537">
        <v>2207.2466140000001</v>
      </c>
      <c r="M1537">
        <v>0.98806043899999996</v>
      </c>
      <c r="N1537">
        <v>1</v>
      </c>
      <c r="O1537">
        <v>24.422535209999999</v>
      </c>
      <c r="P1537">
        <v>18.005356890000002</v>
      </c>
      <c r="Q1537">
        <v>1811.205665</v>
      </c>
      <c r="R1537">
        <v>436.4201003</v>
      </c>
      <c r="S1537">
        <v>0.24095557400000001</v>
      </c>
      <c r="T1537">
        <v>3688</v>
      </c>
      <c r="U1537">
        <v>1750</v>
      </c>
      <c r="V1537">
        <v>1105</v>
      </c>
      <c r="W1537">
        <v>1105</v>
      </c>
      <c r="X1537">
        <v>1779</v>
      </c>
      <c r="Y1537">
        <v>1346</v>
      </c>
      <c r="Z1537">
        <v>1601</v>
      </c>
      <c r="AA1537">
        <v>1306</v>
      </c>
      <c r="AB1537">
        <v>1706</v>
      </c>
      <c r="AC1537">
        <v>1950</v>
      </c>
      <c r="AD1537">
        <v>1426</v>
      </c>
      <c r="AE1537">
        <v>1296</v>
      </c>
      <c r="AF1537">
        <v>2338</v>
      </c>
      <c r="AG1537">
        <v>2516</v>
      </c>
      <c r="AH1537">
        <v>2332</v>
      </c>
      <c r="AI1537">
        <v>1643</v>
      </c>
      <c r="AJ1537">
        <v>1805.4375</v>
      </c>
    </row>
    <row r="1538" spans="1:36" x14ac:dyDescent="0.3">
      <c r="A1538">
        <v>99</v>
      </c>
      <c r="B1538" t="s">
        <v>1231</v>
      </c>
      <c r="C1538">
        <v>0.87377444800000004</v>
      </c>
      <c r="D1538">
        <v>1</v>
      </c>
      <c r="E1538">
        <v>18</v>
      </c>
      <c r="F1538">
        <v>12</v>
      </c>
      <c r="G1538">
        <v>84.676037050000005</v>
      </c>
      <c r="H1538">
        <v>0.99996313299999995</v>
      </c>
      <c r="I1538">
        <v>1</v>
      </c>
      <c r="J1538">
        <v>28</v>
      </c>
      <c r="K1538">
        <v>12.00000021</v>
      </c>
      <c r="L1538">
        <v>1480.25</v>
      </c>
      <c r="M1538">
        <v>0.99167111299999999</v>
      </c>
      <c r="N1538">
        <v>1</v>
      </c>
      <c r="O1538">
        <v>23</v>
      </c>
      <c r="P1538">
        <v>12.595238180000001</v>
      </c>
      <c r="Q1538">
        <v>1317.7934889999999</v>
      </c>
      <c r="R1538">
        <v>219.18046179999999</v>
      </c>
      <c r="S1538">
        <v>0.16632383100000001</v>
      </c>
      <c r="T1538">
        <v>2336</v>
      </c>
      <c r="U1538">
        <v>2130</v>
      </c>
      <c r="V1538">
        <v>1055</v>
      </c>
      <c r="W1538">
        <v>1089</v>
      </c>
      <c r="X1538">
        <v>1291</v>
      </c>
      <c r="Y1538">
        <v>1060</v>
      </c>
      <c r="Z1538">
        <v>1254</v>
      </c>
      <c r="AA1538">
        <v>958</v>
      </c>
      <c r="AB1538">
        <v>1151</v>
      </c>
      <c r="AC1538">
        <v>2065</v>
      </c>
      <c r="AD1538">
        <v>1096</v>
      </c>
      <c r="AE1538">
        <v>1609</v>
      </c>
      <c r="AF1538">
        <v>1475</v>
      </c>
      <c r="AG1538">
        <v>884</v>
      </c>
      <c r="AH1538">
        <v>861</v>
      </c>
      <c r="AI1538">
        <v>680</v>
      </c>
      <c r="AJ1538">
        <v>1312.125</v>
      </c>
    </row>
    <row r="1539" spans="1:36" x14ac:dyDescent="0.3">
      <c r="A1539">
        <v>118</v>
      </c>
      <c r="B1539" t="s">
        <v>1248</v>
      </c>
      <c r="C1539">
        <v>0.87377444800000004</v>
      </c>
      <c r="D1539">
        <v>1</v>
      </c>
      <c r="E1539">
        <v>24</v>
      </c>
      <c r="F1539">
        <v>6</v>
      </c>
      <c r="G1539">
        <v>1410.8548049999999</v>
      </c>
      <c r="H1539">
        <v>0.98456966300000004</v>
      </c>
      <c r="I1539">
        <v>1</v>
      </c>
      <c r="J1539">
        <v>28</v>
      </c>
      <c r="K1539">
        <v>11.9999897</v>
      </c>
      <c r="L1539">
        <v>9106.25</v>
      </c>
      <c r="M1539">
        <v>0.98975164800000004</v>
      </c>
      <c r="N1539">
        <v>1</v>
      </c>
      <c r="O1539">
        <v>26</v>
      </c>
      <c r="P1539">
        <v>8.8214237910000008</v>
      </c>
      <c r="Q1539">
        <v>8196.7282610000002</v>
      </c>
      <c r="R1539">
        <v>770.57919830000003</v>
      </c>
      <c r="S1539">
        <v>9.4010581999999995E-2</v>
      </c>
      <c r="T1539">
        <v>12252</v>
      </c>
      <c r="U1539">
        <v>10183</v>
      </c>
      <c r="V1539">
        <v>8672</v>
      </c>
      <c r="W1539">
        <v>6467</v>
      </c>
      <c r="X1539">
        <v>9991</v>
      </c>
      <c r="Y1539">
        <v>7287</v>
      </c>
      <c r="Z1539">
        <v>8573</v>
      </c>
      <c r="AA1539">
        <v>7989</v>
      </c>
      <c r="AB1539">
        <v>6693</v>
      </c>
      <c r="AC1539">
        <v>14193</v>
      </c>
      <c r="AD1539">
        <v>9248</v>
      </c>
      <c r="AE1539">
        <v>6291</v>
      </c>
      <c r="AF1539">
        <v>6853</v>
      </c>
      <c r="AG1539">
        <v>6477</v>
      </c>
      <c r="AH1539">
        <v>6400</v>
      </c>
      <c r="AI1539">
        <v>4690</v>
      </c>
      <c r="AJ1539">
        <v>8266.1875</v>
      </c>
    </row>
    <row r="1540" spans="1:36" x14ac:dyDescent="0.3">
      <c r="A1540">
        <v>143</v>
      </c>
      <c r="B1540" t="s">
        <v>35</v>
      </c>
      <c r="C1540">
        <v>0.87377444800000004</v>
      </c>
      <c r="D1540">
        <v>1</v>
      </c>
      <c r="E1540">
        <v>24</v>
      </c>
      <c r="F1540">
        <v>3</v>
      </c>
      <c r="G1540">
        <v>65098.548369999997</v>
      </c>
      <c r="H1540">
        <v>0.89364786200000002</v>
      </c>
      <c r="I1540">
        <v>1</v>
      </c>
      <c r="J1540">
        <v>28</v>
      </c>
      <c r="K1540" s="1">
        <v>6.6299999999999999E-5</v>
      </c>
      <c r="L1540">
        <v>783394.28659999999</v>
      </c>
      <c r="M1540">
        <v>0.97400976500000003</v>
      </c>
      <c r="N1540">
        <v>1</v>
      </c>
      <c r="O1540">
        <v>26</v>
      </c>
      <c r="P1540">
        <v>1.6250307879999999</v>
      </c>
      <c r="Q1540">
        <v>606294.52749999997</v>
      </c>
      <c r="R1540">
        <v>22634.269649999998</v>
      </c>
      <c r="S1540">
        <v>3.7332136000000002E-2</v>
      </c>
      <c r="T1540">
        <v>1220219</v>
      </c>
      <c r="U1540">
        <v>769070</v>
      </c>
      <c r="V1540">
        <v>486204</v>
      </c>
      <c r="W1540">
        <v>658089</v>
      </c>
      <c r="X1540">
        <v>574685</v>
      </c>
      <c r="Y1540">
        <v>403671</v>
      </c>
      <c r="Z1540">
        <v>617764</v>
      </c>
      <c r="AA1540">
        <v>659210</v>
      </c>
      <c r="AB1540">
        <v>566306</v>
      </c>
      <c r="AC1540">
        <v>731168</v>
      </c>
      <c r="AD1540">
        <v>489952</v>
      </c>
      <c r="AE1540">
        <v>384403</v>
      </c>
      <c r="AF1540">
        <v>486417</v>
      </c>
      <c r="AG1540">
        <v>500001</v>
      </c>
      <c r="AH1540">
        <v>560068</v>
      </c>
      <c r="AI1540">
        <v>586628</v>
      </c>
      <c r="AJ1540">
        <v>605865.9375</v>
      </c>
    </row>
    <row r="1541" spans="1:36" x14ac:dyDescent="0.3">
      <c r="A1541">
        <v>201</v>
      </c>
      <c r="B1541" t="s">
        <v>1306</v>
      </c>
      <c r="C1541">
        <v>0.87377444800000004</v>
      </c>
      <c r="D1541">
        <v>1</v>
      </c>
      <c r="E1541">
        <v>24</v>
      </c>
      <c r="F1541">
        <v>21</v>
      </c>
      <c r="G1541">
        <v>4239.1051530000004</v>
      </c>
      <c r="H1541">
        <v>0.98805670899999998</v>
      </c>
      <c r="I1541">
        <v>1</v>
      </c>
      <c r="J1541">
        <v>23.902439019999999</v>
      </c>
      <c r="K1541">
        <v>17.999933689999999</v>
      </c>
      <c r="L1541">
        <v>22713.964840000001</v>
      </c>
      <c r="M1541">
        <v>0.99020476599999996</v>
      </c>
      <c r="N1541">
        <v>1</v>
      </c>
      <c r="O1541">
        <v>23.951219510000001</v>
      </c>
      <c r="P1541">
        <v>19.49699266</v>
      </c>
      <c r="Q1541">
        <v>18220.890869999999</v>
      </c>
      <c r="R1541">
        <v>4924.8554960000001</v>
      </c>
      <c r="S1541">
        <v>0.27028620799999997</v>
      </c>
      <c r="T1541">
        <v>41951</v>
      </c>
      <c r="U1541">
        <v>20959</v>
      </c>
      <c r="V1541">
        <v>10150</v>
      </c>
      <c r="W1541">
        <v>7722</v>
      </c>
      <c r="X1541">
        <v>17090</v>
      </c>
      <c r="Y1541">
        <v>10149</v>
      </c>
      <c r="Z1541">
        <v>14345</v>
      </c>
      <c r="AA1541">
        <v>13067</v>
      </c>
      <c r="AB1541">
        <v>18248</v>
      </c>
      <c r="AC1541">
        <v>21367</v>
      </c>
      <c r="AD1541">
        <v>16562</v>
      </c>
      <c r="AE1541">
        <v>9233</v>
      </c>
      <c r="AF1541">
        <v>24865</v>
      </c>
      <c r="AG1541">
        <v>25311</v>
      </c>
      <c r="AH1541">
        <v>29897</v>
      </c>
      <c r="AI1541">
        <v>10783</v>
      </c>
      <c r="AJ1541">
        <v>18231.1875</v>
      </c>
    </row>
    <row r="1542" spans="1:36" x14ac:dyDescent="0.3">
      <c r="A1542">
        <v>206</v>
      </c>
      <c r="B1542" t="s">
        <v>46</v>
      </c>
      <c r="C1542">
        <v>0.87377444800000004</v>
      </c>
      <c r="D1542">
        <v>1</v>
      </c>
      <c r="E1542">
        <v>24</v>
      </c>
      <c r="F1542">
        <v>21</v>
      </c>
      <c r="G1542">
        <v>224.1528496</v>
      </c>
      <c r="H1542">
        <v>0.98522267299999999</v>
      </c>
      <c r="I1542">
        <v>1</v>
      </c>
      <c r="J1542">
        <v>23.149606299999999</v>
      </c>
      <c r="K1542">
        <v>17.999933689999999</v>
      </c>
      <c r="L1542">
        <v>1513.9983890000001</v>
      </c>
      <c r="M1542">
        <v>0.98983732199999996</v>
      </c>
      <c r="N1542">
        <v>1</v>
      </c>
      <c r="O1542">
        <v>23.574803150000001</v>
      </c>
      <c r="P1542">
        <v>19.479248739999999</v>
      </c>
      <c r="Q1542">
        <v>1315.85571</v>
      </c>
      <c r="R1542">
        <v>263.7481985</v>
      </c>
      <c r="S1542">
        <v>0.200438541</v>
      </c>
      <c r="T1542">
        <v>2701</v>
      </c>
      <c r="U1542">
        <v>1559</v>
      </c>
      <c r="V1542">
        <v>715</v>
      </c>
      <c r="W1542">
        <v>933</v>
      </c>
      <c r="X1542">
        <v>1293</v>
      </c>
      <c r="Y1542">
        <v>759</v>
      </c>
      <c r="Z1542">
        <v>1202</v>
      </c>
      <c r="AA1542">
        <v>1024</v>
      </c>
      <c r="AB1542">
        <v>1046</v>
      </c>
      <c r="AC1542">
        <v>1533</v>
      </c>
      <c r="AD1542">
        <v>1067</v>
      </c>
      <c r="AE1542">
        <v>1244</v>
      </c>
      <c r="AF1542">
        <v>1470</v>
      </c>
      <c r="AG1542">
        <v>1521</v>
      </c>
      <c r="AH1542">
        <v>1551</v>
      </c>
      <c r="AI1542">
        <v>1514</v>
      </c>
      <c r="AJ1542">
        <v>1320.75</v>
      </c>
    </row>
    <row r="1543" spans="1:36" x14ac:dyDescent="0.3">
      <c r="A1543">
        <v>244</v>
      </c>
      <c r="B1543" t="s">
        <v>1318</v>
      </c>
      <c r="C1543">
        <v>0.87377444800000004</v>
      </c>
      <c r="D1543">
        <v>1</v>
      </c>
      <c r="E1543">
        <v>18</v>
      </c>
      <c r="F1543">
        <v>15</v>
      </c>
      <c r="G1543">
        <v>2217.4868660000002</v>
      </c>
      <c r="H1543">
        <v>0.96031690000000003</v>
      </c>
      <c r="I1543">
        <v>1</v>
      </c>
      <c r="J1543">
        <v>20</v>
      </c>
      <c r="K1543">
        <v>11.999998769999999</v>
      </c>
      <c r="L1543">
        <v>16955.5</v>
      </c>
      <c r="M1543">
        <v>0.98629951000000005</v>
      </c>
      <c r="N1543">
        <v>1</v>
      </c>
      <c r="O1543">
        <v>19</v>
      </c>
      <c r="P1543">
        <v>13.61666608</v>
      </c>
      <c r="Q1543">
        <v>15808.439850000001</v>
      </c>
      <c r="R1543">
        <v>2252.5941280000002</v>
      </c>
      <c r="S1543">
        <v>0.14249313299999999</v>
      </c>
      <c r="T1543">
        <v>19969</v>
      </c>
      <c r="U1543">
        <v>16833</v>
      </c>
      <c r="V1543">
        <v>12214</v>
      </c>
      <c r="W1543">
        <v>16417</v>
      </c>
      <c r="X1543">
        <v>11342</v>
      </c>
      <c r="Y1543">
        <v>14305</v>
      </c>
      <c r="Z1543">
        <v>15146</v>
      </c>
      <c r="AA1543">
        <v>11952</v>
      </c>
      <c r="AB1543">
        <v>13140</v>
      </c>
      <c r="AC1543">
        <v>24011</v>
      </c>
      <c r="AD1543">
        <v>13086</v>
      </c>
      <c r="AE1543">
        <v>17585</v>
      </c>
      <c r="AF1543">
        <v>20425</v>
      </c>
      <c r="AG1543">
        <v>15023</v>
      </c>
      <c r="AH1543">
        <v>15084</v>
      </c>
      <c r="AI1543">
        <v>16054</v>
      </c>
      <c r="AJ1543">
        <v>15786.625</v>
      </c>
    </row>
    <row r="1544" spans="1:36" x14ac:dyDescent="0.3">
      <c r="A1544">
        <v>254</v>
      </c>
      <c r="B1544" t="s">
        <v>1325</v>
      </c>
      <c r="C1544">
        <v>0.87377444800000004</v>
      </c>
      <c r="D1544">
        <v>1</v>
      </c>
      <c r="E1544">
        <v>24</v>
      </c>
      <c r="F1544">
        <v>21</v>
      </c>
      <c r="G1544">
        <v>378.65568130000003</v>
      </c>
      <c r="H1544">
        <v>0.92655278100000005</v>
      </c>
      <c r="I1544">
        <v>1</v>
      </c>
      <c r="J1544">
        <v>23.27176781</v>
      </c>
      <c r="K1544">
        <v>17.999933689999999</v>
      </c>
      <c r="L1544">
        <v>3378.2476999999999</v>
      </c>
      <c r="M1544">
        <v>0.98059925599999997</v>
      </c>
      <c r="N1544">
        <v>1</v>
      </c>
      <c r="O1544">
        <v>23.63588391</v>
      </c>
      <c r="P1544">
        <v>19.481481859999999</v>
      </c>
      <c r="Q1544">
        <v>3118.0559170000001</v>
      </c>
      <c r="R1544">
        <v>410.62580439999999</v>
      </c>
      <c r="S1544">
        <v>0.13169289300000001</v>
      </c>
      <c r="T1544">
        <v>4416</v>
      </c>
      <c r="U1544">
        <v>4005</v>
      </c>
      <c r="V1544">
        <v>2465</v>
      </c>
      <c r="W1544">
        <v>2761</v>
      </c>
      <c r="X1544">
        <v>3177</v>
      </c>
      <c r="Y1544">
        <v>2561</v>
      </c>
      <c r="Z1544">
        <v>2535</v>
      </c>
      <c r="AA1544">
        <v>2712</v>
      </c>
      <c r="AB1544">
        <v>3767</v>
      </c>
      <c r="AC1544">
        <v>2370</v>
      </c>
      <c r="AD1544">
        <v>2611</v>
      </c>
      <c r="AE1544">
        <v>3100</v>
      </c>
      <c r="AF1544">
        <v>3573</v>
      </c>
      <c r="AG1544">
        <v>3572</v>
      </c>
      <c r="AH1544">
        <v>3047</v>
      </c>
      <c r="AI1544">
        <v>3321</v>
      </c>
      <c r="AJ1544">
        <v>3124.5625</v>
      </c>
    </row>
    <row r="1545" spans="1:36" x14ac:dyDescent="0.3">
      <c r="A1545">
        <v>316</v>
      </c>
      <c r="B1545" t="s">
        <v>1356</v>
      </c>
      <c r="C1545">
        <v>0.87377444800000004</v>
      </c>
      <c r="D1545">
        <v>1</v>
      </c>
      <c r="E1545">
        <v>24</v>
      </c>
      <c r="F1545">
        <v>18</v>
      </c>
      <c r="G1545">
        <v>294.50997439999998</v>
      </c>
      <c r="H1545">
        <v>0.99680196700000001</v>
      </c>
      <c r="I1545">
        <v>1</v>
      </c>
      <c r="J1545">
        <v>28</v>
      </c>
      <c r="K1545">
        <v>17.999933689999999</v>
      </c>
      <c r="L1545">
        <v>2760.747269</v>
      </c>
      <c r="M1545">
        <v>0.99129393600000004</v>
      </c>
      <c r="N1545">
        <v>1</v>
      </c>
      <c r="O1545">
        <v>26</v>
      </c>
      <c r="P1545">
        <v>18.107112069999999</v>
      </c>
      <c r="Q1545">
        <v>2329.7368919999999</v>
      </c>
      <c r="R1545">
        <v>217.26893609999999</v>
      </c>
      <c r="S1545">
        <v>9.3259000999999994E-2</v>
      </c>
      <c r="T1545">
        <v>3544</v>
      </c>
      <c r="U1545">
        <v>2445</v>
      </c>
      <c r="V1545">
        <v>839</v>
      </c>
      <c r="W1545">
        <v>1653</v>
      </c>
      <c r="X1545">
        <v>2175</v>
      </c>
      <c r="Y1545">
        <v>1353</v>
      </c>
      <c r="Z1545">
        <v>2713</v>
      </c>
      <c r="AA1545">
        <v>2260</v>
      </c>
      <c r="AB1545">
        <v>1746</v>
      </c>
      <c r="AC1545">
        <v>3161</v>
      </c>
      <c r="AD1545">
        <v>2381</v>
      </c>
      <c r="AE1545">
        <v>1778</v>
      </c>
      <c r="AF1545">
        <v>2734</v>
      </c>
      <c r="AG1545">
        <v>2583</v>
      </c>
      <c r="AH1545">
        <v>2920</v>
      </c>
      <c r="AI1545">
        <v>2806</v>
      </c>
      <c r="AJ1545">
        <v>2318.1875</v>
      </c>
    </row>
    <row r="1546" spans="1:36" x14ac:dyDescent="0.3">
      <c r="A1546">
        <v>334</v>
      </c>
      <c r="B1546" t="s">
        <v>1370</v>
      </c>
      <c r="C1546">
        <v>0.87377444800000004</v>
      </c>
      <c r="D1546">
        <v>1</v>
      </c>
      <c r="E1546">
        <v>24</v>
      </c>
      <c r="F1546">
        <v>18</v>
      </c>
      <c r="G1546">
        <v>30834.098300000001</v>
      </c>
      <c r="H1546">
        <v>0.93745299599999998</v>
      </c>
      <c r="I1546">
        <v>1</v>
      </c>
      <c r="J1546">
        <v>20</v>
      </c>
      <c r="K1546">
        <v>11.99999978</v>
      </c>
      <c r="L1546">
        <v>233018.25</v>
      </c>
      <c r="M1546">
        <v>0.98255515400000004</v>
      </c>
      <c r="N1546">
        <v>1</v>
      </c>
      <c r="O1546">
        <v>22</v>
      </c>
      <c r="P1546">
        <v>14.84999988</v>
      </c>
      <c r="Q1546">
        <v>209545.99160000001</v>
      </c>
      <c r="R1546">
        <v>52189.623829999997</v>
      </c>
      <c r="S1546">
        <v>0.249060473</v>
      </c>
      <c r="T1546">
        <v>228687</v>
      </c>
      <c r="U1546">
        <v>185090</v>
      </c>
      <c r="V1546">
        <v>142513</v>
      </c>
      <c r="W1546">
        <v>277449</v>
      </c>
      <c r="X1546">
        <v>129403</v>
      </c>
      <c r="Y1546">
        <v>198915</v>
      </c>
      <c r="Z1546">
        <v>170736</v>
      </c>
      <c r="AA1546">
        <v>177510</v>
      </c>
      <c r="AB1546">
        <v>218278</v>
      </c>
      <c r="AC1546">
        <v>233498</v>
      </c>
      <c r="AD1546">
        <v>152156</v>
      </c>
      <c r="AE1546">
        <v>328141</v>
      </c>
      <c r="AF1546">
        <v>266510</v>
      </c>
      <c r="AG1546">
        <v>196537</v>
      </c>
      <c r="AH1546">
        <v>166406</v>
      </c>
      <c r="AI1546">
        <v>288673</v>
      </c>
      <c r="AJ1546">
        <v>210031.375</v>
      </c>
    </row>
    <row r="1547" spans="1:36" x14ac:dyDescent="0.3">
      <c r="A1547">
        <v>346</v>
      </c>
      <c r="B1547" t="s">
        <v>56</v>
      </c>
      <c r="C1547">
        <v>0.87377444800000004</v>
      </c>
      <c r="D1547">
        <v>1</v>
      </c>
      <c r="E1547">
        <v>24</v>
      </c>
      <c r="F1547">
        <v>18</v>
      </c>
      <c r="G1547">
        <v>99.348502760000002</v>
      </c>
      <c r="H1547">
        <v>0.94475056300000004</v>
      </c>
      <c r="I1547">
        <v>1</v>
      </c>
      <c r="J1547">
        <v>25.565217390000001</v>
      </c>
      <c r="K1547">
        <v>17.999933689999999</v>
      </c>
      <c r="L1547">
        <v>1015.999012</v>
      </c>
      <c r="M1547">
        <v>0.98380263499999998</v>
      </c>
      <c r="N1547">
        <v>1</v>
      </c>
      <c r="O1547">
        <v>24.782608700000001</v>
      </c>
      <c r="P1547">
        <v>18.017935919999999</v>
      </c>
      <c r="Q1547">
        <v>860.69498129999999</v>
      </c>
      <c r="R1547">
        <v>143.54310469999999</v>
      </c>
      <c r="S1547">
        <v>0.166775812</v>
      </c>
      <c r="T1547">
        <v>975</v>
      </c>
      <c r="U1547">
        <v>795</v>
      </c>
      <c r="V1547">
        <v>526</v>
      </c>
      <c r="W1547">
        <v>1079</v>
      </c>
      <c r="X1547">
        <v>551</v>
      </c>
      <c r="Y1547">
        <v>917</v>
      </c>
      <c r="Z1547">
        <v>737</v>
      </c>
      <c r="AA1547">
        <v>724</v>
      </c>
      <c r="AB1547">
        <v>798</v>
      </c>
      <c r="AC1547">
        <v>1080</v>
      </c>
      <c r="AD1547">
        <v>561</v>
      </c>
      <c r="AE1547">
        <v>910</v>
      </c>
      <c r="AF1547">
        <v>1318</v>
      </c>
      <c r="AG1547">
        <v>880</v>
      </c>
      <c r="AH1547">
        <v>689</v>
      </c>
      <c r="AI1547">
        <v>1177</v>
      </c>
      <c r="AJ1547">
        <v>857.3125</v>
      </c>
    </row>
    <row r="1548" spans="1:36" x14ac:dyDescent="0.3">
      <c r="A1548">
        <v>380</v>
      </c>
      <c r="B1548" t="s">
        <v>62</v>
      </c>
      <c r="C1548">
        <v>0.87377444800000004</v>
      </c>
      <c r="D1548">
        <v>1</v>
      </c>
      <c r="E1548">
        <v>24</v>
      </c>
      <c r="F1548">
        <v>18</v>
      </c>
      <c r="G1548">
        <v>1370.7264950000001</v>
      </c>
      <c r="H1548">
        <v>0.99967661699999999</v>
      </c>
      <c r="I1548">
        <v>1</v>
      </c>
      <c r="J1548">
        <v>20</v>
      </c>
      <c r="K1548">
        <v>12.000014459999999</v>
      </c>
      <c r="L1548">
        <v>9985.75</v>
      </c>
      <c r="M1548">
        <v>0.99163728699999998</v>
      </c>
      <c r="N1548">
        <v>1</v>
      </c>
      <c r="O1548">
        <v>22</v>
      </c>
      <c r="P1548">
        <v>14.85000795</v>
      </c>
      <c r="Q1548">
        <v>9597.5625700000001</v>
      </c>
      <c r="R1548">
        <v>2640.952679</v>
      </c>
      <c r="S1548">
        <v>0.27516910300000003</v>
      </c>
      <c r="T1548">
        <v>20707</v>
      </c>
      <c r="U1548">
        <v>11077</v>
      </c>
      <c r="V1548">
        <v>6301</v>
      </c>
      <c r="W1548">
        <v>5525</v>
      </c>
      <c r="X1548">
        <v>7619</v>
      </c>
      <c r="Y1548">
        <v>8011</v>
      </c>
      <c r="Z1548">
        <v>6378</v>
      </c>
      <c r="AA1548">
        <v>8509</v>
      </c>
      <c r="AB1548">
        <v>10070</v>
      </c>
      <c r="AC1548">
        <v>10131</v>
      </c>
      <c r="AD1548">
        <v>10327</v>
      </c>
      <c r="AE1548">
        <v>9415</v>
      </c>
      <c r="AF1548">
        <v>11397</v>
      </c>
      <c r="AG1548">
        <v>10879</v>
      </c>
      <c r="AH1548">
        <v>8785</v>
      </c>
      <c r="AI1548">
        <v>8823</v>
      </c>
      <c r="AJ1548">
        <v>9622.125</v>
      </c>
    </row>
    <row r="1549" spans="1:36" x14ac:dyDescent="0.3">
      <c r="A1549">
        <v>399</v>
      </c>
      <c r="B1549" t="s">
        <v>72</v>
      </c>
      <c r="C1549">
        <v>0.87377444800000004</v>
      </c>
      <c r="D1549">
        <v>1</v>
      </c>
      <c r="E1549">
        <v>18</v>
      </c>
      <c r="F1549">
        <v>15</v>
      </c>
      <c r="G1549">
        <v>946.28564989999995</v>
      </c>
      <c r="H1549">
        <v>0.99999332399999996</v>
      </c>
      <c r="I1549">
        <v>1</v>
      </c>
      <c r="J1549">
        <v>20</v>
      </c>
      <c r="K1549">
        <v>12.00002035</v>
      </c>
      <c r="L1549">
        <v>8394.75</v>
      </c>
      <c r="M1549">
        <v>0.99167467300000001</v>
      </c>
      <c r="N1549">
        <v>1</v>
      </c>
      <c r="O1549">
        <v>19</v>
      </c>
      <c r="P1549">
        <v>13.616676330000001</v>
      </c>
      <c r="Q1549">
        <v>7596.0531920000003</v>
      </c>
      <c r="R1549">
        <v>1341.517769</v>
      </c>
      <c r="S1549">
        <v>0.17660721099999999</v>
      </c>
      <c r="T1549">
        <v>12032</v>
      </c>
      <c r="U1549">
        <v>9183</v>
      </c>
      <c r="V1549">
        <v>5360</v>
      </c>
      <c r="W1549">
        <v>6242</v>
      </c>
      <c r="X1549">
        <v>7949</v>
      </c>
      <c r="Y1549">
        <v>6508</v>
      </c>
      <c r="Z1549">
        <v>6830</v>
      </c>
      <c r="AA1549">
        <v>5321</v>
      </c>
      <c r="AB1549">
        <v>8152</v>
      </c>
      <c r="AC1549">
        <v>10787</v>
      </c>
      <c r="AD1549">
        <v>6968</v>
      </c>
      <c r="AE1549">
        <v>7672</v>
      </c>
      <c r="AF1549">
        <v>7806</v>
      </c>
      <c r="AG1549">
        <v>7460</v>
      </c>
      <c r="AH1549">
        <v>6964</v>
      </c>
      <c r="AI1549">
        <v>6095</v>
      </c>
      <c r="AJ1549">
        <v>7583.0625</v>
      </c>
    </row>
    <row r="1550" spans="1:36" x14ac:dyDescent="0.3">
      <c r="A1550">
        <v>512</v>
      </c>
      <c r="B1550" t="s">
        <v>1467</v>
      </c>
      <c r="C1550">
        <v>0.87377444800000004</v>
      </c>
      <c r="D1550">
        <v>1</v>
      </c>
      <c r="E1550">
        <v>24</v>
      </c>
      <c r="F1550">
        <v>15</v>
      </c>
      <c r="G1550">
        <v>441.94173819999997</v>
      </c>
      <c r="H1550">
        <v>0.99998761599999997</v>
      </c>
      <c r="I1550">
        <v>1</v>
      </c>
      <c r="J1550">
        <v>20</v>
      </c>
      <c r="K1550">
        <v>11.999996619999999</v>
      </c>
      <c r="L1550">
        <v>3958.25</v>
      </c>
      <c r="M1550">
        <v>0.99167400000000006</v>
      </c>
      <c r="N1550">
        <v>1</v>
      </c>
      <c r="O1550">
        <v>22</v>
      </c>
      <c r="P1550">
        <v>13.47499814</v>
      </c>
      <c r="Q1550">
        <v>3775.194254</v>
      </c>
      <c r="R1550">
        <v>274.47283240000002</v>
      </c>
      <c r="S1550">
        <v>7.2704294000000003E-2</v>
      </c>
      <c r="T1550">
        <v>6086</v>
      </c>
      <c r="U1550">
        <v>3414</v>
      </c>
      <c r="V1550">
        <v>2988</v>
      </c>
      <c r="W1550">
        <v>3000</v>
      </c>
      <c r="X1550">
        <v>3599</v>
      </c>
      <c r="Y1550">
        <v>3087</v>
      </c>
      <c r="Z1550">
        <v>2466</v>
      </c>
      <c r="AA1550">
        <v>4281</v>
      </c>
      <c r="AB1550">
        <v>4609</v>
      </c>
      <c r="AC1550">
        <v>4692</v>
      </c>
      <c r="AD1550">
        <v>2666</v>
      </c>
      <c r="AE1550">
        <v>3866</v>
      </c>
      <c r="AF1550">
        <v>3757</v>
      </c>
      <c r="AG1550">
        <v>3700</v>
      </c>
      <c r="AH1550">
        <v>4451</v>
      </c>
      <c r="AI1550">
        <v>3623</v>
      </c>
      <c r="AJ1550">
        <v>3767.8125</v>
      </c>
    </row>
    <row r="1551" spans="1:36" x14ac:dyDescent="0.3">
      <c r="A1551">
        <v>517</v>
      </c>
      <c r="B1551" t="s">
        <v>2903</v>
      </c>
      <c r="C1551">
        <v>0.87377444800000004</v>
      </c>
      <c r="D1551">
        <v>1</v>
      </c>
      <c r="E1551">
        <v>24</v>
      </c>
      <c r="F1551">
        <v>3</v>
      </c>
      <c r="G1551">
        <v>268.52380019999998</v>
      </c>
      <c r="H1551">
        <v>0.99925992399999997</v>
      </c>
      <c r="I1551">
        <v>1</v>
      </c>
      <c r="J1551">
        <v>20.275862069999999</v>
      </c>
      <c r="K1551">
        <v>6.0000011459999998</v>
      </c>
      <c r="L1551">
        <v>4279.75</v>
      </c>
      <c r="M1551">
        <v>0.99158796500000002</v>
      </c>
      <c r="N1551">
        <v>1</v>
      </c>
      <c r="O1551">
        <v>22.137931030000001</v>
      </c>
      <c r="P1551">
        <v>4.6591315189999998</v>
      </c>
      <c r="Q1551">
        <v>4120.3705259999997</v>
      </c>
      <c r="R1551">
        <v>166.67654899999999</v>
      </c>
      <c r="S1551">
        <v>4.0451834999999998E-2</v>
      </c>
      <c r="T1551">
        <v>3952</v>
      </c>
      <c r="U1551">
        <v>4916</v>
      </c>
      <c r="V1551">
        <v>4961</v>
      </c>
      <c r="W1551">
        <v>3226</v>
      </c>
      <c r="X1551">
        <v>4013</v>
      </c>
      <c r="Y1551">
        <v>3608</v>
      </c>
      <c r="Z1551">
        <v>4720</v>
      </c>
      <c r="AA1551">
        <v>4778</v>
      </c>
      <c r="AB1551">
        <v>4397</v>
      </c>
      <c r="AC1551">
        <v>3530</v>
      </c>
      <c r="AD1551">
        <v>3915</v>
      </c>
      <c r="AE1551">
        <v>3519</v>
      </c>
      <c r="AF1551">
        <v>4341</v>
      </c>
      <c r="AG1551">
        <v>3858</v>
      </c>
      <c r="AH1551">
        <v>4581</v>
      </c>
      <c r="AI1551">
        <v>3534</v>
      </c>
      <c r="AJ1551">
        <v>4115.5625</v>
      </c>
    </row>
    <row r="1552" spans="1:36" x14ac:dyDescent="0.3">
      <c r="A1552">
        <v>540</v>
      </c>
      <c r="B1552" t="s">
        <v>2920</v>
      </c>
      <c r="C1552">
        <v>0.87377444800000004</v>
      </c>
      <c r="D1552">
        <v>1</v>
      </c>
      <c r="E1552">
        <v>24</v>
      </c>
      <c r="F1552">
        <v>15</v>
      </c>
      <c r="G1552">
        <v>866.20580700000005</v>
      </c>
      <c r="H1552">
        <v>0.96527506399999996</v>
      </c>
      <c r="I1552">
        <v>1</v>
      </c>
      <c r="J1552">
        <v>20</v>
      </c>
      <c r="K1552">
        <v>12.000009929999999</v>
      </c>
      <c r="L1552">
        <v>6218.25</v>
      </c>
      <c r="M1552">
        <v>0.98704834100000005</v>
      </c>
      <c r="N1552">
        <v>1</v>
      </c>
      <c r="O1552">
        <v>22</v>
      </c>
      <c r="P1552">
        <v>13.47500546</v>
      </c>
      <c r="Q1552">
        <v>5092.6253550000001</v>
      </c>
      <c r="R1552">
        <v>1491.9754330000001</v>
      </c>
      <c r="S1552">
        <v>0.29296783700000001</v>
      </c>
      <c r="T1552">
        <v>4896</v>
      </c>
      <c r="U1552">
        <v>7971</v>
      </c>
      <c r="V1552">
        <v>2723</v>
      </c>
      <c r="W1552">
        <v>3362</v>
      </c>
      <c r="X1552">
        <v>2391</v>
      </c>
      <c r="Y1552">
        <v>4792</v>
      </c>
      <c r="Z1552">
        <v>4598</v>
      </c>
      <c r="AA1552">
        <v>5399</v>
      </c>
      <c r="AB1552">
        <v>6626</v>
      </c>
      <c r="AC1552">
        <v>7520</v>
      </c>
      <c r="AD1552">
        <v>5829</v>
      </c>
      <c r="AE1552">
        <v>4898</v>
      </c>
      <c r="AF1552">
        <v>5221</v>
      </c>
      <c r="AG1552">
        <v>7048</v>
      </c>
      <c r="AH1552">
        <v>3614</v>
      </c>
      <c r="AI1552">
        <v>3952</v>
      </c>
      <c r="AJ1552">
        <v>5052.5</v>
      </c>
    </row>
    <row r="1553" spans="1:36" x14ac:dyDescent="0.3">
      <c r="A1553">
        <v>561</v>
      </c>
      <c r="B1553" t="s">
        <v>2932</v>
      </c>
      <c r="C1553">
        <v>0.87377444800000004</v>
      </c>
      <c r="D1553">
        <v>1</v>
      </c>
      <c r="E1553">
        <v>24</v>
      </c>
      <c r="F1553">
        <v>21</v>
      </c>
      <c r="G1553">
        <v>331.98663379999999</v>
      </c>
      <c r="H1553">
        <v>0.99771218299999997</v>
      </c>
      <c r="I1553">
        <v>1</v>
      </c>
      <c r="J1553">
        <v>25.128205130000001</v>
      </c>
      <c r="K1553" s="1">
        <v>6.6299999999999999E-5</v>
      </c>
      <c r="L1553">
        <v>2991.2480690000002</v>
      </c>
      <c r="M1553">
        <v>0.99140343600000003</v>
      </c>
      <c r="N1553">
        <v>1</v>
      </c>
      <c r="O1553">
        <v>24.564102559999998</v>
      </c>
      <c r="P1553">
        <v>23.02887857</v>
      </c>
      <c r="Q1553">
        <v>2901.9979149999999</v>
      </c>
      <c r="R1553">
        <v>432.43504369999999</v>
      </c>
      <c r="S1553">
        <v>0.14901287199999999</v>
      </c>
      <c r="T1553">
        <v>3667</v>
      </c>
      <c r="U1553">
        <v>3562</v>
      </c>
      <c r="V1553">
        <v>2089</v>
      </c>
      <c r="W1553">
        <v>2647</v>
      </c>
      <c r="X1553">
        <v>1795</v>
      </c>
      <c r="Y1553">
        <v>3084</v>
      </c>
      <c r="Z1553">
        <v>3342</v>
      </c>
      <c r="AA1553">
        <v>2346</v>
      </c>
      <c r="AB1553">
        <v>3613</v>
      </c>
      <c r="AC1553">
        <v>3222</v>
      </c>
      <c r="AD1553">
        <v>1212</v>
      </c>
      <c r="AE1553">
        <v>2351</v>
      </c>
      <c r="AF1553">
        <v>3386</v>
      </c>
      <c r="AG1553">
        <v>2112</v>
      </c>
      <c r="AH1553">
        <v>3628</v>
      </c>
      <c r="AI1553">
        <v>4214</v>
      </c>
      <c r="AJ1553">
        <v>2891.875</v>
      </c>
    </row>
    <row r="1554" spans="1:36" x14ac:dyDescent="0.3">
      <c r="A1554">
        <v>569</v>
      </c>
      <c r="B1554" t="s">
        <v>99</v>
      </c>
      <c r="C1554">
        <v>0.87377444800000004</v>
      </c>
      <c r="D1554">
        <v>1</v>
      </c>
      <c r="E1554">
        <v>24</v>
      </c>
      <c r="F1554">
        <v>6</v>
      </c>
      <c r="G1554">
        <v>615.18289960000004</v>
      </c>
      <c r="H1554">
        <v>0.68042587300000001</v>
      </c>
      <c r="I1554">
        <v>1</v>
      </c>
      <c r="J1554">
        <v>28</v>
      </c>
      <c r="K1554">
        <v>12.000001940000001</v>
      </c>
      <c r="L1554">
        <v>3257.25</v>
      </c>
      <c r="M1554">
        <v>0.90368069299999998</v>
      </c>
      <c r="N1554">
        <v>1</v>
      </c>
      <c r="O1554">
        <v>26</v>
      </c>
      <c r="P1554">
        <v>8.8214294720000002</v>
      </c>
      <c r="Q1554">
        <v>2974.4812809999999</v>
      </c>
      <c r="R1554">
        <v>362.84202470000002</v>
      </c>
      <c r="S1554">
        <v>0.121984975</v>
      </c>
      <c r="T1554">
        <v>3809</v>
      </c>
      <c r="U1554">
        <v>3178</v>
      </c>
      <c r="V1554">
        <v>3261</v>
      </c>
      <c r="W1554">
        <v>3967</v>
      </c>
      <c r="X1554">
        <v>3279</v>
      </c>
      <c r="Y1554">
        <v>2241</v>
      </c>
      <c r="Z1554">
        <v>3931</v>
      </c>
      <c r="AA1554">
        <v>3512</v>
      </c>
      <c r="AB1554">
        <v>2378</v>
      </c>
      <c r="AC1554">
        <v>4203</v>
      </c>
      <c r="AD1554">
        <v>3815</v>
      </c>
      <c r="AE1554">
        <v>2633</v>
      </c>
      <c r="AF1554">
        <v>1252</v>
      </c>
      <c r="AG1554">
        <v>1052</v>
      </c>
      <c r="AH1554">
        <v>2696</v>
      </c>
      <c r="AI1554">
        <v>2908</v>
      </c>
      <c r="AJ1554">
        <v>3007.1875</v>
      </c>
    </row>
    <row r="1555" spans="1:36" x14ac:dyDescent="0.3">
      <c r="A1555">
        <v>625</v>
      </c>
      <c r="B1555" t="s">
        <v>2973</v>
      </c>
      <c r="C1555">
        <v>0.87377444800000004</v>
      </c>
      <c r="D1555">
        <v>1</v>
      </c>
      <c r="E1555">
        <v>0</v>
      </c>
      <c r="F1555" t="s">
        <v>1436</v>
      </c>
      <c r="G1555">
        <v>0</v>
      </c>
      <c r="H1555">
        <v>0.73931242399999997</v>
      </c>
      <c r="I1555">
        <v>1</v>
      </c>
      <c r="J1555">
        <v>28</v>
      </c>
      <c r="K1555">
        <v>6.0000016</v>
      </c>
      <c r="L1555">
        <v>2978</v>
      </c>
      <c r="M1555">
        <v>0.928270068</v>
      </c>
      <c r="N1555">
        <v>1</v>
      </c>
      <c r="O1555">
        <v>28</v>
      </c>
      <c r="P1555">
        <v>6.0000016</v>
      </c>
      <c r="Q1555">
        <v>3015.4774900000002</v>
      </c>
      <c r="R1555">
        <v>139.06210920000001</v>
      </c>
      <c r="S1555">
        <v>4.6116115999999999E-2</v>
      </c>
      <c r="T1555">
        <v>2636</v>
      </c>
      <c r="U1555">
        <v>2566</v>
      </c>
      <c r="V1555">
        <v>2364</v>
      </c>
      <c r="W1555">
        <v>2802</v>
      </c>
      <c r="X1555">
        <v>2729</v>
      </c>
      <c r="Y1555">
        <v>2758</v>
      </c>
      <c r="Z1555">
        <v>3287</v>
      </c>
      <c r="AA1555">
        <v>3138</v>
      </c>
      <c r="AB1555">
        <v>2533</v>
      </c>
      <c r="AC1555">
        <v>3544</v>
      </c>
      <c r="AD1555">
        <v>1958</v>
      </c>
      <c r="AE1555">
        <v>3021</v>
      </c>
      <c r="AF1555">
        <v>3717</v>
      </c>
      <c r="AG1555">
        <v>3266</v>
      </c>
      <c r="AH1555">
        <v>3682</v>
      </c>
      <c r="AI1555">
        <v>3944</v>
      </c>
      <c r="AJ1555">
        <v>2996.5625</v>
      </c>
    </row>
    <row r="1556" spans="1:36" x14ac:dyDescent="0.3">
      <c r="A1556">
        <v>669</v>
      </c>
      <c r="B1556" t="s">
        <v>3001</v>
      </c>
      <c r="C1556">
        <v>0.87377444800000004</v>
      </c>
      <c r="D1556">
        <v>1</v>
      </c>
      <c r="E1556">
        <v>24</v>
      </c>
      <c r="F1556">
        <v>18</v>
      </c>
      <c r="G1556">
        <v>1260.771391</v>
      </c>
      <c r="H1556">
        <v>0.92988159699999995</v>
      </c>
      <c r="I1556">
        <v>1</v>
      </c>
      <c r="J1556">
        <v>28</v>
      </c>
      <c r="K1556">
        <v>17.999952820000001</v>
      </c>
      <c r="L1556">
        <v>6952.2440889999998</v>
      </c>
      <c r="M1556">
        <v>0.98120839100000001</v>
      </c>
      <c r="N1556">
        <v>1</v>
      </c>
      <c r="O1556">
        <v>26</v>
      </c>
      <c r="P1556">
        <v>18.107120949999999</v>
      </c>
      <c r="Q1556">
        <v>5267.0075340000003</v>
      </c>
      <c r="R1556">
        <v>695.01363519999995</v>
      </c>
      <c r="S1556">
        <v>0.13195607400000001</v>
      </c>
      <c r="T1556">
        <v>7790</v>
      </c>
      <c r="U1556">
        <v>4454</v>
      </c>
      <c r="V1556">
        <v>951</v>
      </c>
      <c r="W1556">
        <v>3413</v>
      </c>
      <c r="X1556">
        <v>4608</v>
      </c>
      <c r="Y1556">
        <v>2882</v>
      </c>
      <c r="Z1556">
        <v>5374</v>
      </c>
      <c r="AA1556">
        <v>4604</v>
      </c>
      <c r="AB1556">
        <v>3517</v>
      </c>
      <c r="AC1556">
        <v>10154</v>
      </c>
      <c r="AD1556">
        <v>5125</v>
      </c>
      <c r="AE1556">
        <v>3000</v>
      </c>
      <c r="AF1556">
        <v>6348</v>
      </c>
      <c r="AG1556">
        <v>5087</v>
      </c>
      <c r="AH1556">
        <v>7902</v>
      </c>
      <c r="AI1556">
        <v>8472</v>
      </c>
      <c r="AJ1556">
        <v>5230.0625</v>
      </c>
    </row>
    <row r="1557" spans="1:36" x14ac:dyDescent="0.3">
      <c r="A1557">
        <v>695</v>
      </c>
      <c r="B1557" t="s">
        <v>125</v>
      </c>
      <c r="C1557">
        <v>0.87377444800000004</v>
      </c>
      <c r="D1557">
        <v>1</v>
      </c>
      <c r="E1557">
        <v>18</v>
      </c>
      <c r="F1557">
        <v>3</v>
      </c>
      <c r="G1557">
        <v>62.578950140000003</v>
      </c>
      <c r="H1557">
        <v>0.95521653299999998</v>
      </c>
      <c r="I1557">
        <v>1</v>
      </c>
      <c r="J1557">
        <v>28</v>
      </c>
      <c r="K1557" s="1">
        <v>6.6299999999999999E-5</v>
      </c>
      <c r="L1557">
        <v>1997.2497060000001</v>
      </c>
      <c r="M1557">
        <v>0.98550585999999996</v>
      </c>
      <c r="N1557">
        <v>1</v>
      </c>
      <c r="O1557">
        <v>23</v>
      </c>
      <c r="P1557">
        <v>1.916693902</v>
      </c>
      <c r="Q1557">
        <v>2126.9244880000001</v>
      </c>
      <c r="R1557">
        <v>426.41328870000001</v>
      </c>
      <c r="S1557">
        <v>0.200483511</v>
      </c>
      <c r="T1557">
        <v>3290</v>
      </c>
      <c r="U1557">
        <v>1970</v>
      </c>
      <c r="V1557">
        <v>1375</v>
      </c>
      <c r="W1557">
        <v>1354</v>
      </c>
      <c r="X1557">
        <v>2199</v>
      </c>
      <c r="Y1557">
        <v>1813</v>
      </c>
      <c r="Z1557">
        <v>2079</v>
      </c>
      <c r="AA1557">
        <v>1685</v>
      </c>
      <c r="AB1557">
        <v>1487</v>
      </c>
      <c r="AC1557">
        <v>2827</v>
      </c>
      <c r="AD1557">
        <v>1583</v>
      </c>
      <c r="AE1557">
        <v>1865</v>
      </c>
      <c r="AF1557">
        <v>3031</v>
      </c>
      <c r="AG1557">
        <v>2271</v>
      </c>
      <c r="AH1557">
        <v>2968</v>
      </c>
      <c r="AI1557">
        <v>2347</v>
      </c>
      <c r="AJ1557">
        <v>2134</v>
      </c>
    </row>
    <row r="1558" spans="1:36" x14ac:dyDescent="0.3">
      <c r="A1558">
        <v>774</v>
      </c>
      <c r="B1558" t="s">
        <v>3075</v>
      </c>
      <c r="C1558">
        <v>0.87377444800000004</v>
      </c>
      <c r="D1558">
        <v>1</v>
      </c>
      <c r="E1558">
        <v>24</v>
      </c>
      <c r="F1558">
        <v>3</v>
      </c>
      <c r="G1558">
        <v>380.06989490000001</v>
      </c>
      <c r="H1558">
        <v>0.87048679100000004</v>
      </c>
      <c r="I1558">
        <v>1</v>
      </c>
      <c r="J1558">
        <v>28</v>
      </c>
      <c r="K1558" s="1">
        <v>6.6299999999999999E-5</v>
      </c>
      <c r="L1558">
        <v>4557.997437</v>
      </c>
      <c r="M1558">
        <v>0.968738922</v>
      </c>
      <c r="N1558">
        <v>1</v>
      </c>
      <c r="O1558">
        <v>26</v>
      </c>
      <c r="P1558">
        <v>1.6250307879999999</v>
      </c>
      <c r="Q1558">
        <v>4092.8983669999998</v>
      </c>
      <c r="R1558">
        <v>54.045033119999999</v>
      </c>
      <c r="S1558">
        <v>1.3204587E-2</v>
      </c>
      <c r="T1558">
        <v>4216</v>
      </c>
      <c r="U1558">
        <v>5077</v>
      </c>
      <c r="V1558">
        <v>4387</v>
      </c>
      <c r="W1558">
        <v>4552</v>
      </c>
      <c r="X1558">
        <v>4890</v>
      </c>
      <c r="Y1558">
        <v>3409</v>
      </c>
      <c r="Z1558">
        <v>3706</v>
      </c>
      <c r="AA1558">
        <v>4372</v>
      </c>
      <c r="AB1558">
        <v>4537</v>
      </c>
      <c r="AC1558">
        <v>3426</v>
      </c>
      <c r="AD1558">
        <v>3555</v>
      </c>
      <c r="AE1558">
        <v>4169</v>
      </c>
      <c r="AF1558">
        <v>3837</v>
      </c>
      <c r="AG1558">
        <v>3788</v>
      </c>
      <c r="AH1558">
        <v>3148</v>
      </c>
      <c r="AI1558">
        <v>4401</v>
      </c>
      <c r="AJ1558">
        <v>4091.875</v>
      </c>
    </row>
    <row r="1559" spans="1:36" x14ac:dyDescent="0.3">
      <c r="A1559">
        <v>783</v>
      </c>
      <c r="B1559" t="s">
        <v>3081</v>
      </c>
      <c r="C1559">
        <v>0.87377444800000004</v>
      </c>
      <c r="D1559">
        <v>1</v>
      </c>
      <c r="E1559">
        <v>24</v>
      </c>
      <c r="F1559">
        <v>18</v>
      </c>
      <c r="G1559">
        <v>641.69940389999999</v>
      </c>
      <c r="H1559">
        <v>0.99447474400000002</v>
      </c>
      <c r="I1559">
        <v>1</v>
      </c>
      <c r="J1559">
        <v>23.77358491</v>
      </c>
      <c r="K1559">
        <v>17.999933689999999</v>
      </c>
      <c r="L1559">
        <v>5994.7477550000003</v>
      </c>
      <c r="M1559">
        <v>0.99101066500000001</v>
      </c>
      <c r="N1559">
        <v>1</v>
      </c>
      <c r="O1559">
        <v>23.886792450000002</v>
      </c>
      <c r="P1559">
        <v>18.000371000000001</v>
      </c>
      <c r="Q1559">
        <v>5394.2557969999998</v>
      </c>
      <c r="R1559">
        <v>481.80198799999999</v>
      </c>
      <c r="S1559">
        <v>8.9317600999999996E-2</v>
      </c>
      <c r="T1559">
        <v>6023</v>
      </c>
      <c r="U1559">
        <v>6893</v>
      </c>
      <c r="V1559">
        <v>3071</v>
      </c>
      <c r="W1559">
        <v>4890</v>
      </c>
      <c r="X1559">
        <v>3843</v>
      </c>
      <c r="Y1559">
        <v>5330</v>
      </c>
      <c r="Z1559">
        <v>5919</v>
      </c>
      <c r="AA1559">
        <v>4035</v>
      </c>
      <c r="AB1559">
        <v>4946</v>
      </c>
      <c r="AC1559">
        <v>6363</v>
      </c>
      <c r="AD1559">
        <v>3961</v>
      </c>
      <c r="AE1559">
        <v>7084</v>
      </c>
      <c r="AF1559">
        <v>6583</v>
      </c>
      <c r="AG1559">
        <v>7011</v>
      </c>
      <c r="AH1559">
        <v>5406</v>
      </c>
      <c r="AI1559">
        <v>4979</v>
      </c>
      <c r="AJ1559">
        <v>5396.0625</v>
      </c>
    </row>
    <row r="1560" spans="1:36" x14ac:dyDescent="0.3">
      <c r="A1560">
        <v>874</v>
      </c>
      <c r="B1560" t="s">
        <v>3138</v>
      </c>
      <c r="C1560">
        <v>0.87377444800000004</v>
      </c>
      <c r="D1560">
        <v>1</v>
      </c>
      <c r="E1560">
        <v>24</v>
      </c>
      <c r="F1560">
        <v>0</v>
      </c>
      <c r="G1560">
        <v>5558.2128540000003</v>
      </c>
      <c r="H1560">
        <v>0.99282804099999999</v>
      </c>
      <c r="I1560">
        <v>1</v>
      </c>
      <c r="J1560">
        <v>24.568245130000001</v>
      </c>
      <c r="K1560">
        <v>17.999933689999999</v>
      </c>
      <c r="L1560">
        <v>48590.705560000002</v>
      </c>
      <c r="M1560">
        <v>0.990807353</v>
      </c>
      <c r="N1560">
        <v>1</v>
      </c>
      <c r="O1560">
        <v>24.28412256</v>
      </c>
      <c r="P1560">
        <v>21.03794688</v>
      </c>
      <c r="Q1560">
        <v>43544.046170000001</v>
      </c>
      <c r="R1560">
        <v>5071.7109389999996</v>
      </c>
      <c r="S1560">
        <v>0.116473121</v>
      </c>
      <c r="T1560">
        <v>65189</v>
      </c>
      <c r="U1560">
        <v>54806</v>
      </c>
      <c r="V1560">
        <v>24172</v>
      </c>
      <c r="W1560">
        <v>37698</v>
      </c>
      <c r="X1560">
        <v>37662</v>
      </c>
      <c r="Y1560">
        <v>28175</v>
      </c>
      <c r="Z1560">
        <v>42306</v>
      </c>
      <c r="AA1560">
        <v>49074</v>
      </c>
      <c r="AB1560">
        <v>35240</v>
      </c>
      <c r="AC1560">
        <v>45515</v>
      </c>
      <c r="AD1560">
        <v>40949</v>
      </c>
      <c r="AE1560">
        <v>40492</v>
      </c>
      <c r="AF1560">
        <v>50302</v>
      </c>
      <c r="AG1560">
        <v>50031</v>
      </c>
      <c r="AH1560">
        <v>49981</v>
      </c>
      <c r="AI1560">
        <v>44049</v>
      </c>
      <c r="AJ1560">
        <v>43477.5625</v>
      </c>
    </row>
    <row r="1561" spans="1:36" x14ac:dyDescent="0.3">
      <c r="A1561">
        <v>909</v>
      </c>
      <c r="B1561" t="s">
        <v>175</v>
      </c>
      <c r="C1561">
        <v>0.87377444800000004</v>
      </c>
      <c r="D1561">
        <v>1</v>
      </c>
      <c r="E1561">
        <v>18</v>
      </c>
      <c r="F1561">
        <v>12</v>
      </c>
      <c r="G1561">
        <v>10.783378409999999</v>
      </c>
      <c r="H1561">
        <v>0.453867784</v>
      </c>
      <c r="I1561">
        <v>1</v>
      </c>
      <c r="J1561">
        <v>28</v>
      </c>
      <c r="K1561">
        <v>11.999981610000001</v>
      </c>
      <c r="L1561">
        <v>2440.25</v>
      </c>
      <c r="M1561">
        <v>0.763366133</v>
      </c>
      <c r="N1561">
        <v>1</v>
      </c>
      <c r="O1561">
        <v>23</v>
      </c>
      <c r="P1561">
        <v>12.595230539999999</v>
      </c>
      <c r="Q1561">
        <v>2197.5751519999999</v>
      </c>
      <c r="R1561">
        <v>532.1515296</v>
      </c>
      <c r="S1561">
        <v>0.242153962</v>
      </c>
      <c r="T1561">
        <v>2399</v>
      </c>
      <c r="U1561">
        <v>2576</v>
      </c>
      <c r="V1561">
        <v>2545</v>
      </c>
      <c r="W1561">
        <v>3316</v>
      </c>
      <c r="X1561">
        <v>2206</v>
      </c>
      <c r="Y1561">
        <v>1888</v>
      </c>
      <c r="Z1561">
        <v>2490</v>
      </c>
      <c r="AA1561">
        <v>2523</v>
      </c>
      <c r="AB1561">
        <v>1851</v>
      </c>
      <c r="AC1561">
        <v>2857</v>
      </c>
      <c r="AD1561">
        <v>2626</v>
      </c>
      <c r="AE1561">
        <v>2427</v>
      </c>
      <c r="AF1561">
        <v>1040</v>
      </c>
      <c r="AG1561">
        <v>700</v>
      </c>
      <c r="AH1561">
        <v>1549</v>
      </c>
      <c r="AI1561">
        <v>1948</v>
      </c>
      <c r="AJ1561">
        <v>2183.8125</v>
      </c>
    </row>
    <row r="1562" spans="1:36" x14ac:dyDescent="0.3">
      <c r="A1562">
        <v>961</v>
      </c>
      <c r="B1562" t="s">
        <v>3190</v>
      </c>
      <c r="C1562">
        <v>0.87377444800000004</v>
      </c>
      <c r="D1562">
        <v>1</v>
      </c>
      <c r="E1562">
        <v>24</v>
      </c>
      <c r="F1562">
        <v>21</v>
      </c>
      <c r="G1562">
        <v>8517.4547330000005</v>
      </c>
      <c r="H1562">
        <v>0.94170104399999999</v>
      </c>
      <c r="I1562">
        <v>1</v>
      </c>
      <c r="J1562">
        <v>24.432132960000001</v>
      </c>
      <c r="K1562">
        <v>17.999933689999999</v>
      </c>
      <c r="L1562">
        <v>58506.659030000003</v>
      </c>
      <c r="M1562">
        <v>0.98328734799999995</v>
      </c>
      <c r="N1562">
        <v>1</v>
      </c>
      <c r="O1562">
        <v>24.216066479999999</v>
      </c>
      <c r="P1562">
        <v>19.514904390000002</v>
      </c>
      <c r="Q1562">
        <v>48137.549720000003</v>
      </c>
      <c r="R1562">
        <v>11118.845160000001</v>
      </c>
      <c r="S1562">
        <v>0.23098070500000001</v>
      </c>
      <c r="T1562">
        <v>98226</v>
      </c>
      <c r="U1562">
        <v>50290</v>
      </c>
      <c r="V1562">
        <v>25739</v>
      </c>
      <c r="W1562">
        <v>34974</v>
      </c>
      <c r="X1562">
        <v>37568</v>
      </c>
      <c r="Y1562">
        <v>39691</v>
      </c>
      <c r="Z1562">
        <v>40952</v>
      </c>
      <c r="AA1562">
        <v>38925</v>
      </c>
      <c r="AB1562">
        <v>49924</v>
      </c>
      <c r="AC1562">
        <v>37335</v>
      </c>
      <c r="AD1562">
        <v>36053</v>
      </c>
      <c r="AE1562">
        <v>44871</v>
      </c>
      <c r="AF1562">
        <v>63846</v>
      </c>
      <c r="AG1562">
        <v>67311</v>
      </c>
      <c r="AH1562">
        <v>60373</v>
      </c>
      <c r="AI1562">
        <v>42497</v>
      </c>
      <c r="AJ1562">
        <v>48035.9375</v>
      </c>
    </row>
    <row r="1563" spans="1:36" x14ac:dyDescent="0.3">
      <c r="A1563">
        <v>969</v>
      </c>
      <c r="B1563" t="s">
        <v>3195</v>
      </c>
      <c r="C1563">
        <v>0.87377444800000004</v>
      </c>
      <c r="D1563">
        <v>1</v>
      </c>
      <c r="E1563">
        <v>18</v>
      </c>
      <c r="F1563">
        <v>0</v>
      </c>
      <c r="G1563">
        <v>1528.7648610000001</v>
      </c>
      <c r="H1563">
        <v>0.95091225899999998</v>
      </c>
      <c r="I1563">
        <v>1</v>
      </c>
      <c r="J1563">
        <v>25.272206300000001</v>
      </c>
      <c r="K1563">
        <v>17.999933689999999</v>
      </c>
      <c r="L1563">
        <v>5389.4937030000001</v>
      </c>
      <c r="M1563">
        <v>0.984817579</v>
      </c>
      <c r="N1563">
        <v>1</v>
      </c>
      <c r="O1563">
        <v>21.63610315</v>
      </c>
      <c r="P1563">
        <v>18.523125230000002</v>
      </c>
      <c r="Q1563">
        <v>4972.2634420000004</v>
      </c>
      <c r="R1563">
        <v>1339.9251750000001</v>
      </c>
      <c r="S1563">
        <v>0.26947992399999998</v>
      </c>
      <c r="T1563">
        <v>9792</v>
      </c>
      <c r="U1563">
        <v>4634</v>
      </c>
      <c r="V1563">
        <v>3495</v>
      </c>
      <c r="W1563">
        <v>8906</v>
      </c>
      <c r="X1563">
        <v>2187</v>
      </c>
      <c r="Y1563">
        <v>2655</v>
      </c>
      <c r="Z1563">
        <v>4891</v>
      </c>
      <c r="AA1563">
        <v>6631</v>
      </c>
      <c r="AB1563">
        <v>2113</v>
      </c>
      <c r="AC1563">
        <v>4976</v>
      </c>
      <c r="AD1563">
        <v>5291</v>
      </c>
      <c r="AE1563">
        <v>4620</v>
      </c>
      <c r="AF1563">
        <v>5688</v>
      </c>
      <c r="AG1563">
        <v>2585</v>
      </c>
      <c r="AH1563">
        <v>5951</v>
      </c>
      <c r="AI1563">
        <v>7334</v>
      </c>
      <c r="AJ1563">
        <v>5109.3125</v>
      </c>
    </row>
    <row r="1564" spans="1:36" x14ac:dyDescent="0.3">
      <c r="A1564">
        <v>992</v>
      </c>
      <c r="B1564" t="s">
        <v>3206</v>
      </c>
      <c r="C1564">
        <v>0.87377444800000004</v>
      </c>
      <c r="D1564">
        <v>1</v>
      </c>
      <c r="E1564">
        <v>18</v>
      </c>
      <c r="F1564">
        <v>0</v>
      </c>
      <c r="G1564">
        <v>397.04045760000002</v>
      </c>
      <c r="H1564">
        <v>0.99991769799999997</v>
      </c>
      <c r="I1564">
        <v>1</v>
      </c>
      <c r="J1564">
        <v>26.328358210000001</v>
      </c>
      <c r="K1564">
        <v>17.999933689999999</v>
      </c>
      <c r="L1564">
        <v>5533.2497940000003</v>
      </c>
      <c r="M1564">
        <v>0.99166575400000001</v>
      </c>
      <c r="N1564">
        <v>1</v>
      </c>
      <c r="O1564">
        <v>22.164179099999998</v>
      </c>
      <c r="P1564">
        <v>18.658592250000002</v>
      </c>
      <c r="Q1564">
        <v>5533.0886989999999</v>
      </c>
      <c r="R1564">
        <v>715.92415770000002</v>
      </c>
      <c r="S1564">
        <v>0.12938960399999999</v>
      </c>
      <c r="T1564">
        <v>10833</v>
      </c>
      <c r="U1564">
        <v>6733</v>
      </c>
      <c r="V1564">
        <v>3114</v>
      </c>
      <c r="W1564">
        <v>5417</v>
      </c>
      <c r="X1564">
        <v>4853</v>
      </c>
      <c r="Y1564">
        <v>4968</v>
      </c>
      <c r="Z1564">
        <v>5064</v>
      </c>
      <c r="AA1564">
        <v>4332</v>
      </c>
      <c r="AB1564">
        <v>4858</v>
      </c>
      <c r="AC1564">
        <v>6307</v>
      </c>
      <c r="AD1564">
        <v>5063</v>
      </c>
      <c r="AE1564">
        <v>5756</v>
      </c>
      <c r="AF1564">
        <v>4757</v>
      </c>
      <c r="AG1564">
        <v>5899</v>
      </c>
      <c r="AH1564">
        <v>6011</v>
      </c>
      <c r="AI1564">
        <v>5466</v>
      </c>
      <c r="AJ1564">
        <v>5589.4375</v>
      </c>
    </row>
    <row r="1565" spans="1:36" x14ac:dyDescent="0.3">
      <c r="A1565">
        <v>1021</v>
      </c>
      <c r="B1565" t="s">
        <v>3223</v>
      </c>
      <c r="C1565">
        <v>0.87377444800000004</v>
      </c>
      <c r="D1565">
        <v>1</v>
      </c>
      <c r="E1565">
        <v>24</v>
      </c>
      <c r="F1565">
        <v>18</v>
      </c>
      <c r="G1565">
        <v>694.3788591</v>
      </c>
      <c r="H1565">
        <v>0.82546172900000003</v>
      </c>
      <c r="I1565">
        <v>1</v>
      </c>
      <c r="J1565">
        <v>28</v>
      </c>
      <c r="K1565">
        <v>17.999933689999999</v>
      </c>
      <c r="L1565">
        <v>5527.242499</v>
      </c>
      <c r="M1565">
        <v>0.95693814899999996</v>
      </c>
      <c r="N1565">
        <v>1</v>
      </c>
      <c r="O1565">
        <v>26</v>
      </c>
      <c r="P1565">
        <v>18.107112069999999</v>
      </c>
      <c r="Q1565">
        <v>4253.9328969999997</v>
      </c>
      <c r="R1565">
        <v>625.41754590000005</v>
      </c>
      <c r="S1565">
        <v>0.147021018</v>
      </c>
      <c r="T1565">
        <v>4816</v>
      </c>
      <c r="U1565">
        <v>3510</v>
      </c>
      <c r="V1565">
        <v>2338</v>
      </c>
      <c r="W1565">
        <v>3638</v>
      </c>
      <c r="X1565">
        <v>2231</v>
      </c>
      <c r="Y1565">
        <v>3946</v>
      </c>
      <c r="Z1565">
        <v>3836</v>
      </c>
      <c r="AA1565">
        <v>4427</v>
      </c>
      <c r="AB1565">
        <v>3188</v>
      </c>
      <c r="AC1565">
        <v>4399</v>
      </c>
      <c r="AD1565">
        <v>4489</v>
      </c>
      <c r="AE1565">
        <v>4604</v>
      </c>
      <c r="AF1565">
        <v>7457</v>
      </c>
      <c r="AG1565">
        <v>2092</v>
      </c>
      <c r="AH1565">
        <v>6122</v>
      </c>
      <c r="AI1565">
        <v>6438</v>
      </c>
      <c r="AJ1565">
        <v>4220.6875</v>
      </c>
    </row>
    <row r="1566" spans="1:36" x14ac:dyDescent="0.3">
      <c r="A1566">
        <v>1022</v>
      </c>
      <c r="B1566" t="s">
        <v>206</v>
      </c>
      <c r="C1566">
        <v>0.87377444800000004</v>
      </c>
      <c r="D1566">
        <v>1</v>
      </c>
      <c r="E1566">
        <v>24</v>
      </c>
      <c r="F1566">
        <v>6</v>
      </c>
      <c r="G1566">
        <v>952.11928090000004</v>
      </c>
      <c r="H1566">
        <v>0.94205884399999995</v>
      </c>
      <c r="I1566">
        <v>1</v>
      </c>
      <c r="J1566">
        <v>28</v>
      </c>
      <c r="K1566">
        <v>11.99998051</v>
      </c>
      <c r="L1566">
        <v>5849.75</v>
      </c>
      <c r="M1566">
        <v>0.98334825299999995</v>
      </c>
      <c r="N1566">
        <v>1</v>
      </c>
      <c r="O1566">
        <v>26</v>
      </c>
      <c r="P1566">
        <v>8.8214195239999995</v>
      </c>
      <c r="Q1566">
        <v>5518.9113779999998</v>
      </c>
      <c r="R1566">
        <v>95.395760530000004</v>
      </c>
      <c r="S1566">
        <v>1.7285249999999999E-2</v>
      </c>
      <c r="T1566">
        <v>13093</v>
      </c>
      <c r="U1566">
        <v>5878</v>
      </c>
      <c r="V1566">
        <v>4917</v>
      </c>
      <c r="W1566">
        <v>7085</v>
      </c>
      <c r="X1566">
        <v>4808</v>
      </c>
      <c r="Y1566">
        <v>3838</v>
      </c>
      <c r="Z1566">
        <v>6183</v>
      </c>
      <c r="AA1566">
        <v>5455</v>
      </c>
      <c r="AB1566">
        <v>4203</v>
      </c>
      <c r="AC1566">
        <v>8061</v>
      </c>
      <c r="AD1566">
        <v>6393</v>
      </c>
      <c r="AE1566">
        <v>4742</v>
      </c>
      <c r="AF1566">
        <v>2945</v>
      </c>
      <c r="AG1566">
        <v>2051</v>
      </c>
      <c r="AH1566">
        <v>3898</v>
      </c>
      <c r="AI1566">
        <v>4615</v>
      </c>
      <c r="AJ1566">
        <v>5510.3125</v>
      </c>
    </row>
    <row r="1567" spans="1:36" x14ac:dyDescent="0.3">
      <c r="A1567">
        <v>1030</v>
      </c>
      <c r="B1567" t="s">
        <v>3230</v>
      </c>
      <c r="C1567">
        <v>0.87377444800000004</v>
      </c>
      <c r="D1567">
        <v>1</v>
      </c>
      <c r="E1567">
        <v>24</v>
      </c>
      <c r="F1567">
        <v>21</v>
      </c>
      <c r="G1567">
        <v>99.702056150000004</v>
      </c>
      <c r="H1567">
        <v>0.998646017</v>
      </c>
      <c r="I1567">
        <v>1</v>
      </c>
      <c r="J1567">
        <v>20</v>
      </c>
      <c r="K1567">
        <v>17.999933689999999</v>
      </c>
      <c r="L1567">
        <v>1219.4995429999999</v>
      </c>
      <c r="M1567">
        <v>0.99151502300000005</v>
      </c>
      <c r="N1567">
        <v>1</v>
      </c>
      <c r="O1567">
        <v>22</v>
      </c>
      <c r="P1567">
        <v>19.524963530000001</v>
      </c>
      <c r="Q1567">
        <v>1160.2989620000001</v>
      </c>
      <c r="R1567">
        <v>186.9562042</v>
      </c>
      <c r="S1567">
        <v>0.161127615</v>
      </c>
      <c r="T1567">
        <v>2528</v>
      </c>
      <c r="U1567">
        <v>1249</v>
      </c>
      <c r="V1567">
        <v>769</v>
      </c>
      <c r="W1567">
        <v>1064</v>
      </c>
      <c r="X1567">
        <v>1304</v>
      </c>
      <c r="Y1567">
        <v>615</v>
      </c>
      <c r="Z1567">
        <v>1007</v>
      </c>
      <c r="AA1567">
        <v>880</v>
      </c>
      <c r="AB1567">
        <v>1035</v>
      </c>
      <c r="AC1567">
        <v>1302</v>
      </c>
      <c r="AD1567">
        <v>1157</v>
      </c>
      <c r="AE1567">
        <v>1053</v>
      </c>
      <c r="AF1567">
        <v>1245</v>
      </c>
      <c r="AG1567">
        <v>1111</v>
      </c>
      <c r="AH1567">
        <v>1369</v>
      </c>
      <c r="AI1567">
        <v>1153</v>
      </c>
      <c r="AJ1567">
        <v>1177.5625</v>
      </c>
    </row>
    <row r="1568" spans="1:36" x14ac:dyDescent="0.3">
      <c r="A1568">
        <v>1038</v>
      </c>
      <c r="B1568" t="s">
        <v>210</v>
      </c>
      <c r="C1568">
        <v>0.87377444800000004</v>
      </c>
      <c r="D1568">
        <v>1</v>
      </c>
      <c r="E1568">
        <v>24</v>
      </c>
      <c r="F1568">
        <v>6</v>
      </c>
      <c r="G1568">
        <v>1529.4719680000001</v>
      </c>
      <c r="H1568">
        <v>0.97698189300000005</v>
      </c>
      <c r="I1568">
        <v>1</v>
      </c>
      <c r="J1568">
        <v>28</v>
      </c>
      <c r="K1568">
        <v>12.00001074</v>
      </c>
      <c r="L1568">
        <v>11000</v>
      </c>
      <c r="M1568">
        <v>0.98872832799999999</v>
      </c>
      <c r="N1568">
        <v>1</v>
      </c>
      <c r="O1568">
        <v>26</v>
      </c>
      <c r="P1568">
        <v>8.8214335590000008</v>
      </c>
      <c r="Q1568">
        <v>9974.2409299999999</v>
      </c>
      <c r="R1568">
        <v>162.3500205</v>
      </c>
      <c r="S1568">
        <v>1.6276929999999998E-2</v>
      </c>
      <c r="T1568">
        <v>21810</v>
      </c>
      <c r="U1568">
        <v>11122</v>
      </c>
      <c r="V1568">
        <v>8692</v>
      </c>
      <c r="W1568">
        <v>12019</v>
      </c>
      <c r="X1568">
        <v>9081</v>
      </c>
      <c r="Y1568">
        <v>7156</v>
      </c>
      <c r="Z1568">
        <v>11297</v>
      </c>
      <c r="AA1568">
        <v>9421</v>
      </c>
      <c r="AB1568">
        <v>7561</v>
      </c>
      <c r="AC1568">
        <v>15934</v>
      </c>
      <c r="AD1568">
        <v>11534</v>
      </c>
      <c r="AE1568">
        <v>8971</v>
      </c>
      <c r="AF1568">
        <v>5328</v>
      </c>
      <c r="AG1568">
        <v>3968</v>
      </c>
      <c r="AH1568">
        <v>7246</v>
      </c>
      <c r="AI1568">
        <v>8682</v>
      </c>
      <c r="AJ1568">
        <v>9988.875</v>
      </c>
    </row>
    <row r="1569" spans="1:36" x14ac:dyDescent="0.3">
      <c r="A1569">
        <v>1081</v>
      </c>
      <c r="B1569" t="s">
        <v>3263</v>
      </c>
      <c r="C1569">
        <v>0.87377444800000004</v>
      </c>
      <c r="D1569">
        <v>1</v>
      </c>
      <c r="E1569">
        <v>24</v>
      </c>
      <c r="F1569">
        <v>3</v>
      </c>
      <c r="G1569">
        <v>1023.360289</v>
      </c>
      <c r="H1569">
        <v>1</v>
      </c>
      <c r="I1569">
        <v>1</v>
      </c>
      <c r="J1569">
        <v>28</v>
      </c>
      <c r="K1569">
        <v>12.000000249999999</v>
      </c>
      <c r="L1569">
        <v>7357.75</v>
      </c>
      <c r="M1569">
        <v>0.99167545999999995</v>
      </c>
      <c r="N1569">
        <v>1</v>
      </c>
      <c r="O1569">
        <v>26</v>
      </c>
      <c r="P1569">
        <v>7.196428686</v>
      </c>
      <c r="Q1569">
        <v>6657.6140539999997</v>
      </c>
      <c r="R1569">
        <v>97.183424489999993</v>
      </c>
      <c r="S1569">
        <v>1.4597334999999999E-2</v>
      </c>
      <c r="T1569">
        <v>9942</v>
      </c>
      <c r="U1569">
        <v>7546</v>
      </c>
      <c r="V1569">
        <v>5634</v>
      </c>
      <c r="W1569">
        <v>5956</v>
      </c>
      <c r="X1569">
        <v>5791</v>
      </c>
      <c r="Y1569">
        <v>6271</v>
      </c>
      <c r="Z1569">
        <v>7163</v>
      </c>
      <c r="AA1569">
        <v>5929</v>
      </c>
      <c r="AB1569">
        <v>3484</v>
      </c>
      <c r="AC1569">
        <v>17548</v>
      </c>
      <c r="AD1569">
        <v>4381</v>
      </c>
      <c r="AE1569">
        <v>4018</v>
      </c>
      <c r="AF1569">
        <v>6139</v>
      </c>
      <c r="AG1569">
        <v>3880</v>
      </c>
      <c r="AH1569">
        <v>7745</v>
      </c>
      <c r="AI1569">
        <v>5222</v>
      </c>
      <c r="AJ1569">
        <v>6665.5625</v>
      </c>
    </row>
    <row r="1570" spans="1:36" x14ac:dyDescent="0.3">
      <c r="A1570">
        <v>1091</v>
      </c>
      <c r="B1570" t="s">
        <v>218</v>
      </c>
      <c r="C1570">
        <v>0.87377444800000004</v>
      </c>
      <c r="D1570">
        <v>1</v>
      </c>
      <c r="E1570">
        <v>24</v>
      </c>
      <c r="F1570">
        <v>3</v>
      </c>
      <c r="G1570">
        <v>675.11019929999998</v>
      </c>
      <c r="H1570">
        <v>0.73163613299999997</v>
      </c>
      <c r="I1570">
        <v>1</v>
      </c>
      <c r="J1570">
        <v>28</v>
      </c>
      <c r="K1570">
        <v>12.000000959999999</v>
      </c>
      <c r="L1570">
        <v>3603</v>
      </c>
      <c r="M1570">
        <v>0.925304232</v>
      </c>
      <c r="N1570">
        <v>1</v>
      </c>
      <c r="O1570">
        <v>26</v>
      </c>
      <c r="P1570">
        <v>7.196429019</v>
      </c>
      <c r="Q1570">
        <v>4054.3266140000001</v>
      </c>
      <c r="R1570">
        <v>977.54597349999995</v>
      </c>
      <c r="S1570">
        <v>0.24111179699999999</v>
      </c>
      <c r="T1570">
        <v>7271</v>
      </c>
      <c r="U1570">
        <v>4480</v>
      </c>
      <c r="V1570">
        <v>4028</v>
      </c>
      <c r="W1570">
        <v>7524</v>
      </c>
      <c r="X1570">
        <v>2664</v>
      </c>
      <c r="Y1570">
        <v>2760</v>
      </c>
      <c r="Z1570">
        <v>3235</v>
      </c>
      <c r="AA1570">
        <v>4491</v>
      </c>
      <c r="AB1570">
        <v>4434</v>
      </c>
      <c r="AC1570">
        <v>2565</v>
      </c>
      <c r="AD1570">
        <v>3063</v>
      </c>
      <c r="AE1570">
        <v>4350</v>
      </c>
      <c r="AF1570">
        <v>2972</v>
      </c>
      <c r="AG1570">
        <v>2054</v>
      </c>
      <c r="AH1570">
        <v>2359</v>
      </c>
      <c r="AI1570">
        <v>5340</v>
      </c>
      <c r="AJ1570">
        <v>3974.375</v>
      </c>
    </row>
    <row r="1571" spans="1:36" x14ac:dyDescent="0.3">
      <c r="A1571">
        <v>1096</v>
      </c>
      <c r="B1571" t="s">
        <v>3271</v>
      </c>
      <c r="C1571">
        <v>0.87377444800000004</v>
      </c>
      <c r="D1571">
        <v>1</v>
      </c>
      <c r="E1571">
        <v>24</v>
      </c>
      <c r="F1571">
        <v>21</v>
      </c>
      <c r="G1571">
        <v>1242.740168</v>
      </c>
      <c r="H1571">
        <v>0.95201871900000001</v>
      </c>
      <c r="I1571">
        <v>1</v>
      </c>
      <c r="J1571">
        <v>25.272206300000001</v>
      </c>
      <c r="K1571">
        <v>17.999933689999999</v>
      </c>
      <c r="L1571">
        <v>9847.488754</v>
      </c>
      <c r="M1571">
        <v>0.98499613100000005</v>
      </c>
      <c r="N1571">
        <v>1</v>
      </c>
      <c r="O1571">
        <v>24.63610315</v>
      </c>
      <c r="P1571">
        <v>19.5517322</v>
      </c>
      <c r="Q1571">
        <v>8538.0059779999992</v>
      </c>
      <c r="R1571">
        <v>1165.7806780000001</v>
      </c>
      <c r="S1571">
        <v>0.136540157</v>
      </c>
      <c r="T1571">
        <v>12134</v>
      </c>
      <c r="U1571">
        <v>9354</v>
      </c>
      <c r="V1571">
        <v>5890</v>
      </c>
      <c r="W1571">
        <v>7475</v>
      </c>
      <c r="X1571">
        <v>7235</v>
      </c>
      <c r="Y1571">
        <v>7496</v>
      </c>
      <c r="Z1571">
        <v>7470</v>
      </c>
      <c r="AA1571">
        <v>8423</v>
      </c>
      <c r="AB1571">
        <v>10153</v>
      </c>
      <c r="AC1571">
        <v>5035</v>
      </c>
      <c r="AD1571">
        <v>6154</v>
      </c>
      <c r="AE1571">
        <v>9908</v>
      </c>
      <c r="AF1571">
        <v>10791</v>
      </c>
      <c r="AG1571">
        <v>10175</v>
      </c>
      <c r="AH1571">
        <v>9165</v>
      </c>
      <c r="AI1571">
        <v>9259</v>
      </c>
      <c r="AJ1571">
        <v>8507.3125</v>
      </c>
    </row>
    <row r="1572" spans="1:36" x14ac:dyDescent="0.3">
      <c r="A1572">
        <v>1135</v>
      </c>
      <c r="B1572" t="s">
        <v>231</v>
      </c>
      <c r="C1572">
        <v>0.87377444800000004</v>
      </c>
      <c r="D1572">
        <v>1</v>
      </c>
      <c r="E1572">
        <v>18</v>
      </c>
      <c r="F1572">
        <v>15</v>
      </c>
      <c r="G1572">
        <v>780.9994398</v>
      </c>
      <c r="H1572">
        <v>0.99890450200000003</v>
      </c>
      <c r="I1572">
        <v>1</v>
      </c>
      <c r="J1572">
        <v>28</v>
      </c>
      <c r="K1572">
        <v>12.00000015</v>
      </c>
      <c r="L1572">
        <v>3969.25</v>
      </c>
      <c r="M1572">
        <v>0.99154577499999996</v>
      </c>
      <c r="N1572">
        <v>1</v>
      </c>
      <c r="O1572">
        <v>23</v>
      </c>
      <c r="P1572">
        <v>14.51190482</v>
      </c>
      <c r="Q1572">
        <v>3685.80719</v>
      </c>
      <c r="R1572">
        <v>1567.1862100000001</v>
      </c>
      <c r="S1572">
        <v>0.42519484299999999</v>
      </c>
      <c r="T1572">
        <v>8777</v>
      </c>
      <c r="U1572">
        <v>3791</v>
      </c>
      <c r="V1572">
        <v>2585</v>
      </c>
      <c r="W1572">
        <v>5111</v>
      </c>
      <c r="X1572">
        <v>2678</v>
      </c>
      <c r="Y1572">
        <v>2127</v>
      </c>
      <c r="Z1572">
        <v>3299</v>
      </c>
      <c r="AA1572">
        <v>4102</v>
      </c>
      <c r="AB1572">
        <v>2731</v>
      </c>
      <c r="AC1572">
        <v>5148</v>
      </c>
      <c r="AD1572">
        <v>4097</v>
      </c>
      <c r="AE1572">
        <v>3901</v>
      </c>
      <c r="AF1572">
        <v>2304</v>
      </c>
      <c r="AG1572">
        <v>1775</v>
      </c>
      <c r="AH1572">
        <v>2642</v>
      </c>
      <c r="AI1572">
        <v>3829</v>
      </c>
      <c r="AJ1572">
        <v>3681.0625</v>
      </c>
    </row>
    <row r="1573" spans="1:36" x14ac:dyDescent="0.3">
      <c r="A1573">
        <v>1145</v>
      </c>
      <c r="B1573" t="s">
        <v>234</v>
      </c>
      <c r="C1573">
        <v>0.87377444800000004</v>
      </c>
      <c r="D1573">
        <v>1</v>
      </c>
      <c r="E1573">
        <v>18</v>
      </c>
      <c r="F1573">
        <v>0</v>
      </c>
      <c r="G1573">
        <v>332.69374049999999</v>
      </c>
      <c r="H1573">
        <v>0.98112289100000005</v>
      </c>
      <c r="I1573">
        <v>1</v>
      </c>
      <c r="J1573">
        <v>25.272206300000001</v>
      </c>
      <c r="K1573">
        <v>17.999933689999999</v>
      </c>
      <c r="L1573">
        <v>1206.4987659999999</v>
      </c>
      <c r="M1573">
        <v>0.98929315799999995</v>
      </c>
      <c r="N1573">
        <v>1</v>
      </c>
      <c r="O1573">
        <v>21.63610315</v>
      </c>
      <c r="P1573">
        <v>18.523125230000002</v>
      </c>
      <c r="Q1573">
        <v>1120.957071</v>
      </c>
      <c r="R1573">
        <v>265.00909760000002</v>
      </c>
      <c r="S1573">
        <v>0.23641324399999999</v>
      </c>
      <c r="T1573">
        <v>1987</v>
      </c>
      <c r="U1573">
        <v>1117</v>
      </c>
      <c r="V1573">
        <v>716</v>
      </c>
      <c r="W1573">
        <v>2020</v>
      </c>
      <c r="X1573">
        <v>581</v>
      </c>
      <c r="Y1573">
        <v>569</v>
      </c>
      <c r="Z1573">
        <v>1083</v>
      </c>
      <c r="AA1573">
        <v>1537</v>
      </c>
      <c r="AB1573">
        <v>547</v>
      </c>
      <c r="AC1573">
        <v>1189</v>
      </c>
      <c r="AD1573">
        <v>1170</v>
      </c>
      <c r="AE1573">
        <v>1027</v>
      </c>
      <c r="AF1573">
        <v>1217</v>
      </c>
      <c r="AG1573">
        <v>551</v>
      </c>
      <c r="AH1573">
        <v>1365</v>
      </c>
      <c r="AI1573">
        <v>1693</v>
      </c>
      <c r="AJ1573">
        <v>1148.0625</v>
      </c>
    </row>
    <row r="1574" spans="1:36" x14ac:dyDescent="0.3">
      <c r="A1574">
        <v>1190</v>
      </c>
      <c r="B1574" t="s">
        <v>244</v>
      </c>
      <c r="C1574">
        <v>0.87377444800000004</v>
      </c>
      <c r="D1574">
        <v>1</v>
      </c>
      <c r="E1574">
        <v>24</v>
      </c>
      <c r="F1574">
        <v>21</v>
      </c>
      <c r="G1574">
        <v>237.76465519999999</v>
      </c>
      <c r="H1574">
        <v>0.98986164099999996</v>
      </c>
      <c r="I1574">
        <v>1</v>
      </c>
      <c r="J1574">
        <v>25.86510264</v>
      </c>
      <c r="K1574">
        <v>17.999933689999999</v>
      </c>
      <c r="L1574">
        <v>2136.2474120000002</v>
      </c>
      <c r="M1574">
        <v>0.99043507900000005</v>
      </c>
      <c r="N1574">
        <v>1</v>
      </c>
      <c r="O1574">
        <v>24.932551320000002</v>
      </c>
      <c r="P1574">
        <v>19.583469449999999</v>
      </c>
      <c r="Q1574">
        <v>1813.2498860000001</v>
      </c>
      <c r="R1574">
        <v>258.20387310000001</v>
      </c>
      <c r="S1574">
        <v>0.14239839500000001</v>
      </c>
      <c r="T1574">
        <v>2339</v>
      </c>
      <c r="U1574">
        <v>1397</v>
      </c>
      <c r="V1574">
        <v>1254</v>
      </c>
      <c r="W1574">
        <v>2236</v>
      </c>
      <c r="X1574">
        <v>1209</v>
      </c>
      <c r="Y1574">
        <v>1680</v>
      </c>
      <c r="Z1574">
        <v>2207</v>
      </c>
      <c r="AA1574">
        <v>1316</v>
      </c>
      <c r="AB1574">
        <v>1229</v>
      </c>
      <c r="AC1574">
        <v>1614</v>
      </c>
      <c r="AD1574">
        <v>1954</v>
      </c>
      <c r="AE1574">
        <v>1875</v>
      </c>
      <c r="AF1574">
        <v>1730</v>
      </c>
      <c r="AG1574">
        <v>1367</v>
      </c>
      <c r="AH1574">
        <v>2546</v>
      </c>
      <c r="AI1574">
        <v>2902</v>
      </c>
      <c r="AJ1574">
        <v>1803.4375</v>
      </c>
    </row>
    <row r="1575" spans="1:36" x14ac:dyDescent="0.3">
      <c r="A1575">
        <v>1228</v>
      </c>
      <c r="B1575" t="s">
        <v>3343</v>
      </c>
      <c r="C1575">
        <v>0.87377444800000004</v>
      </c>
      <c r="D1575">
        <v>1</v>
      </c>
      <c r="E1575">
        <v>24</v>
      </c>
      <c r="F1575">
        <v>18</v>
      </c>
      <c r="G1575">
        <v>128.1631041</v>
      </c>
      <c r="H1575">
        <v>0.98711285199999999</v>
      </c>
      <c r="I1575">
        <v>1</v>
      </c>
      <c r="J1575">
        <v>28</v>
      </c>
      <c r="K1575">
        <v>6.0000014039999998</v>
      </c>
      <c r="L1575">
        <v>1451.25</v>
      </c>
      <c r="M1575">
        <v>0.99008318100000003</v>
      </c>
      <c r="N1575">
        <v>1</v>
      </c>
      <c r="O1575">
        <v>26</v>
      </c>
      <c r="P1575">
        <v>25.535714939999998</v>
      </c>
      <c r="Q1575">
        <v>1495.5802530000001</v>
      </c>
      <c r="R1575">
        <v>209.1821818</v>
      </c>
      <c r="S1575">
        <v>0.13986690500000001</v>
      </c>
      <c r="T1575">
        <v>1512</v>
      </c>
      <c r="U1575">
        <v>1502</v>
      </c>
      <c r="V1575">
        <v>624</v>
      </c>
      <c r="W1575">
        <v>1510</v>
      </c>
      <c r="X1575">
        <v>1416</v>
      </c>
      <c r="Y1575">
        <v>1165</v>
      </c>
      <c r="Z1575">
        <v>1758</v>
      </c>
      <c r="AA1575">
        <v>1466</v>
      </c>
      <c r="AB1575">
        <v>1139</v>
      </c>
      <c r="AC1575">
        <v>1745</v>
      </c>
      <c r="AD1575">
        <v>951</v>
      </c>
      <c r="AE1575">
        <v>1663</v>
      </c>
      <c r="AF1575">
        <v>1878</v>
      </c>
      <c r="AG1575">
        <v>1246</v>
      </c>
      <c r="AH1575">
        <v>2277</v>
      </c>
      <c r="AI1575">
        <v>1879</v>
      </c>
      <c r="AJ1575">
        <v>1483.1875</v>
      </c>
    </row>
    <row r="1576" spans="1:36" x14ac:dyDescent="0.3">
      <c r="A1576">
        <v>1240</v>
      </c>
      <c r="B1576" t="s">
        <v>3353</v>
      </c>
      <c r="C1576">
        <v>0.87377444800000004</v>
      </c>
      <c r="D1576">
        <v>1</v>
      </c>
      <c r="E1576">
        <v>24</v>
      </c>
      <c r="F1576">
        <v>6</v>
      </c>
      <c r="G1576">
        <v>946.46242659999996</v>
      </c>
      <c r="H1576">
        <v>0.99131078100000003</v>
      </c>
      <c r="I1576">
        <v>1</v>
      </c>
      <c r="J1576">
        <v>28</v>
      </c>
      <c r="K1576" s="1">
        <v>6.6299999999999999E-5</v>
      </c>
      <c r="L1576">
        <v>2839.997813</v>
      </c>
      <c r="M1576">
        <v>0.99061790999999999</v>
      </c>
      <c r="N1576">
        <v>1</v>
      </c>
      <c r="O1576">
        <v>26</v>
      </c>
      <c r="P1576">
        <v>3.2500307880000001</v>
      </c>
      <c r="Q1576">
        <v>2133.2136390000001</v>
      </c>
      <c r="R1576">
        <v>136.10823959999999</v>
      </c>
      <c r="S1576">
        <v>6.3804316999999999E-2</v>
      </c>
      <c r="T1576">
        <v>3960</v>
      </c>
      <c r="U1576">
        <v>4346</v>
      </c>
      <c r="V1576">
        <v>1237</v>
      </c>
      <c r="W1576">
        <v>1817</v>
      </c>
      <c r="X1576">
        <v>2294</v>
      </c>
      <c r="Y1576">
        <v>4594</v>
      </c>
      <c r="Z1576">
        <v>1849</v>
      </c>
      <c r="AA1576">
        <v>1040</v>
      </c>
      <c r="AB1576">
        <v>2602</v>
      </c>
      <c r="AC1576">
        <v>5565</v>
      </c>
      <c r="AD1576">
        <v>430</v>
      </c>
      <c r="AE1576">
        <v>415</v>
      </c>
      <c r="AF1576">
        <v>1709</v>
      </c>
      <c r="AG1576">
        <v>671</v>
      </c>
      <c r="AH1576">
        <v>1037</v>
      </c>
      <c r="AI1576">
        <v>530</v>
      </c>
      <c r="AJ1576">
        <v>2131</v>
      </c>
    </row>
    <row r="1577" spans="1:36" x14ac:dyDescent="0.3">
      <c r="A1577">
        <v>1255</v>
      </c>
      <c r="B1577" t="s">
        <v>3362</v>
      </c>
      <c r="C1577">
        <v>0.87377444800000004</v>
      </c>
      <c r="D1577">
        <v>1</v>
      </c>
      <c r="E1577">
        <v>18</v>
      </c>
      <c r="F1577">
        <v>15</v>
      </c>
      <c r="G1577">
        <v>398.80822460000002</v>
      </c>
      <c r="H1577">
        <v>0.99999503499999998</v>
      </c>
      <c r="I1577">
        <v>1</v>
      </c>
      <c r="J1577">
        <v>20</v>
      </c>
      <c r="K1577">
        <v>11.99999837</v>
      </c>
      <c r="L1577">
        <v>2684</v>
      </c>
      <c r="M1577">
        <v>0.99167487499999996</v>
      </c>
      <c r="N1577">
        <v>1</v>
      </c>
      <c r="O1577">
        <v>19</v>
      </c>
      <c r="P1577">
        <v>13.61666589</v>
      </c>
      <c r="Q1577">
        <v>2272.2678940000001</v>
      </c>
      <c r="R1577">
        <v>582.68263630000001</v>
      </c>
      <c r="S1577">
        <v>0.256432192</v>
      </c>
      <c r="T1577">
        <v>4088</v>
      </c>
      <c r="U1577">
        <v>2521</v>
      </c>
      <c r="V1577">
        <v>1989</v>
      </c>
      <c r="W1577">
        <v>1306</v>
      </c>
      <c r="X1577">
        <v>1670</v>
      </c>
      <c r="Y1577">
        <v>2397</v>
      </c>
      <c r="Z1577">
        <v>2131</v>
      </c>
      <c r="AA1577">
        <v>1618</v>
      </c>
      <c r="AB1577">
        <v>1625</v>
      </c>
      <c r="AC1577">
        <v>3854</v>
      </c>
      <c r="AD1577">
        <v>2703</v>
      </c>
      <c r="AE1577">
        <v>2554</v>
      </c>
      <c r="AF1577">
        <v>1911</v>
      </c>
      <c r="AG1577">
        <v>1983</v>
      </c>
      <c r="AH1577">
        <v>2181</v>
      </c>
      <c r="AI1577">
        <v>1735</v>
      </c>
      <c r="AJ1577">
        <v>2266.625</v>
      </c>
    </row>
    <row r="1578" spans="1:36" x14ac:dyDescent="0.3">
      <c r="A1578">
        <v>1287</v>
      </c>
      <c r="B1578" t="s">
        <v>3387</v>
      </c>
      <c r="C1578">
        <v>0.87377444800000004</v>
      </c>
      <c r="D1578">
        <v>1</v>
      </c>
      <c r="E1578">
        <v>24</v>
      </c>
      <c r="F1578">
        <v>18</v>
      </c>
      <c r="G1578">
        <v>1376.029796</v>
      </c>
      <c r="H1578">
        <v>0.95993874899999998</v>
      </c>
      <c r="I1578">
        <v>1</v>
      </c>
      <c r="J1578">
        <v>24.70588235</v>
      </c>
      <c r="K1578">
        <v>17.99992009</v>
      </c>
      <c r="L1578">
        <v>9097.224467</v>
      </c>
      <c r="M1578">
        <v>0.98624148099999998</v>
      </c>
      <c r="N1578">
        <v>1</v>
      </c>
      <c r="O1578">
        <v>24.352941179999998</v>
      </c>
      <c r="P1578">
        <v>18.003742129999999</v>
      </c>
      <c r="Q1578">
        <v>5687.6496209999996</v>
      </c>
      <c r="R1578">
        <v>3424.4222829999999</v>
      </c>
      <c r="S1578">
        <v>0.60208038699999999</v>
      </c>
      <c r="T1578">
        <v>13114</v>
      </c>
      <c r="U1578">
        <v>9320</v>
      </c>
      <c r="V1578">
        <v>147</v>
      </c>
      <c r="W1578">
        <v>181</v>
      </c>
      <c r="X1578">
        <v>4820</v>
      </c>
      <c r="Y1578">
        <v>279</v>
      </c>
      <c r="Z1578">
        <v>4895</v>
      </c>
      <c r="AA1578">
        <v>195</v>
      </c>
      <c r="AB1578">
        <v>380</v>
      </c>
      <c r="AC1578">
        <v>11268</v>
      </c>
      <c r="AD1578">
        <v>8983</v>
      </c>
      <c r="AE1578">
        <v>422</v>
      </c>
      <c r="AF1578">
        <v>10277</v>
      </c>
      <c r="AG1578">
        <v>14568</v>
      </c>
      <c r="AH1578">
        <v>11226</v>
      </c>
      <c r="AI1578">
        <v>318</v>
      </c>
      <c r="AJ1578">
        <v>5649.5625</v>
      </c>
    </row>
    <row r="1579" spans="1:36" x14ac:dyDescent="0.3">
      <c r="A1579">
        <v>1318</v>
      </c>
      <c r="B1579" t="s">
        <v>263</v>
      </c>
      <c r="C1579">
        <v>0.87377444800000004</v>
      </c>
      <c r="D1579">
        <v>1</v>
      </c>
      <c r="E1579">
        <v>18</v>
      </c>
      <c r="F1579">
        <v>6</v>
      </c>
      <c r="G1579">
        <v>1038.9166379999999</v>
      </c>
      <c r="H1579">
        <v>0.99953737799999998</v>
      </c>
      <c r="I1579">
        <v>1</v>
      </c>
      <c r="J1579">
        <v>20</v>
      </c>
      <c r="K1579">
        <v>6.0000000179999997</v>
      </c>
      <c r="L1579">
        <v>4500</v>
      </c>
      <c r="M1579">
        <v>0.99162082299999998</v>
      </c>
      <c r="N1579">
        <v>1</v>
      </c>
      <c r="O1579">
        <v>19</v>
      </c>
      <c r="P1579">
        <v>6.0166666749999997</v>
      </c>
      <c r="Q1579">
        <v>3817.2553349999998</v>
      </c>
      <c r="R1579">
        <v>633.9150085</v>
      </c>
      <c r="S1579">
        <v>0.16606565500000001</v>
      </c>
      <c r="T1579">
        <v>6646</v>
      </c>
      <c r="U1579">
        <v>1995</v>
      </c>
      <c r="V1579">
        <v>4081</v>
      </c>
      <c r="W1579">
        <v>1260</v>
      </c>
      <c r="X1579">
        <v>4918</v>
      </c>
      <c r="Y1579">
        <v>6691</v>
      </c>
      <c r="Z1579">
        <v>5449</v>
      </c>
      <c r="AA1579">
        <v>942</v>
      </c>
      <c r="AB1579">
        <v>4316</v>
      </c>
      <c r="AC1579">
        <v>2200</v>
      </c>
      <c r="AD1579">
        <v>961</v>
      </c>
      <c r="AE1579">
        <v>1330</v>
      </c>
      <c r="AF1579">
        <v>8323</v>
      </c>
      <c r="AG1579">
        <v>2255</v>
      </c>
      <c r="AH1579">
        <v>5220</v>
      </c>
      <c r="AI1579">
        <v>3260</v>
      </c>
      <c r="AJ1579">
        <v>3740.4375</v>
      </c>
    </row>
    <row r="1580" spans="1:36" x14ac:dyDescent="0.3">
      <c r="A1580">
        <v>1319</v>
      </c>
      <c r="B1580" t="s">
        <v>3404</v>
      </c>
      <c r="C1580">
        <v>0.87377444800000004</v>
      </c>
      <c r="D1580">
        <v>1</v>
      </c>
      <c r="E1580">
        <v>18</v>
      </c>
      <c r="F1580">
        <v>12</v>
      </c>
      <c r="G1580">
        <v>15104.154399999999</v>
      </c>
      <c r="H1580">
        <v>0.99657948600000001</v>
      </c>
      <c r="I1580">
        <v>1</v>
      </c>
      <c r="J1580">
        <v>20</v>
      </c>
      <c r="K1580">
        <v>12.000004970000001</v>
      </c>
      <c r="L1580">
        <v>350409</v>
      </c>
      <c r="M1580">
        <v>0.99126706099999995</v>
      </c>
      <c r="N1580">
        <v>1</v>
      </c>
      <c r="O1580">
        <v>19</v>
      </c>
      <c r="P1580">
        <v>12.033335689999999</v>
      </c>
      <c r="Q1580">
        <v>180523.8371</v>
      </c>
      <c r="R1580">
        <v>186172.46100000001</v>
      </c>
      <c r="S1580">
        <v>1.0312901830000001</v>
      </c>
      <c r="T1580">
        <v>31981</v>
      </c>
      <c r="U1580">
        <v>384206</v>
      </c>
      <c r="V1580">
        <v>79046</v>
      </c>
      <c r="W1580">
        <v>93624</v>
      </c>
      <c r="X1580">
        <v>92997</v>
      </c>
      <c r="Y1580">
        <v>114521</v>
      </c>
      <c r="Z1580">
        <v>44437</v>
      </c>
      <c r="AA1580">
        <v>71900</v>
      </c>
      <c r="AB1580">
        <v>86958</v>
      </c>
      <c r="AC1580">
        <v>1134748</v>
      </c>
      <c r="AD1580">
        <v>58747</v>
      </c>
      <c r="AE1580">
        <v>121183</v>
      </c>
      <c r="AF1580">
        <v>91053</v>
      </c>
      <c r="AG1580">
        <v>46472</v>
      </c>
      <c r="AH1580">
        <v>33022</v>
      </c>
      <c r="AI1580">
        <v>51596</v>
      </c>
      <c r="AJ1580">
        <v>158530.6875</v>
      </c>
    </row>
    <row r="1581" spans="1:36" x14ac:dyDescent="0.3">
      <c r="A1581">
        <v>1320</v>
      </c>
      <c r="B1581" t="s">
        <v>3405</v>
      </c>
      <c r="C1581">
        <v>0.87377444800000004</v>
      </c>
      <c r="D1581">
        <v>1</v>
      </c>
      <c r="E1581">
        <v>24</v>
      </c>
      <c r="F1581">
        <v>6</v>
      </c>
      <c r="G1581">
        <v>1073.918424</v>
      </c>
      <c r="H1581">
        <v>0.99993378600000005</v>
      </c>
      <c r="I1581">
        <v>1</v>
      </c>
      <c r="J1581">
        <v>25.128205130000001</v>
      </c>
      <c r="K1581">
        <v>5.9999998789999998</v>
      </c>
      <c r="L1581">
        <v>3612</v>
      </c>
      <c r="M1581">
        <v>0.99166765199999996</v>
      </c>
      <c r="N1581">
        <v>1</v>
      </c>
      <c r="O1581">
        <v>24.564102559999998</v>
      </c>
      <c r="P1581">
        <v>6.0031658229999998</v>
      </c>
      <c r="Q1581">
        <v>2719.8208220000001</v>
      </c>
      <c r="R1581">
        <v>1283.1632999999999</v>
      </c>
      <c r="S1581">
        <v>0.47178229199999999</v>
      </c>
      <c r="T1581">
        <v>1377</v>
      </c>
      <c r="U1581">
        <v>5284</v>
      </c>
      <c r="V1581">
        <v>813</v>
      </c>
      <c r="W1581">
        <v>2526</v>
      </c>
      <c r="X1581">
        <v>2544</v>
      </c>
      <c r="Y1581">
        <v>7655</v>
      </c>
      <c r="Z1581">
        <v>3336</v>
      </c>
      <c r="AA1581">
        <v>913</v>
      </c>
      <c r="AB1581">
        <v>992</v>
      </c>
      <c r="AC1581">
        <v>11487</v>
      </c>
      <c r="AD1581">
        <v>620</v>
      </c>
      <c r="AE1581">
        <v>607</v>
      </c>
      <c r="AF1581">
        <v>3569</v>
      </c>
      <c r="AG1581">
        <v>646</v>
      </c>
      <c r="AH1581">
        <v>1281</v>
      </c>
      <c r="AI1581">
        <v>251</v>
      </c>
      <c r="AJ1581">
        <v>2743.8125</v>
      </c>
    </row>
    <row r="1582" spans="1:36" x14ac:dyDescent="0.3">
      <c r="A1582">
        <v>1330</v>
      </c>
      <c r="B1582" t="s">
        <v>3412</v>
      </c>
      <c r="C1582">
        <v>0.87377444800000004</v>
      </c>
      <c r="D1582">
        <v>1</v>
      </c>
      <c r="E1582">
        <v>18</v>
      </c>
      <c r="F1582">
        <v>3</v>
      </c>
      <c r="G1582">
        <v>534.57272660000001</v>
      </c>
      <c r="H1582">
        <v>0.99999538499999996</v>
      </c>
      <c r="I1582">
        <v>1</v>
      </c>
      <c r="J1582">
        <v>28</v>
      </c>
      <c r="K1582">
        <v>5.9999736380000002</v>
      </c>
      <c r="L1582">
        <v>12747.5</v>
      </c>
      <c r="M1582">
        <v>0.99167491600000002</v>
      </c>
      <c r="N1582">
        <v>1</v>
      </c>
      <c r="O1582">
        <v>23</v>
      </c>
      <c r="P1582">
        <v>4.3809415539999996</v>
      </c>
      <c r="Q1582">
        <v>12906.783090000001</v>
      </c>
      <c r="R1582">
        <v>161.20249190000001</v>
      </c>
      <c r="S1582">
        <v>1.2489750000000001E-2</v>
      </c>
      <c r="T1582">
        <v>16755</v>
      </c>
      <c r="U1582">
        <v>13863</v>
      </c>
      <c r="V1582">
        <v>8362</v>
      </c>
      <c r="W1582">
        <v>10822</v>
      </c>
      <c r="X1582">
        <v>12004</v>
      </c>
      <c r="Y1582">
        <v>13036</v>
      </c>
      <c r="Z1582">
        <v>11921</v>
      </c>
      <c r="AA1582">
        <v>14029</v>
      </c>
      <c r="AB1582">
        <v>10788</v>
      </c>
      <c r="AC1582">
        <v>16304</v>
      </c>
      <c r="AD1582">
        <v>10732</v>
      </c>
      <c r="AE1582">
        <v>11570</v>
      </c>
      <c r="AF1582">
        <v>13902</v>
      </c>
      <c r="AG1582">
        <v>14112</v>
      </c>
      <c r="AH1582">
        <v>14876</v>
      </c>
      <c r="AI1582">
        <v>13396</v>
      </c>
      <c r="AJ1582">
        <v>12904.5</v>
      </c>
    </row>
    <row r="1583" spans="1:36" x14ac:dyDescent="0.3">
      <c r="A1583">
        <v>1351</v>
      </c>
      <c r="B1583" t="s">
        <v>266</v>
      </c>
      <c r="C1583">
        <v>0.87377444800000004</v>
      </c>
      <c r="D1583">
        <v>1</v>
      </c>
      <c r="E1583">
        <v>24</v>
      </c>
      <c r="F1583">
        <v>21</v>
      </c>
      <c r="G1583">
        <v>1187.5858390000001</v>
      </c>
      <c r="H1583">
        <v>0.99788527800000004</v>
      </c>
      <c r="I1583">
        <v>1</v>
      </c>
      <c r="J1583">
        <v>20.752941180000001</v>
      </c>
      <c r="K1583">
        <v>17.999933760000001</v>
      </c>
      <c r="L1583">
        <v>9337.9956660000007</v>
      </c>
      <c r="M1583">
        <v>0.99142417699999996</v>
      </c>
      <c r="N1583">
        <v>1</v>
      </c>
      <c r="O1583">
        <v>22.37647059</v>
      </c>
      <c r="P1583">
        <v>19.493751799999998</v>
      </c>
      <c r="Q1583">
        <v>8361.4510310000005</v>
      </c>
      <c r="R1583">
        <v>886.79710890000001</v>
      </c>
      <c r="S1583">
        <v>0.10605780099999999</v>
      </c>
      <c r="T1583">
        <v>13693</v>
      </c>
      <c r="U1583">
        <v>9133</v>
      </c>
      <c r="V1583">
        <v>4846</v>
      </c>
      <c r="W1583">
        <v>7268</v>
      </c>
      <c r="X1583">
        <v>6260</v>
      </c>
      <c r="Y1583">
        <v>7790</v>
      </c>
      <c r="Z1583">
        <v>7429</v>
      </c>
      <c r="AA1583">
        <v>6854</v>
      </c>
      <c r="AB1583">
        <v>6028</v>
      </c>
      <c r="AC1583">
        <v>13049</v>
      </c>
      <c r="AD1583">
        <v>6750</v>
      </c>
      <c r="AE1583">
        <v>8385</v>
      </c>
      <c r="AF1583">
        <v>10443</v>
      </c>
      <c r="AG1583">
        <v>8794</v>
      </c>
      <c r="AH1583">
        <v>10125</v>
      </c>
      <c r="AI1583">
        <v>7990</v>
      </c>
      <c r="AJ1583">
        <v>8427.3125</v>
      </c>
    </row>
    <row r="1584" spans="1:36" x14ac:dyDescent="0.3">
      <c r="A1584">
        <v>1369</v>
      </c>
      <c r="B1584" t="s">
        <v>268</v>
      </c>
      <c r="C1584">
        <v>0.87377444800000004</v>
      </c>
      <c r="D1584">
        <v>1</v>
      </c>
      <c r="E1584">
        <v>24</v>
      </c>
      <c r="F1584">
        <v>21</v>
      </c>
      <c r="G1584">
        <v>733.62328549999995</v>
      </c>
      <c r="H1584">
        <v>0.97354122600000004</v>
      </c>
      <c r="I1584">
        <v>1</v>
      </c>
      <c r="J1584">
        <v>20</v>
      </c>
      <c r="K1584">
        <v>17.999933689999999</v>
      </c>
      <c r="L1584">
        <v>5113.7475480000003</v>
      </c>
      <c r="M1584">
        <v>0.98824736000000002</v>
      </c>
      <c r="N1584">
        <v>1</v>
      </c>
      <c r="O1584">
        <v>22</v>
      </c>
      <c r="P1584">
        <v>19.524963530000001</v>
      </c>
      <c r="Q1584">
        <v>4499.5166529999997</v>
      </c>
      <c r="R1584">
        <v>634.70154219999995</v>
      </c>
      <c r="S1584">
        <v>0.141059938</v>
      </c>
      <c r="T1584">
        <v>6500</v>
      </c>
      <c r="U1584">
        <v>4711</v>
      </c>
      <c r="V1584">
        <v>3188</v>
      </c>
      <c r="W1584">
        <v>5195</v>
      </c>
      <c r="X1584">
        <v>2660</v>
      </c>
      <c r="Y1584">
        <v>2695</v>
      </c>
      <c r="Z1584">
        <v>4782</v>
      </c>
      <c r="AA1584">
        <v>4064</v>
      </c>
      <c r="AB1584">
        <v>2164</v>
      </c>
      <c r="AC1584">
        <v>6383</v>
      </c>
      <c r="AD1584">
        <v>5302</v>
      </c>
      <c r="AE1584">
        <v>4831</v>
      </c>
      <c r="AF1584">
        <v>6400</v>
      </c>
      <c r="AG1584">
        <v>3002</v>
      </c>
      <c r="AH1584">
        <v>5171</v>
      </c>
      <c r="AI1584">
        <v>5882</v>
      </c>
      <c r="AJ1584">
        <v>4558.125</v>
      </c>
    </row>
    <row r="1585" spans="1:36" x14ac:dyDescent="0.3">
      <c r="A1585">
        <v>1475</v>
      </c>
      <c r="B1585" t="s">
        <v>3495</v>
      </c>
      <c r="C1585">
        <v>0.87377444800000004</v>
      </c>
      <c r="D1585">
        <v>1</v>
      </c>
      <c r="E1585">
        <v>18</v>
      </c>
      <c r="F1585">
        <v>12</v>
      </c>
      <c r="G1585">
        <v>156.2705986</v>
      </c>
      <c r="H1585">
        <v>0.99999712299999999</v>
      </c>
      <c r="I1585">
        <v>1</v>
      </c>
      <c r="J1585">
        <v>28</v>
      </c>
      <c r="K1585">
        <v>11.99997984</v>
      </c>
      <c r="L1585">
        <v>6612</v>
      </c>
      <c r="M1585">
        <v>0.99167512099999999</v>
      </c>
      <c r="N1585">
        <v>1</v>
      </c>
      <c r="O1585">
        <v>23</v>
      </c>
      <c r="P1585">
        <v>12.59522982</v>
      </c>
      <c r="Q1585">
        <v>6396.874624</v>
      </c>
      <c r="R1585">
        <v>350.39916920000002</v>
      </c>
      <c r="S1585">
        <v>5.4776619999999998E-2</v>
      </c>
      <c r="T1585">
        <v>6518</v>
      </c>
      <c r="U1585">
        <v>6583</v>
      </c>
      <c r="V1585">
        <v>6516</v>
      </c>
      <c r="W1585">
        <v>7521</v>
      </c>
      <c r="X1585">
        <v>4740</v>
      </c>
      <c r="Y1585">
        <v>6943</v>
      </c>
      <c r="Z1585">
        <v>6431</v>
      </c>
      <c r="AA1585">
        <v>7051</v>
      </c>
      <c r="AB1585">
        <v>6778</v>
      </c>
      <c r="AC1585">
        <v>4793</v>
      </c>
      <c r="AD1585">
        <v>6817</v>
      </c>
      <c r="AE1585">
        <v>8060</v>
      </c>
      <c r="AF1585">
        <v>6265</v>
      </c>
      <c r="AG1585">
        <v>5893</v>
      </c>
      <c r="AH1585">
        <v>6324</v>
      </c>
      <c r="AI1585">
        <v>4972</v>
      </c>
      <c r="AJ1585">
        <v>6387.8125</v>
      </c>
    </row>
    <row r="1586" spans="1:36" x14ac:dyDescent="0.3">
      <c r="A1586">
        <v>1536</v>
      </c>
      <c r="B1586" t="s">
        <v>3534</v>
      </c>
      <c r="C1586">
        <v>0.87377444800000004</v>
      </c>
      <c r="D1586">
        <v>1</v>
      </c>
      <c r="E1586">
        <v>24</v>
      </c>
      <c r="F1586">
        <v>18</v>
      </c>
      <c r="G1586">
        <v>795.67190549999998</v>
      </c>
      <c r="H1586">
        <v>0.99376011799999997</v>
      </c>
      <c r="I1586">
        <v>1</v>
      </c>
      <c r="J1586">
        <v>20</v>
      </c>
      <c r="K1586">
        <v>11.999999900000001</v>
      </c>
      <c r="L1586">
        <v>12638</v>
      </c>
      <c r="M1586">
        <v>0.99092272599999998</v>
      </c>
      <c r="N1586">
        <v>1</v>
      </c>
      <c r="O1586">
        <v>22</v>
      </c>
      <c r="P1586">
        <v>14.84999994</v>
      </c>
      <c r="Q1586">
        <v>12291.054469999999</v>
      </c>
      <c r="R1586">
        <v>1163.4498149999999</v>
      </c>
      <c r="S1586">
        <v>9.4658258999999995E-2</v>
      </c>
      <c r="T1586">
        <v>15462</v>
      </c>
      <c r="U1586">
        <v>11513</v>
      </c>
      <c r="V1586">
        <v>10784</v>
      </c>
      <c r="W1586">
        <v>12592</v>
      </c>
      <c r="X1586">
        <v>12053</v>
      </c>
      <c r="Y1586">
        <v>11475</v>
      </c>
      <c r="Z1586">
        <v>10778</v>
      </c>
      <c r="AA1586">
        <v>11382</v>
      </c>
      <c r="AB1586">
        <v>13302</v>
      </c>
      <c r="AC1586">
        <v>14050</v>
      </c>
      <c r="AD1586">
        <v>10448</v>
      </c>
      <c r="AE1586">
        <v>12752</v>
      </c>
      <c r="AF1586">
        <v>12866</v>
      </c>
      <c r="AG1586">
        <v>11767</v>
      </c>
      <c r="AH1586">
        <v>12959</v>
      </c>
      <c r="AI1586">
        <v>12647</v>
      </c>
      <c r="AJ1586">
        <v>12301.875</v>
      </c>
    </row>
    <row r="1587" spans="1:36" x14ac:dyDescent="0.3">
      <c r="A1587">
        <v>1541</v>
      </c>
      <c r="B1587" t="s">
        <v>3537</v>
      </c>
      <c r="C1587">
        <v>0.87377444800000004</v>
      </c>
      <c r="D1587">
        <v>1</v>
      </c>
      <c r="E1587">
        <v>24</v>
      </c>
      <c r="F1587">
        <v>0</v>
      </c>
      <c r="G1587">
        <v>1682.5605860000001</v>
      </c>
      <c r="H1587">
        <v>0.94910963699999995</v>
      </c>
      <c r="I1587">
        <v>1</v>
      </c>
      <c r="J1587">
        <v>23.395225459999999</v>
      </c>
      <c r="K1587">
        <v>17.999933689999999</v>
      </c>
      <c r="L1587">
        <v>7663.2413530000003</v>
      </c>
      <c r="M1587">
        <v>0.98452427399999998</v>
      </c>
      <c r="N1587">
        <v>1</v>
      </c>
      <c r="O1587">
        <v>23.697612729999999</v>
      </c>
      <c r="P1587">
        <v>20.965099309999999</v>
      </c>
      <c r="Q1587">
        <v>6515.4634859999996</v>
      </c>
      <c r="R1587">
        <v>1210.466289</v>
      </c>
      <c r="S1587">
        <v>0.18578360399999999</v>
      </c>
      <c r="T1587">
        <v>8784</v>
      </c>
      <c r="U1587">
        <v>10277</v>
      </c>
      <c r="V1587">
        <v>3074</v>
      </c>
      <c r="W1587">
        <v>6410</v>
      </c>
      <c r="X1587">
        <v>3911</v>
      </c>
      <c r="Y1587">
        <v>4643</v>
      </c>
      <c r="Z1587">
        <v>5785</v>
      </c>
      <c r="AA1587">
        <v>6588</v>
      </c>
      <c r="AB1587">
        <v>4311</v>
      </c>
      <c r="AC1587">
        <v>9956</v>
      </c>
      <c r="AD1587">
        <v>4604</v>
      </c>
      <c r="AE1587">
        <v>5523</v>
      </c>
      <c r="AF1587">
        <v>8010</v>
      </c>
      <c r="AG1587">
        <v>7361</v>
      </c>
      <c r="AH1587">
        <v>8137</v>
      </c>
      <c r="AI1587">
        <v>7145</v>
      </c>
      <c r="AJ1587">
        <v>6532.4375</v>
      </c>
    </row>
    <row r="1588" spans="1:36" x14ac:dyDescent="0.3">
      <c r="A1588">
        <v>1578</v>
      </c>
      <c r="B1588" t="s">
        <v>3562</v>
      </c>
      <c r="C1588">
        <v>0.87377444800000004</v>
      </c>
      <c r="D1588">
        <v>1</v>
      </c>
      <c r="E1588">
        <v>18</v>
      </c>
      <c r="F1588">
        <v>12</v>
      </c>
      <c r="G1588">
        <v>344.00744900000001</v>
      </c>
      <c r="H1588">
        <v>0.99999993099999995</v>
      </c>
      <c r="I1588">
        <v>1</v>
      </c>
      <c r="J1588">
        <v>20</v>
      </c>
      <c r="K1588">
        <v>11.999985880000001</v>
      </c>
      <c r="L1588">
        <v>4688.5</v>
      </c>
      <c r="M1588">
        <v>0.99167545199999996</v>
      </c>
      <c r="N1588">
        <v>1</v>
      </c>
      <c r="O1588">
        <v>19</v>
      </c>
      <c r="P1588">
        <v>12.033326629999999</v>
      </c>
      <c r="Q1588">
        <v>4252.6319999999996</v>
      </c>
      <c r="R1588">
        <v>551.87017719999994</v>
      </c>
      <c r="S1588">
        <v>0.12977143999999999</v>
      </c>
      <c r="T1588">
        <v>5297</v>
      </c>
      <c r="U1588">
        <v>5482</v>
      </c>
      <c r="V1588">
        <v>3235</v>
      </c>
      <c r="W1588">
        <v>3985</v>
      </c>
      <c r="X1588">
        <v>3788</v>
      </c>
      <c r="Y1588">
        <v>3954</v>
      </c>
      <c r="Z1588">
        <v>4367</v>
      </c>
      <c r="AA1588">
        <v>3465</v>
      </c>
      <c r="AB1588">
        <v>3466</v>
      </c>
      <c r="AC1588">
        <v>5856</v>
      </c>
      <c r="AD1588">
        <v>4011</v>
      </c>
      <c r="AE1588">
        <v>5421</v>
      </c>
      <c r="AF1588">
        <v>5356</v>
      </c>
      <c r="AG1588">
        <v>3269</v>
      </c>
      <c r="AH1588">
        <v>3060</v>
      </c>
      <c r="AI1588">
        <v>2987</v>
      </c>
      <c r="AJ1588">
        <v>4187.4375</v>
      </c>
    </row>
    <row r="1589" spans="1:36" x14ac:dyDescent="0.3">
      <c r="A1589">
        <v>1678</v>
      </c>
      <c r="B1589" t="s">
        <v>3627</v>
      </c>
      <c r="C1589">
        <v>0.87377444800000004</v>
      </c>
      <c r="D1589">
        <v>1</v>
      </c>
      <c r="E1589">
        <v>24</v>
      </c>
      <c r="F1589">
        <v>21</v>
      </c>
      <c r="G1589">
        <v>322.08713879999999</v>
      </c>
      <c r="H1589">
        <v>0.97064287299999996</v>
      </c>
      <c r="I1589">
        <v>1</v>
      </c>
      <c r="J1589">
        <v>24.985835689999998</v>
      </c>
      <c r="K1589">
        <v>17.999933689999999</v>
      </c>
      <c r="L1589">
        <v>2952.4969270000001</v>
      </c>
      <c r="M1589">
        <v>0.98783395799999996</v>
      </c>
      <c r="N1589">
        <v>1</v>
      </c>
      <c r="O1589">
        <v>24.492917850000001</v>
      </c>
      <c r="P1589">
        <v>19.538068039999999</v>
      </c>
      <c r="Q1589">
        <v>2568.0704609999998</v>
      </c>
      <c r="R1589">
        <v>359.18772560000002</v>
      </c>
      <c r="S1589">
        <v>0.139866772</v>
      </c>
      <c r="T1589">
        <v>4086</v>
      </c>
      <c r="U1589">
        <v>2716</v>
      </c>
      <c r="V1589">
        <v>1752</v>
      </c>
      <c r="W1589">
        <v>1988</v>
      </c>
      <c r="X1589">
        <v>1964</v>
      </c>
      <c r="Y1589">
        <v>2189</v>
      </c>
      <c r="Z1589">
        <v>2680</v>
      </c>
      <c r="AA1589">
        <v>2200</v>
      </c>
      <c r="AB1589">
        <v>2117</v>
      </c>
      <c r="AC1589">
        <v>3054</v>
      </c>
      <c r="AD1589">
        <v>1974</v>
      </c>
      <c r="AE1589">
        <v>2441</v>
      </c>
      <c r="AF1589">
        <v>2871</v>
      </c>
      <c r="AG1589">
        <v>3438</v>
      </c>
      <c r="AH1589">
        <v>3092</v>
      </c>
      <c r="AI1589">
        <v>2409</v>
      </c>
      <c r="AJ1589">
        <v>2560.6875</v>
      </c>
    </row>
    <row r="1590" spans="1:36" x14ac:dyDescent="0.3">
      <c r="A1590">
        <v>1685</v>
      </c>
      <c r="B1590" t="s">
        <v>3631</v>
      </c>
      <c r="C1590">
        <v>0.87377444800000004</v>
      </c>
      <c r="D1590">
        <v>1</v>
      </c>
      <c r="E1590">
        <v>24</v>
      </c>
      <c r="F1590">
        <v>18</v>
      </c>
      <c r="G1590">
        <v>1226.123159</v>
      </c>
      <c r="H1590">
        <v>0.992515009</v>
      </c>
      <c r="I1590">
        <v>1</v>
      </c>
      <c r="J1590">
        <v>24.568245130000001</v>
      </c>
      <c r="K1590">
        <v>17.999933689999999</v>
      </c>
      <c r="L1590">
        <v>12545.48846</v>
      </c>
      <c r="M1590">
        <v>0.99076843400000003</v>
      </c>
      <c r="N1590">
        <v>1</v>
      </c>
      <c r="O1590">
        <v>24.28412256</v>
      </c>
      <c r="P1590">
        <v>18.002431560000002</v>
      </c>
      <c r="Q1590">
        <v>10888.907639999999</v>
      </c>
      <c r="R1590">
        <v>1798.339301</v>
      </c>
      <c r="S1590">
        <v>0.16515332499999999</v>
      </c>
      <c r="T1590">
        <v>18794</v>
      </c>
      <c r="U1590">
        <v>11052</v>
      </c>
      <c r="V1590">
        <v>6284</v>
      </c>
      <c r="W1590">
        <v>8334</v>
      </c>
      <c r="X1590">
        <v>8957</v>
      </c>
      <c r="Y1590">
        <v>9543</v>
      </c>
      <c r="Z1590">
        <v>10404</v>
      </c>
      <c r="AA1590">
        <v>8587</v>
      </c>
      <c r="AB1590">
        <v>8614</v>
      </c>
      <c r="AC1590">
        <v>14059</v>
      </c>
      <c r="AD1590">
        <v>9060</v>
      </c>
      <c r="AE1590">
        <v>10093</v>
      </c>
      <c r="AF1590">
        <v>12519</v>
      </c>
      <c r="AG1590">
        <v>12736</v>
      </c>
      <c r="AH1590">
        <v>14982</v>
      </c>
      <c r="AI1590">
        <v>9945</v>
      </c>
      <c r="AJ1590">
        <v>10872.6875</v>
      </c>
    </row>
    <row r="1591" spans="1:36" x14ac:dyDescent="0.3">
      <c r="A1591">
        <v>1777</v>
      </c>
      <c r="B1591" t="s">
        <v>292</v>
      </c>
      <c r="C1591">
        <v>0.87377444800000004</v>
      </c>
      <c r="D1591">
        <v>1</v>
      </c>
      <c r="E1591">
        <v>18</v>
      </c>
      <c r="F1591">
        <v>0</v>
      </c>
      <c r="G1591">
        <v>620.13264709999999</v>
      </c>
      <c r="H1591">
        <v>0.99528953399999998</v>
      </c>
      <c r="I1591">
        <v>1</v>
      </c>
      <c r="J1591">
        <v>20</v>
      </c>
      <c r="K1591">
        <v>17.999957670000001</v>
      </c>
      <c r="L1591">
        <v>4933.4977360000003</v>
      </c>
      <c r="M1591">
        <v>0.99111038200000001</v>
      </c>
      <c r="N1591">
        <v>1</v>
      </c>
      <c r="O1591">
        <v>19</v>
      </c>
      <c r="P1591">
        <v>18.049979889999999</v>
      </c>
      <c r="Q1591">
        <v>4318.2677110000004</v>
      </c>
      <c r="R1591">
        <v>740.041293</v>
      </c>
      <c r="S1591">
        <v>0.171374575</v>
      </c>
      <c r="T1591">
        <v>8064</v>
      </c>
      <c r="U1591">
        <v>4899</v>
      </c>
      <c r="V1591">
        <v>3025</v>
      </c>
      <c r="W1591">
        <v>4436</v>
      </c>
      <c r="X1591">
        <v>3086</v>
      </c>
      <c r="Y1591">
        <v>3328</v>
      </c>
      <c r="Z1591">
        <v>3953</v>
      </c>
      <c r="AA1591">
        <v>3973</v>
      </c>
      <c r="AB1591">
        <v>2968</v>
      </c>
      <c r="AC1591">
        <v>6427</v>
      </c>
      <c r="AD1591">
        <v>4632</v>
      </c>
      <c r="AE1591">
        <v>3140</v>
      </c>
      <c r="AF1591">
        <v>7645</v>
      </c>
      <c r="AG1591">
        <v>3585</v>
      </c>
      <c r="AH1591">
        <v>4391</v>
      </c>
      <c r="AI1591">
        <v>4113</v>
      </c>
      <c r="AJ1591">
        <v>4479.0625</v>
      </c>
    </row>
    <row r="1592" spans="1:36" x14ac:dyDescent="0.3">
      <c r="A1592">
        <v>1785</v>
      </c>
      <c r="B1592" t="s">
        <v>3699</v>
      </c>
      <c r="C1592">
        <v>0.87377444800000004</v>
      </c>
      <c r="D1592">
        <v>1</v>
      </c>
      <c r="E1592">
        <v>18</v>
      </c>
      <c r="F1592">
        <v>15</v>
      </c>
      <c r="G1592">
        <v>578.05979360000003</v>
      </c>
      <c r="H1592">
        <v>1</v>
      </c>
      <c r="I1592">
        <v>1</v>
      </c>
      <c r="J1592">
        <v>20</v>
      </c>
      <c r="K1592">
        <v>11.99998615</v>
      </c>
      <c r="L1592">
        <v>8011.5</v>
      </c>
      <c r="M1592">
        <v>0.99167545999999995</v>
      </c>
      <c r="N1592">
        <v>1</v>
      </c>
      <c r="O1592">
        <v>19</v>
      </c>
      <c r="P1592">
        <v>13.61666009</v>
      </c>
      <c r="Q1592">
        <v>7094.2530349999997</v>
      </c>
      <c r="R1592">
        <v>1523.3252620000001</v>
      </c>
      <c r="S1592">
        <v>0.21472666000000001</v>
      </c>
      <c r="T1592">
        <v>11656</v>
      </c>
      <c r="U1592">
        <v>6947</v>
      </c>
      <c r="V1592">
        <v>7349</v>
      </c>
      <c r="W1592">
        <v>6198</v>
      </c>
      <c r="X1592">
        <v>7760</v>
      </c>
      <c r="Y1592">
        <v>6028</v>
      </c>
      <c r="Z1592">
        <v>5923</v>
      </c>
      <c r="AA1592">
        <v>5662</v>
      </c>
      <c r="AB1592">
        <v>5944</v>
      </c>
      <c r="AC1592">
        <v>12777</v>
      </c>
      <c r="AD1592">
        <v>6876</v>
      </c>
      <c r="AE1592">
        <v>6449</v>
      </c>
      <c r="AF1592">
        <v>5713</v>
      </c>
      <c r="AG1592">
        <v>6407</v>
      </c>
      <c r="AH1592">
        <v>6727</v>
      </c>
      <c r="AI1592">
        <v>4856</v>
      </c>
      <c r="AJ1592">
        <v>7079.5</v>
      </c>
    </row>
    <row r="1593" spans="1:36" x14ac:dyDescent="0.3">
      <c r="A1593">
        <v>1788</v>
      </c>
      <c r="B1593" t="s">
        <v>3701</v>
      </c>
      <c r="C1593">
        <v>0.87377444800000004</v>
      </c>
      <c r="D1593">
        <v>1</v>
      </c>
      <c r="E1593">
        <v>18</v>
      </c>
      <c r="F1593">
        <v>0</v>
      </c>
      <c r="G1593">
        <v>220.440539</v>
      </c>
      <c r="H1593">
        <v>0.99945052300000004</v>
      </c>
      <c r="I1593">
        <v>1</v>
      </c>
      <c r="J1593">
        <v>28</v>
      </c>
      <c r="K1593">
        <v>11.99999324</v>
      </c>
      <c r="L1593">
        <v>3826.75</v>
      </c>
      <c r="M1593">
        <v>0.99161054400000004</v>
      </c>
      <c r="N1593">
        <v>1</v>
      </c>
      <c r="O1593">
        <v>23</v>
      </c>
      <c r="P1593">
        <v>4.9285686499999999</v>
      </c>
      <c r="Q1593">
        <v>3753.7603009999998</v>
      </c>
      <c r="R1593">
        <v>369.31663850000001</v>
      </c>
      <c r="S1593">
        <v>9.8385781000000005E-2</v>
      </c>
      <c r="T1593">
        <v>4438</v>
      </c>
      <c r="U1593">
        <v>4101</v>
      </c>
      <c r="V1593">
        <v>3859</v>
      </c>
      <c r="W1593">
        <v>3882</v>
      </c>
      <c r="X1593">
        <v>2973</v>
      </c>
      <c r="Y1593">
        <v>3901</v>
      </c>
      <c r="Z1593">
        <v>3463</v>
      </c>
      <c r="AA1593">
        <v>3767</v>
      </c>
      <c r="AB1593">
        <v>3566</v>
      </c>
      <c r="AC1593">
        <v>4219</v>
      </c>
      <c r="AD1593">
        <v>3797</v>
      </c>
      <c r="AE1593">
        <v>3725</v>
      </c>
      <c r="AF1593">
        <v>3950</v>
      </c>
      <c r="AG1593">
        <v>3506</v>
      </c>
      <c r="AH1593">
        <v>3576</v>
      </c>
      <c r="AI1593">
        <v>3459</v>
      </c>
      <c r="AJ1593">
        <v>3761.375</v>
      </c>
    </row>
    <row r="1594" spans="1:36" x14ac:dyDescent="0.3">
      <c r="A1594">
        <v>1854</v>
      </c>
      <c r="B1594" t="s">
        <v>3749</v>
      </c>
      <c r="C1594">
        <v>0.87377444800000004</v>
      </c>
      <c r="D1594">
        <v>1</v>
      </c>
      <c r="E1594">
        <v>18</v>
      </c>
      <c r="F1594">
        <v>15</v>
      </c>
      <c r="G1594">
        <v>442.47206829999999</v>
      </c>
      <c r="H1594">
        <v>0.99988582800000003</v>
      </c>
      <c r="I1594">
        <v>1</v>
      </c>
      <c r="J1594">
        <v>20</v>
      </c>
      <c r="K1594">
        <v>11.99999787</v>
      </c>
      <c r="L1594">
        <v>2866</v>
      </c>
      <c r="M1594">
        <v>0.99166199300000002</v>
      </c>
      <c r="N1594">
        <v>1</v>
      </c>
      <c r="O1594">
        <v>19</v>
      </c>
      <c r="P1594">
        <v>13.616665660000001</v>
      </c>
      <c r="Q1594">
        <v>2335.2533819999999</v>
      </c>
      <c r="R1594">
        <v>736.0721231</v>
      </c>
      <c r="S1594">
        <v>0.31520010999999998</v>
      </c>
      <c r="T1594">
        <v>1964</v>
      </c>
      <c r="U1594">
        <v>2034</v>
      </c>
      <c r="V1594">
        <v>2199</v>
      </c>
      <c r="W1594">
        <v>4026</v>
      </c>
      <c r="X1594">
        <v>1423</v>
      </c>
      <c r="Y1594">
        <v>2538</v>
      </c>
      <c r="Z1594">
        <v>1548</v>
      </c>
      <c r="AA1594">
        <v>2158</v>
      </c>
      <c r="AB1594">
        <v>3118</v>
      </c>
      <c r="AC1594">
        <v>2473</v>
      </c>
      <c r="AD1594">
        <v>1557</v>
      </c>
      <c r="AE1594">
        <v>4316</v>
      </c>
      <c r="AF1594">
        <v>2141</v>
      </c>
      <c r="AG1594">
        <v>1628</v>
      </c>
      <c r="AH1594">
        <v>1301</v>
      </c>
      <c r="AI1594">
        <v>2826</v>
      </c>
      <c r="AJ1594">
        <v>2328.125</v>
      </c>
    </row>
    <row r="1595" spans="1:36" x14ac:dyDescent="0.3">
      <c r="A1595">
        <v>1870</v>
      </c>
      <c r="B1595" t="s">
        <v>3760</v>
      </c>
      <c r="C1595">
        <v>0.87377444800000004</v>
      </c>
      <c r="D1595">
        <v>1</v>
      </c>
      <c r="E1595">
        <v>24</v>
      </c>
      <c r="F1595">
        <v>18</v>
      </c>
      <c r="G1595">
        <v>963.96331950000001</v>
      </c>
      <c r="H1595">
        <v>0.98857275499999997</v>
      </c>
      <c r="I1595">
        <v>1</v>
      </c>
      <c r="J1595">
        <v>22.557544759999999</v>
      </c>
      <c r="K1595">
        <v>17.999945690000001</v>
      </c>
      <c r="L1595">
        <v>6553.2465249999996</v>
      </c>
      <c r="M1595">
        <v>0.99027090799999995</v>
      </c>
      <c r="N1595">
        <v>1</v>
      </c>
      <c r="O1595">
        <v>23.278772379999999</v>
      </c>
      <c r="P1595">
        <v>18.017266719999999</v>
      </c>
      <c r="Q1595">
        <v>5702.3508309999997</v>
      </c>
      <c r="R1595">
        <v>888.4167612</v>
      </c>
      <c r="S1595">
        <v>0.15579833400000001</v>
      </c>
      <c r="T1595">
        <v>9689</v>
      </c>
      <c r="U1595">
        <v>5279</v>
      </c>
      <c r="V1595">
        <v>3038</v>
      </c>
      <c r="W1595">
        <v>5260</v>
      </c>
      <c r="X1595">
        <v>3479</v>
      </c>
      <c r="Y1595">
        <v>4587</v>
      </c>
      <c r="Z1595">
        <v>5603</v>
      </c>
      <c r="AA1595">
        <v>5310</v>
      </c>
      <c r="AB1595">
        <v>4021</v>
      </c>
      <c r="AC1595">
        <v>7616</v>
      </c>
      <c r="AD1595">
        <v>4648</v>
      </c>
      <c r="AE1595">
        <v>6857</v>
      </c>
      <c r="AF1595">
        <v>7125</v>
      </c>
      <c r="AG1595">
        <v>6156</v>
      </c>
      <c r="AH1595">
        <v>6873</v>
      </c>
      <c r="AI1595">
        <v>6059</v>
      </c>
      <c r="AJ1595">
        <v>5725</v>
      </c>
    </row>
    <row r="1596" spans="1:36" x14ac:dyDescent="0.3">
      <c r="A1596">
        <v>1872</v>
      </c>
      <c r="B1596" t="s">
        <v>3761</v>
      </c>
      <c r="C1596">
        <v>0.87377444800000004</v>
      </c>
      <c r="D1596">
        <v>1</v>
      </c>
      <c r="E1596">
        <v>24</v>
      </c>
      <c r="F1596">
        <v>21</v>
      </c>
      <c r="G1596">
        <v>322.08713879999999</v>
      </c>
      <c r="H1596">
        <v>0.99979078799999999</v>
      </c>
      <c r="I1596">
        <v>1</v>
      </c>
      <c r="J1596">
        <v>24.032697550000002</v>
      </c>
      <c r="K1596">
        <v>17.999922569999999</v>
      </c>
      <c r="L1596">
        <v>3369.2475199999999</v>
      </c>
      <c r="M1596">
        <v>0.99165077499999998</v>
      </c>
      <c r="N1596">
        <v>1</v>
      </c>
      <c r="O1596">
        <v>24.01634877</v>
      </c>
      <c r="P1596">
        <v>19.500991450000001</v>
      </c>
      <c r="Q1596">
        <v>2980.5895059999998</v>
      </c>
      <c r="R1596">
        <v>307.11429129999999</v>
      </c>
      <c r="S1596">
        <v>0.10303810400000001</v>
      </c>
      <c r="T1596">
        <v>3444</v>
      </c>
      <c r="U1596">
        <v>3021</v>
      </c>
      <c r="V1596">
        <v>2170</v>
      </c>
      <c r="W1596">
        <v>3260</v>
      </c>
      <c r="X1596">
        <v>2422</v>
      </c>
      <c r="Y1596">
        <v>2723</v>
      </c>
      <c r="Z1596">
        <v>2292</v>
      </c>
      <c r="AA1596">
        <v>2937</v>
      </c>
      <c r="AB1596">
        <v>2908</v>
      </c>
      <c r="AC1596">
        <v>3493</v>
      </c>
      <c r="AD1596">
        <v>2383</v>
      </c>
      <c r="AE1596">
        <v>3156</v>
      </c>
      <c r="AF1596">
        <v>1053</v>
      </c>
      <c r="AG1596">
        <v>3480</v>
      </c>
      <c r="AH1596">
        <v>3378</v>
      </c>
      <c r="AI1596">
        <v>5566</v>
      </c>
      <c r="AJ1596">
        <v>2980.375</v>
      </c>
    </row>
    <row r="1597" spans="1:36" x14ac:dyDescent="0.3">
      <c r="A1597">
        <v>1918</v>
      </c>
      <c r="B1597" t="s">
        <v>3794</v>
      </c>
      <c r="C1597">
        <v>0.87377444800000004</v>
      </c>
      <c r="D1597">
        <v>1</v>
      </c>
      <c r="E1597">
        <v>24</v>
      </c>
      <c r="F1597">
        <v>21</v>
      </c>
      <c r="G1597">
        <v>536.69404689999999</v>
      </c>
      <c r="H1597">
        <v>0.98681348800000002</v>
      </c>
      <c r="I1597">
        <v>1</v>
      </c>
      <c r="J1597">
        <v>20</v>
      </c>
      <c r="K1597">
        <v>17.999938369999999</v>
      </c>
      <c r="L1597">
        <v>3759.2479279999998</v>
      </c>
      <c r="M1597">
        <v>0.99004445299999999</v>
      </c>
      <c r="N1597">
        <v>1</v>
      </c>
      <c r="O1597">
        <v>22</v>
      </c>
      <c r="P1597">
        <v>19.5249661</v>
      </c>
      <c r="Q1597">
        <v>3374.0911860000001</v>
      </c>
      <c r="R1597">
        <v>554.02645919999998</v>
      </c>
      <c r="S1597">
        <v>0.16420020299999999</v>
      </c>
      <c r="T1597">
        <v>6166</v>
      </c>
      <c r="U1597">
        <v>4567</v>
      </c>
      <c r="V1597">
        <v>1924</v>
      </c>
      <c r="W1597">
        <v>2878</v>
      </c>
      <c r="X1597">
        <v>2051</v>
      </c>
      <c r="Y1597">
        <v>2375</v>
      </c>
      <c r="Z1597">
        <v>3297</v>
      </c>
      <c r="AA1597">
        <v>3086</v>
      </c>
      <c r="AB1597">
        <v>2836</v>
      </c>
      <c r="AC1597">
        <v>4720</v>
      </c>
      <c r="AD1597">
        <v>3200</v>
      </c>
      <c r="AE1597">
        <v>2667</v>
      </c>
      <c r="AF1597">
        <v>3776</v>
      </c>
      <c r="AG1597">
        <v>3159</v>
      </c>
      <c r="AH1597">
        <v>4701</v>
      </c>
      <c r="AI1597">
        <v>3401</v>
      </c>
      <c r="AJ1597">
        <v>3425.25</v>
      </c>
    </row>
    <row r="1598" spans="1:36" x14ac:dyDescent="0.3">
      <c r="A1598">
        <v>1972</v>
      </c>
      <c r="B1598" t="s">
        <v>314</v>
      </c>
      <c r="C1598">
        <v>0.87377444800000004</v>
      </c>
      <c r="D1598">
        <v>1</v>
      </c>
      <c r="E1598">
        <v>24</v>
      </c>
      <c r="F1598">
        <v>18</v>
      </c>
      <c r="G1598">
        <v>344.71455580000003</v>
      </c>
      <c r="H1598">
        <v>0.83960868899999996</v>
      </c>
      <c r="I1598">
        <v>1</v>
      </c>
      <c r="J1598">
        <v>20</v>
      </c>
      <c r="K1598">
        <v>11.999999969999999</v>
      </c>
      <c r="L1598">
        <v>3585.5</v>
      </c>
      <c r="M1598">
        <v>0.96087180500000002</v>
      </c>
      <c r="N1598">
        <v>1</v>
      </c>
      <c r="O1598">
        <v>22</v>
      </c>
      <c r="P1598">
        <v>14.84999998</v>
      </c>
      <c r="Q1598">
        <v>3094.6164119999999</v>
      </c>
      <c r="R1598">
        <v>565.4162</v>
      </c>
      <c r="S1598">
        <v>0.18270962399999999</v>
      </c>
      <c r="T1598">
        <v>3881</v>
      </c>
      <c r="U1598">
        <v>3054</v>
      </c>
      <c r="V1598">
        <v>1910</v>
      </c>
      <c r="W1598">
        <v>2630</v>
      </c>
      <c r="X1598">
        <v>2359</v>
      </c>
      <c r="Y1598">
        <v>2838</v>
      </c>
      <c r="Z1598">
        <v>3380</v>
      </c>
      <c r="AA1598">
        <v>2487</v>
      </c>
      <c r="AB1598">
        <v>2713</v>
      </c>
      <c r="AC1598">
        <v>4401</v>
      </c>
      <c r="AD1598">
        <v>3141</v>
      </c>
      <c r="AE1598">
        <v>4087</v>
      </c>
      <c r="AF1598">
        <v>3297</v>
      </c>
      <c r="AG1598">
        <v>3223</v>
      </c>
      <c r="AH1598">
        <v>3224</v>
      </c>
      <c r="AI1598">
        <v>2973</v>
      </c>
      <c r="AJ1598">
        <v>3099.875</v>
      </c>
    </row>
    <row r="1599" spans="1:36" x14ac:dyDescent="0.3">
      <c r="A1599">
        <v>1983</v>
      </c>
      <c r="B1599" t="s">
        <v>3834</v>
      </c>
      <c r="C1599">
        <v>0.87377444800000004</v>
      </c>
      <c r="D1599">
        <v>1</v>
      </c>
      <c r="E1599">
        <v>24</v>
      </c>
      <c r="F1599">
        <v>6</v>
      </c>
      <c r="G1599">
        <v>483.30748490000002</v>
      </c>
      <c r="H1599">
        <v>0.99999095500000001</v>
      </c>
      <c r="I1599">
        <v>1</v>
      </c>
      <c r="J1599">
        <v>28</v>
      </c>
      <c r="K1599">
        <v>11.999990029999999</v>
      </c>
      <c r="L1599">
        <v>4012.5</v>
      </c>
      <c r="M1599">
        <v>0.99167439400000001</v>
      </c>
      <c r="N1599">
        <v>1</v>
      </c>
      <c r="O1599">
        <v>26</v>
      </c>
      <c r="P1599">
        <v>8.8214239439999993</v>
      </c>
      <c r="Q1599">
        <v>3290.4782799999998</v>
      </c>
      <c r="R1599">
        <v>367.0355715</v>
      </c>
      <c r="S1599">
        <v>0.111544748</v>
      </c>
      <c r="T1599">
        <v>5152</v>
      </c>
      <c r="U1599">
        <v>4045</v>
      </c>
      <c r="V1599">
        <v>3422</v>
      </c>
      <c r="W1599">
        <v>2744</v>
      </c>
      <c r="X1599">
        <v>3038</v>
      </c>
      <c r="Y1599">
        <v>2871</v>
      </c>
      <c r="Z1599">
        <v>3676</v>
      </c>
      <c r="AA1599">
        <v>2949</v>
      </c>
      <c r="AB1599">
        <v>2346</v>
      </c>
      <c r="AC1599">
        <v>7874</v>
      </c>
      <c r="AD1599">
        <v>3469</v>
      </c>
      <c r="AE1599">
        <v>2361</v>
      </c>
      <c r="AF1599">
        <v>2506</v>
      </c>
      <c r="AG1599">
        <v>2156</v>
      </c>
      <c r="AH1599">
        <v>3003</v>
      </c>
      <c r="AI1599">
        <v>1565</v>
      </c>
      <c r="AJ1599">
        <v>3323.5625</v>
      </c>
    </row>
    <row r="1600" spans="1:36" x14ac:dyDescent="0.3">
      <c r="A1600">
        <v>2029</v>
      </c>
      <c r="B1600" t="s">
        <v>3863</v>
      </c>
      <c r="C1600">
        <v>0.87377444800000004</v>
      </c>
      <c r="D1600">
        <v>1</v>
      </c>
      <c r="E1600">
        <v>24</v>
      </c>
      <c r="F1600">
        <v>21</v>
      </c>
      <c r="G1600">
        <v>462.80138829999999</v>
      </c>
      <c r="H1600">
        <v>0.99082191500000005</v>
      </c>
      <c r="I1600">
        <v>1</v>
      </c>
      <c r="J1600">
        <v>24.432132960000001</v>
      </c>
      <c r="K1600">
        <v>17.999933689999999</v>
      </c>
      <c r="L1600">
        <v>4524.4961430000003</v>
      </c>
      <c r="M1600">
        <v>0.99055643900000001</v>
      </c>
      <c r="N1600">
        <v>1</v>
      </c>
      <c r="O1600">
        <v>24.216066479999999</v>
      </c>
      <c r="P1600">
        <v>19.514904390000002</v>
      </c>
      <c r="Q1600">
        <v>4230.4207399999996</v>
      </c>
      <c r="R1600">
        <v>757.29699819999996</v>
      </c>
      <c r="S1600">
        <v>0.179012218</v>
      </c>
      <c r="T1600">
        <v>8286</v>
      </c>
      <c r="U1600">
        <v>3538</v>
      </c>
      <c r="V1600">
        <v>3224</v>
      </c>
      <c r="W1600">
        <v>4527</v>
      </c>
      <c r="X1600">
        <v>3040</v>
      </c>
      <c r="Y1600">
        <v>2582</v>
      </c>
      <c r="Z1600">
        <v>4375</v>
      </c>
      <c r="AA1600">
        <v>4600</v>
      </c>
      <c r="AB1600">
        <v>3535</v>
      </c>
      <c r="AC1600">
        <v>4556</v>
      </c>
      <c r="AD1600">
        <v>3263</v>
      </c>
      <c r="AE1600">
        <v>3952</v>
      </c>
      <c r="AF1600">
        <v>5223</v>
      </c>
      <c r="AG1600">
        <v>3783</v>
      </c>
      <c r="AH1600">
        <v>4410</v>
      </c>
      <c r="AI1600">
        <v>4682</v>
      </c>
      <c r="AJ1600">
        <v>4223.5</v>
      </c>
    </row>
    <row r="1601" spans="1:36" x14ac:dyDescent="0.3">
      <c r="A1601">
        <v>2039</v>
      </c>
      <c r="B1601" t="s">
        <v>325</v>
      </c>
      <c r="C1601">
        <v>0.87377444800000004</v>
      </c>
      <c r="D1601">
        <v>1</v>
      </c>
      <c r="E1601">
        <v>18</v>
      </c>
      <c r="F1601">
        <v>0</v>
      </c>
      <c r="G1601">
        <v>1122.532015</v>
      </c>
      <c r="H1601">
        <v>0.99668046700000001</v>
      </c>
      <c r="I1601">
        <v>1</v>
      </c>
      <c r="J1601">
        <v>28</v>
      </c>
      <c r="K1601">
        <v>11.999996449999999</v>
      </c>
      <c r="L1601">
        <v>3989.75</v>
      </c>
      <c r="M1601">
        <v>0.99127926399999999</v>
      </c>
      <c r="N1601">
        <v>1</v>
      </c>
      <c r="O1601">
        <v>23</v>
      </c>
      <c r="P1601">
        <v>4.9285699679999997</v>
      </c>
      <c r="Q1601">
        <v>4010.6681490000001</v>
      </c>
      <c r="R1601">
        <v>1425.6394869999999</v>
      </c>
      <c r="S1601">
        <v>0.35546184199999997</v>
      </c>
      <c r="T1601">
        <v>6236</v>
      </c>
      <c r="U1601">
        <v>3676</v>
      </c>
      <c r="V1601">
        <v>3897</v>
      </c>
      <c r="W1601">
        <v>7098</v>
      </c>
      <c r="X1601">
        <v>2098</v>
      </c>
      <c r="Y1601">
        <v>2460</v>
      </c>
      <c r="Z1601">
        <v>4383</v>
      </c>
      <c r="AA1601">
        <v>3691</v>
      </c>
      <c r="AB1601">
        <v>1941</v>
      </c>
      <c r="AC1601">
        <v>4871</v>
      </c>
      <c r="AD1601">
        <v>4639</v>
      </c>
      <c r="AE1601">
        <v>4508</v>
      </c>
      <c r="AF1601">
        <v>3544</v>
      </c>
      <c r="AG1601">
        <v>2233</v>
      </c>
      <c r="AH1601">
        <v>3738</v>
      </c>
      <c r="AI1601">
        <v>5628</v>
      </c>
      <c r="AJ1601">
        <v>4040.0625</v>
      </c>
    </row>
    <row r="1602" spans="1:36" x14ac:dyDescent="0.3">
      <c r="A1602">
        <v>2054</v>
      </c>
      <c r="B1602" t="s">
        <v>3884</v>
      </c>
      <c r="C1602">
        <v>0.87377444800000004</v>
      </c>
      <c r="D1602">
        <v>1</v>
      </c>
      <c r="E1602">
        <v>24</v>
      </c>
      <c r="F1602">
        <v>6</v>
      </c>
      <c r="G1602">
        <v>892.72231120000004</v>
      </c>
      <c r="H1602">
        <v>0.99999395300000005</v>
      </c>
      <c r="I1602">
        <v>1</v>
      </c>
      <c r="J1602">
        <v>28</v>
      </c>
      <c r="K1602">
        <v>11.99998637</v>
      </c>
      <c r="L1602">
        <v>6937</v>
      </c>
      <c r="M1602">
        <v>0.99167474700000002</v>
      </c>
      <c r="N1602">
        <v>1</v>
      </c>
      <c r="O1602">
        <v>26</v>
      </c>
      <c r="P1602">
        <v>8.8214222410000005</v>
      </c>
      <c r="Q1602">
        <v>5670.3736719999997</v>
      </c>
      <c r="R1602">
        <v>647.62565089999998</v>
      </c>
      <c r="S1602">
        <v>0.114212165</v>
      </c>
      <c r="T1602">
        <v>9175</v>
      </c>
      <c r="U1602">
        <v>6622</v>
      </c>
      <c r="V1602">
        <v>5978</v>
      </c>
      <c r="W1602">
        <v>4350</v>
      </c>
      <c r="X1602">
        <v>5793</v>
      </c>
      <c r="Y1602">
        <v>4974</v>
      </c>
      <c r="Z1602">
        <v>6138</v>
      </c>
      <c r="AA1602">
        <v>4694</v>
      </c>
      <c r="AB1602">
        <v>4144</v>
      </c>
      <c r="AC1602">
        <v>13253</v>
      </c>
      <c r="AD1602">
        <v>6068</v>
      </c>
      <c r="AE1602">
        <v>4283</v>
      </c>
      <c r="AF1602">
        <v>4657</v>
      </c>
      <c r="AG1602">
        <v>4163</v>
      </c>
      <c r="AH1602">
        <v>4623</v>
      </c>
      <c r="AI1602">
        <v>2745</v>
      </c>
      <c r="AJ1602">
        <v>5728.75</v>
      </c>
    </row>
    <row r="1603" spans="1:36" x14ac:dyDescent="0.3">
      <c r="A1603">
        <v>2074</v>
      </c>
      <c r="B1603" t="s">
        <v>3896</v>
      </c>
      <c r="C1603">
        <v>0.87377444800000004</v>
      </c>
      <c r="D1603">
        <v>1</v>
      </c>
      <c r="E1603">
        <v>24</v>
      </c>
      <c r="F1603">
        <v>18</v>
      </c>
      <c r="G1603">
        <v>880.52471930000002</v>
      </c>
      <c r="H1603">
        <v>0.94242780400000004</v>
      </c>
      <c r="I1603">
        <v>1</v>
      </c>
      <c r="J1603">
        <v>24.432132960000001</v>
      </c>
      <c r="K1603">
        <v>17.999933689999999</v>
      </c>
      <c r="L1603">
        <v>7470.7410229999996</v>
      </c>
      <c r="M1603">
        <v>0.98341093300000004</v>
      </c>
      <c r="N1603">
        <v>1</v>
      </c>
      <c r="O1603">
        <v>24.216066479999999</v>
      </c>
      <c r="P1603">
        <v>18.001400230000002</v>
      </c>
      <c r="Q1603">
        <v>6155.9430179999999</v>
      </c>
      <c r="R1603">
        <v>1448.1658870000001</v>
      </c>
      <c r="S1603">
        <v>0.23524679900000001</v>
      </c>
      <c r="T1603">
        <v>10167</v>
      </c>
      <c r="U1603">
        <v>7559</v>
      </c>
      <c r="V1603">
        <v>3556</v>
      </c>
      <c r="W1603">
        <v>4132</v>
      </c>
      <c r="X1603">
        <v>5240</v>
      </c>
      <c r="Y1603">
        <v>4815</v>
      </c>
      <c r="Z1603">
        <v>5174</v>
      </c>
      <c r="AA1603">
        <v>4424</v>
      </c>
      <c r="AB1603">
        <v>4614</v>
      </c>
      <c r="AC1603">
        <v>8723</v>
      </c>
      <c r="AD1603">
        <v>4137</v>
      </c>
      <c r="AE1603">
        <v>5911</v>
      </c>
      <c r="AF1603">
        <v>9340</v>
      </c>
      <c r="AG1603">
        <v>6185</v>
      </c>
      <c r="AH1603">
        <v>8741</v>
      </c>
      <c r="AI1603">
        <v>5617</v>
      </c>
      <c r="AJ1603">
        <v>6145.9375</v>
      </c>
    </row>
    <row r="1604" spans="1:36" x14ac:dyDescent="0.3">
      <c r="A1604">
        <v>2081</v>
      </c>
      <c r="B1604" t="s">
        <v>3901</v>
      </c>
      <c r="C1604">
        <v>0.87377444800000004</v>
      </c>
      <c r="D1604">
        <v>1</v>
      </c>
      <c r="E1604">
        <v>24</v>
      </c>
      <c r="F1604">
        <v>18</v>
      </c>
      <c r="G1604">
        <v>436.10810729999997</v>
      </c>
      <c r="H1604">
        <v>0.97075778099999999</v>
      </c>
      <c r="I1604">
        <v>1</v>
      </c>
      <c r="J1604">
        <v>28</v>
      </c>
      <c r="K1604">
        <v>17.999933689999999</v>
      </c>
      <c r="L1604">
        <v>2218.9975599999998</v>
      </c>
      <c r="M1604">
        <v>0.98785049199999997</v>
      </c>
      <c r="N1604">
        <v>1</v>
      </c>
      <c r="O1604">
        <v>26</v>
      </c>
      <c r="P1604">
        <v>18.107112069999999</v>
      </c>
      <c r="Q1604">
        <v>1740.9103009999999</v>
      </c>
      <c r="R1604">
        <v>160.56739899999999</v>
      </c>
      <c r="S1604">
        <v>9.2231861999999998E-2</v>
      </c>
      <c r="T1604">
        <v>2491</v>
      </c>
      <c r="U1604">
        <v>1300</v>
      </c>
      <c r="V1604">
        <v>699</v>
      </c>
      <c r="W1604">
        <v>1157</v>
      </c>
      <c r="X1604">
        <v>1895</v>
      </c>
      <c r="Y1604">
        <v>898</v>
      </c>
      <c r="Z1604">
        <v>1941</v>
      </c>
      <c r="AA1604">
        <v>1351</v>
      </c>
      <c r="AB1604">
        <v>1191</v>
      </c>
      <c r="AC1604">
        <v>3311</v>
      </c>
      <c r="AD1604">
        <v>1559</v>
      </c>
      <c r="AE1604">
        <v>1049</v>
      </c>
      <c r="AF1604">
        <v>2791</v>
      </c>
      <c r="AG1604">
        <v>1968</v>
      </c>
      <c r="AH1604">
        <v>1988</v>
      </c>
      <c r="AI1604">
        <v>2129</v>
      </c>
      <c r="AJ1604">
        <v>1732.375</v>
      </c>
    </row>
    <row r="1605" spans="1:36" x14ac:dyDescent="0.3">
      <c r="A1605">
        <v>2085</v>
      </c>
      <c r="B1605" t="s">
        <v>3904</v>
      </c>
      <c r="C1605">
        <v>0.87377444800000004</v>
      </c>
      <c r="D1605">
        <v>1</v>
      </c>
      <c r="E1605">
        <v>24</v>
      </c>
      <c r="F1605">
        <v>18</v>
      </c>
      <c r="G1605">
        <v>754.65971219999994</v>
      </c>
      <c r="H1605">
        <v>0.77199209199999996</v>
      </c>
      <c r="I1605">
        <v>1</v>
      </c>
      <c r="J1605">
        <v>25.128205130000001</v>
      </c>
      <c r="K1605">
        <v>17.999938289999999</v>
      </c>
      <c r="L1605">
        <v>6997.4968550000003</v>
      </c>
      <c r="M1605">
        <v>0.94012553300000001</v>
      </c>
      <c r="N1605">
        <v>1</v>
      </c>
      <c r="O1605">
        <v>24.564102559999998</v>
      </c>
      <c r="P1605">
        <v>18.009467480000001</v>
      </c>
      <c r="Q1605">
        <v>6158.5318809999999</v>
      </c>
      <c r="R1605">
        <v>620.29475639999998</v>
      </c>
      <c r="S1605">
        <v>0.10072120599999999</v>
      </c>
      <c r="T1605">
        <v>7176</v>
      </c>
      <c r="U1605">
        <v>5355</v>
      </c>
      <c r="V1605">
        <v>4044</v>
      </c>
      <c r="W1605">
        <v>6682</v>
      </c>
      <c r="X1605">
        <v>4004</v>
      </c>
      <c r="Y1605">
        <v>5633</v>
      </c>
      <c r="Z1605">
        <v>5138</v>
      </c>
      <c r="AA1605">
        <v>6798</v>
      </c>
      <c r="AB1605">
        <v>7284</v>
      </c>
      <c r="AC1605">
        <v>6532</v>
      </c>
      <c r="AD1605">
        <v>5147</v>
      </c>
      <c r="AE1605">
        <v>6581</v>
      </c>
      <c r="AF1605">
        <v>6620</v>
      </c>
      <c r="AG1605">
        <v>6482</v>
      </c>
      <c r="AH1605">
        <v>6649</v>
      </c>
      <c r="AI1605">
        <v>8239</v>
      </c>
      <c r="AJ1605">
        <v>6147.75</v>
      </c>
    </row>
    <row r="1606" spans="1:36" x14ac:dyDescent="0.3">
      <c r="A1606">
        <v>2094</v>
      </c>
      <c r="B1606" t="s">
        <v>3906</v>
      </c>
      <c r="C1606">
        <v>0.87377444800000004</v>
      </c>
      <c r="D1606">
        <v>1</v>
      </c>
      <c r="E1606">
        <v>24</v>
      </c>
      <c r="F1606">
        <v>18</v>
      </c>
      <c r="G1606">
        <v>272.9432175</v>
      </c>
      <c r="H1606">
        <v>0.99602716199999997</v>
      </c>
      <c r="I1606">
        <v>1</v>
      </c>
      <c r="J1606">
        <v>25.272206300000001</v>
      </c>
      <c r="K1606">
        <v>17.999949229999999</v>
      </c>
      <c r="L1606">
        <v>4351.4987920000003</v>
      </c>
      <c r="M1606">
        <v>0.99120015400000006</v>
      </c>
      <c r="N1606">
        <v>1</v>
      </c>
      <c r="O1606">
        <v>24.63610315</v>
      </c>
      <c r="P1606">
        <v>18.011983319999999</v>
      </c>
      <c r="Q1606">
        <v>4072.5363149999998</v>
      </c>
      <c r="R1606">
        <v>249.27660349999999</v>
      </c>
      <c r="S1606">
        <v>6.1209179000000002E-2</v>
      </c>
      <c r="T1606">
        <v>5127</v>
      </c>
      <c r="U1606">
        <v>3220</v>
      </c>
      <c r="V1606">
        <v>3779</v>
      </c>
      <c r="W1606">
        <v>3974</v>
      </c>
      <c r="X1606">
        <v>4015</v>
      </c>
      <c r="Y1606">
        <v>3830</v>
      </c>
      <c r="Z1606">
        <v>3168</v>
      </c>
      <c r="AA1606">
        <v>4300</v>
      </c>
      <c r="AB1606">
        <v>3909</v>
      </c>
      <c r="AC1606">
        <v>4445</v>
      </c>
      <c r="AD1606">
        <v>3371</v>
      </c>
      <c r="AE1606">
        <v>4539</v>
      </c>
      <c r="AF1606">
        <v>4433</v>
      </c>
      <c r="AG1606">
        <v>4335</v>
      </c>
      <c r="AH1606">
        <v>4558</v>
      </c>
      <c r="AI1606">
        <v>4080</v>
      </c>
      <c r="AJ1606">
        <v>4067.6875</v>
      </c>
    </row>
    <row r="1607" spans="1:36" x14ac:dyDescent="0.3">
      <c r="A1607">
        <v>2132</v>
      </c>
      <c r="B1607" t="s">
        <v>3930</v>
      </c>
      <c r="C1607">
        <v>0.87377444800000004</v>
      </c>
      <c r="D1607">
        <v>1</v>
      </c>
      <c r="E1607">
        <v>24</v>
      </c>
      <c r="F1607">
        <v>21</v>
      </c>
      <c r="G1607">
        <v>422.49630180000003</v>
      </c>
      <c r="H1607">
        <v>0.82291928000000003</v>
      </c>
      <c r="I1607">
        <v>1</v>
      </c>
      <c r="J1607">
        <v>22.90909091</v>
      </c>
      <c r="K1607">
        <v>17.999923200000001</v>
      </c>
      <c r="L1607">
        <v>7669.7469609999998</v>
      </c>
      <c r="M1607">
        <v>0.95620885</v>
      </c>
      <c r="N1607">
        <v>1</v>
      </c>
      <c r="O1607">
        <v>23.454545450000001</v>
      </c>
      <c r="P1607">
        <v>19.475610039999999</v>
      </c>
      <c r="Q1607">
        <v>7219.0251479999997</v>
      </c>
      <c r="R1607">
        <v>421.92934450000001</v>
      </c>
      <c r="S1607">
        <v>5.8446858999999997E-2</v>
      </c>
      <c r="T1607">
        <v>6536</v>
      </c>
      <c r="U1607">
        <v>6854</v>
      </c>
      <c r="V1607">
        <v>7850</v>
      </c>
      <c r="W1607">
        <v>8107</v>
      </c>
      <c r="X1607">
        <v>6452</v>
      </c>
      <c r="Y1607">
        <v>7152</v>
      </c>
      <c r="Z1607">
        <v>6626</v>
      </c>
      <c r="AA1607">
        <v>6630</v>
      </c>
      <c r="AB1607">
        <v>8215</v>
      </c>
      <c r="AC1607">
        <v>7697</v>
      </c>
      <c r="AD1607">
        <v>6253</v>
      </c>
      <c r="AE1607">
        <v>6615</v>
      </c>
      <c r="AF1607">
        <v>7795</v>
      </c>
      <c r="AG1607">
        <v>7046</v>
      </c>
      <c r="AH1607">
        <v>8092</v>
      </c>
      <c r="AI1607">
        <v>7746</v>
      </c>
      <c r="AJ1607">
        <v>7229.125</v>
      </c>
    </row>
    <row r="1608" spans="1:36" x14ac:dyDescent="0.3">
      <c r="A1608">
        <v>2137</v>
      </c>
      <c r="B1608" t="s">
        <v>3934</v>
      </c>
      <c r="C1608">
        <v>0.87377444800000004</v>
      </c>
      <c r="D1608">
        <v>1</v>
      </c>
      <c r="E1608">
        <v>24</v>
      </c>
      <c r="F1608">
        <v>18</v>
      </c>
      <c r="G1608">
        <v>424.2640687</v>
      </c>
      <c r="H1608">
        <v>0.85773748699999997</v>
      </c>
      <c r="I1608">
        <v>1</v>
      </c>
      <c r="J1608">
        <v>27.30650155</v>
      </c>
      <c r="K1608">
        <v>17.999933689999999</v>
      </c>
      <c r="L1608">
        <v>3891.4957519999998</v>
      </c>
      <c r="M1608">
        <v>0.96560863600000002</v>
      </c>
      <c r="N1608">
        <v>1</v>
      </c>
      <c r="O1608">
        <v>25.65325077</v>
      </c>
      <c r="P1608">
        <v>18.075039929999999</v>
      </c>
      <c r="Q1608">
        <v>3205.82827</v>
      </c>
      <c r="R1608">
        <v>501.78650850000002</v>
      </c>
      <c r="S1608">
        <v>0.156523203</v>
      </c>
      <c r="T1608">
        <v>4081</v>
      </c>
      <c r="U1608">
        <v>2682</v>
      </c>
      <c r="V1608">
        <v>2168</v>
      </c>
      <c r="W1608">
        <v>2950</v>
      </c>
      <c r="X1608">
        <v>2160</v>
      </c>
      <c r="Y1608">
        <v>3140</v>
      </c>
      <c r="Z1608">
        <v>2611</v>
      </c>
      <c r="AA1608">
        <v>3079</v>
      </c>
      <c r="AB1608">
        <v>2464</v>
      </c>
      <c r="AC1608">
        <v>4142</v>
      </c>
      <c r="AD1608">
        <v>2478</v>
      </c>
      <c r="AE1608">
        <v>3407</v>
      </c>
      <c r="AF1608">
        <v>4011</v>
      </c>
      <c r="AG1608">
        <v>3405</v>
      </c>
      <c r="AH1608">
        <v>2805</v>
      </c>
      <c r="AI1608">
        <v>5345</v>
      </c>
      <c r="AJ1608">
        <v>3183</v>
      </c>
    </row>
    <row r="1609" spans="1:36" x14ac:dyDescent="0.3">
      <c r="A1609">
        <v>2142</v>
      </c>
      <c r="B1609" t="s">
        <v>345</v>
      </c>
      <c r="C1609">
        <v>0.87377444800000004</v>
      </c>
      <c r="D1609">
        <v>1</v>
      </c>
      <c r="E1609">
        <v>24</v>
      </c>
      <c r="F1609">
        <v>21</v>
      </c>
      <c r="G1609">
        <v>241.47696579999999</v>
      </c>
      <c r="H1609">
        <v>0.98250073599999999</v>
      </c>
      <c r="I1609">
        <v>1</v>
      </c>
      <c r="J1609">
        <v>23.646112599999999</v>
      </c>
      <c r="K1609">
        <v>17.999949879999999</v>
      </c>
      <c r="L1609">
        <v>2517.9986319999998</v>
      </c>
      <c r="M1609">
        <v>0.98947770599999996</v>
      </c>
      <c r="N1609">
        <v>1</v>
      </c>
      <c r="O1609">
        <v>23.823056300000001</v>
      </c>
      <c r="P1609">
        <v>19.48990882</v>
      </c>
      <c r="Q1609">
        <v>2155.1471059999999</v>
      </c>
      <c r="R1609">
        <v>275.55189080000002</v>
      </c>
      <c r="S1609">
        <v>0.127857579</v>
      </c>
      <c r="T1609">
        <v>2526</v>
      </c>
      <c r="U1609">
        <v>1367</v>
      </c>
      <c r="V1609">
        <v>1434</v>
      </c>
      <c r="W1609">
        <v>3229</v>
      </c>
      <c r="X1609">
        <v>1399</v>
      </c>
      <c r="Y1609">
        <v>1321</v>
      </c>
      <c r="Z1609">
        <v>1803</v>
      </c>
      <c r="AA1609">
        <v>2603</v>
      </c>
      <c r="AB1609">
        <v>1311</v>
      </c>
      <c r="AC1609">
        <v>2889</v>
      </c>
      <c r="AD1609">
        <v>2177</v>
      </c>
      <c r="AE1609">
        <v>2385</v>
      </c>
      <c r="AF1609">
        <v>2576</v>
      </c>
      <c r="AG1609">
        <v>1860</v>
      </c>
      <c r="AH1609">
        <v>2635</v>
      </c>
      <c r="AI1609">
        <v>3001</v>
      </c>
      <c r="AJ1609">
        <v>2157.25</v>
      </c>
    </row>
    <row r="1610" spans="1:36" x14ac:dyDescent="0.3">
      <c r="A1610">
        <v>2193</v>
      </c>
      <c r="B1610" t="s">
        <v>3968</v>
      </c>
      <c r="C1610">
        <v>0.87377444800000004</v>
      </c>
      <c r="D1610">
        <v>1</v>
      </c>
      <c r="E1610">
        <v>24</v>
      </c>
      <c r="F1610">
        <v>18</v>
      </c>
      <c r="G1610">
        <v>487.5501256</v>
      </c>
      <c r="H1610">
        <v>0.99062401899999997</v>
      </c>
      <c r="I1610">
        <v>1</v>
      </c>
      <c r="J1610">
        <v>24.70588235</v>
      </c>
      <c r="K1610">
        <v>17.999933689999999</v>
      </c>
      <c r="L1610">
        <v>2472.995872</v>
      </c>
      <c r="M1610">
        <v>0.99053149600000001</v>
      </c>
      <c r="N1610">
        <v>1</v>
      </c>
      <c r="O1610">
        <v>24.352941179999998</v>
      </c>
      <c r="P1610">
        <v>18.003748829999999</v>
      </c>
      <c r="Q1610">
        <v>1896.9990620000001</v>
      </c>
      <c r="R1610">
        <v>629.28624960000002</v>
      </c>
      <c r="S1610">
        <v>0.33172723300000001</v>
      </c>
      <c r="T1610">
        <v>4665</v>
      </c>
      <c r="U1610">
        <v>1670</v>
      </c>
      <c r="V1610">
        <v>565</v>
      </c>
      <c r="W1610">
        <v>1027</v>
      </c>
      <c r="X1610">
        <v>1197</v>
      </c>
      <c r="Y1610">
        <v>1721</v>
      </c>
      <c r="Z1610">
        <v>1766</v>
      </c>
      <c r="AA1610">
        <v>833</v>
      </c>
      <c r="AB1610">
        <v>986</v>
      </c>
      <c r="AC1610">
        <v>3006</v>
      </c>
      <c r="AD1610">
        <v>1354</v>
      </c>
      <c r="AE1610">
        <v>1558</v>
      </c>
      <c r="AF1610">
        <v>3168</v>
      </c>
      <c r="AG1610">
        <v>2018</v>
      </c>
      <c r="AH1610">
        <v>2754</v>
      </c>
      <c r="AI1610">
        <v>1952</v>
      </c>
      <c r="AJ1610">
        <v>1890</v>
      </c>
    </row>
    <row r="1611" spans="1:36" x14ac:dyDescent="0.3">
      <c r="A1611">
        <v>572</v>
      </c>
      <c r="B1611" t="s">
        <v>2940</v>
      </c>
      <c r="C1611">
        <v>0.96235786400000001</v>
      </c>
      <c r="D1611">
        <v>1</v>
      </c>
      <c r="E1611">
        <v>24</v>
      </c>
      <c r="F1611">
        <v>21</v>
      </c>
      <c r="G1611">
        <v>1041.037959</v>
      </c>
      <c r="H1611">
        <v>0.99960046999999996</v>
      </c>
      <c r="I1611">
        <v>1</v>
      </c>
      <c r="J1611">
        <v>20.851063830000001</v>
      </c>
      <c r="K1611">
        <v>17.999947039999999</v>
      </c>
      <c r="L1611">
        <v>11302.24605</v>
      </c>
      <c r="M1611">
        <v>0.99926764499999998</v>
      </c>
      <c r="N1611">
        <v>1</v>
      </c>
      <c r="O1611">
        <v>22.42553191</v>
      </c>
      <c r="P1611">
        <v>19.49073357</v>
      </c>
      <c r="Q1611">
        <v>10390.531800000001</v>
      </c>
      <c r="R1611">
        <v>924.20083829999999</v>
      </c>
      <c r="S1611">
        <v>8.8946442000000001E-2</v>
      </c>
      <c r="T1611">
        <v>6519</v>
      </c>
      <c r="U1611">
        <v>10287</v>
      </c>
      <c r="V1611">
        <v>12856</v>
      </c>
      <c r="W1611">
        <v>13917</v>
      </c>
      <c r="X1611">
        <v>9602</v>
      </c>
      <c r="Y1611">
        <v>11921</v>
      </c>
      <c r="Z1611">
        <v>6278</v>
      </c>
      <c r="AA1611">
        <v>9098</v>
      </c>
      <c r="AB1611">
        <v>6777</v>
      </c>
      <c r="AC1611">
        <v>12635</v>
      </c>
      <c r="AD1611">
        <v>12567</v>
      </c>
      <c r="AE1611">
        <v>9646</v>
      </c>
      <c r="AF1611">
        <v>14222</v>
      </c>
      <c r="AG1611">
        <v>9655</v>
      </c>
      <c r="AH1611">
        <v>9646</v>
      </c>
      <c r="AI1611">
        <v>11686</v>
      </c>
      <c r="AJ1611">
        <v>10457</v>
      </c>
    </row>
    <row r="1612" spans="1:36" x14ac:dyDescent="0.3">
      <c r="A1612">
        <v>1118</v>
      </c>
      <c r="B1612" t="s">
        <v>226</v>
      </c>
      <c r="C1612">
        <v>0.96235786400000001</v>
      </c>
      <c r="D1612">
        <v>1</v>
      </c>
      <c r="E1612">
        <v>24</v>
      </c>
      <c r="F1612">
        <v>0</v>
      </c>
      <c r="G1612">
        <v>181.01933600000001</v>
      </c>
      <c r="H1612">
        <v>0.84093362000000005</v>
      </c>
      <c r="I1612">
        <v>1</v>
      </c>
      <c r="J1612">
        <v>26.64652568</v>
      </c>
      <c r="K1612" s="1">
        <v>6.6299999999999999E-5</v>
      </c>
      <c r="L1612">
        <v>1555.7475440000001</v>
      </c>
      <c r="M1612">
        <v>0.98053180200000001</v>
      </c>
      <c r="N1612">
        <v>1</v>
      </c>
      <c r="O1612">
        <v>25.323262840000002</v>
      </c>
      <c r="P1612" s="1">
        <v>3.15E-5</v>
      </c>
      <c r="Q1612">
        <v>1223.4446379999999</v>
      </c>
      <c r="R1612">
        <v>266.4934293</v>
      </c>
      <c r="S1612">
        <v>0.21782222200000001</v>
      </c>
      <c r="T1612">
        <v>1989</v>
      </c>
      <c r="U1612">
        <v>1297</v>
      </c>
      <c r="V1612">
        <v>1004</v>
      </c>
      <c r="W1612">
        <v>1933</v>
      </c>
      <c r="X1612">
        <v>979</v>
      </c>
      <c r="Y1612">
        <v>749</v>
      </c>
      <c r="Z1612">
        <v>1363</v>
      </c>
      <c r="AA1612">
        <v>1354</v>
      </c>
      <c r="AB1612">
        <v>749</v>
      </c>
      <c r="AC1612">
        <v>1040</v>
      </c>
      <c r="AD1612">
        <v>1122</v>
      </c>
      <c r="AE1612">
        <v>1167</v>
      </c>
      <c r="AF1612">
        <v>1136</v>
      </c>
      <c r="AG1612">
        <v>576</v>
      </c>
      <c r="AH1612">
        <v>1353</v>
      </c>
      <c r="AI1612">
        <v>1606</v>
      </c>
      <c r="AJ1612">
        <v>1213.5625</v>
      </c>
    </row>
    <row r="1613" spans="1:36" x14ac:dyDescent="0.3">
      <c r="A1613">
        <v>5</v>
      </c>
      <c r="B1613" t="s">
        <v>19</v>
      </c>
      <c r="C1613">
        <v>1</v>
      </c>
      <c r="D1613">
        <v>1</v>
      </c>
      <c r="E1613">
        <v>24</v>
      </c>
      <c r="F1613">
        <v>6</v>
      </c>
      <c r="G1613">
        <v>56.922095890000001</v>
      </c>
      <c r="H1613">
        <v>0.99999995600000002</v>
      </c>
      <c r="I1613">
        <v>1</v>
      </c>
      <c r="J1613">
        <v>28</v>
      </c>
      <c r="K1613">
        <v>12.000000350000001</v>
      </c>
      <c r="L1613">
        <v>490.25</v>
      </c>
      <c r="M1613">
        <v>1</v>
      </c>
      <c r="N1613">
        <v>1</v>
      </c>
      <c r="O1613">
        <v>26</v>
      </c>
      <c r="P1613">
        <v>8.8214287349999996</v>
      </c>
      <c r="Q1613">
        <v>394.27337690000002</v>
      </c>
      <c r="R1613">
        <v>27.47559833</v>
      </c>
      <c r="S1613">
        <v>6.9686669000000007E-2</v>
      </c>
      <c r="T1613">
        <v>806</v>
      </c>
      <c r="U1613">
        <v>316</v>
      </c>
      <c r="V1613">
        <v>489</v>
      </c>
      <c r="W1613">
        <v>368</v>
      </c>
      <c r="X1613">
        <v>377</v>
      </c>
      <c r="Y1613">
        <v>255</v>
      </c>
      <c r="Z1613">
        <v>317</v>
      </c>
      <c r="AA1613">
        <v>419</v>
      </c>
      <c r="AB1613">
        <v>241</v>
      </c>
      <c r="AC1613">
        <v>1032</v>
      </c>
      <c r="AD1613">
        <v>458</v>
      </c>
      <c r="AE1613">
        <v>230</v>
      </c>
      <c r="AF1613">
        <v>198</v>
      </c>
      <c r="AG1613">
        <v>132</v>
      </c>
      <c r="AH1613">
        <v>369</v>
      </c>
      <c r="AI1613">
        <v>341</v>
      </c>
      <c r="AJ1613">
        <v>396.75</v>
      </c>
    </row>
    <row r="1614" spans="1:36" x14ac:dyDescent="0.3">
      <c r="A1614">
        <v>23</v>
      </c>
      <c r="B1614" t="s">
        <v>1168</v>
      </c>
      <c r="C1614">
        <v>1</v>
      </c>
      <c r="D1614">
        <v>1</v>
      </c>
      <c r="E1614">
        <v>24</v>
      </c>
      <c r="F1614">
        <v>0</v>
      </c>
      <c r="G1614">
        <v>351.07851690000001</v>
      </c>
      <c r="H1614">
        <v>0.99604882699999997</v>
      </c>
      <c r="I1614">
        <v>1</v>
      </c>
      <c r="J1614">
        <v>25.86510264</v>
      </c>
      <c r="K1614" s="1">
        <v>6.6299999999999999E-5</v>
      </c>
      <c r="L1614">
        <v>4072.2447029999998</v>
      </c>
      <c r="M1614">
        <v>0.99999218400000001</v>
      </c>
      <c r="N1614">
        <v>1</v>
      </c>
      <c r="O1614">
        <v>24.932551320000002</v>
      </c>
      <c r="P1614" s="1">
        <v>3.1999999999999999E-5</v>
      </c>
      <c r="Q1614">
        <v>3392.5745179999999</v>
      </c>
      <c r="R1614">
        <v>611.02407579999999</v>
      </c>
      <c r="S1614">
        <v>0.18010630899999999</v>
      </c>
      <c r="T1614">
        <v>6867</v>
      </c>
      <c r="U1614">
        <v>4596</v>
      </c>
      <c r="V1614">
        <v>2726</v>
      </c>
      <c r="W1614">
        <v>2100</v>
      </c>
      <c r="X1614">
        <v>4217</v>
      </c>
      <c r="Y1614">
        <v>2564</v>
      </c>
      <c r="Z1614">
        <v>2717</v>
      </c>
      <c r="AA1614">
        <v>2957</v>
      </c>
      <c r="AB1614">
        <v>3413</v>
      </c>
      <c r="AC1614">
        <v>2972</v>
      </c>
      <c r="AD1614">
        <v>3029</v>
      </c>
      <c r="AE1614">
        <v>2359</v>
      </c>
      <c r="AF1614">
        <v>4052</v>
      </c>
      <c r="AG1614">
        <v>3649</v>
      </c>
      <c r="AH1614">
        <v>3461</v>
      </c>
      <c r="AI1614">
        <v>2334</v>
      </c>
      <c r="AJ1614">
        <v>3375.8125</v>
      </c>
    </row>
    <row r="1615" spans="1:36" x14ac:dyDescent="0.3">
      <c r="A1615">
        <v>24</v>
      </c>
      <c r="B1615" t="s">
        <v>1169</v>
      </c>
      <c r="C1615">
        <v>1</v>
      </c>
      <c r="D1615">
        <v>1</v>
      </c>
      <c r="E1615">
        <v>24</v>
      </c>
      <c r="F1615">
        <v>0</v>
      </c>
      <c r="G1615">
        <v>477.65063070000002</v>
      </c>
      <c r="H1615">
        <v>0.97877440800000004</v>
      </c>
      <c r="I1615">
        <v>1</v>
      </c>
      <c r="J1615">
        <v>24.032697550000002</v>
      </c>
      <c r="K1615" s="1">
        <v>6.6299999999999999E-5</v>
      </c>
      <c r="L1615">
        <v>3914.2447560000001</v>
      </c>
      <c r="M1615">
        <v>0.99977312600000001</v>
      </c>
      <c r="N1615">
        <v>1</v>
      </c>
      <c r="O1615">
        <v>24.01634877</v>
      </c>
      <c r="P1615" s="1">
        <v>3.3099999999999998E-5</v>
      </c>
      <c r="Q1615">
        <v>3371.6109299999998</v>
      </c>
      <c r="R1615">
        <v>792.83597929999996</v>
      </c>
      <c r="S1615">
        <v>0.23515049499999999</v>
      </c>
      <c r="T1615">
        <v>6891</v>
      </c>
      <c r="U1615">
        <v>4210</v>
      </c>
      <c r="V1615">
        <v>2319</v>
      </c>
      <c r="W1615">
        <v>2237</v>
      </c>
      <c r="X1615">
        <v>3612</v>
      </c>
      <c r="Y1615">
        <v>2781</v>
      </c>
      <c r="Z1615">
        <v>3031</v>
      </c>
      <c r="AA1615">
        <v>2437</v>
      </c>
      <c r="AB1615">
        <v>3513</v>
      </c>
      <c r="AC1615">
        <v>2918</v>
      </c>
      <c r="AD1615">
        <v>2607</v>
      </c>
      <c r="AE1615">
        <v>2350</v>
      </c>
      <c r="AF1615">
        <v>4167</v>
      </c>
      <c r="AG1615">
        <v>4075</v>
      </c>
      <c r="AH1615">
        <v>3968</v>
      </c>
      <c r="AI1615">
        <v>2823</v>
      </c>
      <c r="AJ1615">
        <v>3371.1875</v>
      </c>
    </row>
    <row r="1616" spans="1:36" x14ac:dyDescent="0.3">
      <c r="A1616">
        <v>25</v>
      </c>
      <c r="B1616" t="s">
        <v>1170</v>
      </c>
      <c r="C1616">
        <v>1</v>
      </c>
      <c r="D1616">
        <v>1</v>
      </c>
      <c r="E1616">
        <v>24</v>
      </c>
      <c r="F1616">
        <v>0</v>
      </c>
      <c r="G1616">
        <v>1161.4228880000001</v>
      </c>
      <c r="H1616">
        <v>0.99900891000000003</v>
      </c>
      <c r="I1616">
        <v>1</v>
      </c>
      <c r="J1616">
        <v>26.972477059999999</v>
      </c>
      <c r="K1616">
        <v>17.999933689999999</v>
      </c>
      <c r="L1616">
        <v>12462.99682</v>
      </c>
      <c r="M1616">
        <v>0.99999950900000001</v>
      </c>
      <c r="N1616">
        <v>1</v>
      </c>
      <c r="O1616">
        <v>25.486238530000001</v>
      </c>
      <c r="P1616">
        <v>21.247169570000001</v>
      </c>
      <c r="Q1616">
        <v>12835.113149999999</v>
      </c>
      <c r="R1616">
        <v>1576.5194469999999</v>
      </c>
      <c r="S1616">
        <v>0.122828636</v>
      </c>
      <c r="T1616">
        <v>23190</v>
      </c>
      <c r="U1616">
        <v>17834</v>
      </c>
      <c r="V1616">
        <v>9916</v>
      </c>
      <c r="W1616">
        <v>9298</v>
      </c>
      <c r="X1616">
        <v>14475</v>
      </c>
      <c r="Y1616">
        <v>10348</v>
      </c>
      <c r="Z1616">
        <v>10803</v>
      </c>
      <c r="AA1616">
        <v>10401</v>
      </c>
      <c r="AB1616">
        <v>14871</v>
      </c>
      <c r="AC1616">
        <v>11862</v>
      </c>
      <c r="AD1616">
        <v>11776</v>
      </c>
      <c r="AE1616">
        <v>9044</v>
      </c>
      <c r="AF1616">
        <v>12349</v>
      </c>
      <c r="AG1616">
        <v>14538</v>
      </c>
      <c r="AH1616">
        <v>13890</v>
      </c>
      <c r="AI1616">
        <v>9075</v>
      </c>
      <c r="AJ1616">
        <v>12729.375</v>
      </c>
    </row>
    <row r="1617" spans="1:36" x14ac:dyDescent="0.3">
      <c r="A1617">
        <v>26</v>
      </c>
      <c r="B1617" t="s">
        <v>1171</v>
      </c>
      <c r="C1617">
        <v>1</v>
      </c>
      <c r="D1617">
        <v>1</v>
      </c>
      <c r="E1617">
        <v>24</v>
      </c>
      <c r="F1617">
        <v>6</v>
      </c>
      <c r="G1617">
        <v>290.26733369999999</v>
      </c>
      <c r="H1617">
        <v>0.97179347400000005</v>
      </c>
      <c r="I1617">
        <v>1</v>
      </c>
      <c r="J1617">
        <v>28</v>
      </c>
      <c r="K1617" s="1">
        <v>6.6299999999999999E-5</v>
      </c>
      <c r="L1617">
        <v>4235.7440569999999</v>
      </c>
      <c r="M1617">
        <v>0.99959840200000005</v>
      </c>
      <c r="N1617">
        <v>1</v>
      </c>
      <c r="O1617">
        <v>26</v>
      </c>
      <c r="P1617">
        <v>3.2500307880000001</v>
      </c>
      <c r="Q1617">
        <v>3265.7192359999999</v>
      </c>
      <c r="R1617">
        <v>609.12759570000003</v>
      </c>
      <c r="S1617">
        <v>0.186521728</v>
      </c>
      <c r="T1617">
        <v>7355</v>
      </c>
      <c r="U1617">
        <v>4874</v>
      </c>
      <c r="V1617">
        <v>2396</v>
      </c>
      <c r="W1617">
        <v>2318</v>
      </c>
      <c r="X1617">
        <v>3565</v>
      </c>
      <c r="Y1617">
        <v>3064</v>
      </c>
      <c r="Z1617">
        <v>3063</v>
      </c>
      <c r="AA1617">
        <v>2949</v>
      </c>
      <c r="AB1617">
        <v>3251</v>
      </c>
      <c r="AC1617">
        <v>3423</v>
      </c>
      <c r="AD1617">
        <v>2816</v>
      </c>
      <c r="AE1617">
        <v>2183</v>
      </c>
      <c r="AF1617">
        <v>2628</v>
      </c>
      <c r="AG1617">
        <v>3383</v>
      </c>
      <c r="AH1617">
        <v>3030</v>
      </c>
      <c r="AI1617">
        <v>1795</v>
      </c>
      <c r="AJ1617">
        <v>3255.8125</v>
      </c>
    </row>
    <row r="1618" spans="1:36" x14ac:dyDescent="0.3">
      <c r="A1618">
        <v>28</v>
      </c>
      <c r="B1618" t="s">
        <v>1173</v>
      </c>
      <c r="C1618">
        <v>1</v>
      </c>
      <c r="D1618">
        <v>1</v>
      </c>
      <c r="E1618">
        <v>24</v>
      </c>
      <c r="F1618">
        <v>0</v>
      </c>
      <c r="G1618">
        <v>8537.9608289999996</v>
      </c>
      <c r="H1618">
        <v>0.99388365099999998</v>
      </c>
      <c r="I1618">
        <v>1</v>
      </c>
      <c r="J1618">
        <v>27.30650155</v>
      </c>
      <c r="K1618" s="1">
        <v>6.6299999999999999E-5</v>
      </c>
      <c r="L1618">
        <v>277186.51250000001</v>
      </c>
      <c r="M1618">
        <v>0.99998125699999996</v>
      </c>
      <c r="N1618">
        <v>1</v>
      </c>
      <c r="O1618">
        <v>25.65325077</v>
      </c>
      <c r="P1618" s="1">
        <v>3.1099999999999997E-5</v>
      </c>
      <c r="Q1618">
        <v>246964.98850000001</v>
      </c>
      <c r="R1618">
        <v>21724.5962</v>
      </c>
      <c r="S1618">
        <v>8.7966299999999997E-2</v>
      </c>
      <c r="T1618">
        <v>383672</v>
      </c>
      <c r="U1618">
        <v>311469</v>
      </c>
      <c r="V1618">
        <v>202727</v>
      </c>
      <c r="W1618">
        <v>210879</v>
      </c>
      <c r="X1618">
        <v>261523</v>
      </c>
      <c r="Y1618">
        <v>212528</v>
      </c>
      <c r="Z1618">
        <v>236202</v>
      </c>
      <c r="AA1618">
        <v>226561</v>
      </c>
      <c r="AB1618">
        <v>253690</v>
      </c>
      <c r="AC1618">
        <v>235327</v>
      </c>
      <c r="AD1618">
        <v>221900</v>
      </c>
      <c r="AE1618">
        <v>216449</v>
      </c>
      <c r="AF1618">
        <v>239977</v>
      </c>
      <c r="AG1618">
        <v>260310</v>
      </c>
      <c r="AH1618">
        <v>254336</v>
      </c>
      <c r="AI1618">
        <v>208460</v>
      </c>
      <c r="AJ1618">
        <v>246000.625</v>
      </c>
    </row>
    <row r="1619" spans="1:36" x14ac:dyDescent="0.3">
      <c r="A1619">
        <v>30</v>
      </c>
      <c r="B1619" t="s">
        <v>1175</v>
      </c>
      <c r="C1619">
        <v>1</v>
      </c>
      <c r="D1619">
        <v>1</v>
      </c>
      <c r="E1619">
        <v>24</v>
      </c>
      <c r="F1619">
        <v>0</v>
      </c>
      <c r="G1619">
        <v>524.67323160000001</v>
      </c>
      <c r="H1619">
        <v>0.998244782</v>
      </c>
      <c r="I1619">
        <v>1</v>
      </c>
      <c r="J1619">
        <v>24.432132960000001</v>
      </c>
      <c r="K1619">
        <v>17.999933689999999</v>
      </c>
      <c r="L1619">
        <v>4788.2458399999996</v>
      </c>
      <c r="M1619">
        <v>0.99999845899999995</v>
      </c>
      <c r="N1619">
        <v>1</v>
      </c>
      <c r="O1619">
        <v>24.216066479999999</v>
      </c>
      <c r="P1619">
        <v>21.028408540000001</v>
      </c>
      <c r="Q1619">
        <v>4491.8198590000002</v>
      </c>
      <c r="R1619">
        <v>645.96571949999998</v>
      </c>
      <c r="S1619">
        <v>0.143809356</v>
      </c>
      <c r="T1619">
        <v>8553</v>
      </c>
      <c r="U1619">
        <v>5893</v>
      </c>
      <c r="V1619">
        <v>2935</v>
      </c>
      <c r="W1619">
        <v>2974</v>
      </c>
      <c r="X1619">
        <v>4674</v>
      </c>
      <c r="Y1619">
        <v>3622</v>
      </c>
      <c r="Z1619">
        <v>3409</v>
      </c>
      <c r="AA1619">
        <v>4411</v>
      </c>
      <c r="AB1619">
        <v>4266</v>
      </c>
      <c r="AC1619">
        <v>3790</v>
      </c>
      <c r="AD1619">
        <v>4040</v>
      </c>
      <c r="AE1619">
        <v>4046</v>
      </c>
      <c r="AF1619">
        <v>5454</v>
      </c>
      <c r="AG1619">
        <v>4828</v>
      </c>
      <c r="AH1619">
        <v>5238</v>
      </c>
      <c r="AI1619">
        <v>3633</v>
      </c>
      <c r="AJ1619">
        <v>4485.375</v>
      </c>
    </row>
    <row r="1620" spans="1:36" x14ac:dyDescent="0.3">
      <c r="A1620">
        <v>31</v>
      </c>
      <c r="B1620" t="s">
        <v>1176</v>
      </c>
      <c r="C1620">
        <v>1</v>
      </c>
      <c r="D1620">
        <v>1</v>
      </c>
      <c r="E1620">
        <v>24</v>
      </c>
      <c r="F1620">
        <v>0</v>
      </c>
      <c r="G1620">
        <v>363.45288549999998</v>
      </c>
      <c r="H1620">
        <v>0.99465348499999995</v>
      </c>
      <c r="I1620">
        <v>1</v>
      </c>
      <c r="J1620">
        <v>25.272206300000001</v>
      </c>
      <c r="K1620">
        <v>17.999933689999999</v>
      </c>
      <c r="L1620">
        <v>4219.9975619999996</v>
      </c>
      <c r="M1620">
        <v>0.99998568200000004</v>
      </c>
      <c r="N1620">
        <v>1</v>
      </c>
      <c r="O1620">
        <v>24.63610315</v>
      </c>
      <c r="P1620">
        <v>21.091488640000001</v>
      </c>
      <c r="Q1620">
        <v>4115.7675740000004</v>
      </c>
      <c r="R1620">
        <v>627.79448879999995</v>
      </c>
      <c r="S1620">
        <v>0.152533999</v>
      </c>
      <c r="T1620">
        <v>7975</v>
      </c>
      <c r="U1620">
        <v>5298</v>
      </c>
      <c r="V1620">
        <v>3088</v>
      </c>
      <c r="W1620">
        <v>2982</v>
      </c>
      <c r="X1620">
        <v>3998</v>
      </c>
      <c r="Y1620">
        <v>3064</v>
      </c>
      <c r="Z1620">
        <v>3519</v>
      </c>
      <c r="AA1620">
        <v>3640</v>
      </c>
      <c r="AB1620">
        <v>3741</v>
      </c>
      <c r="AC1620">
        <v>4033</v>
      </c>
      <c r="AD1620">
        <v>3673</v>
      </c>
      <c r="AE1620">
        <v>3668</v>
      </c>
      <c r="AF1620">
        <v>4972</v>
      </c>
      <c r="AG1620">
        <v>4327</v>
      </c>
      <c r="AH1620">
        <v>4434</v>
      </c>
      <c r="AI1620">
        <v>3147</v>
      </c>
      <c r="AJ1620">
        <v>4097.4375</v>
      </c>
    </row>
    <row r="1621" spans="1:36" x14ac:dyDescent="0.3">
      <c r="A1621">
        <v>33</v>
      </c>
      <c r="B1621" t="s">
        <v>1177</v>
      </c>
      <c r="C1621">
        <v>1</v>
      </c>
      <c r="D1621">
        <v>1</v>
      </c>
      <c r="E1621">
        <v>24</v>
      </c>
      <c r="F1621">
        <v>21</v>
      </c>
      <c r="G1621">
        <v>3909.416616</v>
      </c>
      <c r="H1621">
        <v>0.99998536199999999</v>
      </c>
      <c r="I1621">
        <v>1</v>
      </c>
      <c r="J1621">
        <v>20.6557377</v>
      </c>
      <c r="K1621">
        <v>17.999953489999999</v>
      </c>
      <c r="L1621">
        <v>42914.98719</v>
      </c>
      <c r="M1621">
        <v>1</v>
      </c>
      <c r="N1621">
        <v>1</v>
      </c>
      <c r="O1621">
        <v>22.327868850000002</v>
      </c>
      <c r="P1621">
        <v>19.496988909999999</v>
      </c>
      <c r="Q1621">
        <v>39791.660400000001</v>
      </c>
      <c r="R1621">
        <v>3390.5828459999998</v>
      </c>
      <c r="S1621">
        <v>8.5208378000000001E-2</v>
      </c>
      <c r="T1621">
        <v>70441</v>
      </c>
      <c r="U1621">
        <v>42800</v>
      </c>
      <c r="V1621">
        <v>22535</v>
      </c>
      <c r="W1621">
        <v>32024</v>
      </c>
      <c r="X1621">
        <v>32773</v>
      </c>
      <c r="Y1621">
        <v>37899</v>
      </c>
      <c r="Z1621">
        <v>39530</v>
      </c>
      <c r="AA1621">
        <v>32720</v>
      </c>
      <c r="AB1621">
        <v>33426</v>
      </c>
      <c r="AC1621">
        <v>50006</v>
      </c>
      <c r="AD1621">
        <v>35747</v>
      </c>
      <c r="AE1621">
        <v>39261</v>
      </c>
      <c r="AF1621">
        <v>47588</v>
      </c>
      <c r="AG1621">
        <v>44740</v>
      </c>
      <c r="AH1621">
        <v>46674</v>
      </c>
      <c r="AI1621">
        <v>32658</v>
      </c>
      <c r="AJ1621">
        <v>40051.375</v>
      </c>
    </row>
    <row r="1622" spans="1:36" x14ac:dyDescent="0.3">
      <c r="A1622">
        <v>34</v>
      </c>
      <c r="B1622" t="s">
        <v>1178</v>
      </c>
      <c r="C1622">
        <v>1</v>
      </c>
      <c r="D1622">
        <v>1</v>
      </c>
      <c r="E1622">
        <v>24</v>
      </c>
      <c r="F1622">
        <v>6</v>
      </c>
      <c r="G1622">
        <v>5328.0495959999998</v>
      </c>
      <c r="H1622">
        <v>0.99904491100000004</v>
      </c>
      <c r="I1622">
        <v>1</v>
      </c>
      <c r="J1622">
        <v>28</v>
      </c>
      <c r="K1622" s="1">
        <v>6.6299999999999999E-5</v>
      </c>
      <c r="L1622">
        <v>173369.1151</v>
      </c>
      <c r="M1622">
        <v>0.99999954400000002</v>
      </c>
      <c r="N1622">
        <v>1</v>
      </c>
      <c r="O1622">
        <v>26</v>
      </c>
      <c r="P1622">
        <v>3.2500307880000001</v>
      </c>
      <c r="Q1622">
        <v>152352.32949999999</v>
      </c>
      <c r="R1622">
        <v>15710.768040000001</v>
      </c>
      <c r="S1622">
        <v>0.10312128499999999</v>
      </c>
      <c r="T1622">
        <v>260088</v>
      </c>
      <c r="U1622">
        <v>190675</v>
      </c>
      <c r="V1622">
        <v>119490</v>
      </c>
      <c r="W1622">
        <v>123224</v>
      </c>
      <c r="X1622">
        <v>166878</v>
      </c>
      <c r="Y1622">
        <v>133547</v>
      </c>
      <c r="Z1622">
        <v>150627</v>
      </c>
      <c r="AA1622">
        <v>144810</v>
      </c>
      <c r="AB1622">
        <v>168222</v>
      </c>
      <c r="AC1622">
        <v>141163</v>
      </c>
      <c r="AD1622">
        <v>141402</v>
      </c>
      <c r="AE1622">
        <v>133736</v>
      </c>
      <c r="AF1622">
        <v>142612</v>
      </c>
      <c r="AG1622">
        <v>161352</v>
      </c>
      <c r="AH1622">
        <v>142511</v>
      </c>
      <c r="AI1622">
        <v>113212</v>
      </c>
      <c r="AJ1622">
        <v>152096.8125</v>
      </c>
    </row>
    <row r="1623" spans="1:36" x14ac:dyDescent="0.3">
      <c r="A1623">
        <v>35</v>
      </c>
      <c r="B1623" t="s">
        <v>1179</v>
      </c>
      <c r="C1623">
        <v>1</v>
      </c>
      <c r="D1623">
        <v>1</v>
      </c>
      <c r="E1623">
        <v>24</v>
      </c>
      <c r="F1623">
        <v>0</v>
      </c>
      <c r="G1623">
        <v>1708.0164299999999</v>
      </c>
      <c r="H1623">
        <v>0.99999532599999996</v>
      </c>
      <c r="I1623">
        <v>1</v>
      </c>
      <c r="J1623">
        <v>20</v>
      </c>
      <c r="K1623">
        <v>17.999933689999999</v>
      </c>
      <c r="L1623">
        <v>22503.744549999999</v>
      </c>
      <c r="M1623">
        <v>1</v>
      </c>
      <c r="N1623">
        <v>1</v>
      </c>
      <c r="O1623">
        <v>22</v>
      </c>
      <c r="P1623">
        <v>20.899963530000001</v>
      </c>
      <c r="Q1623">
        <v>21250.964820000001</v>
      </c>
      <c r="R1623">
        <v>1306.7662089999999</v>
      </c>
      <c r="S1623">
        <v>6.1492088E-2</v>
      </c>
      <c r="T1623">
        <v>37910</v>
      </c>
      <c r="U1623">
        <v>22240</v>
      </c>
      <c r="V1623">
        <v>12624</v>
      </c>
      <c r="W1623">
        <v>16737</v>
      </c>
      <c r="X1623">
        <v>17945</v>
      </c>
      <c r="Y1623">
        <v>20030</v>
      </c>
      <c r="Z1623">
        <v>20318</v>
      </c>
      <c r="AA1623">
        <v>18011</v>
      </c>
      <c r="AB1623">
        <v>18711</v>
      </c>
      <c r="AC1623">
        <v>27788</v>
      </c>
      <c r="AD1623">
        <v>19271</v>
      </c>
      <c r="AE1623">
        <v>20300</v>
      </c>
      <c r="AF1623">
        <v>23707</v>
      </c>
      <c r="AG1623">
        <v>23598</v>
      </c>
      <c r="AH1623">
        <v>23878</v>
      </c>
      <c r="AI1623">
        <v>18832</v>
      </c>
      <c r="AJ1623">
        <v>21368.75</v>
      </c>
    </row>
    <row r="1624" spans="1:36" x14ac:dyDescent="0.3">
      <c r="A1624">
        <v>37</v>
      </c>
      <c r="B1624" t="s">
        <v>1181</v>
      </c>
      <c r="C1624">
        <v>1</v>
      </c>
      <c r="D1624">
        <v>1</v>
      </c>
      <c r="E1624">
        <v>24</v>
      </c>
      <c r="F1624">
        <v>6</v>
      </c>
      <c r="G1624">
        <v>8137.7383909999999</v>
      </c>
      <c r="H1624">
        <v>0.98365980600000003</v>
      </c>
      <c r="I1624">
        <v>1</v>
      </c>
      <c r="J1624">
        <v>28</v>
      </c>
      <c r="K1624" s="1">
        <v>6.6299999999999999E-5</v>
      </c>
      <c r="L1624">
        <v>120313.889</v>
      </c>
      <c r="M1624">
        <v>0.99986576599999999</v>
      </c>
      <c r="N1624">
        <v>1</v>
      </c>
      <c r="O1624">
        <v>26</v>
      </c>
      <c r="P1624">
        <v>3.2500307880000001</v>
      </c>
      <c r="Q1624">
        <v>101834.8098</v>
      </c>
      <c r="R1624">
        <v>12796.650449999999</v>
      </c>
      <c r="S1624">
        <v>0.12566086700000001</v>
      </c>
      <c r="T1624">
        <v>178849</v>
      </c>
      <c r="U1624">
        <v>134955</v>
      </c>
      <c r="V1624">
        <v>88600</v>
      </c>
      <c r="W1624">
        <v>78852</v>
      </c>
      <c r="X1624">
        <v>114182</v>
      </c>
      <c r="Y1624">
        <v>87863</v>
      </c>
      <c r="Z1624">
        <v>100056</v>
      </c>
      <c r="AA1624">
        <v>98794</v>
      </c>
      <c r="AB1624">
        <v>100736</v>
      </c>
      <c r="AC1624">
        <v>103660</v>
      </c>
      <c r="AD1624">
        <v>102885</v>
      </c>
      <c r="AE1624">
        <v>83822</v>
      </c>
      <c r="AF1624">
        <v>80612</v>
      </c>
      <c r="AG1624">
        <v>101491</v>
      </c>
      <c r="AH1624">
        <v>102339</v>
      </c>
      <c r="AI1624">
        <v>68331</v>
      </c>
      <c r="AJ1624">
        <v>101626.6875</v>
      </c>
    </row>
    <row r="1625" spans="1:36" x14ac:dyDescent="0.3">
      <c r="A1625">
        <v>38</v>
      </c>
      <c r="B1625" t="s">
        <v>1182</v>
      </c>
      <c r="C1625">
        <v>1</v>
      </c>
      <c r="D1625">
        <v>1</v>
      </c>
      <c r="E1625">
        <v>24</v>
      </c>
      <c r="F1625">
        <v>6</v>
      </c>
      <c r="G1625">
        <v>4325.3721809999997</v>
      </c>
      <c r="H1625">
        <v>0.98831188299999995</v>
      </c>
      <c r="I1625">
        <v>1</v>
      </c>
      <c r="J1625">
        <v>28</v>
      </c>
      <c r="K1625">
        <v>12.000000399999999</v>
      </c>
      <c r="L1625">
        <v>74679.75</v>
      </c>
      <c r="M1625">
        <v>0.99993142599999996</v>
      </c>
      <c r="N1625">
        <v>1</v>
      </c>
      <c r="O1625">
        <v>26</v>
      </c>
      <c r="P1625">
        <v>8.8214287589999998</v>
      </c>
      <c r="Q1625">
        <v>77939.060630000007</v>
      </c>
      <c r="R1625">
        <v>4683.0240700000004</v>
      </c>
      <c r="S1625">
        <v>6.0085713999999998E-2</v>
      </c>
      <c r="T1625">
        <v>145328</v>
      </c>
      <c r="U1625">
        <v>109613</v>
      </c>
      <c r="V1625">
        <v>65057</v>
      </c>
      <c r="W1625">
        <v>58337</v>
      </c>
      <c r="X1625">
        <v>84993</v>
      </c>
      <c r="Y1625">
        <v>65344</v>
      </c>
      <c r="Z1625">
        <v>72002</v>
      </c>
      <c r="AA1625">
        <v>74878</v>
      </c>
      <c r="AB1625">
        <v>78840</v>
      </c>
      <c r="AC1625">
        <v>77070</v>
      </c>
      <c r="AD1625">
        <v>80442</v>
      </c>
      <c r="AE1625">
        <v>62367</v>
      </c>
      <c r="AF1625">
        <v>60397</v>
      </c>
      <c r="AG1625">
        <v>77388</v>
      </c>
      <c r="AH1625">
        <v>75959</v>
      </c>
      <c r="AI1625">
        <v>52256</v>
      </c>
      <c r="AJ1625">
        <v>77516.9375</v>
      </c>
    </row>
    <row r="1626" spans="1:36" x14ac:dyDescent="0.3">
      <c r="A1626">
        <v>39</v>
      </c>
      <c r="B1626" t="s">
        <v>1183</v>
      </c>
      <c r="C1626">
        <v>1</v>
      </c>
      <c r="D1626">
        <v>1</v>
      </c>
      <c r="E1626">
        <v>18</v>
      </c>
      <c r="F1626">
        <v>15</v>
      </c>
      <c r="G1626">
        <v>1360.827</v>
      </c>
      <c r="H1626">
        <v>0.99999993799999998</v>
      </c>
      <c r="I1626">
        <v>1</v>
      </c>
      <c r="J1626">
        <v>28</v>
      </c>
      <c r="K1626">
        <v>12.00001683</v>
      </c>
      <c r="L1626">
        <v>63232.25</v>
      </c>
      <c r="M1626">
        <v>1</v>
      </c>
      <c r="N1626">
        <v>1</v>
      </c>
      <c r="O1626">
        <v>23</v>
      </c>
      <c r="P1626">
        <v>14.51191167</v>
      </c>
      <c r="Q1626">
        <v>63452.992590000002</v>
      </c>
      <c r="R1626">
        <v>5881.2461999999996</v>
      </c>
      <c r="S1626">
        <v>9.2686664000000002E-2</v>
      </c>
      <c r="T1626">
        <v>114030</v>
      </c>
      <c r="U1626">
        <v>72372</v>
      </c>
      <c r="V1626">
        <v>42813</v>
      </c>
      <c r="W1626">
        <v>54393</v>
      </c>
      <c r="X1626">
        <v>57986</v>
      </c>
      <c r="Y1626">
        <v>61614</v>
      </c>
      <c r="Z1626">
        <v>64421</v>
      </c>
      <c r="AA1626">
        <v>56303</v>
      </c>
      <c r="AB1626">
        <v>52066</v>
      </c>
      <c r="AC1626">
        <v>81254</v>
      </c>
      <c r="AD1626">
        <v>62073</v>
      </c>
      <c r="AE1626">
        <v>57536</v>
      </c>
      <c r="AF1626">
        <v>55428</v>
      </c>
      <c r="AG1626">
        <v>63952</v>
      </c>
      <c r="AH1626">
        <v>72984</v>
      </c>
      <c r="AI1626">
        <v>45738</v>
      </c>
      <c r="AJ1626">
        <v>63435.1875</v>
      </c>
    </row>
    <row r="1627" spans="1:36" x14ac:dyDescent="0.3">
      <c r="A1627">
        <v>42</v>
      </c>
      <c r="B1627" t="s">
        <v>1185</v>
      </c>
      <c r="C1627">
        <v>1</v>
      </c>
      <c r="D1627">
        <v>1</v>
      </c>
      <c r="E1627">
        <v>24</v>
      </c>
      <c r="F1627">
        <v>0</v>
      </c>
      <c r="G1627">
        <v>6237.2121399999996</v>
      </c>
      <c r="H1627">
        <v>0.99984554599999997</v>
      </c>
      <c r="I1627">
        <v>1</v>
      </c>
      <c r="J1627">
        <v>26.808510640000002</v>
      </c>
      <c r="K1627" s="1">
        <v>6.6299999999999999E-5</v>
      </c>
      <c r="L1627">
        <v>147623.1249</v>
      </c>
      <c r="M1627">
        <v>0.99999998800000001</v>
      </c>
      <c r="N1627">
        <v>1</v>
      </c>
      <c r="O1627">
        <v>25.404255320000001</v>
      </c>
      <c r="P1627" s="1">
        <v>3.1399999999999998E-5</v>
      </c>
      <c r="Q1627">
        <v>132446.2703</v>
      </c>
      <c r="R1627">
        <v>11423.14719</v>
      </c>
      <c r="S1627">
        <v>8.6247405999999999E-2</v>
      </c>
      <c r="T1627">
        <v>221361</v>
      </c>
      <c r="U1627">
        <v>164106</v>
      </c>
      <c r="V1627">
        <v>97089</v>
      </c>
      <c r="W1627">
        <v>107937</v>
      </c>
      <c r="X1627">
        <v>148568</v>
      </c>
      <c r="Y1627">
        <v>110641</v>
      </c>
      <c r="Z1627">
        <v>125870</v>
      </c>
      <c r="AA1627">
        <v>114867</v>
      </c>
      <c r="AB1627">
        <v>138596</v>
      </c>
      <c r="AC1627">
        <v>129135</v>
      </c>
      <c r="AD1627">
        <v>116780</v>
      </c>
      <c r="AE1627">
        <v>115265</v>
      </c>
      <c r="AF1627">
        <v>130282</v>
      </c>
      <c r="AG1627">
        <v>142661</v>
      </c>
      <c r="AH1627">
        <v>137866</v>
      </c>
      <c r="AI1627">
        <v>110998</v>
      </c>
      <c r="AJ1627">
        <v>132001.375</v>
      </c>
    </row>
    <row r="1628" spans="1:36" x14ac:dyDescent="0.3">
      <c r="A1628">
        <v>43</v>
      </c>
      <c r="B1628" t="s">
        <v>1186</v>
      </c>
      <c r="C1628">
        <v>1</v>
      </c>
      <c r="D1628">
        <v>1</v>
      </c>
      <c r="E1628">
        <v>24</v>
      </c>
      <c r="F1628">
        <v>6</v>
      </c>
      <c r="G1628">
        <v>347.54298299999999</v>
      </c>
      <c r="H1628">
        <v>0.99781414000000002</v>
      </c>
      <c r="I1628">
        <v>1</v>
      </c>
      <c r="J1628">
        <v>28</v>
      </c>
      <c r="K1628" s="1">
        <v>6.6299999999999999E-5</v>
      </c>
      <c r="L1628">
        <v>5656.7452899999998</v>
      </c>
      <c r="M1628">
        <v>0.99999760900000001</v>
      </c>
      <c r="N1628">
        <v>1</v>
      </c>
      <c r="O1628">
        <v>26</v>
      </c>
      <c r="P1628">
        <v>3.2500307880000001</v>
      </c>
      <c r="Q1628">
        <v>4870.2337589999997</v>
      </c>
      <c r="R1628">
        <v>544.69149230000005</v>
      </c>
      <c r="S1628">
        <v>0.111840934</v>
      </c>
      <c r="T1628">
        <v>8812</v>
      </c>
      <c r="U1628">
        <v>6188</v>
      </c>
      <c r="V1628">
        <v>3348</v>
      </c>
      <c r="W1628">
        <v>4279</v>
      </c>
      <c r="X1628">
        <v>5334</v>
      </c>
      <c r="Y1628">
        <v>3907</v>
      </c>
      <c r="Z1628">
        <v>5185</v>
      </c>
      <c r="AA1628">
        <v>4792</v>
      </c>
      <c r="AB1628">
        <v>4576</v>
      </c>
      <c r="AC1628">
        <v>5545</v>
      </c>
      <c r="AD1628">
        <v>4533</v>
      </c>
      <c r="AE1628">
        <v>4160</v>
      </c>
      <c r="AF1628">
        <v>3939</v>
      </c>
      <c r="AG1628">
        <v>4859</v>
      </c>
      <c r="AH1628">
        <v>4554</v>
      </c>
      <c r="AI1628">
        <v>3771</v>
      </c>
      <c r="AJ1628">
        <v>4861.375</v>
      </c>
    </row>
    <row r="1629" spans="1:36" x14ac:dyDescent="0.3">
      <c r="A1629">
        <v>44</v>
      </c>
      <c r="B1629" t="s">
        <v>1187</v>
      </c>
      <c r="C1629">
        <v>1</v>
      </c>
      <c r="D1629">
        <v>1</v>
      </c>
      <c r="E1629">
        <v>24</v>
      </c>
      <c r="F1629">
        <v>6</v>
      </c>
      <c r="G1629">
        <v>235.1130047</v>
      </c>
      <c r="H1629">
        <v>0.99117156900000003</v>
      </c>
      <c r="I1629">
        <v>1</v>
      </c>
      <c r="J1629">
        <v>28</v>
      </c>
      <c r="K1629" s="1">
        <v>6.6299999999999999E-5</v>
      </c>
      <c r="L1629">
        <v>4511.995073</v>
      </c>
      <c r="M1629">
        <v>0.99996091399999998</v>
      </c>
      <c r="N1629">
        <v>1</v>
      </c>
      <c r="O1629">
        <v>26</v>
      </c>
      <c r="P1629">
        <v>3.2500307880000001</v>
      </c>
      <c r="Q1629">
        <v>3735.8215960000002</v>
      </c>
      <c r="R1629">
        <v>642.32156299999997</v>
      </c>
      <c r="S1629">
        <v>0.17193582399999999</v>
      </c>
      <c r="T1629">
        <v>7163</v>
      </c>
      <c r="U1629">
        <v>4991</v>
      </c>
      <c r="V1629">
        <v>2771</v>
      </c>
      <c r="W1629">
        <v>3123</v>
      </c>
      <c r="X1629">
        <v>3827</v>
      </c>
      <c r="Y1629">
        <v>2759</v>
      </c>
      <c r="Z1629">
        <v>4030</v>
      </c>
      <c r="AA1629">
        <v>3866</v>
      </c>
      <c r="AB1629">
        <v>3627</v>
      </c>
      <c r="AC1629">
        <v>3991</v>
      </c>
      <c r="AD1629">
        <v>3582</v>
      </c>
      <c r="AE1629">
        <v>3265</v>
      </c>
      <c r="AF1629">
        <v>2794</v>
      </c>
      <c r="AG1629">
        <v>3435</v>
      </c>
      <c r="AH1629">
        <v>3595</v>
      </c>
      <c r="AI1629">
        <v>2787</v>
      </c>
      <c r="AJ1629">
        <v>3725.375</v>
      </c>
    </row>
    <row r="1630" spans="1:36" x14ac:dyDescent="0.3">
      <c r="A1630">
        <v>51</v>
      </c>
      <c r="B1630" t="s">
        <v>1194</v>
      </c>
      <c r="C1630">
        <v>1</v>
      </c>
      <c r="D1630">
        <v>1</v>
      </c>
      <c r="E1630">
        <v>18</v>
      </c>
      <c r="F1630">
        <v>0</v>
      </c>
      <c r="G1630">
        <v>194.80791819999999</v>
      </c>
      <c r="H1630">
        <v>0.99983142700000005</v>
      </c>
      <c r="I1630">
        <v>1</v>
      </c>
      <c r="J1630">
        <v>26.486486490000001</v>
      </c>
      <c r="K1630">
        <v>17.999933689999999</v>
      </c>
      <c r="L1630">
        <v>2251.2492480000001</v>
      </c>
      <c r="M1630">
        <v>0.99999998599999995</v>
      </c>
      <c r="N1630">
        <v>1</v>
      </c>
      <c r="O1630">
        <v>22.243243240000002</v>
      </c>
      <c r="P1630">
        <v>18.679757039999998</v>
      </c>
      <c r="Q1630">
        <v>2244.1835230000002</v>
      </c>
      <c r="R1630">
        <v>281.77716290000001</v>
      </c>
      <c r="S1630">
        <v>0.12555887700000001</v>
      </c>
      <c r="T1630">
        <v>4468</v>
      </c>
      <c r="U1630">
        <v>2824</v>
      </c>
      <c r="V1630">
        <v>1599</v>
      </c>
      <c r="W1630">
        <v>1719</v>
      </c>
      <c r="X1630">
        <v>2342</v>
      </c>
      <c r="Y1630">
        <v>1592</v>
      </c>
      <c r="Z1630">
        <v>2317</v>
      </c>
      <c r="AA1630">
        <v>1919</v>
      </c>
      <c r="AB1630">
        <v>1905</v>
      </c>
      <c r="AC1630">
        <v>2925</v>
      </c>
      <c r="AD1630">
        <v>1982</v>
      </c>
      <c r="AE1630">
        <v>1649</v>
      </c>
      <c r="AF1630">
        <v>2276</v>
      </c>
      <c r="AG1630">
        <v>2586</v>
      </c>
      <c r="AH1630">
        <v>2302</v>
      </c>
      <c r="AI1630">
        <v>1841</v>
      </c>
      <c r="AJ1630">
        <v>2265.375</v>
      </c>
    </row>
    <row r="1631" spans="1:36" x14ac:dyDescent="0.3">
      <c r="A1631">
        <v>54</v>
      </c>
      <c r="B1631" t="s">
        <v>1197</v>
      </c>
      <c r="C1631">
        <v>1</v>
      </c>
      <c r="D1631">
        <v>1</v>
      </c>
      <c r="E1631">
        <v>24</v>
      </c>
      <c r="F1631">
        <v>6</v>
      </c>
      <c r="G1631">
        <v>10243.67916</v>
      </c>
      <c r="H1631">
        <v>0.97606367199999999</v>
      </c>
      <c r="I1631">
        <v>1</v>
      </c>
      <c r="J1631">
        <v>28</v>
      </c>
      <c r="K1631" s="1">
        <v>6.6299999999999999E-5</v>
      </c>
      <c r="L1631">
        <v>190098.0809</v>
      </c>
      <c r="M1631">
        <v>0.99971121299999999</v>
      </c>
      <c r="N1631">
        <v>1</v>
      </c>
      <c r="O1631">
        <v>26</v>
      </c>
      <c r="P1631">
        <v>3.2500307880000001</v>
      </c>
      <c r="Q1631">
        <v>161764.12640000001</v>
      </c>
      <c r="R1631">
        <v>16186.331249999999</v>
      </c>
      <c r="S1631">
        <v>0.100061315</v>
      </c>
      <c r="T1631">
        <v>279818</v>
      </c>
      <c r="U1631">
        <v>209693</v>
      </c>
      <c r="V1631">
        <v>138009</v>
      </c>
      <c r="W1631">
        <v>132873</v>
      </c>
      <c r="X1631">
        <v>192811</v>
      </c>
      <c r="Y1631">
        <v>134863</v>
      </c>
      <c r="Z1631">
        <v>162134</v>
      </c>
      <c r="AA1631">
        <v>148207</v>
      </c>
      <c r="AB1631">
        <v>167067</v>
      </c>
      <c r="AC1631">
        <v>161956</v>
      </c>
      <c r="AD1631">
        <v>148398</v>
      </c>
      <c r="AE1631">
        <v>126678</v>
      </c>
      <c r="AF1631">
        <v>139678</v>
      </c>
      <c r="AG1631">
        <v>160471</v>
      </c>
      <c r="AH1631">
        <v>158353</v>
      </c>
      <c r="AI1631">
        <v>123005</v>
      </c>
      <c r="AJ1631">
        <v>161500.875</v>
      </c>
    </row>
    <row r="1632" spans="1:36" x14ac:dyDescent="0.3">
      <c r="A1632">
        <v>55</v>
      </c>
      <c r="B1632" t="s">
        <v>1198</v>
      </c>
      <c r="C1632">
        <v>1</v>
      </c>
      <c r="D1632">
        <v>1</v>
      </c>
      <c r="E1632">
        <v>24</v>
      </c>
      <c r="F1632">
        <v>0</v>
      </c>
      <c r="G1632">
        <v>11347.64962</v>
      </c>
      <c r="H1632">
        <v>0.99996628899999995</v>
      </c>
      <c r="I1632">
        <v>1</v>
      </c>
      <c r="J1632">
        <v>22.329113920000001</v>
      </c>
      <c r="K1632">
        <v>17.999931520000001</v>
      </c>
      <c r="L1632">
        <v>136403.67920000001</v>
      </c>
      <c r="M1632">
        <v>0.99999999900000003</v>
      </c>
      <c r="N1632">
        <v>1</v>
      </c>
      <c r="O1632">
        <v>23.164556959999999</v>
      </c>
      <c r="P1632">
        <v>20.918977649999999</v>
      </c>
      <c r="Q1632">
        <v>126827.5647</v>
      </c>
      <c r="R1632">
        <v>10782.62233</v>
      </c>
      <c r="S1632">
        <v>8.5017971999999997E-2</v>
      </c>
      <c r="T1632">
        <v>217906</v>
      </c>
      <c r="U1632">
        <v>136602</v>
      </c>
      <c r="V1632">
        <v>79071</v>
      </c>
      <c r="W1632">
        <v>102216</v>
      </c>
      <c r="X1632">
        <v>108967</v>
      </c>
      <c r="Y1632">
        <v>118506</v>
      </c>
      <c r="Z1632">
        <v>125083</v>
      </c>
      <c r="AA1632">
        <v>105961</v>
      </c>
      <c r="AB1632">
        <v>105827</v>
      </c>
      <c r="AC1632">
        <v>160409</v>
      </c>
      <c r="AD1632">
        <v>112502</v>
      </c>
      <c r="AE1632">
        <v>117257</v>
      </c>
      <c r="AF1632">
        <v>133901</v>
      </c>
      <c r="AG1632">
        <v>140535</v>
      </c>
      <c r="AH1632">
        <v>161550</v>
      </c>
      <c r="AI1632">
        <v>109629</v>
      </c>
      <c r="AJ1632">
        <v>127245.125</v>
      </c>
    </row>
    <row r="1633" spans="1:36" x14ac:dyDescent="0.3">
      <c r="A1633">
        <v>56</v>
      </c>
      <c r="B1633" t="s">
        <v>1199</v>
      </c>
      <c r="C1633">
        <v>1</v>
      </c>
      <c r="D1633">
        <v>1</v>
      </c>
      <c r="E1633">
        <v>18</v>
      </c>
      <c r="F1633">
        <v>0</v>
      </c>
      <c r="G1633">
        <v>2961.7167530000002</v>
      </c>
      <c r="H1633">
        <v>0.99863549200000001</v>
      </c>
      <c r="I1633">
        <v>1</v>
      </c>
      <c r="J1633">
        <v>28</v>
      </c>
      <c r="K1633" s="1">
        <v>6.6299999999999999E-5</v>
      </c>
      <c r="L1633">
        <v>89752.172630000001</v>
      </c>
      <c r="M1633">
        <v>0.99999906900000002</v>
      </c>
      <c r="N1633">
        <v>1</v>
      </c>
      <c r="O1633">
        <v>23</v>
      </c>
      <c r="P1633" s="1">
        <v>2.72E-5</v>
      </c>
      <c r="Q1633">
        <v>78473.311520000003</v>
      </c>
      <c r="R1633">
        <v>3693.1143929999998</v>
      </c>
      <c r="S1633">
        <v>4.7062042999999998E-2</v>
      </c>
      <c r="T1633">
        <v>129951</v>
      </c>
      <c r="U1633">
        <v>101165</v>
      </c>
      <c r="V1633">
        <v>63953</v>
      </c>
      <c r="W1633">
        <v>63940</v>
      </c>
      <c r="X1633">
        <v>88078</v>
      </c>
      <c r="Y1633">
        <v>66818</v>
      </c>
      <c r="Z1633">
        <v>75944</v>
      </c>
      <c r="AA1633">
        <v>72169</v>
      </c>
      <c r="AB1633">
        <v>84581</v>
      </c>
      <c r="AC1633">
        <v>75174</v>
      </c>
      <c r="AD1633">
        <v>72242</v>
      </c>
      <c r="AE1633">
        <v>69389</v>
      </c>
      <c r="AF1633">
        <v>76040</v>
      </c>
      <c r="AG1633">
        <v>83406</v>
      </c>
      <c r="AH1633">
        <v>74211</v>
      </c>
      <c r="AI1633">
        <v>60647</v>
      </c>
      <c r="AJ1633">
        <v>78606.75</v>
      </c>
    </row>
    <row r="1634" spans="1:36" x14ac:dyDescent="0.3">
      <c r="A1634">
        <v>59</v>
      </c>
      <c r="B1634" t="s">
        <v>1201</v>
      </c>
      <c r="C1634">
        <v>1</v>
      </c>
      <c r="D1634">
        <v>1</v>
      </c>
      <c r="E1634">
        <v>24</v>
      </c>
      <c r="F1634">
        <v>0</v>
      </c>
      <c r="G1634">
        <v>475.17575699999998</v>
      </c>
      <c r="H1634">
        <v>0.99527251299999997</v>
      </c>
      <c r="I1634">
        <v>1</v>
      </c>
      <c r="J1634">
        <v>24.032697550000002</v>
      </c>
      <c r="K1634" s="1">
        <v>6.6299999999999999E-5</v>
      </c>
      <c r="L1634">
        <v>4512.4959779999999</v>
      </c>
      <c r="M1634">
        <v>0.99998880800000001</v>
      </c>
      <c r="N1634">
        <v>1</v>
      </c>
      <c r="O1634">
        <v>24.01634877</v>
      </c>
      <c r="P1634" s="1">
        <v>3.3099999999999998E-5</v>
      </c>
      <c r="Q1634">
        <v>4153.1438589999998</v>
      </c>
      <c r="R1634">
        <v>737.46570069999996</v>
      </c>
      <c r="S1634">
        <v>0.177568061</v>
      </c>
      <c r="T1634">
        <v>7505</v>
      </c>
      <c r="U1634">
        <v>4906</v>
      </c>
      <c r="V1634">
        <v>2732</v>
      </c>
      <c r="W1634">
        <v>2907</v>
      </c>
      <c r="X1634">
        <v>4358</v>
      </c>
      <c r="Y1634">
        <v>3195</v>
      </c>
      <c r="Z1634">
        <v>3850</v>
      </c>
      <c r="AA1634">
        <v>3736</v>
      </c>
      <c r="AB1634">
        <v>4036</v>
      </c>
      <c r="AC1634">
        <v>3833</v>
      </c>
      <c r="AD1634">
        <v>3686</v>
      </c>
      <c r="AE1634">
        <v>3167</v>
      </c>
      <c r="AF1634">
        <v>4415</v>
      </c>
      <c r="AG1634">
        <v>5220</v>
      </c>
      <c r="AH1634">
        <v>5298</v>
      </c>
      <c r="AI1634">
        <v>3600</v>
      </c>
      <c r="AJ1634">
        <v>4152.75</v>
      </c>
    </row>
    <row r="1635" spans="1:36" x14ac:dyDescent="0.3">
      <c r="A1635">
        <v>60</v>
      </c>
      <c r="B1635" t="s">
        <v>1202</v>
      </c>
      <c r="C1635">
        <v>1</v>
      </c>
      <c r="D1635">
        <v>1</v>
      </c>
      <c r="E1635">
        <v>24</v>
      </c>
      <c r="F1635">
        <v>0</v>
      </c>
      <c r="G1635">
        <v>304.23269260000001</v>
      </c>
      <c r="H1635">
        <v>0.99959028900000002</v>
      </c>
      <c r="I1635">
        <v>1</v>
      </c>
      <c r="J1635">
        <v>24.29752066</v>
      </c>
      <c r="K1635" s="1">
        <v>6.6299999999999999E-5</v>
      </c>
      <c r="L1635">
        <v>3757.7457589999999</v>
      </c>
      <c r="M1635">
        <v>0.99999991600000004</v>
      </c>
      <c r="N1635">
        <v>1</v>
      </c>
      <c r="O1635">
        <v>24.148760330000002</v>
      </c>
      <c r="P1635" s="1">
        <v>3.3000000000000003E-5</v>
      </c>
      <c r="Q1635">
        <v>3331.3114820000001</v>
      </c>
      <c r="R1635">
        <v>560.81197829999996</v>
      </c>
      <c r="S1635">
        <v>0.16834570400000001</v>
      </c>
      <c r="T1635">
        <v>6845</v>
      </c>
      <c r="U1635">
        <v>3722</v>
      </c>
      <c r="V1635">
        <v>2239</v>
      </c>
      <c r="W1635">
        <v>2225</v>
      </c>
      <c r="X1635">
        <v>3833</v>
      </c>
      <c r="Y1635">
        <v>2573</v>
      </c>
      <c r="Z1635">
        <v>3106</v>
      </c>
      <c r="AA1635">
        <v>2449</v>
      </c>
      <c r="AB1635">
        <v>3269</v>
      </c>
      <c r="AC1635">
        <v>3644</v>
      </c>
      <c r="AD1635">
        <v>2590</v>
      </c>
      <c r="AE1635">
        <v>2441</v>
      </c>
      <c r="AF1635">
        <v>3522</v>
      </c>
      <c r="AG1635">
        <v>4151</v>
      </c>
      <c r="AH1635">
        <v>3805</v>
      </c>
      <c r="AI1635">
        <v>2844</v>
      </c>
      <c r="AJ1635">
        <v>3328.625</v>
      </c>
    </row>
    <row r="1636" spans="1:36" x14ac:dyDescent="0.3">
      <c r="A1636">
        <v>61</v>
      </c>
      <c r="B1636" t="s">
        <v>1203</v>
      </c>
      <c r="C1636">
        <v>1</v>
      </c>
      <c r="D1636">
        <v>1</v>
      </c>
      <c r="E1636">
        <v>18</v>
      </c>
      <c r="F1636">
        <v>0</v>
      </c>
      <c r="G1636">
        <v>309.71277020000002</v>
      </c>
      <c r="H1636">
        <v>0.99989036399999998</v>
      </c>
      <c r="I1636">
        <v>1</v>
      </c>
      <c r="J1636">
        <v>27.30650155</v>
      </c>
      <c r="K1636">
        <v>17.999933689999999</v>
      </c>
      <c r="L1636">
        <v>4166.9990159999998</v>
      </c>
      <c r="M1636">
        <v>0.99999999399999995</v>
      </c>
      <c r="N1636">
        <v>1</v>
      </c>
      <c r="O1636">
        <v>22.65325077</v>
      </c>
      <c r="P1636">
        <v>18.792924410000001</v>
      </c>
      <c r="Q1636">
        <v>4264.4800770000002</v>
      </c>
      <c r="R1636">
        <v>503.04334699999998</v>
      </c>
      <c r="S1636">
        <v>0.117961237</v>
      </c>
      <c r="T1636">
        <v>8781</v>
      </c>
      <c r="U1636">
        <v>5563</v>
      </c>
      <c r="V1636">
        <v>2655</v>
      </c>
      <c r="W1636">
        <v>3302</v>
      </c>
      <c r="X1636">
        <v>4579</v>
      </c>
      <c r="Y1636">
        <v>3070</v>
      </c>
      <c r="Z1636">
        <v>4336</v>
      </c>
      <c r="AA1636">
        <v>3782</v>
      </c>
      <c r="AB1636">
        <v>3585</v>
      </c>
      <c r="AC1636">
        <v>5418</v>
      </c>
      <c r="AD1636">
        <v>3874</v>
      </c>
      <c r="AE1636">
        <v>3079</v>
      </c>
      <c r="AF1636">
        <v>4165</v>
      </c>
      <c r="AG1636">
        <v>4336</v>
      </c>
      <c r="AH1636">
        <v>4594</v>
      </c>
      <c r="AI1636">
        <v>3573</v>
      </c>
      <c r="AJ1636">
        <v>4293.25</v>
      </c>
    </row>
    <row r="1637" spans="1:36" x14ac:dyDescent="0.3">
      <c r="A1637">
        <v>62</v>
      </c>
      <c r="B1637" t="s">
        <v>1204</v>
      </c>
      <c r="C1637">
        <v>1</v>
      </c>
      <c r="D1637">
        <v>1</v>
      </c>
      <c r="E1637">
        <v>24</v>
      </c>
      <c r="F1637">
        <v>0</v>
      </c>
      <c r="G1637">
        <v>501.33870789999997</v>
      </c>
      <c r="H1637">
        <v>0.99999704199999995</v>
      </c>
      <c r="I1637">
        <v>1</v>
      </c>
      <c r="J1637">
        <v>20.950118759999999</v>
      </c>
      <c r="K1637">
        <v>17.999933689999999</v>
      </c>
      <c r="L1637">
        <v>4084.4984899999999</v>
      </c>
      <c r="M1637">
        <v>1</v>
      </c>
      <c r="N1637">
        <v>1</v>
      </c>
      <c r="O1637">
        <v>22.475059380000001</v>
      </c>
      <c r="P1637">
        <v>20.89259616</v>
      </c>
      <c r="Q1637">
        <v>3733.2745869999999</v>
      </c>
      <c r="R1637">
        <v>269.60812449999997</v>
      </c>
      <c r="S1637">
        <v>7.2217597999999994E-2</v>
      </c>
      <c r="T1637">
        <v>6275</v>
      </c>
      <c r="U1637">
        <v>4586</v>
      </c>
      <c r="V1637">
        <v>1795</v>
      </c>
      <c r="W1637">
        <v>2719</v>
      </c>
      <c r="X1637">
        <v>2906</v>
      </c>
      <c r="Y1637">
        <v>3648</v>
      </c>
      <c r="Z1637">
        <v>3913</v>
      </c>
      <c r="AA1637">
        <v>2609</v>
      </c>
      <c r="AB1637">
        <v>2623</v>
      </c>
      <c r="AC1637">
        <v>6377</v>
      </c>
      <c r="AD1637">
        <v>2862</v>
      </c>
      <c r="AE1637">
        <v>3383</v>
      </c>
      <c r="AF1637">
        <v>4893</v>
      </c>
      <c r="AG1637">
        <v>3974</v>
      </c>
      <c r="AH1637">
        <v>4015</v>
      </c>
      <c r="AI1637">
        <v>3456</v>
      </c>
      <c r="AJ1637">
        <v>3752.125</v>
      </c>
    </row>
    <row r="1638" spans="1:36" x14ac:dyDescent="0.3">
      <c r="A1638">
        <v>63</v>
      </c>
      <c r="B1638" t="s">
        <v>1205</v>
      </c>
      <c r="C1638">
        <v>1</v>
      </c>
      <c r="D1638">
        <v>1</v>
      </c>
      <c r="E1638">
        <v>24</v>
      </c>
      <c r="F1638">
        <v>0</v>
      </c>
      <c r="G1638">
        <v>251.19968399999999</v>
      </c>
      <c r="H1638">
        <v>0.99986388000000004</v>
      </c>
      <c r="I1638">
        <v>1</v>
      </c>
      <c r="J1638">
        <v>26.01769912</v>
      </c>
      <c r="K1638" s="1">
        <v>6.6299999999999999E-5</v>
      </c>
      <c r="L1638">
        <v>5343.4942359999995</v>
      </c>
      <c r="M1638">
        <v>0.99999999100000003</v>
      </c>
      <c r="N1638">
        <v>1</v>
      </c>
      <c r="O1638">
        <v>25.008849560000002</v>
      </c>
      <c r="P1638" s="1">
        <v>3.1900000000000003E-5</v>
      </c>
      <c r="Q1638">
        <v>4646.6201899999996</v>
      </c>
      <c r="R1638">
        <v>614.15643969999996</v>
      </c>
      <c r="S1638">
        <v>0.13217272199999999</v>
      </c>
      <c r="T1638">
        <v>9241</v>
      </c>
      <c r="U1638">
        <v>5562</v>
      </c>
      <c r="V1638">
        <v>2908</v>
      </c>
      <c r="W1638">
        <v>3663</v>
      </c>
      <c r="X1638">
        <v>4855</v>
      </c>
      <c r="Y1638">
        <v>3224</v>
      </c>
      <c r="Z1638">
        <v>4752</v>
      </c>
      <c r="AA1638">
        <v>4371</v>
      </c>
      <c r="AB1638">
        <v>3879</v>
      </c>
      <c r="AC1638">
        <v>5508</v>
      </c>
      <c r="AD1638">
        <v>4185</v>
      </c>
      <c r="AE1638">
        <v>3344</v>
      </c>
      <c r="AF1638">
        <v>4494</v>
      </c>
      <c r="AG1638">
        <v>4931</v>
      </c>
      <c r="AH1638">
        <v>5196</v>
      </c>
      <c r="AI1638">
        <v>3944</v>
      </c>
      <c r="AJ1638">
        <v>4628.5625</v>
      </c>
    </row>
    <row r="1639" spans="1:36" x14ac:dyDescent="0.3">
      <c r="A1639">
        <v>72</v>
      </c>
      <c r="B1639" t="s">
        <v>1214</v>
      </c>
      <c r="C1639">
        <v>1</v>
      </c>
      <c r="D1639">
        <v>1</v>
      </c>
      <c r="E1639">
        <v>24</v>
      </c>
      <c r="F1639">
        <v>0</v>
      </c>
      <c r="G1639">
        <v>2147.6600709999998</v>
      </c>
      <c r="H1639">
        <v>0.99997577599999998</v>
      </c>
      <c r="I1639">
        <v>1</v>
      </c>
      <c r="J1639">
        <v>27.476635510000001</v>
      </c>
      <c r="K1639">
        <v>17.999933689999999</v>
      </c>
      <c r="L1639">
        <v>79497.487160000004</v>
      </c>
      <c r="M1639">
        <v>1</v>
      </c>
      <c r="N1639">
        <v>1</v>
      </c>
      <c r="O1639">
        <v>25.738317760000001</v>
      </c>
      <c r="P1639">
        <v>21.299740060000001</v>
      </c>
      <c r="Q1639">
        <v>81796.921260000003</v>
      </c>
      <c r="R1639">
        <v>6699.3921419999997</v>
      </c>
      <c r="S1639">
        <v>8.1902742000000001E-2</v>
      </c>
      <c r="T1639">
        <v>148211</v>
      </c>
      <c r="U1639">
        <v>95759</v>
      </c>
      <c r="V1639">
        <v>58625</v>
      </c>
      <c r="W1639">
        <v>64325</v>
      </c>
      <c r="X1639">
        <v>91691</v>
      </c>
      <c r="Y1639">
        <v>68804</v>
      </c>
      <c r="Z1639">
        <v>76688</v>
      </c>
      <c r="AA1639">
        <v>69606</v>
      </c>
      <c r="AB1639">
        <v>85920</v>
      </c>
      <c r="AC1639">
        <v>83404</v>
      </c>
      <c r="AD1639">
        <v>72196</v>
      </c>
      <c r="AE1639">
        <v>67173</v>
      </c>
      <c r="AF1639">
        <v>76590</v>
      </c>
      <c r="AG1639">
        <v>90398</v>
      </c>
      <c r="AH1639">
        <v>86684</v>
      </c>
      <c r="AI1639">
        <v>64318</v>
      </c>
      <c r="AJ1639">
        <v>81274.5</v>
      </c>
    </row>
    <row r="1640" spans="1:36" x14ac:dyDescent="0.3">
      <c r="A1640">
        <v>73</v>
      </c>
      <c r="B1640" t="s">
        <v>1215</v>
      </c>
      <c r="C1640">
        <v>1</v>
      </c>
      <c r="D1640">
        <v>1</v>
      </c>
      <c r="E1640">
        <v>18</v>
      </c>
      <c r="F1640">
        <v>0</v>
      </c>
      <c r="G1640">
        <v>3735.9986779999999</v>
      </c>
      <c r="H1640">
        <v>0.99971737699999996</v>
      </c>
      <c r="I1640">
        <v>1</v>
      </c>
      <c r="J1640">
        <v>27.476635510000001</v>
      </c>
      <c r="K1640" s="1">
        <v>6.6299999999999999E-5</v>
      </c>
      <c r="L1640">
        <v>98574.148239999995</v>
      </c>
      <c r="M1640">
        <v>0.99999996000000002</v>
      </c>
      <c r="N1640">
        <v>1</v>
      </c>
      <c r="O1640">
        <v>22.738317760000001</v>
      </c>
      <c r="P1640" s="1">
        <v>2.7399999999999999E-5</v>
      </c>
      <c r="Q1640">
        <v>84829.624290000007</v>
      </c>
      <c r="R1640">
        <v>7257.0323159999998</v>
      </c>
      <c r="S1640">
        <v>8.5548325999999994E-2</v>
      </c>
      <c r="T1640">
        <v>160298</v>
      </c>
      <c r="U1640">
        <v>107986</v>
      </c>
      <c r="V1640">
        <v>58256</v>
      </c>
      <c r="W1640">
        <v>67757</v>
      </c>
      <c r="X1640">
        <v>98923</v>
      </c>
      <c r="Y1640">
        <v>67979</v>
      </c>
      <c r="Z1640">
        <v>81364</v>
      </c>
      <c r="AA1640">
        <v>72372</v>
      </c>
      <c r="AB1640">
        <v>88605</v>
      </c>
      <c r="AC1640">
        <v>83803</v>
      </c>
      <c r="AD1640">
        <v>75190</v>
      </c>
      <c r="AE1640">
        <v>69949</v>
      </c>
      <c r="AF1640">
        <v>78054</v>
      </c>
      <c r="AG1640">
        <v>92714</v>
      </c>
      <c r="AH1640">
        <v>88660</v>
      </c>
      <c r="AI1640">
        <v>70781</v>
      </c>
      <c r="AJ1640">
        <v>85168.1875</v>
      </c>
    </row>
    <row r="1641" spans="1:36" x14ac:dyDescent="0.3">
      <c r="A1641">
        <v>75</v>
      </c>
      <c r="B1641" t="s">
        <v>1217</v>
      </c>
      <c r="C1641">
        <v>1</v>
      </c>
      <c r="D1641">
        <v>1</v>
      </c>
      <c r="E1641">
        <v>24</v>
      </c>
      <c r="F1641">
        <v>0</v>
      </c>
      <c r="G1641">
        <v>115.0816286</v>
      </c>
      <c r="H1641">
        <v>0.99967423600000005</v>
      </c>
      <c r="I1641">
        <v>1</v>
      </c>
      <c r="J1641">
        <v>26.17210682</v>
      </c>
      <c r="K1641">
        <v>17.99994178</v>
      </c>
      <c r="L1641">
        <v>1036.2495710000001</v>
      </c>
      <c r="M1641">
        <v>0.99999994699999994</v>
      </c>
      <c r="N1641">
        <v>1</v>
      </c>
      <c r="O1641">
        <v>25.086053410000002</v>
      </c>
      <c r="P1641">
        <v>21.169529409999999</v>
      </c>
      <c r="Q1641">
        <v>1040.0590569999999</v>
      </c>
      <c r="R1641">
        <v>181.9761882</v>
      </c>
      <c r="S1641">
        <v>0.17496716800000001</v>
      </c>
      <c r="T1641">
        <v>2417</v>
      </c>
      <c r="U1641">
        <v>1228</v>
      </c>
      <c r="V1641">
        <v>588</v>
      </c>
      <c r="W1641">
        <v>843</v>
      </c>
      <c r="X1641">
        <v>971</v>
      </c>
      <c r="Y1641">
        <v>615</v>
      </c>
      <c r="Z1641">
        <v>1092</v>
      </c>
      <c r="AA1641">
        <v>807</v>
      </c>
      <c r="AB1641">
        <v>867</v>
      </c>
      <c r="AC1641">
        <v>1367</v>
      </c>
      <c r="AD1641">
        <v>824</v>
      </c>
      <c r="AE1641">
        <v>733</v>
      </c>
      <c r="AF1641">
        <v>1085</v>
      </c>
      <c r="AG1641">
        <v>1161</v>
      </c>
      <c r="AH1641">
        <v>1136</v>
      </c>
      <c r="AI1641">
        <v>763</v>
      </c>
      <c r="AJ1641">
        <v>1031.0625</v>
      </c>
    </row>
    <row r="1642" spans="1:36" x14ac:dyDescent="0.3">
      <c r="A1642">
        <v>76</v>
      </c>
      <c r="B1642" t="s">
        <v>1218</v>
      </c>
      <c r="C1642">
        <v>1</v>
      </c>
      <c r="D1642">
        <v>1</v>
      </c>
      <c r="E1642">
        <v>24</v>
      </c>
      <c r="F1642">
        <v>0</v>
      </c>
      <c r="G1642">
        <v>131.52186130000001</v>
      </c>
      <c r="H1642">
        <v>0.99992574099999998</v>
      </c>
      <c r="I1642">
        <v>1</v>
      </c>
      <c r="J1642">
        <v>25.128205130000001</v>
      </c>
      <c r="K1642">
        <v>17.999933689999999</v>
      </c>
      <c r="L1642">
        <v>1022.499308</v>
      </c>
      <c r="M1642">
        <v>0.99999999699999997</v>
      </c>
      <c r="N1642">
        <v>1</v>
      </c>
      <c r="O1642">
        <v>24.564102559999998</v>
      </c>
      <c r="P1642">
        <v>21.079978050000001</v>
      </c>
      <c r="Q1642">
        <v>990.59035170000004</v>
      </c>
      <c r="R1642">
        <v>150.5570621</v>
      </c>
      <c r="S1642">
        <v>0.15198720800000001</v>
      </c>
      <c r="T1642">
        <v>2231</v>
      </c>
      <c r="U1642">
        <v>1041</v>
      </c>
      <c r="V1642">
        <v>531</v>
      </c>
      <c r="W1642">
        <v>831</v>
      </c>
      <c r="X1642">
        <v>853</v>
      </c>
      <c r="Y1642">
        <v>695</v>
      </c>
      <c r="Z1642">
        <v>1081</v>
      </c>
      <c r="AA1642">
        <v>845</v>
      </c>
      <c r="AB1642">
        <v>801</v>
      </c>
      <c r="AC1642">
        <v>1326</v>
      </c>
      <c r="AD1642">
        <v>827</v>
      </c>
      <c r="AE1642">
        <v>635</v>
      </c>
      <c r="AF1642">
        <v>1037</v>
      </c>
      <c r="AG1642">
        <v>1209</v>
      </c>
      <c r="AH1642">
        <v>1047</v>
      </c>
      <c r="AI1642">
        <v>797</v>
      </c>
      <c r="AJ1642">
        <v>986.6875</v>
      </c>
    </row>
    <row r="1643" spans="1:36" x14ac:dyDescent="0.3">
      <c r="A1643">
        <v>77</v>
      </c>
      <c r="B1643" t="s">
        <v>1219</v>
      </c>
      <c r="C1643">
        <v>1</v>
      </c>
      <c r="D1643">
        <v>1</v>
      </c>
      <c r="E1643">
        <v>24</v>
      </c>
      <c r="F1643">
        <v>0</v>
      </c>
      <c r="G1643">
        <v>351.96240030000001</v>
      </c>
      <c r="H1643">
        <v>0.97750870099999998</v>
      </c>
      <c r="I1643">
        <v>1</v>
      </c>
      <c r="J1643">
        <v>24.032697550000002</v>
      </c>
      <c r="K1643">
        <v>17.999933689999999</v>
      </c>
      <c r="L1643">
        <v>2401.9962740000001</v>
      </c>
      <c r="M1643">
        <v>0.999745153</v>
      </c>
      <c r="N1643">
        <v>1</v>
      </c>
      <c r="O1643">
        <v>24.01634877</v>
      </c>
      <c r="P1643">
        <v>21.002018799999998</v>
      </c>
      <c r="Q1643">
        <v>2054.6828150000001</v>
      </c>
      <c r="R1643">
        <v>489.50477360000002</v>
      </c>
      <c r="S1643">
        <v>0.23823860799999999</v>
      </c>
      <c r="T1643">
        <v>4634</v>
      </c>
      <c r="U1643">
        <v>2441</v>
      </c>
      <c r="V1643">
        <v>1236</v>
      </c>
      <c r="W1643">
        <v>1283</v>
      </c>
      <c r="X1643">
        <v>2061</v>
      </c>
      <c r="Y1643">
        <v>1471</v>
      </c>
      <c r="Z1643">
        <v>1949</v>
      </c>
      <c r="AA1643">
        <v>1275</v>
      </c>
      <c r="AB1643">
        <v>1909</v>
      </c>
      <c r="AC1643">
        <v>2160</v>
      </c>
      <c r="AD1643">
        <v>1449</v>
      </c>
      <c r="AE1643">
        <v>1393</v>
      </c>
      <c r="AF1643">
        <v>2365</v>
      </c>
      <c r="AG1643">
        <v>2876</v>
      </c>
      <c r="AH1643">
        <v>2598</v>
      </c>
      <c r="AI1643">
        <v>1769</v>
      </c>
      <c r="AJ1643">
        <v>2054.3125</v>
      </c>
    </row>
    <row r="1644" spans="1:36" x14ac:dyDescent="0.3">
      <c r="A1644">
        <v>83</v>
      </c>
      <c r="B1644" t="s">
        <v>26</v>
      </c>
      <c r="C1644">
        <v>1</v>
      </c>
      <c r="D1644">
        <v>1</v>
      </c>
      <c r="E1644">
        <v>18</v>
      </c>
      <c r="F1644">
        <v>0</v>
      </c>
      <c r="G1644">
        <v>5718.018986</v>
      </c>
      <c r="H1644">
        <v>0.99503869899999997</v>
      </c>
      <c r="I1644">
        <v>1</v>
      </c>
      <c r="J1644">
        <v>25.128205130000001</v>
      </c>
      <c r="K1644" s="1">
        <v>6.6299999999999999E-5</v>
      </c>
      <c r="L1644">
        <v>28850.70622</v>
      </c>
      <c r="M1644">
        <v>0.99998767200000005</v>
      </c>
      <c r="N1644">
        <v>1</v>
      </c>
      <c r="O1644">
        <v>21.564102559999998</v>
      </c>
      <c r="P1644" s="1">
        <v>2.8500000000000002E-5</v>
      </c>
      <c r="Q1644">
        <v>23142.495640000001</v>
      </c>
      <c r="R1644">
        <v>4329.1120250000004</v>
      </c>
      <c r="S1644">
        <v>0.18706331800000001</v>
      </c>
      <c r="T1644">
        <v>36515</v>
      </c>
      <c r="U1644">
        <v>21254</v>
      </c>
      <c r="V1644">
        <v>17419</v>
      </c>
      <c r="W1644">
        <v>40215</v>
      </c>
      <c r="X1644">
        <v>12506</v>
      </c>
      <c r="Y1644">
        <v>11830</v>
      </c>
      <c r="Z1644">
        <v>26477</v>
      </c>
      <c r="AA1644">
        <v>32904</v>
      </c>
      <c r="AB1644">
        <v>11284</v>
      </c>
      <c r="AC1644">
        <v>19160</v>
      </c>
      <c r="AD1644">
        <v>24416</v>
      </c>
      <c r="AE1644">
        <v>24811</v>
      </c>
      <c r="AF1644">
        <v>24800</v>
      </c>
      <c r="AG1644">
        <v>10458</v>
      </c>
      <c r="AH1644">
        <v>26512</v>
      </c>
      <c r="AI1644">
        <v>36530</v>
      </c>
      <c r="AJ1644">
        <v>23568.1875</v>
      </c>
    </row>
    <row r="1645" spans="1:36" x14ac:dyDescent="0.3">
      <c r="A1645">
        <v>85</v>
      </c>
      <c r="B1645" t="s">
        <v>27</v>
      </c>
      <c r="C1645">
        <v>1</v>
      </c>
      <c r="D1645">
        <v>1</v>
      </c>
      <c r="E1645">
        <v>24</v>
      </c>
      <c r="F1645">
        <v>0</v>
      </c>
      <c r="G1645">
        <v>1045.4573760000001</v>
      </c>
      <c r="H1645">
        <v>0.99540904200000002</v>
      </c>
      <c r="I1645">
        <v>1</v>
      </c>
      <c r="J1645">
        <v>24.032697550000002</v>
      </c>
      <c r="K1645" s="1">
        <v>6.6299999999999999E-5</v>
      </c>
      <c r="L1645">
        <v>6753.7426359999999</v>
      </c>
      <c r="M1645">
        <v>0.99998944499999998</v>
      </c>
      <c r="N1645">
        <v>1</v>
      </c>
      <c r="O1645">
        <v>24.01634877</v>
      </c>
      <c r="P1645" s="1">
        <v>3.3099999999999998E-5</v>
      </c>
      <c r="Q1645">
        <v>6081.4824550000003</v>
      </c>
      <c r="R1645">
        <v>1371.4573190000001</v>
      </c>
      <c r="S1645">
        <v>0.22551365200000001</v>
      </c>
      <c r="T1645">
        <v>6875</v>
      </c>
      <c r="U1645">
        <v>6432</v>
      </c>
      <c r="V1645">
        <v>4805</v>
      </c>
      <c r="W1645">
        <v>8903</v>
      </c>
      <c r="X1645">
        <v>3383</v>
      </c>
      <c r="Y1645">
        <v>3338</v>
      </c>
      <c r="Z1645">
        <v>6035</v>
      </c>
      <c r="AA1645">
        <v>8929</v>
      </c>
      <c r="AB1645">
        <v>3383</v>
      </c>
      <c r="AC1645">
        <v>5148</v>
      </c>
      <c r="AD1645">
        <v>5528</v>
      </c>
      <c r="AE1645">
        <v>6692</v>
      </c>
      <c r="AF1645">
        <v>7684</v>
      </c>
      <c r="AG1645">
        <v>3314</v>
      </c>
      <c r="AH1645">
        <v>6447</v>
      </c>
      <c r="AI1645">
        <v>10396</v>
      </c>
      <c r="AJ1645">
        <v>6080.75</v>
      </c>
    </row>
    <row r="1646" spans="1:36" x14ac:dyDescent="0.3">
      <c r="A1646">
        <v>87</v>
      </c>
      <c r="B1646" t="s">
        <v>29</v>
      </c>
      <c r="C1646">
        <v>1</v>
      </c>
      <c r="D1646">
        <v>1</v>
      </c>
      <c r="E1646">
        <v>18</v>
      </c>
      <c r="F1646">
        <v>0</v>
      </c>
      <c r="G1646">
        <v>10270.549220000001</v>
      </c>
      <c r="H1646">
        <v>0.99987793300000005</v>
      </c>
      <c r="I1646">
        <v>1</v>
      </c>
      <c r="J1646">
        <v>25.128205130000001</v>
      </c>
      <c r="K1646" s="1">
        <v>6.6299999999999999E-5</v>
      </c>
      <c r="L1646">
        <v>57012.931750000003</v>
      </c>
      <c r="M1646">
        <v>0.99999999299999998</v>
      </c>
      <c r="N1646">
        <v>1</v>
      </c>
      <c r="O1646">
        <v>21.564102559999998</v>
      </c>
      <c r="P1646" s="1">
        <v>2.8500000000000002E-5</v>
      </c>
      <c r="Q1646">
        <v>47699.816879999998</v>
      </c>
      <c r="R1646">
        <v>7102.7790729999997</v>
      </c>
      <c r="S1646">
        <v>0.14890579300000001</v>
      </c>
      <c r="T1646">
        <v>65172</v>
      </c>
      <c r="U1646">
        <v>44473</v>
      </c>
      <c r="V1646">
        <v>37285</v>
      </c>
      <c r="W1646">
        <v>81122</v>
      </c>
      <c r="X1646">
        <v>24755</v>
      </c>
      <c r="Y1646">
        <v>27597</v>
      </c>
      <c r="Z1646">
        <v>52010</v>
      </c>
      <c r="AA1646">
        <v>74293</v>
      </c>
      <c r="AB1646">
        <v>22961</v>
      </c>
      <c r="AC1646">
        <v>44854</v>
      </c>
      <c r="AD1646">
        <v>49677</v>
      </c>
      <c r="AE1646">
        <v>50552</v>
      </c>
      <c r="AF1646">
        <v>50415</v>
      </c>
      <c r="AG1646">
        <v>16355</v>
      </c>
      <c r="AH1646">
        <v>51345</v>
      </c>
      <c r="AI1646">
        <v>81506</v>
      </c>
      <c r="AJ1646">
        <v>48398.25</v>
      </c>
    </row>
    <row r="1647" spans="1:36" x14ac:dyDescent="0.3">
      <c r="A1647">
        <v>88</v>
      </c>
      <c r="B1647" t="s">
        <v>1221</v>
      </c>
      <c r="C1647">
        <v>1</v>
      </c>
      <c r="D1647">
        <v>1</v>
      </c>
      <c r="E1647">
        <v>24</v>
      </c>
      <c r="F1647">
        <v>0</v>
      </c>
      <c r="G1647">
        <v>3527.4021779999998</v>
      </c>
      <c r="H1647">
        <v>0.97679570100000002</v>
      </c>
      <c r="I1647">
        <v>1</v>
      </c>
      <c r="J1647">
        <v>23.902439019999999</v>
      </c>
      <c r="K1647" s="1">
        <v>6.6299999999999999E-5</v>
      </c>
      <c r="L1647">
        <v>23278.97121</v>
      </c>
      <c r="M1647">
        <v>0.99972867300000001</v>
      </c>
      <c r="N1647">
        <v>1</v>
      </c>
      <c r="O1647">
        <v>23.951219510000001</v>
      </c>
      <c r="P1647" s="1">
        <v>3.3200000000000001E-5</v>
      </c>
      <c r="Q1647">
        <v>20568.020909999999</v>
      </c>
      <c r="R1647">
        <v>5011.4056229999997</v>
      </c>
      <c r="S1647">
        <v>0.24365035600000001</v>
      </c>
      <c r="T1647">
        <v>40763</v>
      </c>
      <c r="U1647">
        <v>25183</v>
      </c>
      <c r="V1647">
        <v>13202</v>
      </c>
      <c r="W1647">
        <v>13968</v>
      </c>
      <c r="X1647">
        <v>22696</v>
      </c>
      <c r="Y1647">
        <v>16538</v>
      </c>
      <c r="Z1647">
        <v>18074</v>
      </c>
      <c r="AA1647">
        <v>14972</v>
      </c>
      <c r="AB1647">
        <v>20634</v>
      </c>
      <c r="AC1647">
        <v>18703</v>
      </c>
      <c r="AD1647">
        <v>15099</v>
      </c>
      <c r="AE1647">
        <v>14792</v>
      </c>
      <c r="AF1647">
        <v>28745</v>
      </c>
      <c r="AG1647">
        <v>25822</v>
      </c>
      <c r="AH1647">
        <v>22863</v>
      </c>
      <c r="AI1647">
        <v>17163</v>
      </c>
      <c r="AJ1647">
        <v>20576.0625</v>
      </c>
    </row>
    <row r="1648" spans="1:36" x14ac:dyDescent="0.3">
      <c r="A1648">
        <v>89</v>
      </c>
      <c r="B1648" t="s">
        <v>1222</v>
      </c>
      <c r="C1648">
        <v>1</v>
      </c>
      <c r="D1648">
        <v>1</v>
      </c>
      <c r="E1648">
        <v>18</v>
      </c>
      <c r="F1648">
        <v>3</v>
      </c>
      <c r="G1648">
        <v>295.39385779999998</v>
      </c>
      <c r="H1648">
        <v>0.97392242299999998</v>
      </c>
      <c r="I1648">
        <v>1</v>
      </c>
      <c r="J1648">
        <v>28</v>
      </c>
      <c r="K1648" s="1">
        <v>6.6299999999999999E-5</v>
      </c>
      <c r="L1648">
        <v>5200.4955389999996</v>
      </c>
      <c r="M1648">
        <v>0.999656985</v>
      </c>
      <c r="N1648">
        <v>1</v>
      </c>
      <c r="O1648">
        <v>23</v>
      </c>
      <c r="P1648">
        <v>1.916693902</v>
      </c>
      <c r="Q1648">
        <v>4442.1704520000003</v>
      </c>
      <c r="R1648">
        <v>317.42428059999997</v>
      </c>
      <c r="S1648">
        <v>7.1457023999999994E-2</v>
      </c>
      <c r="T1648">
        <v>7235</v>
      </c>
      <c r="U1648">
        <v>6316</v>
      </c>
      <c r="V1648">
        <v>3667</v>
      </c>
      <c r="W1648">
        <v>3584</v>
      </c>
      <c r="X1648">
        <v>5195</v>
      </c>
      <c r="Y1648">
        <v>3554</v>
      </c>
      <c r="Z1648">
        <v>4343</v>
      </c>
      <c r="AA1648">
        <v>4481</v>
      </c>
      <c r="AB1648">
        <v>4239</v>
      </c>
      <c r="AC1648">
        <v>4174</v>
      </c>
      <c r="AD1648">
        <v>3904</v>
      </c>
      <c r="AE1648">
        <v>3920</v>
      </c>
      <c r="AF1648">
        <v>4226</v>
      </c>
      <c r="AG1648">
        <v>4871</v>
      </c>
      <c r="AH1648">
        <v>4358</v>
      </c>
      <c r="AI1648">
        <v>3092</v>
      </c>
      <c r="AJ1648">
        <v>4447.4375</v>
      </c>
    </row>
    <row r="1649" spans="1:36" x14ac:dyDescent="0.3">
      <c r="A1649">
        <v>97</v>
      </c>
      <c r="B1649" t="s">
        <v>30</v>
      </c>
      <c r="C1649">
        <v>1</v>
      </c>
      <c r="D1649">
        <v>1</v>
      </c>
      <c r="E1649">
        <v>18</v>
      </c>
      <c r="F1649">
        <v>0</v>
      </c>
      <c r="G1649">
        <v>4425.7813429999997</v>
      </c>
      <c r="H1649">
        <v>0.99484987499999999</v>
      </c>
      <c r="I1649">
        <v>1</v>
      </c>
      <c r="J1649">
        <v>24.985835689999998</v>
      </c>
      <c r="K1649" s="1">
        <v>6.6299999999999999E-5</v>
      </c>
      <c r="L1649">
        <v>23579.96256</v>
      </c>
      <c r="M1649">
        <v>0.99998671500000003</v>
      </c>
      <c r="N1649">
        <v>1</v>
      </c>
      <c r="O1649">
        <v>21.492917850000001</v>
      </c>
      <c r="P1649" s="1">
        <v>2.8500000000000002E-5</v>
      </c>
      <c r="Q1649">
        <v>18944.112069999999</v>
      </c>
      <c r="R1649">
        <v>3671.339473</v>
      </c>
      <c r="S1649">
        <v>0.19379844600000001</v>
      </c>
      <c r="T1649">
        <v>29372</v>
      </c>
      <c r="U1649">
        <v>16024</v>
      </c>
      <c r="V1649">
        <v>15201</v>
      </c>
      <c r="W1649">
        <v>33723</v>
      </c>
      <c r="X1649">
        <v>9724</v>
      </c>
      <c r="Y1649">
        <v>10397</v>
      </c>
      <c r="Z1649">
        <v>21710</v>
      </c>
      <c r="AA1649">
        <v>25387</v>
      </c>
      <c r="AB1649">
        <v>8839</v>
      </c>
      <c r="AC1649">
        <v>15987</v>
      </c>
      <c r="AD1649">
        <v>20156</v>
      </c>
      <c r="AE1649">
        <v>20685</v>
      </c>
      <c r="AF1649">
        <v>21137</v>
      </c>
      <c r="AG1649">
        <v>8544</v>
      </c>
      <c r="AH1649">
        <v>20737</v>
      </c>
      <c r="AI1649">
        <v>31454</v>
      </c>
      <c r="AJ1649">
        <v>19317.3125</v>
      </c>
    </row>
    <row r="1650" spans="1:36" x14ac:dyDescent="0.3">
      <c r="A1650">
        <v>98</v>
      </c>
      <c r="B1650" t="s">
        <v>1230</v>
      </c>
      <c r="C1650">
        <v>1</v>
      </c>
      <c r="D1650">
        <v>1</v>
      </c>
      <c r="E1650">
        <v>18</v>
      </c>
      <c r="F1650">
        <v>0</v>
      </c>
      <c r="G1650">
        <v>87.504464170000006</v>
      </c>
      <c r="H1650">
        <v>0.99969555399999999</v>
      </c>
      <c r="I1650">
        <v>1</v>
      </c>
      <c r="J1650">
        <v>28</v>
      </c>
      <c r="K1650">
        <v>12.000000289999999</v>
      </c>
      <c r="L1650">
        <v>978.5</v>
      </c>
      <c r="M1650">
        <v>0.99999995399999997</v>
      </c>
      <c r="N1650">
        <v>1</v>
      </c>
      <c r="O1650">
        <v>23</v>
      </c>
      <c r="P1650">
        <v>4.9285715479999999</v>
      </c>
      <c r="Q1650">
        <v>990.36157579999997</v>
      </c>
      <c r="R1650">
        <v>124.9333948</v>
      </c>
      <c r="S1650">
        <v>0.12614927500000001</v>
      </c>
      <c r="T1650">
        <v>1400</v>
      </c>
      <c r="U1650">
        <v>1510</v>
      </c>
      <c r="V1650">
        <v>843</v>
      </c>
      <c r="W1650">
        <v>852</v>
      </c>
      <c r="X1650">
        <v>1118</v>
      </c>
      <c r="Y1650">
        <v>848</v>
      </c>
      <c r="Z1650">
        <v>944</v>
      </c>
      <c r="AA1650">
        <v>822</v>
      </c>
      <c r="AB1650">
        <v>727</v>
      </c>
      <c r="AC1650">
        <v>1218</v>
      </c>
      <c r="AD1650">
        <v>989</v>
      </c>
      <c r="AE1650">
        <v>980</v>
      </c>
      <c r="AF1650">
        <v>1244</v>
      </c>
      <c r="AG1650">
        <v>840</v>
      </c>
      <c r="AH1650">
        <v>812</v>
      </c>
      <c r="AI1650">
        <v>740</v>
      </c>
      <c r="AJ1650">
        <v>992.9375</v>
      </c>
    </row>
    <row r="1651" spans="1:36" x14ac:dyDescent="0.3">
      <c r="A1651">
        <v>100</v>
      </c>
      <c r="B1651" t="s">
        <v>1232</v>
      </c>
      <c r="C1651">
        <v>1</v>
      </c>
      <c r="D1651">
        <v>1</v>
      </c>
      <c r="E1651">
        <v>24</v>
      </c>
      <c r="F1651">
        <v>0</v>
      </c>
      <c r="G1651">
        <v>217.4353352</v>
      </c>
      <c r="H1651">
        <v>0.947189952</v>
      </c>
      <c r="I1651">
        <v>1</v>
      </c>
      <c r="J1651">
        <v>22.90909091</v>
      </c>
      <c r="K1651">
        <v>17.999933689999999</v>
      </c>
      <c r="L1651">
        <v>1602.4985959999999</v>
      </c>
      <c r="M1651">
        <v>0.99858033300000004</v>
      </c>
      <c r="N1651">
        <v>1</v>
      </c>
      <c r="O1651">
        <v>23.454545450000001</v>
      </c>
      <c r="P1651">
        <v>20.9415245</v>
      </c>
      <c r="Q1651">
        <v>1421.5562090000001</v>
      </c>
      <c r="R1651">
        <v>215.1079488</v>
      </c>
      <c r="S1651">
        <v>0.15131863800000001</v>
      </c>
      <c r="T1651">
        <v>2073</v>
      </c>
      <c r="U1651">
        <v>2088</v>
      </c>
      <c r="V1651">
        <v>975</v>
      </c>
      <c r="W1651">
        <v>1117</v>
      </c>
      <c r="X1651">
        <v>1397</v>
      </c>
      <c r="Y1651">
        <v>1018</v>
      </c>
      <c r="Z1651">
        <v>1134</v>
      </c>
      <c r="AA1651">
        <v>1226</v>
      </c>
      <c r="AB1651">
        <v>1223</v>
      </c>
      <c r="AC1651">
        <v>1713</v>
      </c>
      <c r="AD1651">
        <v>1207</v>
      </c>
      <c r="AE1651">
        <v>1251</v>
      </c>
      <c r="AF1651">
        <v>2063</v>
      </c>
      <c r="AG1651">
        <v>1473</v>
      </c>
      <c r="AH1651">
        <v>1586</v>
      </c>
      <c r="AI1651">
        <v>1288</v>
      </c>
      <c r="AJ1651">
        <v>1427</v>
      </c>
    </row>
    <row r="1652" spans="1:36" x14ac:dyDescent="0.3">
      <c r="A1652">
        <v>104</v>
      </c>
      <c r="B1652" t="s">
        <v>1236</v>
      </c>
      <c r="C1652">
        <v>1</v>
      </c>
      <c r="D1652">
        <v>1</v>
      </c>
      <c r="E1652">
        <v>18</v>
      </c>
      <c r="F1652">
        <v>15</v>
      </c>
      <c r="G1652">
        <v>8073.7452279999998</v>
      </c>
      <c r="H1652">
        <v>0.99999798100000004</v>
      </c>
      <c r="I1652">
        <v>1</v>
      </c>
      <c r="J1652">
        <v>20</v>
      </c>
      <c r="K1652">
        <v>11.9999941</v>
      </c>
      <c r="L1652">
        <v>74466.75</v>
      </c>
      <c r="M1652">
        <v>1</v>
      </c>
      <c r="N1652">
        <v>1</v>
      </c>
      <c r="O1652">
        <v>19</v>
      </c>
      <c r="P1652">
        <v>13.616663859999999</v>
      </c>
      <c r="Q1652">
        <v>73133.337820000001</v>
      </c>
      <c r="R1652">
        <v>8869.8921229999996</v>
      </c>
      <c r="S1652">
        <v>0.121283841</v>
      </c>
      <c r="T1652">
        <v>123389</v>
      </c>
      <c r="U1652">
        <v>104561</v>
      </c>
      <c r="V1652">
        <v>45850</v>
      </c>
      <c r="W1652">
        <v>57173</v>
      </c>
      <c r="X1652">
        <v>70601</v>
      </c>
      <c r="Y1652">
        <v>57097</v>
      </c>
      <c r="Z1652">
        <v>67278</v>
      </c>
      <c r="AA1652">
        <v>59152</v>
      </c>
      <c r="AB1652">
        <v>64211</v>
      </c>
      <c r="AC1652">
        <v>92109</v>
      </c>
      <c r="AD1652">
        <v>66851</v>
      </c>
      <c r="AE1652">
        <v>74696</v>
      </c>
      <c r="AF1652">
        <v>88783</v>
      </c>
      <c r="AG1652">
        <v>67317</v>
      </c>
      <c r="AH1652">
        <v>70417</v>
      </c>
      <c r="AI1652">
        <v>59274</v>
      </c>
      <c r="AJ1652">
        <v>73047.4375</v>
      </c>
    </row>
    <row r="1653" spans="1:36" x14ac:dyDescent="0.3">
      <c r="A1653">
        <v>107</v>
      </c>
      <c r="B1653" t="s">
        <v>1239</v>
      </c>
      <c r="C1653">
        <v>1</v>
      </c>
      <c r="D1653">
        <v>1</v>
      </c>
      <c r="E1653">
        <v>18</v>
      </c>
      <c r="F1653">
        <v>15</v>
      </c>
      <c r="G1653">
        <v>488.08045570000002</v>
      </c>
      <c r="H1653">
        <v>1</v>
      </c>
      <c r="I1653">
        <v>1</v>
      </c>
      <c r="J1653">
        <v>28</v>
      </c>
      <c r="K1653">
        <v>11.99999796</v>
      </c>
      <c r="L1653">
        <v>7661.75</v>
      </c>
      <c r="M1653">
        <v>1</v>
      </c>
      <c r="N1653">
        <v>1</v>
      </c>
      <c r="O1653">
        <v>23</v>
      </c>
      <c r="P1653">
        <v>14.51190392</v>
      </c>
      <c r="Q1653">
        <v>7406.7314669999996</v>
      </c>
      <c r="R1653">
        <v>1088.0037520000001</v>
      </c>
      <c r="S1653">
        <v>0.14689391099999999</v>
      </c>
      <c r="T1653">
        <v>11629</v>
      </c>
      <c r="U1653">
        <v>10984</v>
      </c>
      <c r="V1653">
        <v>4916</v>
      </c>
      <c r="W1653">
        <v>5134</v>
      </c>
      <c r="X1653">
        <v>7300</v>
      </c>
      <c r="Y1653">
        <v>6175</v>
      </c>
      <c r="Z1653">
        <v>6758</v>
      </c>
      <c r="AA1653">
        <v>7259</v>
      </c>
      <c r="AB1653">
        <v>6759</v>
      </c>
      <c r="AC1653">
        <v>10636</v>
      </c>
      <c r="AD1653">
        <v>5908</v>
      </c>
      <c r="AE1653">
        <v>7344</v>
      </c>
      <c r="AF1653">
        <v>9780</v>
      </c>
      <c r="AG1653">
        <v>6077</v>
      </c>
      <c r="AH1653">
        <v>6040</v>
      </c>
      <c r="AI1653">
        <v>5756</v>
      </c>
      <c r="AJ1653">
        <v>7403.4375</v>
      </c>
    </row>
    <row r="1654" spans="1:36" x14ac:dyDescent="0.3">
      <c r="A1654">
        <v>111</v>
      </c>
      <c r="B1654" t="s">
        <v>1243</v>
      </c>
      <c r="C1654">
        <v>1</v>
      </c>
      <c r="D1654">
        <v>1</v>
      </c>
      <c r="E1654">
        <v>24</v>
      </c>
      <c r="F1654">
        <v>0</v>
      </c>
      <c r="G1654">
        <v>1151.876947</v>
      </c>
      <c r="H1654">
        <v>0.68180090699999996</v>
      </c>
      <c r="I1654">
        <v>1</v>
      </c>
      <c r="J1654">
        <v>26.486486490000001</v>
      </c>
      <c r="K1654">
        <v>17.999933689999999</v>
      </c>
      <c r="L1654">
        <v>5712.7392309999996</v>
      </c>
      <c r="M1654">
        <v>0.94294264699999997</v>
      </c>
      <c r="N1654">
        <v>1</v>
      </c>
      <c r="O1654">
        <v>25.243243240000002</v>
      </c>
      <c r="P1654">
        <v>21.199141040000001</v>
      </c>
      <c r="Q1654">
        <v>4319.3060619999997</v>
      </c>
      <c r="R1654">
        <v>979.35338149999995</v>
      </c>
      <c r="S1654">
        <v>0.22673859399999999</v>
      </c>
      <c r="T1654">
        <v>5973</v>
      </c>
      <c r="U1654">
        <v>5792</v>
      </c>
      <c r="V1654">
        <v>2170</v>
      </c>
      <c r="W1654">
        <v>2636</v>
      </c>
      <c r="X1654">
        <v>3664</v>
      </c>
      <c r="Y1654">
        <v>3122</v>
      </c>
      <c r="Z1654">
        <v>3345</v>
      </c>
      <c r="AA1654">
        <v>3616</v>
      </c>
      <c r="AB1654">
        <v>3533</v>
      </c>
      <c r="AC1654">
        <v>5508</v>
      </c>
      <c r="AD1654">
        <v>2708</v>
      </c>
      <c r="AE1654">
        <v>3307</v>
      </c>
      <c r="AF1654">
        <v>7700</v>
      </c>
      <c r="AG1654">
        <v>5238</v>
      </c>
      <c r="AH1654">
        <v>5164</v>
      </c>
      <c r="AI1654">
        <v>4749</v>
      </c>
      <c r="AJ1654">
        <v>4264.0625</v>
      </c>
    </row>
    <row r="1655" spans="1:36" x14ac:dyDescent="0.3">
      <c r="A1655">
        <v>121</v>
      </c>
      <c r="B1655" t="s">
        <v>1251</v>
      </c>
      <c r="C1655">
        <v>1</v>
      </c>
      <c r="D1655">
        <v>1</v>
      </c>
      <c r="E1655">
        <v>18</v>
      </c>
      <c r="F1655">
        <v>15</v>
      </c>
      <c r="G1655">
        <v>438.58298100000002</v>
      </c>
      <c r="H1655">
        <v>1</v>
      </c>
      <c r="I1655">
        <v>1</v>
      </c>
      <c r="J1655">
        <v>20</v>
      </c>
      <c r="K1655">
        <v>12.00000013</v>
      </c>
      <c r="L1655">
        <v>7303.75</v>
      </c>
      <c r="M1655">
        <v>1</v>
      </c>
      <c r="N1655">
        <v>1</v>
      </c>
      <c r="O1655">
        <v>19</v>
      </c>
      <c r="P1655">
        <v>13.61666673</v>
      </c>
      <c r="Q1655">
        <v>6664.7304089999998</v>
      </c>
      <c r="R1655">
        <v>1133.8389709999999</v>
      </c>
      <c r="S1655">
        <v>0.170125257</v>
      </c>
      <c r="T1655">
        <v>10587</v>
      </c>
      <c r="U1655">
        <v>6475</v>
      </c>
      <c r="V1655">
        <v>6402</v>
      </c>
      <c r="W1655">
        <v>6046</v>
      </c>
      <c r="X1655">
        <v>6989</v>
      </c>
      <c r="Y1655">
        <v>5758</v>
      </c>
      <c r="Z1655">
        <v>5321</v>
      </c>
      <c r="AA1655">
        <v>5967</v>
      </c>
      <c r="AB1655">
        <v>6139</v>
      </c>
      <c r="AC1655">
        <v>10874</v>
      </c>
      <c r="AD1655">
        <v>6897</v>
      </c>
      <c r="AE1655">
        <v>5305</v>
      </c>
      <c r="AF1655">
        <v>4796</v>
      </c>
      <c r="AG1655">
        <v>6821</v>
      </c>
      <c r="AH1655">
        <v>7822</v>
      </c>
      <c r="AI1655">
        <v>4261</v>
      </c>
      <c r="AJ1655">
        <v>6653.75</v>
      </c>
    </row>
    <row r="1656" spans="1:36" x14ac:dyDescent="0.3">
      <c r="A1656">
        <v>122</v>
      </c>
      <c r="B1656" t="s">
        <v>1252</v>
      </c>
      <c r="C1656">
        <v>1</v>
      </c>
      <c r="D1656">
        <v>1</v>
      </c>
      <c r="E1656">
        <v>18</v>
      </c>
      <c r="F1656">
        <v>0</v>
      </c>
      <c r="G1656">
        <v>450.95734970000001</v>
      </c>
      <c r="H1656">
        <v>0.99461450299999998</v>
      </c>
      <c r="I1656">
        <v>1</v>
      </c>
      <c r="J1656">
        <v>28</v>
      </c>
      <c r="K1656" s="1">
        <v>6.6299999999999999E-5</v>
      </c>
      <c r="L1656">
        <v>7107.744025</v>
      </c>
      <c r="M1656">
        <v>0.99998547199999999</v>
      </c>
      <c r="N1656">
        <v>1</v>
      </c>
      <c r="O1656">
        <v>23</v>
      </c>
      <c r="P1656" s="1">
        <v>2.72E-5</v>
      </c>
      <c r="Q1656">
        <v>6265.890883</v>
      </c>
      <c r="R1656">
        <v>355.89576479999999</v>
      </c>
      <c r="S1656">
        <v>5.6798909000000002E-2</v>
      </c>
      <c r="T1656">
        <v>9349</v>
      </c>
      <c r="U1656">
        <v>7924</v>
      </c>
      <c r="V1656">
        <v>4819</v>
      </c>
      <c r="W1656">
        <v>6339</v>
      </c>
      <c r="X1656">
        <v>5055</v>
      </c>
      <c r="Y1656">
        <v>6259</v>
      </c>
      <c r="Z1656">
        <v>5713</v>
      </c>
      <c r="AA1656">
        <v>7079</v>
      </c>
      <c r="AB1656">
        <v>4902</v>
      </c>
      <c r="AC1656">
        <v>6822</v>
      </c>
      <c r="AD1656">
        <v>5967</v>
      </c>
      <c r="AE1656">
        <v>6238</v>
      </c>
      <c r="AF1656">
        <v>6522</v>
      </c>
      <c r="AG1656">
        <v>5077</v>
      </c>
      <c r="AH1656">
        <v>6462</v>
      </c>
      <c r="AI1656">
        <v>5933</v>
      </c>
      <c r="AJ1656">
        <v>6278.75</v>
      </c>
    </row>
    <row r="1657" spans="1:36" x14ac:dyDescent="0.3">
      <c r="A1657">
        <v>124</v>
      </c>
      <c r="B1657" t="s">
        <v>1254</v>
      </c>
      <c r="C1657">
        <v>1</v>
      </c>
      <c r="D1657">
        <v>1</v>
      </c>
      <c r="E1657">
        <v>24</v>
      </c>
      <c r="F1657">
        <v>18</v>
      </c>
      <c r="G1657">
        <v>151.6744046</v>
      </c>
      <c r="H1657">
        <v>0.99996486100000004</v>
      </c>
      <c r="I1657">
        <v>1</v>
      </c>
      <c r="J1657">
        <v>28</v>
      </c>
      <c r="K1657">
        <v>17.999946000000001</v>
      </c>
      <c r="L1657">
        <v>5484.7485260000003</v>
      </c>
      <c r="M1657">
        <v>0.99999999900000003</v>
      </c>
      <c r="N1657">
        <v>1</v>
      </c>
      <c r="O1657">
        <v>26</v>
      </c>
      <c r="P1657">
        <v>18.10711779</v>
      </c>
      <c r="Q1657">
        <v>5068.0828769999998</v>
      </c>
      <c r="R1657">
        <v>47.413629149999998</v>
      </c>
      <c r="S1657">
        <v>9.3553379999999995E-3</v>
      </c>
      <c r="T1657">
        <v>5892</v>
      </c>
      <c r="U1657">
        <v>5359</v>
      </c>
      <c r="V1657">
        <v>3939</v>
      </c>
      <c r="W1657">
        <v>3618</v>
      </c>
      <c r="X1657">
        <v>4894</v>
      </c>
      <c r="Y1657">
        <v>4678</v>
      </c>
      <c r="Z1657">
        <v>5103</v>
      </c>
      <c r="AA1657">
        <v>4998</v>
      </c>
      <c r="AB1657">
        <v>3971</v>
      </c>
      <c r="AC1657">
        <v>7084</v>
      </c>
      <c r="AD1657">
        <v>5594</v>
      </c>
      <c r="AE1657">
        <v>3980</v>
      </c>
      <c r="AF1657">
        <v>4928</v>
      </c>
      <c r="AG1657">
        <v>4934</v>
      </c>
      <c r="AH1657">
        <v>7386</v>
      </c>
      <c r="AI1657">
        <v>4691</v>
      </c>
      <c r="AJ1657">
        <v>5065.5625</v>
      </c>
    </row>
    <row r="1658" spans="1:36" x14ac:dyDescent="0.3">
      <c r="A1658">
        <v>125</v>
      </c>
      <c r="B1658" t="s">
        <v>1255</v>
      </c>
      <c r="C1658">
        <v>1</v>
      </c>
      <c r="D1658">
        <v>1</v>
      </c>
      <c r="E1658">
        <v>18</v>
      </c>
      <c r="F1658">
        <v>9</v>
      </c>
      <c r="G1658">
        <v>145.13366679999999</v>
      </c>
      <c r="H1658">
        <v>1</v>
      </c>
      <c r="I1658">
        <v>1</v>
      </c>
      <c r="J1658">
        <v>28</v>
      </c>
      <c r="K1658">
        <v>6.0000096110000003</v>
      </c>
      <c r="L1658">
        <v>2549.25</v>
      </c>
      <c r="M1658">
        <v>1</v>
      </c>
      <c r="N1658">
        <v>1</v>
      </c>
      <c r="O1658">
        <v>23</v>
      </c>
      <c r="P1658">
        <v>8.2142896620000005</v>
      </c>
      <c r="Q1658">
        <v>2557.906379</v>
      </c>
      <c r="R1658">
        <v>55.616561449999999</v>
      </c>
      <c r="S1658">
        <v>2.1743001000000001E-2</v>
      </c>
      <c r="T1658">
        <v>3276</v>
      </c>
      <c r="U1658">
        <v>2314</v>
      </c>
      <c r="V1658">
        <v>2319</v>
      </c>
      <c r="W1658">
        <v>2197</v>
      </c>
      <c r="X1658">
        <v>2013</v>
      </c>
      <c r="Y1658">
        <v>2674</v>
      </c>
      <c r="Z1658">
        <v>2586</v>
      </c>
      <c r="AA1658">
        <v>2924</v>
      </c>
      <c r="AB1658">
        <v>2599</v>
      </c>
      <c r="AC1658">
        <v>2787</v>
      </c>
      <c r="AD1658">
        <v>2024</v>
      </c>
      <c r="AE1658">
        <v>2523</v>
      </c>
      <c r="AF1658">
        <v>2499</v>
      </c>
      <c r="AG1658">
        <v>2260</v>
      </c>
      <c r="AH1658">
        <v>2788</v>
      </c>
      <c r="AI1658">
        <v>3184</v>
      </c>
      <c r="AJ1658">
        <v>2560.4375</v>
      </c>
    </row>
    <row r="1659" spans="1:36" x14ac:dyDescent="0.3">
      <c r="A1659">
        <v>129</v>
      </c>
      <c r="B1659" t="s">
        <v>31</v>
      </c>
      <c r="C1659">
        <v>1</v>
      </c>
      <c r="D1659">
        <v>1</v>
      </c>
      <c r="E1659">
        <v>18</v>
      </c>
      <c r="F1659">
        <v>15</v>
      </c>
      <c r="G1659">
        <v>119.8545994</v>
      </c>
      <c r="H1659">
        <v>0.99998478300000004</v>
      </c>
      <c r="I1659">
        <v>1</v>
      </c>
      <c r="J1659">
        <v>23.27176781</v>
      </c>
      <c r="K1659">
        <v>17.999918659999999</v>
      </c>
      <c r="L1659">
        <v>1496.7489760000001</v>
      </c>
      <c r="M1659">
        <v>1</v>
      </c>
      <c r="N1659">
        <v>1</v>
      </c>
      <c r="O1659">
        <v>20.63588391</v>
      </c>
      <c r="P1659">
        <v>16.578861140000001</v>
      </c>
      <c r="Q1659">
        <v>1354.832218</v>
      </c>
      <c r="R1659">
        <v>142.85223590000001</v>
      </c>
      <c r="S1659">
        <v>0.10543906</v>
      </c>
      <c r="T1659">
        <v>1735</v>
      </c>
      <c r="U1659">
        <v>868</v>
      </c>
      <c r="V1659">
        <v>1091</v>
      </c>
      <c r="W1659">
        <v>1948</v>
      </c>
      <c r="X1659">
        <v>918</v>
      </c>
      <c r="Y1659">
        <v>1255</v>
      </c>
      <c r="Z1659">
        <v>1574</v>
      </c>
      <c r="AA1659">
        <v>1156</v>
      </c>
      <c r="AB1659">
        <v>754</v>
      </c>
      <c r="AC1659">
        <v>1418</v>
      </c>
      <c r="AD1659">
        <v>1466</v>
      </c>
      <c r="AE1659">
        <v>1745</v>
      </c>
      <c r="AF1659">
        <v>1432</v>
      </c>
      <c r="AG1659">
        <v>905</v>
      </c>
      <c r="AH1659">
        <v>1681</v>
      </c>
      <c r="AI1659">
        <v>1969</v>
      </c>
      <c r="AJ1659">
        <v>1369.6875</v>
      </c>
    </row>
    <row r="1660" spans="1:36" x14ac:dyDescent="0.3">
      <c r="A1660">
        <v>130</v>
      </c>
      <c r="B1660" t="s">
        <v>1259</v>
      </c>
      <c r="C1660">
        <v>1</v>
      </c>
      <c r="D1660">
        <v>1</v>
      </c>
      <c r="E1660">
        <v>24</v>
      </c>
      <c r="F1660">
        <v>0</v>
      </c>
      <c r="G1660">
        <v>53.916892070000003</v>
      </c>
      <c r="H1660">
        <v>0.99056627799999997</v>
      </c>
      <c r="I1660">
        <v>1</v>
      </c>
      <c r="J1660">
        <v>28</v>
      </c>
      <c r="K1660">
        <v>6.0000060959999999</v>
      </c>
      <c r="L1660">
        <v>457</v>
      </c>
      <c r="M1660">
        <v>0.99995536200000001</v>
      </c>
      <c r="N1660">
        <v>1</v>
      </c>
      <c r="O1660">
        <v>26</v>
      </c>
      <c r="P1660">
        <v>2.7857171159999998</v>
      </c>
      <c r="Q1660">
        <v>488.03971489999998</v>
      </c>
      <c r="R1660">
        <v>73.945543720000003</v>
      </c>
      <c r="S1660">
        <v>0.15151542300000001</v>
      </c>
      <c r="T1660">
        <v>584</v>
      </c>
      <c r="U1660">
        <v>277</v>
      </c>
      <c r="V1660">
        <v>330</v>
      </c>
      <c r="W1660">
        <v>605</v>
      </c>
      <c r="X1660">
        <v>424</v>
      </c>
      <c r="Y1660">
        <v>399</v>
      </c>
      <c r="Z1660">
        <v>535</v>
      </c>
      <c r="AA1660">
        <v>470</v>
      </c>
      <c r="AB1660">
        <v>465</v>
      </c>
      <c r="AC1660">
        <v>506</v>
      </c>
      <c r="AD1660">
        <v>399</v>
      </c>
      <c r="AE1660">
        <v>353</v>
      </c>
      <c r="AF1660">
        <v>603</v>
      </c>
      <c r="AG1660">
        <v>295</v>
      </c>
      <c r="AH1660">
        <v>918</v>
      </c>
      <c r="AI1660">
        <v>653</v>
      </c>
      <c r="AJ1660">
        <v>488.5</v>
      </c>
    </row>
    <row r="1661" spans="1:36" x14ac:dyDescent="0.3">
      <c r="A1661">
        <v>135</v>
      </c>
      <c r="B1661" t="s">
        <v>1263</v>
      </c>
      <c r="C1661">
        <v>1</v>
      </c>
      <c r="D1661">
        <v>1</v>
      </c>
      <c r="E1661">
        <v>18</v>
      </c>
      <c r="F1661">
        <v>0</v>
      </c>
      <c r="G1661">
        <v>42866.757619999997</v>
      </c>
      <c r="H1661">
        <v>0.94629155799999998</v>
      </c>
      <c r="I1661">
        <v>1</v>
      </c>
      <c r="J1661">
        <v>28</v>
      </c>
      <c r="K1661">
        <v>11.99998884</v>
      </c>
      <c r="L1661">
        <v>251537.75</v>
      </c>
      <c r="M1661">
        <v>0.99853116399999997</v>
      </c>
      <c r="N1661">
        <v>1</v>
      </c>
      <c r="O1661">
        <v>23</v>
      </c>
      <c r="P1661">
        <v>4.9285668459999998</v>
      </c>
      <c r="Q1661">
        <v>238116.114</v>
      </c>
      <c r="R1661">
        <v>49540.806170000003</v>
      </c>
      <c r="S1661">
        <v>0.208053144</v>
      </c>
      <c r="T1661">
        <v>384272</v>
      </c>
      <c r="U1661">
        <v>297937</v>
      </c>
      <c r="V1661">
        <v>210168</v>
      </c>
      <c r="W1661">
        <v>330236</v>
      </c>
      <c r="X1661">
        <v>185916</v>
      </c>
      <c r="Y1661">
        <v>169325</v>
      </c>
      <c r="Z1661">
        <v>233883</v>
      </c>
      <c r="AA1661">
        <v>270187</v>
      </c>
      <c r="AB1661">
        <v>253137</v>
      </c>
      <c r="AC1661">
        <v>264765</v>
      </c>
      <c r="AD1661">
        <v>228172</v>
      </c>
      <c r="AE1661">
        <v>260077</v>
      </c>
      <c r="AF1661">
        <v>181738</v>
      </c>
      <c r="AG1661">
        <v>131111</v>
      </c>
      <c r="AH1661">
        <v>173162</v>
      </c>
      <c r="AI1661">
        <v>252115</v>
      </c>
      <c r="AJ1661">
        <v>239137.5625</v>
      </c>
    </row>
    <row r="1662" spans="1:36" x14ac:dyDescent="0.3">
      <c r="A1662">
        <v>137</v>
      </c>
      <c r="B1662" t="s">
        <v>33</v>
      </c>
      <c r="C1662">
        <v>1</v>
      </c>
      <c r="D1662">
        <v>1</v>
      </c>
      <c r="E1662">
        <v>18</v>
      </c>
      <c r="F1662">
        <v>0</v>
      </c>
      <c r="G1662">
        <v>311.12698369999998</v>
      </c>
      <c r="H1662">
        <v>0.94684938900000004</v>
      </c>
      <c r="I1662">
        <v>1</v>
      </c>
      <c r="J1662">
        <v>28</v>
      </c>
      <c r="K1662">
        <v>11.999994790000001</v>
      </c>
      <c r="L1662">
        <v>1335</v>
      </c>
      <c r="M1662">
        <v>0.998561794</v>
      </c>
      <c r="N1662">
        <v>1</v>
      </c>
      <c r="O1662">
        <v>23</v>
      </c>
      <c r="P1662">
        <v>4.9285692880000003</v>
      </c>
      <c r="Q1662">
        <v>1360.6525810000001</v>
      </c>
      <c r="R1662">
        <v>462.4481341</v>
      </c>
      <c r="S1662">
        <v>0.33987230899999998</v>
      </c>
      <c r="T1662">
        <v>2908</v>
      </c>
      <c r="U1662">
        <v>1793</v>
      </c>
      <c r="V1662">
        <v>1149</v>
      </c>
      <c r="W1662">
        <v>1649</v>
      </c>
      <c r="X1662">
        <v>1194</v>
      </c>
      <c r="Y1662">
        <v>723</v>
      </c>
      <c r="Z1662">
        <v>1178</v>
      </c>
      <c r="AA1662">
        <v>1393</v>
      </c>
      <c r="AB1662">
        <v>1169</v>
      </c>
      <c r="AC1662">
        <v>1801</v>
      </c>
      <c r="AD1662">
        <v>1170</v>
      </c>
      <c r="AE1662">
        <v>1200</v>
      </c>
      <c r="AF1662">
        <v>1221</v>
      </c>
      <c r="AG1662">
        <v>1245</v>
      </c>
      <c r="AH1662">
        <v>1077</v>
      </c>
      <c r="AI1662">
        <v>1053</v>
      </c>
      <c r="AJ1662">
        <v>1370.1875</v>
      </c>
    </row>
    <row r="1663" spans="1:36" x14ac:dyDescent="0.3">
      <c r="A1663">
        <v>139</v>
      </c>
      <c r="B1663" t="s">
        <v>1264</v>
      </c>
      <c r="C1663">
        <v>1</v>
      </c>
      <c r="D1663">
        <v>1</v>
      </c>
      <c r="E1663">
        <v>18</v>
      </c>
      <c r="F1663">
        <v>0</v>
      </c>
      <c r="G1663">
        <v>434.51711699999998</v>
      </c>
      <c r="H1663">
        <v>0.93532807200000001</v>
      </c>
      <c r="I1663">
        <v>1</v>
      </c>
      <c r="J1663">
        <v>27.138461540000002</v>
      </c>
      <c r="K1663" s="1">
        <v>6.6299999999999999E-5</v>
      </c>
      <c r="L1663">
        <v>5085.2419120000004</v>
      </c>
      <c r="M1663">
        <v>0.99786217300000002</v>
      </c>
      <c r="N1663">
        <v>1</v>
      </c>
      <c r="O1663">
        <v>22.569230770000001</v>
      </c>
      <c r="P1663" s="1">
        <v>2.76E-5</v>
      </c>
      <c r="Q1663">
        <v>3979.7979949999999</v>
      </c>
      <c r="R1663">
        <v>619.83535589999997</v>
      </c>
      <c r="S1663">
        <v>0.15574543099999999</v>
      </c>
      <c r="T1663">
        <v>8262</v>
      </c>
      <c r="U1663">
        <v>5186</v>
      </c>
      <c r="V1663">
        <v>2990</v>
      </c>
      <c r="W1663">
        <v>3903</v>
      </c>
      <c r="X1663">
        <v>3621</v>
      </c>
      <c r="Y1663">
        <v>2440</v>
      </c>
      <c r="Z1663">
        <v>3865</v>
      </c>
      <c r="AA1663">
        <v>4561</v>
      </c>
      <c r="AB1663">
        <v>3360</v>
      </c>
      <c r="AC1663">
        <v>4233</v>
      </c>
      <c r="AD1663">
        <v>3300</v>
      </c>
      <c r="AE1663">
        <v>3105</v>
      </c>
      <c r="AF1663">
        <v>3813</v>
      </c>
      <c r="AG1663">
        <v>3484</v>
      </c>
      <c r="AH1663">
        <v>4020</v>
      </c>
      <c r="AI1663">
        <v>4066</v>
      </c>
      <c r="AJ1663">
        <v>4013.0625</v>
      </c>
    </row>
    <row r="1664" spans="1:36" x14ac:dyDescent="0.3">
      <c r="A1664">
        <v>141</v>
      </c>
      <c r="B1664" t="s">
        <v>34</v>
      </c>
      <c r="C1664">
        <v>1</v>
      </c>
      <c r="D1664">
        <v>1</v>
      </c>
      <c r="E1664">
        <v>18</v>
      </c>
      <c r="F1664">
        <v>0</v>
      </c>
      <c r="G1664">
        <v>748.64930460000005</v>
      </c>
      <c r="H1664">
        <v>0.90062721000000001</v>
      </c>
      <c r="I1664">
        <v>1</v>
      </c>
      <c r="J1664">
        <v>28</v>
      </c>
      <c r="K1664" s="1">
        <v>6.6299999999999999E-5</v>
      </c>
      <c r="L1664">
        <v>5501.48938</v>
      </c>
      <c r="M1664">
        <v>0.99489032899999996</v>
      </c>
      <c r="N1664">
        <v>1</v>
      </c>
      <c r="O1664">
        <v>23</v>
      </c>
      <c r="P1664" s="1">
        <v>2.72E-5</v>
      </c>
      <c r="Q1664">
        <v>3978.7995940000001</v>
      </c>
      <c r="R1664">
        <v>578.10480329999996</v>
      </c>
      <c r="S1664">
        <v>0.145296286</v>
      </c>
      <c r="T1664">
        <v>9325</v>
      </c>
      <c r="U1664">
        <v>5488</v>
      </c>
      <c r="V1664">
        <v>2801</v>
      </c>
      <c r="W1664">
        <v>4392</v>
      </c>
      <c r="X1664">
        <v>3321</v>
      </c>
      <c r="Y1664">
        <v>2467</v>
      </c>
      <c r="Z1664">
        <v>3806</v>
      </c>
      <c r="AA1664">
        <v>4725</v>
      </c>
      <c r="AB1664">
        <v>3370</v>
      </c>
      <c r="AC1664">
        <v>4687</v>
      </c>
      <c r="AD1664">
        <v>3142</v>
      </c>
      <c r="AE1664">
        <v>2818</v>
      </c>
      <c r="AF1664">
        <v>3220</v>
      </c>
      <c r="AG1664">
        <v>3379</v>
      </c>
      <c r="AH1664">
        <v>3619</v>
      </c>
      <c r="AI1664">
        <v>3435</v>
      </c>
      <c r="AJ1664">
        <v>3999.6875</v>
      </c>
    </row>
    <row r="1665" spans="1:36" x14ac:dyDescent="0.3">
      <c r="A1665">
        <v>145</v>
      </c>
      <c r="B1665" t="s">
        <v>1268</v>
      </c>
      <c r="C1665">
        <v>1</v>
      </c>
      <c r="D1665">
        <v>1</v>
      </c>
      <c r="E1665">
        <v>18</v>
      </c>
      <c r="F1665">
        <v>15</v>
      </c>
      <c r="G1665">
        <v>2133.3411590000001</v>
      </c>
      <c r="H1665">
        <v>0.98968722399999998</v>
      </c>
      <c r="I1665">
        <v>1</v>
      </c>
      <c r="J1665">
        <v>28</v>
      </c>
      <c r="K1665">
        <v>17.999933689999999</v>
      </c>
      <c r="L1665">
        <v>16968.24612</v>
      </c>
      <c r="M1665">
        <v>0.99994664</v>
      </c>
      <c r="N1665">
        <v>1</v>
      </c>
      <c r="O1665">
        <v>23</v>
      </c>
      <c r="P1665">
        <v>16.976163240000002</v>
      </c>
      <c r="Q1665">
        <v>19639.62196</v>
      </c>
      <c r="R1665">
        <v>10183.15726</v>
      </c>
      <c r="S1665">
        <v>0.51850067600000005</v>
      </c>
      <c r="T1665">
        <v>77698</v>
      </c>
      <c r="U1665">
        <v>23121</v>
      </c>
      <c r="V1665">
        <v>12820</v>
      </c>
      <c r="W1665">
        <v>14812</v>
      </c>
      <c r="X1665">
        <v>15587</v>
      </c>
      <c r="Y1665">
        <v>10416</v>
      </c>
      <c r="Z1665">
        <v>14305</v>
      </c>
      <c r="AA1665">
        <v>16873</v>
      </c>
      <c r="AB1665">
        <v>15769</v>
      </c>
      <c r="AC1665">
        <v>22572</v>
      </c>
      <c r="AD1665">
        <v>15201</v>
      </c>
      <c r="AE1665">
        <v>11523</v>
      </c>
      <c r="AF1665">
        <v>18055</v>
      </c>
      <c r="AG1665">
        <v>17144</v>
      </c>
      <c r="AH1665">
        <v>19231</v>
      </c>
      <c r="AI1665">
        <v>13443</v>
      </c>
      <c r="AJ1665">
        <v>19910.625</v>
      </c>
    </row>
    <row r="1666" spans="1:36" x14ac:dyDescent="0.3">
      <c r="A1666">
        <v>150</v>
      </c>
      <c r="B1666" t="s">
        <v>1272</v>
      </c>
      <c r="C1666">
        <v>1</v>
      </c>
      <c r="D1666">
        <v>1</v>
      </c>
      <c r="E1666">
        <v>18</v>
      </c>
      <c r="F1666">
        <v>3</v>
      </c>
      <c r="G1666">
        <v>51.442018330000003</v>
      </c>
      <c r="H1666">
        <v>0.963634765</v>
      </c>
      <c r="I1666">
        <v>1</v>
      </c>
      <c r="J1666">
        <v>22.90909091</v>
      </c>
      <c r="K1666" s="1">
        <v>4.1600000000000002E-5</v>
      </c>
      <c r="L1666">
        <v>291.99985939999999</v>
      </c>
      <c r="M1666">
        <v>0.99933062100000003</v>
      </c>
      <c r="N1666">
        <v>1</v>
      </c>
      <c r="O1666">
        <v>20.454545450000001</v>
      </c>
      <c r="P1666">
        <v>1.7045640449999999</v>
      </c>
      <c r="Q1666">
        <v>248.3908102</v>
      </c>
      <c r="R1666">
        <v>42.545328079999997</v>
      </c>
      <c r="S1666">
        <v>0.171283825</v>
      </c>
      <c r="T1666">
        <v>392</v>
      </c>
      <c r="U1666">
        <v>397</v>
      </c>
      <c r="V1666">
        <v>150</v>
      </c>
      <c r="W1666">
        <v>229</v>
      </c>
      <c r="X1666">
        <v>281</v>
      </c>
      <c r="Y1666">
        <v>174</v>
      </c>
      <c r="Z1666">
        <v>275</v>
      </c>
      <c r="AA1666">
        <v>276</v>
      </c>
      <c r="AB1666">
        <v>170</v>
      </c>
      <c r="AC1666">
        <v>279</v>
      </c>
      <c r="AD1666">
        <v>202</v>
      </c>
      <c r="AE1666">
        <v>179</v>
      </c>
      <c r="AF1666">
        <v>260</v>
      </c>
      <c r="AG1666">
        <v>234</v>
      </c>
      <c r="AH1666">
        <v>260</v>
      </c>
      <c r="AI1666">
        <v>285</v>
      </c>
      <c r="AJ1666">
        <v>252.6875</v>
      </c>
    </row>
    <row r="1667" spans="1:36" x14ac:dyDescent="0.3">
      <c r="A1667">
        <v>151</v>
      </c>
      <c r="B1667" t="s">
        <v>1273</v>
      </c>
      <c r="C1667">
        <v>1</v>
      </c>
      <c r="D1667">
        <v>1</v>
      </c>
      <c r="E1667">
        <v>24</v>
      </c>
      <c r="F1667">
        <v>0</v>
      </c>
      <c r="G1667">
        <v>32.526911929999997</v>
      </c>
      <c r="H1667">
        <v>0.96169948299999997</v>
      </c>
      <c r="I1667">
        <v>1</v>
      </c>
      <c r="J1667">
        <v>24.568245130000001</v>
      </c>
      <c r="K1667">
        <v>17.999933689999999</v>
      </c>
      <c r="L1667">
        <v>145.74962149999999</v>
      </c>
      <c r="M1667">
        <v>0.99925698799999996</v>
      </c>
      <c r="N1667">
        <v>1</v>
      </c>
      <c r="O1667">
        <v>24.28412256</v>
      </c>
      <c r="P1667">
        <v>21.03794688</v>
      </c>
      <c r="Q1667">
        <v>103.368165</v>
      </c>
      <c r="R1667">
        <v>42.388944189999997</v>
      </c>
      <c r="S1667">
        <v>0.41007736</v>
      </c>
      <c r="T1667">
        <v>106</v>
      </c>
      <c r="U1667">
        <v>206</v>
      </c>
      <c r="V1667">
        <v>47</v>
      </c>
      <c r="W1667">
        <v>118</v>
      </c>
      <c r="X1667">
        <v>36</v>
      </c>
      <c r="Y1667">
        <v>26</v>
      </c>
      <c r="Z1667">
        <v>85</v>
      </c>
      <c r="AA1667">
        <v>129</v>
      </c>
      <c r="AB1667">
        <v>75</v>
      </c>
      <c r="AC1667">
        <v>53</v>
      </c>
      <c r="AD1667">
        <v>16</v>
      </c>
      <c r="AE1667">
        <v>165</v>
      </c>
      <c r="AF1667">
        <v>124</v>
      </c>
      <c r="AG1667">
        <v>97</v>
      </c>
      <c r="AH1667">
        <v>64</v>
      </c>
      <c r="AI1667">
        <v>298</v>
      </c>
      <c r="AJ1667">
        <v>102.8125</v>
      </c>
    </row>
    <row r="1668" spans="1:36" x14ac:dyDescent="0.3">
      <c r="A1668">
        <v>156</v>
      </c>
      <c r="B1668" t="s">
        <v>1277</v>
      </c>
      <c r="C1668">
        <v>1</v>
      </c>
      <c r="D1668">
        <v>1</v>
      </c>
      <c r="E1668">
        <v>24</v>
      </c>
      <c r="F1668">
        <v>6</v>
      </c>
      <c r="G1668">
        <v>433.63323359999998</v>
      </c>
      <c r="H1668">
        <v>0.98918992699999997</v>
      </c>
      <c r="I1668">
        <v>1</v>
      </c>
      <c r="J1668">
        <v>28</v>
      </c>
      <c r="K1668" s="1">
        <v>6.6299999999999999E-5</v>
      </c>
      <c r="L1668">
        <v>4000.9965820000002</v>
      </c>
      <c r="M1668">
        <v>0.99994135900000003</v>
      </c>
      <c r="N1668">
        <v>1</v>
      </c>
      <c r="O1668">
        <v>26</v>
      </c>
      <c r="P1668">
        <v>3.2500307880000001</v>
      </c>
      <c r="Q1668">
        <v>3423.8658719999999</v>
      </c>
      <c r="R1668">
        <v>387.57045290000002</v>
      </c>
      <c r="S1668">
        <v>0.113196739</v>
      </c>
      <c r="T1668">
        <v>5449</v>
      </c>
      <c r="U1668">
        <v>4122</v>
      </c>
      <c r="V1668">
        <v>3003</v>
      </c>
      <c r="W1668">
        <v>3430</v>
      </c>
      <c r="X1668">
        <v>3269</v>
      </c>
      <c r="Y1668">
        <v>1844</v>
      </c>
      <c r="Z1668">
        <v>4136</v>
      </c>
      <c r="AA1668">
        <v>4281</v>
      </c>
      <c r="AB1668">
        <v>3248</v>
      </c>
      <c r="AC1668">
        <v>3308</v>
      </c>
      <c r="AD1668">
        <v>3448</v>
      </c>
      <c r="AE1668">
        <v>3190</v>
      </c>
      <c r="AF1668">
        <v>2528</v>
      </c>
      <c r="AG1668">
        <v>3639</v>
      </c>
      <c r="AH1668">
        <v>3431</v>
      </c>
      <c r="AI1668">
        <v>2355</v>
      </c>
      <c r="AJ1668">
        <v>3417.5625</v>
      </c>
    </row>
    <row r="1669" spans="1:36" x14ac:dyDescent="0.3">
      <c r="A1669">
        <v>170</v>
      </c>
      <c r="B1669" t="s">
        <v>40</v>
      </c>
      <c r="C1669">
        <v>1</v>
      </c>
      <c r="D1669">
        <v>1</v>
      </c>
      <c r="E1669">
        <v>18</v>
      </c>
      <c r="F1669">
        <v>15</v>
      </c>
      <c r="G1669">
        <v>1056.2407539999999</v>
      </c>
      <c r="H1669">
        <v>0.99999962399999998</v>
      </c>
      <c r="I1669">
        <v>1</v>
      </c>
      <c r="J1669">
        <v>20</v>
      </c>
      <c r="K1669">
        <v>11.999998870000001</v>
      </c>
      <c r="L1669">
        <v>10820</v>
      </c>
      <c r="M1669">
        <v>1</v>
      </c>
      <c r="N1669">
        <v>1</v>
      </c>
      <c r="O1669">
        <v>19</v>
      </c>
      <c r="P1669">
        <v>13.61666613</v>
      </c>
      <c r="Q1669">
        <v>10293.54783</v>
      </c>
      <c r="R1669">
        <v>921.36876419999999</v>
      </c>
      <c r="S1669">
        <v>8.9509349000000002E-2</v>
      </c>
      <c r="T1669">
        <v>14947</v>
      </c>
      <c r="U1669">
        <v>12446</v>
      </c>
      <c r="V1669">
        <v>5092</v>
      </c>
      <c r="W1669">
        <v>9433</v>
      </c>
      <c r="X1669">
        <v>7388</v>
      </c>
      <c r="Y1669">
        <v>8017</v>
      </c>
      <c r="Z1669">
        <v>10541</v>
      </c>
      <c r="AA1669">
        <v>11330</v>
      </c>
      <c r="AB1669">
        <v>7555</v>
      </c>
      <c r="AC1669">
        <v>15028</v>
      </c>
      <c r="AD1669">
        <v>9598</v>
      </c>
      <c r="AE1669">
        <v>11099</v>
      </c>
      <c r="AF1669">
        <v>10739</v>
      </c>
      <c r="AG1669">
        <v>10716</v>
      </c>
      <c r="AH1669">
        <v>11397</v>
      </c>
      <c r="AI1669">
        <v>9228</v>
      </c>
      <c r="AJ1669">
        <v>10284.625</v>
      </c>
    </row>
    <row r="1670" spans="1:36" x14ac:dyDescent="0.3">
      <c r="A1670">
        <v>173</v>
      </c>
      <c r="B1670" t="s">
        <v>1285</v>
      </c>
      <c r="C1670">
        <v>1</v>
      </c>
      <c r="D1670">
        <v>1</v>
      </c>
      <c r="E1670">
        <v>24</v>
      </c>
      <c r="F1670">
        <v>18</v>
      </c>
      <c r="G1670">
        <v>12937.40245</v>
      </c>
      <c r="H1670">
        <v>0.99979452499999999</v>
      </c>
      <c r="I1670">
        <v>1</v>
      </c>
      <c r="J1670">
        <v>20</v>
      </c>
      <c r="K1670">
        <v>12.00001318</v>
      </c>
      <c r="L1670">
        <v>53099.5</v>
      </c>
      <c r="M1670">
        <v>0.99999997900000004</v>
      </c>
      <c r="N1670">
        <v>1</v>
      </c>
      <c r="O1670">
        <v>22</v>
      </c>
      <c r="P1670">
        <v>14.850007250000001</v>
      </c>
      <c r="Q1670">
        <v>40834.761570000002</v>
      </c>
      <c r="R1670">
        <v>19822.796490000001</v>
      </c>
      <c r="S1670">
        <v>0.48543926100000001</v>
      </c>
      <c r="T1670">
        <v>88049</v>
      </c>
      <c r="U1670">
        <v>45012</v>
      </c>
      <c r="V1670">
        <v>10679</v>
      </c>
      <c r="W1670">
        <v>4349</v>
      </c>
      <c r="X1670">
        <v>28394</v>
      </c>
      <c r="Y1670">
        <v>28053</v>
      </c>
      <c r="Z1670">
        <v>29649</v>
      </c>
      <c r="AA1670">
        <v>21023</v>
      </c>
      <c r="AB1670">
        <v>10744</v>
      </c>
      <c r="AC1670">
        <v>130985</v>
      </c>
      <c r="AD1670">
        <v>53580</v>
      </c>
      <c r="AE1670">
        <v>17089</v>
      </c>
      <c r="AF1670">
        <v>52638</v>
      </c>
      <c r="AG1670">
        <v>48697</v>
      </c>
      <c r="AH1670">
        <v>78876</v>
      </c>
      <c r="AI1670">
        <v>8489</v>
      </c>
      <c r="AJ1670">
        <v>41019.125</v>
      </c>
    </row>
    <row r="1671" spans="1:36" x14ac:dyDescent="0.3">
      <c r="A1671">
        <v>174</v>
      </c>
      <c r="B1671" t="s">
        <v>1286</v>
      </c>
      <c r="C1671">
        <v>1</v>
      </c>
      <c r="D1671">
        <v>1</v>
      </c>
      <c r="E1671">
        <v>24</v>
      </c>
      <c r="F1671">
        <v>18</v>
      </c>
      <c r="G1671">
        <v>16112.488670000001</v>
      </c>
      <c r="H1671">
        <v>0.99883499499999995</v>
      </c>
      <c r="I1671">
        <v>1</v>
      </c>
      <c r="J1671">
        <v>21.564792180000001</v>
      </c>
      <c r="K1671">
        <v>17.999933689999999</v>
      </c>
      <c r="L1671">
        <v>63447.748970000001</v>
      </c>
      <c r="M1671">
        <v>0.999999321</v>
      </c>
      <c r="N1671">
        <v>1</v>
      </c>
      <c r="O1671">
        <v>22.782396089999999</v>
      </c>
      <c r="P1671">
        <v>18.051526769999999</v>
      </c>
      <c r="Q1671">
        <v>49536.597840000002</v>
      </c>
      <c r="R1671">
        <v>9218.0669670000007</v>
      </c>
      <c r="S1671">
        <v>0.18608599200000001</v>
      </c>
      <c r="T1671">
        <v>107633</v>
      </c>
      <c r="U1671">
        <v>44332</v>
      </c>
      <c r="V1671">
        <v>13210</v>
      </c>
      <c r="W1671">
        <v>4552</v>
      </c>
      <c r="X1671">
        <v>37093</v>
      </c>
      <c r="Y1671">
        <v>27789</v>
      </c>
      <c r="Z1671">
        <v>36482</v>
      </c>
      <c r="AA1671">
        <v>21342</v>
      </c>
      <c r="AB1671">
        <v>14197</v>
      </c>
      <c r="AC1671">
        <v>162206</v>
      </c>
      <c r="AD1671">
        <v>54921</v>
      </c>
      <c r="AE1671">
        <v>21725</v>
      </c>
      <c r="AF1671">
        <v>87869</v>
      </c>
      <c r="AG1671">
        <v>57064</v>
      </c>
      <c r="AH1671">
        <v>95299</v>
      </c>
      <c r="AI1671">
        <v>13559</v>
      </c>
      <c r="AJ1671">
        <v>49954.5625</v>
      </c>
    </row>
    <row r="1672" spans="1:36" x14ac:dyDescent="0.3">
      <c r="A1672">
        <v>175</v>
      </c>
      <c r="B1672" t="s">
        <v>1287</v>
      </c>
      <c r="C1672">
        <v>1</v>
      </c>
      <c r="D1672">
        <v>1</v>
      </c>
      <c r="E1672">
        <v>24</v>
      </c>
      <c r="F1672">
        <v>18</v>
      </c>
      <c r="G1672">
        <v>6275.9262360000002</v>
      </c>
      <c r="H1672">
        <v>0.99978655500000002</v>
      </c>
      <c r="I1672">
        <v>1</v>
      </c>
      <c r="J1672">
        <v>21.050119330000001</v>
      </c>
      <c r="K1672">
        <v>11.999997949999999</v>
      </c>
      <c r="L1672">
        <v>21160.75</v>
      </c>
      <c r="M1672">
        <v>0.99999997699999998</v>
      </c>
      <c r="N1672">
        <v>1</v>
      </c>
      <c r="O1672">
        <v>22.525059670000001</v>
      </c>
      <c r="P1672">
        <v>14.86730444</v>
      </c>
      <c r="Q1672">
        <v>17477.849630000001</v>
      </c>
      <c r="R1672">
        <v>7146.6789589999998</v>
      </c>
      <c r="S1672">
        <v>0.40889921299999998</v>
      </c>
      <c r="T1672">
        <v>37808</v>
      </c>
      <c r="U1672">
        <v>19429</v>
      </c>
      <c r="V1672">
        <v>4286</v>
      </c>
      <c r="W1672">
        <v>2080</v>
      </c>
      <c r="X1672">
        <v>11866</v>
      </c>
      <c r="Y1672">
        <v>12293</v>
      </c>
      <c r="Z1672">
        <v>13666</v>
      </c>
      <c r="AA1672">
        <v>9777</v>
      </c>
      <c r="AB1672">
        <v>5106</v>
      </c>
      <c r="AC1672">
        <v>46862</v>
      </c>
      <c r="AD1672">
        <v>24901</v>
      </c>
      <c r="AE1672">
        <v>7774</v>
      </c>
      <c r="AF1672">
        <v>24749</v>
      </c>
      <c r="AG1672">
        <v>21439</v>
      </c>
      <c r="AH1672">
        <v>33883</v>
      </c>
      <c r="AI1672">
        <v>4244</v>
      </c>
      <c r="AJ1672">
        <v>17510.1875</v>
      </c>
    </row>
    <row r="1673" spans="1:36" x14ac:dyDescent="0.3">
      <c r="A1673">
        <v>176</v>
      </c>
      <c r="B1673" t="s">
        <v>42</v>
      </c>
      <c r="C1673">
        <v>1</v>
      </c>
      <c r="D1673">
        <v>1</v>
      </c>
      <c r="E1673">
        <v>24</v>
      </c>
      <c r="F1673">
        <v>18</v>
      </c>
      <c r="G1673">
        <v>238.29498530000001</v>
      </c>
      <c r="H1673">
        <v>0.99999493800000006</v>
      </c>
      <c r="I1673">
        <v>1</v>
      </c>
      <c r="J1673">
        <v>26.972477059999999</v>
      </c>
      <c r="K1673">
        <v>17.999933689999999</v>
      </c>
      <c r="L1673">
        <v>1783.7479949999999</v>
      </c>
      <c r="M1673">
        <v>1</v>
      </c>
      <c r="N1673">
        <v>1</v>
      </c>
      <c r="O1673">
        <v>25.486238530000001</v>
      </c>
      <c r="P1673">
        <v>18.06138975</v>
      </c>
      <c r="Q1673">
        <v>1478.750468</v>
      </c>
      <c r="R1673">
        <v>235.8980335</v>
      </c>
      <c r="S1673">
        <v>0.15952524700000001</v>
      </c>
      <c r="T1673">
        <v>2762</v>
      </c>
      <c r="U1673">
        <v>2168</v>
      </c>
      <c r="V1673">
        <v>490</v>
      </c>
      <c r="W1673">
        <v>165</v>
      </c>
      <c r="X1673">
        <v>1436</v>
      </c>
      <c r="Y1673">
        <v>1323</v>
      </c>
      <c r="Z1673">
        <v>1196</v>
      </c>
      <c r="AA1673">
        <v>1144</v>
      </c>
      <c r="AB1673">
        <v>637</v>
      </c>
      <c r="AC1673">
        <v>2398</v>
      </c>
      <c r="AD1673">
        <v>1793</v>
      </c>
      <c r="AE1673">
        <v>856</v>
      </c>
      <c r="AF1673">
        <v>1961</v>
      </c>
      <c r="AG1673">
        <v>1954</v>
      </c>
      <c r="AH1673">
        <v>2467</v>
      </c>
      <c r="AI1673">
        <v>753</v>
      </c>
      <c r="AJ1673">
        <v>1468.9375</v>
      </c>
    </row>
    <row r="1674" spans="1:36" x14ac:dyDescent="0.3">
      <c r="A1674">
        <v>177</v>
      </c>
      <c r="B1674" t="s">
        <v>1288</v>
      </c>
      <c r="C1674">
        <v>1</v>
      </c>
      <c r="D1674">
        <v>1</v>
      </c>
      <c r="E1674">
        <v>24</v>
      </c>
      <c r="F1674">
        <v>0</v>
      </c>
      <c r="G1674">
        <v>2718.825574</v>
      </c>
      <c r="H1674">
        <v>0.88790182500000003</v>
      </c>
      <c r="I1674">
        <v>1</v>
      </c>
      <c r="J1674">
        <v>26.328358210000001</v>
      </c>
      <c r="K1674">
        <v>17.999933689999999</v>
      </c>
      <c r="L1674">
        <v>11618.22415</v>
      </c>
      <c r="M1674">
        <v>0.99346811300000004</v>
      </c>
      <c r="N1674">
        <v>1</v>
      </c>
      <c r="O1674">
        <v>25.164179099999998</v>
      </c>
      <c r="P1674">
        <v>21.184098680000002</v>
      </c>
      <c r="Q1674">
        <v>8001.2625470000003</v>
      </c>
      <c r="R1674">
        <v>2477.3543439999999</v>
      </c>
      <c r="S1674">
        <v>0.30962042899999997</v>
      </c>
      <c r="T1674">
        <v>15307</v>
      </c>
      <c r="U1674">
        <v>9013</v>
      </c>
      <c r="V1674">
        <v>3654</v>
      </c>
      <c r="W1674">
        <v>1919</v>
      </c>
      <c r="X1674">
        <v>6461</v>
      </c>
      <c r="Y1674">
        <v>4637</v>
      </c>
      <c r="Z1674">
        <v>5498</v>
      </c>
      <c r="AA1674">
        <v>5200</v>
      </c>
      <c r="AB1674">
        <v>3310</v>
      </c>
      <c r="AC1674">
        <v>13357</v>
      </c>
      <c r="AD1674">
        <v>7723</v>
      </c>
      <c r="AE1674">
        <v>3371</v>
      </c>
      <c r="AF1674">
        <v>12364</v>
      </c>
      <c r="AG1674">
        <v>11187</v>
      </c>
      <c r="AH1674">
        <v>17234</v>
      </c>
      <c r="AI1674">
        <v>5688</v>
      </c>
      <c r="AJ1674">
        <v>7870.1875</v>
      </c>
    </row>
    <row r="1675" spans="1:36" x14ac:dyDescent="0.3">
      <c r="A1675">
        <v>179</v>
      </c>
      <c r="B1675" t="s">
        <v>1290</v>
      </c>
      <c r="C1675">
        <v>1</v>
      </c>
      <c r="D1675">
        <v>1</v>
      </c>
      <c r="E1675">
        <v>24</v>
      </c>
      <c r="F1675">
        <v>18</v>
      </c>
      <c r="G1675">
        <v>453404.99979999999</v>
      </c>
      <c r="H1675">
        <v>0.99999445399999998</v>
      </c>
      <c r="I1675">
        <v>1</v>
      </c>
      <c r="J1675">
        <v>25.128205130000001</v>
      </c>
      <c r="K1675">
        <v>17.999944459999998</v>
      </c>
      <c r="L1675">
        <v>2207822.4279999998</v>
      </c>
      <c r="M1675">
        <v>1</v>
      </c>
      <c r="N1675">
        <v>1</v>
      </c>
      <c r="O1675">
        <v>24.564102559999998</v>
      </c>
      <c r="P1675">
        <v>18.009470499999999</v>
      </c>
      <c r="Q1675">
        <v>1767694.193</v>
      </c>
      <c r="R1675">
        <v>394610.20449999999</v>
      </c>
      <c r="S1675">
        <v>0.22323442900000001</v>
      </c>
      <c r="T1675">
        <v>3895481</v>
      </c>
      <c r="U1675">
        <v>2336699</v>
      </c>
      <c r="V1675">
        <v>476830</v>
      </c>
      <c r="W1675">
        <v>77586</v>
      </c>
      <c r="X1675">
        <v>1509358</v>
      </c>
      <c r="Y1675">
        <v>1145142</v>
      </c>
      <c r="Z1675">
        <v>1674417</v>
      </c>
      <c r="AA1675">
        <v>1185648</v>
      </c>
      <c r="AB1675">
        <v>481311</v>
      </c>
      <c r="AC1675">
        <v>3326741</v>
      </c>
      <c r="AD1675">
        <v>2565365</v>
      </c>
      <c r="AE1675">
        <v>667486</v>
      </c>
      <c r="AF1675">
        <v>2412719</v>
      </c>
      <c r="AG1675">
        <v>2516992</v>
      </c>
      <c r="AH1675">
        <v>3661177</v>
      </c>
      <c r="AI1675">
        <v>240410</v>
      </c>
      <c r="AJ1675">
        <v>1760835.125</v>
      </c>
    </row>
    <row r="1676" spans="1:36" x14ac:dyDescent="0.3">
      <c r="A1676">
        <v>180</v>
      </c>
      <c r="B1676" t="s">
        <v>1291</v>
      </c>
      <c r="C1676">
        <v>1</v>
      </c>
      <c r="D1676">
        <v>1</v>
      </c>
      <c r="E1676">
        <v>24</v>
      </c>
      <c r="F1676">
        <v>18</v>
      </c>
      <c r="G1676">
        <v>665.74103449999996</v>
      </c>
      <c r="H1676">
        <v>0.99023971600000005</v>
      </c>
      <c r="I1676">
        <v>1</v>
      </c>
      <c r="J1676">
        <v>28</v>
      </c>
      <c r="K1676">
        <v>17.999933689999999</v>
      </c>
      <c r="L1676">
        <v>3726.9929179999999</v>
      </c>
      <c r="M1676">
        <v>0.99995221300000003</v>
      </c>
      <c r="N1676">
        <v>1</v>
      </c>
      <c r="O1676">
        <v>26</v>
      </c>
      <c r="P1676">
        <v>18.107112069999999</v>
      </c>
      <c r="Q1676">
        <v>2609.3560130000001</v>
      </c>
      <c r="R1676">
        <v>741.54714679999995</v>
      </c>
      <c r="S1676">
        <v>0.28418780100000002</v>
      </c>
      <c r="T1676">
        <v>5023</v>
      </c>
      <c r="U1676">
        <v>2660</v>
      </c>
      <c r="V1676">
        <v>673</v>
      </c>
      <c r="W1676">
        <v>302</v>
      </c>
      <c r="X1676">
        <v>1907</v>
      </c>
      <c r="Y1676">
        <v>1768</v>
      </c>
      <c r="Z1676">
        <v>1938</v>
      </c>
      <c r="AA1676">
        <v>2158</v>
      </c>
      <c r="AB1676">
        <v>1166</v>
      </c>
      <c r="AC1676">
        <v>4673</v>
      </c>
      <c r="AD1676">
        <v>2833</v>
      </c>
      <c r="AE1676">
        <v>1110</v>
      </c>
      <c r="AF1676">
        <v>3434</v>
      </c>
      <c r="AG1676">
        <v>3677</v>
      </c>
      <c r="AH1676">
        <v>6703</v>
      </c>
      <c r="AI1676">
        <v>1094</v>
      </c>
      <c r="AJ1676">
        <v>2569.9375</v>
      </c>
    </row>
    <row r="1677" spans="1:36" x14ac:dyDescent="0.3">
      <c r="A1677">
        <v>181</v>
      </c>
      <c r="B1677" t="s">
        <v>1292</v>
      </c>
      <c r="C1677">
        <v>1</v>
      </c>
      <c r="D1677">
        <v>1</v>
      </c>
      <c r="E1677">
        <v>24</v>
      </c>
      <c r="F1677">
        <v>0</v>
      </c>
      <c r="G1677">
        <v>3618.6189530000001</v>
      </c>
      <c r="H1677">
        <v>0.94183328499999996</v>
      </c>
      <c r="I1677">
        <v>1</v>
      </c>
      <c r="J1677">
        <v>25.714285709999999</v>
      </c>
      <c r="K1677">
        <v>17.999933689999999</v>
      </c>
      <c r="L1677">
        <v>13213.21247</v>
      </c>
      <c r="M1677">
        <v>0.99827452800000005</v>
      </c>
      <c r="N1677">
        <v>1</v>
      </c>
      <c r="O1677">
        <v>24.85714286</v>
      </c>
      <c r="P1677">
        <v>21.128539379999999</v>
      </c>
      <c r="Q1677">
        <v>8175.9012080000002</v>
      </c>
      <c r="R1677">
        <v>3815.259258</v>
      </c>
      <c r="S1677">
        <v>0.46664693699999998</v>
      </c>
      <c r="T1677">
        <v>21518</v>
      </c>
      <c r="U1677">
        <v>8376</v>
      </c>
      <c r="V1677">
        <v>1541</v>
      </c>
      <c r="W1677">
        <v>818</v>
      </c>
      <c r="X1677">
        <v>4325</v>
      </c>
      <c r="Y1677">
        <v>4051</v>
      </c>
      <c r="Z1677">
        <v>5568</v>
      </c>
      <c r="AA1677">
        <v>3687</v>
      </c>
      <c r="AB1677">
        <v>1588</v>
      </c>
      <c r="AC1677">
        <v>13034</v>
      </c>
      <c r="AD1677">
        <v>8866</v>
      </c>
      <c r="AE1677">
        <v>2197</v>
      </c>
      <c r="AF1677">
        <v>13413</v>
      </c>
      <c r="AG1677">
        <v>12946</v>
      </c>
      <c r="AH1677">
        <v>24328</v>
      </c>
      <c r="AI1677">
        <v>2166</v>
      </c>
      <c r="AJ1677">
        <v>8026.375</v>
      </c>
    </row>
    <row r="1678" spans="1:36" x14ac:dyDescent="0.3">
      <c r="A1678">
        <v>183</v>
      </c>
      <c r="B1678" t="s">
        <v>1293</v>
      </c>
      <c r="C1678">
        <v>1</v>
      </c>
      <c r="D1678">
        <v>1</v>
      </c>
      <c r="E1678">
        <v>24</v>
      </c>
      <c r="F1678">
        <v>18</v>
      </c>
      <c r="G1678">
        <v>208376.23670000001</v>
      </c>
      <c r="H1678">
        <v>0.99917240100000004</v>
      </c>
      <c r="I1678">
        <v>1</v>
      </c>
      <c r="J1678">
        <v>20</v>
      </c>
      <c r="K1678">
        <v>11.999990349999999</v>
      </c>
      <c r="L1678">
        <v>824357.75</v>
      </c>
      <c r="M1678">
        <v>0.99999965700000004</v>
      </c>
      <c r="N1678">
        <v>1</v>
      </c>
      <c r="O1678">
        <v>22</v>
      </c>
      <c r="P1678">
        <v>14.849994690000001</v>
      </c>
      <c r="Q1678">
        <v>557796.17830000003</v>
      </c>
      <c r="R1678">
        <v>416461.86200000002</v>
      </c>
      <c r="S1678">
        <v>0.74662014200000004</v>
      </c>
      <c r="T1678">
        <v>1324928</v>
      </c>
      <c r="U1678">
        <v>528885</v>
      </c>
      <c r="V1678">
        <v>116841</v>
      </c>
      <c r="W1678">
        <v>30064</v>
      </c>
      <c r="X1678">
        <v>354833</v>
      </c>
      <c r="Y1678">
        <v>208422</v>
      </c>
      <c r="Z1678">
        <v>381567</v>
      </c>
      <c r="AA1678">
        <v>206713</v>
      </c>
      <c r="AB1678">
        <v>120023</v>
      </c>
      <c r="AC1678">
        <v>2375451</v>
      </c>
      <c r="AD1678">
        <v>661376</v>
      </c>
      <c r="AE1678">
        <v>140581</v>
      </c>
      <c r="AF1678">
        <v>788324</v>
      </c>
      <c r="AG1678">
        <v>562401</v>
      </c>
      <c r="AH1678">
        <v>1090697</v>
      </c>
      <c r="AI1678">
        <v>95604</v>
      </c>
      <c r="AJ1678">
        <v>561669.375</v>
      </c>
    </row>
    <row r="1679" spans="1:36" x14ac:dyDescent="0.3">
      <c r="A1679">
        <v>184</v>
      </c>
      <c r="B1679" t="s">
        <v>43</v>
      </c>
      <c r="C1679">
        <v>1</v>
      </c>
      <c r="D1679">
        <v>1</v>
      </c>
      <c r="E1679">
        <v>24</v>
      </c>
      <c r="F1679">
        <v>0</v>
      </c>
      <c r="G1679">
        <v>512877.27630000003</v>
      </c>
      <c r="H1679">
        <v>0.93692514900000001</v>
      </c>
      <c r="I1679">
        <v>1</v>
      </c>
      <c r="J1679">
        <v>26.486486490000001</v>
      </c>
      <c r="K1679">
        <v>17.999933689999999</v>
      </c>
      <c r="L1679">
        <v>1888798.7180000001</v>
      </c>
      <c r="M1679">
        <v>0.99796758699999999</v>
      </c>
      <c r="N1679">
        <v>1</v>
      </c>
      <c r="O1679">
        <v>25.243243240000002</v>
      </c>
      <c r="P1679">
        <v>21.199141040000001</v>
      </c>
      <c r="Q1679">
        <v>1153166.122</v>
      </c>
      <c r="R1679">
        <v>509761.82030000002</v>
      </c>
      <c r="S1679">
        <v>0.44205410699999997</v>
      </c>
      <c r="T1679">
        <v>2694317</v>
      </c>
      <c r="U1679">
        <v>1308715</v>
      </c>
      <c r="V1679">
        <v>164250</v>
      </c>
      <c r="W1679">
        <v>31860</v>
      </c>
      <c r="X1679">
        <v>742636</v>
      </c>
      <c r="Y1679">
        <v>521995</v>
      </c>
      <c r="Z1679">
        <v>835955</v>
      </c>
      <c r="AA1679">
        <v>584294</v>
      </c>
      <c r="AB1679">
        <v>201058</v>
      </c>
      <c r="AC1679">
        <v>1722703</v>
      </c>
      <c r="AD1679">
        <v>1388311</v>
      </c>
      <c r="AE1679">
        <v>239271</v>
      </c>
      <c r="AF1679">
        <v>1938417</v>
      </c>
      <c r="AG1679">
        <v>2135886</v>
      </c>
      <c r="AH1679">
        <v>3285574</v>
      </c>
      <c r="AI1679">
        <v>195340</v>
      </c>
      <c r="AJ1679">
        <v>1124411.375</v>
      </c>
    </row>
    <row r="1680" spans="1:36" x14ac:dyDescent="0.3">
      <c r="A1680">
        <v>185</v>
      </c>
      <c r="B1680" t="s">
        <v>1294</v>
      </c>
      <c r="C1680">
        <v>1</v>
      </c>
      <c r="D1680">
        <v>1</v>
      </c>
      <c r="E1680">
        <v>24</v>
      </c>
      <c r="F1680">
        <v>18</v>
      </c>
      <c r="G1680">
        <v>10993.03557</v>
      </c>
      <c r="H1680">
        <v>0.84340654199999998</v>
      </c>
      <c r="I1680">
        <v>1</v>
      </c>
      <c r="J1680">
        <v>27.138461540000002</v>
      </c>
      <c r="K1680">
        <v>17.999933689999999</v>
      </c>
      <c r="L1680">
        <v>34310.157279999999</v>
      </c>
      <c r="M1680">
        <v>0.98704388899999995</v>
      </c>
      <c r="N1680">
        <v>1</v>
      </c>
      <c r="O1680">
        <v>25.569230770000001</v>
      </c>
      <c r="P1680">
        <v>18.06802214</v>
      </c>
      <c r="Q1680">
        <v>19697.537469999999</v>
      </c>
      <c r="R1680">
        <v>10929.02778</v>
      </c>
      <c r="S1680">
        <v>0.55484233999999999</v>
      </c>
      <c r="T1680">
        <v>39557</v>
      </c>
      <c r="U1680">
        <v>15726</v>
      </c>
      <c r="V1680">
        <v>3430</v>
      </c>
      <c r="W1680">
        <v>1756</v>
      </c>
      <c r="X1680">
        <v>9440</v>
      </c>
      <c r="Y1680">
        <v>9610</v>
      </c>
      <c r="Z1680">
        <v>10787</v>
      </c>
      <c r="AA1680">
        <v>9872</v>
      </c>
      <c r="AB1680">
        <v>4486</v>
      </c>
      <c r="AC1680">
        <v>41798</v>
      </c>
      <c r="AD1680">
        <v>17933</v>
      </c>
      <c r="AE1680">
        <v>5909</v>
      </c>
      <c r="AF1680">
        <v>35992</v>
      </c>
      <c r="AG1680">
        <v>32705</v>
      </c>
      <c r="AH1680">
        <v>63468</v>
      </c>
      <c r="AI1680">
        <v>5076</v>
      </c>
      <c r="AJ1680">
        <v>19221.5625</v>
      </c>
    </row>
    <row r="1681" spans="1:36" x14ac:dyDescent="0.3">
      <c r="A1681">
        <v>187</v>
      </c>
      <c r="B1681" t="s">
        <v>1295</v>
      </c>
      <c r="C1681">
        <v>1</v>
      </c>
      <c r="D1681">
        <v>1</v>
      </c>
      <c r="E1681">
        <v>24</v>
      </c>
      <c r="F1681">
        <v>0</v>
      </c>
      <c r="G1681">
        <v>105.71246379999999</v>
      </c>
      <c r="H1681">
        <v>0.99989043300000002</v>
      </c>
      <c r="I1681">
        <v>1</v>
      </c>
      <c r="J1681">
        <v>20</v>
      </c>
      <c r="K1681">
        <v>12.000021500000001</v>
      </c>
      <c r="L1681">
        <v>704.25</v>
      </c>
      <c r="M1681">
        <v>0.99999999399999995</v>
      </c>
      <c r="N1681">
        <v>1</v>
      </c>
      <c r="O1681">
        <v>22</v>
      </c>
      <c r="P1681">
        <v>17.600011819999999</v>
      </c>
      <c r="Q1681">
        <v>602.90857700000004</v>
      </c>
      <c r="R1681">
        <v>67.97088024</v>
      </c>
      <c r="S1681">
        <v>0.11273828700000001</v>
      </c>
      <c r="T1681">
        <v>1043</v>
      </c>
      <c r="U1681">
        <v>773</v>
      </c>
      <c r="V1681">
        <v>181</v>
      </c>
      <c r="W1681">
        <v>364</v>
      </c>
      <c r="X1681">
        <v>509</v>
      </c>
      <c r="Y1681">
        <v>381</v>
      </c>
      <c r="Z1681">
        <v>594</v>
      </c>
      <c r="AA1681">
        <v>422</v>
      </c>
      <c r="AB1681">
        <v>394</v>
      </c>
      <c r="AC1681">
        <v>1374</v>
      </c>
      <c r="AD1681">
        <v>576</v>
      </c>
      <c r="AE1681">
        <v>473</v>
      </c>
      <c r="AF1681">
        <v>811</v>
      </c>
      <c r="AG1681">
        <v>657</v>
      </c>
      <c r="AH1681">
        <v>859</v>
      </c>
      <c r="AI1681">
        <v>314</v>
      </c>
      <c r="AJ1681">
        <v>607.8125</v>
      </c>
    </row>
    <row r="1682" spans="1:36" x14ac:dyDescent="0.3">
      <c r="A1682">
        <v>188</v>
      </c>
      <c r="B1682" t="s">
        <v>1296</v>
      </c>
      <c r="C1682">
        <v>1</v>
      </c>
      <c r="D1682">
        <v>1</v>
      </c>
      <c r="E1682">
        <v>24</v>
      </c>
      <c r="F1682">
        <v>0</v>
      </c>
      <c r="G1682">
        <v>2081.1920340000001</v>
      </c>
      <c r="H1682">
        <v>0.99824063799999996</v>
      </c>
      <c r="I1682">
        <v>1</v>
      </c>
      <c r="J1682">
        <v>23.395225459999999</v>
      </c>
      <c r="K1682">
        <v>17.99992597</v>
      </c>
      <c r="L1682">
        <v>8311.7330980000006</v>
      </c>
      <c r="M1682">
        <v>0.99999845099999995</v>
      </c>
      <c r="N1682">
        <v>1</v>
      </c>
      <c r="O1682">
        <v>23.697612729999999</v>
      </c>
      <c r="P1682">
        <v>20.965095399999999</v>
      </c>
      <c r="Q1682">
        <v>5966.3274229999997</v>
      </c>
      <c r="R1682">
        <v>2062.5529660000002</v>
      </c>
      <c r="S1682">
        <v>0.34569892299999999</v>
      </c>
      <c r="T1682">
        <v>17698</v>
      </c>
      <c r="U1682">
        <v>6617</v>
      </c>
      <c r="V1682">
        <v>1650</v>
      </c>
      <c r="W1682">
        <v>587</v>
      </c>
      <c r="X1682">
        <v>3686</v>
      </c>
      <c r="Y1682">
        <v>2747</v>
      </c>
      <c r="Z1682">
        <v>4944</v>
      </c>
      <c r="AA1682">
        <v>2459</v>
      </c>
      <c r="AB1682">
        <v>1384</v>
      </c>
      <c r="AC1682">
        <v>12413</v>
      </c>
      <c r="AD1682">
        <v>6500</v>
      </c>
      <c r="AE1682">
        <v>1992</v>
      </c>
      <c r="AF1682">
        <v>8994</v>
      </c>
      <c r="AG1682">
        <v>7572</v>
      </c>
      <c r="AH1682">
        <v>15421</v>
      </c>
      <c r="AI1682">
        <v>1260</v>
      </c>
      <c r="AJ1682">
        <v>5995.25</v>
      </c>
    </row>
    <row r="1683" spans="1:36" x14ac:dyDescent="0.3">
      <c r="A1683">
        <v>189</v>
      </c>
      <c r="B1683" t="s">
        <v>1297</v>
      </c>
      <c r="C1683">
        <v>1</v>
      </c>
      <c r="D1683">
        <v>1</v>
      </c>
      <c r="E1683">
        <v>24</v>
      </c>
      <c r="F1683">
        <v>18</v>
      </c>
      <c r="G1683">
        <v>146.5478804</v>
      </c>
      <c r="H1683">
        <v>0.99324256499999997</v>
      </c>
      <c r="I1683">
        <v>1</v>
      </c>
      <c r="J1683">
        <v>28</v>
      </c>
      <c r="K1683">
        <v>17.999933689999999</v>
      </c>
      <c r="L1683">
        <v>717.24930089999998</v>
      </c>
      <c r="M1683">
        <v>0.99997711700000003</v>
      </c>
      <c r="N1683">
        <v>1</v>
      </c>
      <c r="O1683">
        <v>26</v>
      </c>
      <c r="P1683">
        <v>18.107112069999999</v>
      </c>
      <c r="Q1683">
        <v>558.28755190000004</v>
      </c>
      <c r="R1683">
        <v>36.917876569999997</v>
      </c>
      <c r="S1683">
        <v>6.6126991999999996E-2</v>
      </c>
      <c r="T1683">
        <v>484</v>
      </c>
      <c r="U1683">
        <v>692</v>
      </c>
      <c r="V1683">
        <v>226</v>
      </c>
      <c r="W1683">
        <v>154</v>
      </c>
      <c r="X1683">
        <v>479</v>
      </c>
      <c r="Y1683">
        <v>563</v>
      </c>
      <c r="Z1683">
        <v>659</v>
      </c>
      <c r="AA1683">
        <v>475</v>
      </c>
      <c r="AB1683">
        <v>168</v>
      </c>
      <c r="AC1683">
        <v>1033</v>
      </c>
      <c r="AD1683">
        <v>697</v>
      </c>
      <c r="AE1683">
        <v>465</v>
      </c>
      <c r="AF1683">
        <v>1026</v>
      </c>
      <c r="AG1683">
        <v>775</v>
      </c>
      <c r="AH1683">
        <v>878</v>
      </c>
      <c r="AI1683">
        <v>190</v>
      </c>
      <c r="AJ1683">
        <v>560.25</v>
      </c>
    </row>
    <row r="1684" spans="1:36" x14ac:dyDescent="0.3">
      <c r="A1684">
        <v>190</v>
      </c>
      <c r="B1684" t="s">
        <v>1298</v>
      </c>
      <c r="C1684">
        <v>1</v>
      </c>
      <c r="D1684">
        <v>1</v>
      </c>
      <c r="E1684">
        <v>24</v>
      </c>
      <c r="F1684">
        <v>18</v>
      </c>
      <c r="G1684">
        <v>177.48380209999999</v>
      </c>
      <c r="H1684">
        <v>0.99817742700000001</v>
      </c>
      <c r="I1684">
        <v>1</v>
      </c>
      <c r="J1684">
        <v>23.52</v>
      </c>
      <c r="K1684">
        <v>17.999933689999999</v>
      </c>
      <c r="L1684">
        <v>819.74920840000004</v>
      </c>
      <c r="M1684">
        <v>0.99999833800000004</v>
      </c>
      <c r="N1684">
        <v>1</v>
      </c>
      <c r="O1684">
        <v>23.76</v>
      </c>
      <c r="P1684">
        <v>18.001803240000001</v>
      </c>
      <c r="Q1684">
        <v>586.97586279999996</v>
      </c>
      <c r="R1684">
        <v>181.3780093</v>
      </c>
      <c r="S1684">
        <v>0.309004204</v>
      </c>
      <c r="T1684">
        <v>1167</v>
      </c>
      <c r="U1684">
        <v>587</v>
      </c>
      <c r="V1684">
        <v>238</v>
      </c>
      <c r="W1684">
        <v>59</v>
      </c>
      <c r="X1684">
        <v>348</v>
      </c>
      <c r="Y1684">
        <v>430</v>
      </c>
      <c r="Z1684">
        <v>475</v>
      </c>
      <c r="AA1684">
        <v>126</v>
      </c>
      <c r="AB1684">
        <v>233</v>
      </c>
      <c r="AC1684">
        <v>1834</v>
      </c>
      <c r="AD1684">
        <v>551</v>
      </c>
      <c r="AE1684">
        <v>88</v>
      </c>
      <c r="AF1684">
        <v>1192</v>
      </c>
      <c r="AG1684">
        <v>647</v>
      </c>
      <c r="AH1684">
        <v>1375</v>
      </c>
      <c r="AI1684">
        <v>65</v>
      </c>
      <c r="AJ1684">
        <v>588.4375</v>
      </c>
    </row>
    <row r="1685" spans="1:36" x14ac:dyDescent="0.3">
      <c r="A1685">
        <v>191</v>
      </c>
      <c r="B1685" t="s">
        <v>1299</v>
      </c>
      <c r="C1685">
        <v>1</v>
      </c>
      <c r="D1685">
        <v>1</v>
      </c>
      <c r="E1685">
        <v>24</v>
      </c>
      <c r="F1685">
        <v>18</v>
      </c>
      <c r="G1685">
        <v>1196.247897</v>
      </c>
      <c r="H1685">
        <v>0.99637963600000001</v>
      </c>
      <c r="I1685">
        <v>1</v>
      </c>
      <c r="J1685">
        <v>20</v>
      </c>
      <c r="K1685">
        <v>11.999999989999999</v>
      </c>
      <c r="L1685">
        <v>9116.75</v>
      </c>
      <c r="M1685">
        <v>0.99999343900000004</v>
      </c>
      <c r="N1685">
        <v>1</v>
      </c>
      <c r="O1685">
        <v>22</v>
      </c>
      <c r="P1685">
        <v>14.849999990000001</v>
      </c>
      <c r="Q1685">
        <v>5737.2118620000001</v>
      </c>
      <c r="R1685">
        <v>4029.4721650000001</v>
      </c>
      <c r="S1685">
        <v>0.70233978799999996</v>
      </c>
      <c r="T1685">
        <v>9289</v>
      </c>
      <c r="U1685">
        <v>4703</v>
      </c>
      <c r="V1685">
        <v>1961</v>
      </c>
      <c r="W1685">
        <v>1830</v>
      </c>
      <c r="X1685">
        <v>3976</v>
      </c>
      <c r="Y1685">
        <v>3524</v>
      </c>
      <c r="Z1685">
        <v>4183</v>
      </c>
      <c r="AA1685">
        <v>2267</v>
      </c>
      <c r="AB1685">
        <v>1951</v>
      </c>
      <c r="AC1685">
        <v>26498</v>
      </c>
      <c r="AD1685">
        <v>5250</v>
      </c>
      <c r="AE1685">
        <v>2768</v>
      </c>
      <c r="AF1685">
        <v>9262</v>
      </c>
      <c r="AG1685">
        <v>4366</v>
      </c>
      <c r="AH1685">
        <v>8105</v>
      </c>
      <c r="AI1685">
        <v>2462</v>
      </c>
      <c r="AJ1685">
        <v>5774.6875</v>
      </c>
    </row>
    <row r="1686" spans="1:36" x14ac:dyDescent="0.3">
      <c r="A1686">
        <v>192</v>
      </c>
      <c r="B1686" t="s">
        <v>1300</v>
      </c>
      <c r="C1686">
        <v>1</v>
      </c>
      <c r="D1686">
        <v>1</v>
      </c>
      <c r="E1686">
        <v>18</v>
      </c>
      <c r="F1686">
        <v>15</v>
      </c>
      <c r="G1686">
        <v>1029.9010270000001</v>
      </c>
      <c r="H1686">
        <v>0.99999974599999997</v>
      </c>
      <c r="I1686">
        <v>1</v>
      </c>
      <c r="J1686">
        <v>26.01769912</v>
      </c>
      <c r="K1686">
        <v>17.999933689999999</v>
      </c>
      <c r="L1686">
        <v>5075.7487689999998</v>
      </c>
      <c r="M1686">
        <v>1</v>
      </c>
      <c r="N1686">
        <v>1</v>
      </c>
      <c r="O1686">
        <v>22.008849560000002</v>
      </c>
      <c r="P1686">
        <v>16.78359124</v>
      </c>
      <c r="Q1686">
        <v>4995.029837</v>
      </c>
      <c r="R1686">
        <v>1582.8294189999999</v>
      </c>
      <c r="S1686">
        <v>0.31688087399999998</v>
      </c>
      <c r="T1686">
        <v>14964</v>
      </c>
      <c r="U1686">
        <v>7808</v>
      </c>
      <c r="V1686">
        <v>2439</v>
      </c>
      <c r="W1686">
        <v>889</v>
      </c>
      <c r="X1686">
        <v>6230</v>
      </c>
      <c r="Y1686">
        <v>2543</v>
      </c>
      <c r="Z1686">
        <v>3731</v>
      </c>
      <c r="AA1686">
        <v>3026</v>
      </c>
      <c r="AB1686">
        <v>2458</v>
      </c>
      <c r="AC1686">
        <v>9215</v>
      </c>
      <c r="AD1686">
        <v>5411</v>
      </c>
      <c r="AE1686">
        <v>2328</v>
      </c>
      <c r="AF1686">
        <v>5359</v>
      </c>
      <c r="AG1686">
        <v>5986</v>
      </c>
      <c r="AH1686">
        <v>7464</v>
      </c>
      <c r="AI1686">
        <v>1494</v>
      </c>
      <c r="AJ1686">
        <v>5084.0625</v>
      </c>
    </row>
    <row r="1687" spans="1:36" x14ac:dyDescent="0.3">
      <c r="A1687">
        <v>193</v>
      </c>
      <c r="B1687" t="s">
        <v>1301</v>
      </c>
      <c r="C1687">
        <v>1</v>
      </c>
      <c r="D1687">
        <v>1</v>
      </c>
      <c r="E1687">
        <v>18</v>
      </c>
      <c r="F1687">
        <v>15</v>
      </c>
      <c r="G1687">
        <v>558.2608037</v>
      </c>
      <c r="H1687">
        <v>0.99995450500000005</v>
      </c>
      <c r="I1687">
        <v>1</v>
      </c>
      <c r="J1687">
        <v>28</v>
      </c>
      <c r="K1687">
        <v>11.999999969999999</v>
      </c>
      <c r="L1687">
        <v>3943.75</v>
      </c>
      <c r="M1687">
        <v>0.99999999900000003</v>
      </c>
      <c r="N1687">
        <v>1</v>
      </c>
      <c r="O1687">
        <v>23</v>
      </c>
      <c r="P1687">
        <v>14.511904749999999</v>
      </c>
      <c r="Q1687">
        <v>4228.0609480000003</v>
      </c>
      <c r="R1687">
        <v>1485.851379</v>
      </c>
      <c r="S1687">
        <v>0.351426197</v>
      </c>
      <c r="T1687">
        <v>16461</v>
      </c>
      <c r="U1687">
        <v>5829</v>
      </c>
      <c r="V1687">
        <v>2142</v>
      </c>
      <c r="W1687">
        <v>1208</v>
      </c>
      <c r="X1687">
        <v>4772</v>
      </c>
      <c r="Y1687">
        <v>1736</v>
      </c>
      <c r="Z1687">
        <v>3396</v>
      </c>
      <c r="AA1687">
        <v>2298</v>
      </c>
      <c r="AB1687">
        <v>2359</v>
      </c>
      <c r="AC1687">
        <v>6673</v>
      </c>
      <c r="AD1687">
        <v>4844</v>
      </c>
      <c r="AE1687">
        <v>1899</v>
      </c>
      <c r="AF1687">
        <v>4038</v>
      </c>
      <c r="AG1687">
        <v>3731</v>
      </c>
      <c r="AH1687">
        <v>4125</v>
      </c>
      <c r="AI1687">
        <v>2066</v>
      </c>
      <c r="AJ1687">
        <v>4223.5625</v>
      </c>
    </row>
    <row r="1688" spans="1:36" x14ac:dyDescent="0.3">
      <c r="A1688">
        <v>194</v>
      </c>
      <c r="B1688" t="s">
        <v>1302</v>
      </c>
      <c r="C1688">
        <v>1</v>
      </c>
      <c r="D1688">
        <v>1</v>
      </c>
      <c r="E1688">
        <v>24</v>
      </c>
      <c r="F1688">
        <v>0</v>
      </c>
      <c r="G1688">
        <v>412.95036019999998</v>
      </c>
      <c r="H1688">
        <v>0.99830079800000004</v>
      </c>
      <c r="I1688">
        <v>1</v>
      </c>
      <c r="J1688">
        <v>27.64890282</v>
      </c>
      <c r="K1688">
        <v>17.999933689999999</v>
      </c>
      <c r="L1688">
        <v>3246.2481459999999</v>
      </c>
      <c r="M1688">
        <v>0.99999855599999998</v>
      </c>
      <c r="N1688">
        <v>1</v>
      </c>
      <c r="O1688">
        <v>25.824451410000002</v>
      </c>
      <c r="P1688">
        <v>21.318317189999998</v>
      </c>
      <c r="Q1688">
        <v>3773.5047869999999</v>
      </c>
      <c r="R1688">
        <v>1345.38329</v>
      </c>
      <c r="S1688">
        <v>0.356534142</v>
      </c>
      <c r="T1688">
        <v>15127</v>
      </c>
      <c r="U1688">
        <v>5157</v>
      </c>
      <c r="V1688">
        <v>1688</v>
      </c>
      <c r="W1688">
        <v>1266</v>
      </c>
      <c r="X1688">
        <v>4245</v>
      </c>
      <c r="Y1688">
        <v>1428</v>
      </c>
      <c r="Z1688">
        <v>3009</v>
      </c>
      <c r="AA1688">
        <v>2070</v>
      </c>
      <c r="AB1688">
        <v>1952</v>
      </c>
      <c r="AC1688">
        <v>4406</v>
      </c>
      <c r="AD1688">
        <v>3478</v>
      </c>
      <c r="AE1688">
        <v>1807</v>
      </c>
      <c r="AF1688">
        <v>3159</v>
      </c>
      <c r="AG1688">
        <v>3091</v>
      </c>
      <c r="AH1688">
        <v>3955</v>
      </c>
      <c r="AI1688">
        <v>2780</v>
      </c>
      <c r="AJ1688">
        <v>3663.625</v>
      </c>
    </row>
    <row r="1689" spans="1:36" x14ac:dyDescent="0.3">
      <c r="A1689">
        <v>195</v>
      </c>
      <c r="B1689" t="s">
        <v>1303</v>
      </c>
      <c r="C1689">
        <v>1</v>
      </c>
      <c r="D1689">
        <v>1</v>
      </c>
      <c r="E1689">
        <v>18</v>
      </c>
      <c r="F1689">
        <v>0</v>
      </c>
      <c r="G1689">
        <v>24122.594290000001</v>
      </c>
      <c r="H1689">
        <v>0.99999268900000005</v>
      </c>
      <c r="I1689">
        <v>1</v>
      </c>
      <c r="J1689">
        <v>28</v>
      </c>
      <c r="K1689">
        <v>12.000000030000001</v>
      </c>
      <c r="L1689">
        <v>315255.75</v>
      </c>
      <c r="M1689">
        <v>1</v>
      </c>
      <c r="N1689">
        <v>1</v>
      </c>
      <c r="O1689">
        <v>23</v>
      </c>
      <c r="P1689">
        <v>4.928571442</v>
      </c>
      <c r="Q1689">
        <v>333613.89980000001</v>
      </c>
      <c r="R1689">
        <v>55374.151489999997</v>
      </c>
      <c r="S1689">
        <v>0.16598274700000001</v>
      </c>
      <c r="T1689">
        <v>793960</v>
      </c>
      <c r="U1689">
        <v>552313</v>
      </c>
      <c r="V1689">
        <v>235598</v>
      </c>
      <c r="W1689">
        <v>87930</v>
      </c>
      <c r="X1689">
        <v>398410</v>
      </c>
      <c r="Y1689">
        <v>228927</v>
      </c>
      <c r="Z1689">
        <v>335687</v>
      </c>
      <c r="AA1689">
        <v>289732</v>
      </c>
      <c r="AB1689">
        <v>254691</v>
      </c>
      <c r="AC1689">
        <v>422794</v>
      </c>
      <c r="AD1689">
        <v>396784</v>
      </c>
      <c r="AE1689">
        <v>186754</v>
      </c>
      <c r="AF1689">
        <v>312433</v>
      </c>
      <c r="AG1689">
        <v>354061</v>
      </c>
      <c r="AH1689">
        <v>370422</v>
      </c>
      <c r="AI1689">
        <v>135594</v>
      </c>
      <c r="AJ1689">
        <v>334755.625</v>
      </c>
    </row>
    <row r="1690" spans="1:36" x14ac:dyDescent="0.3">
      <c r="A1690">
        <v>196</v>
      </c>
      <c r="B1690" t="s">
        <v>44</v>
      </c>
      <c r="C1690">
        <v>1</v>
      </c>
      <c r="D1690">
        <v>1</v>
      </c>
      <c r="E1690">
        <v>18</v>
      </c>
      <c r="F1690">
        <v>3</v>
      </c>
      <c r="G1690">
        <v>379.53956479999999</v>
      </c>
      <c r="H1690">
        <v>0.95373761800000001</v>
      </c>
      <c r="I1690">
        <v>1</v>
      </c>
      <c r="J1690">
        <v>26.64652568</v>
      </c>
      <c r="K1690" s="1">
        <v>6.6299999999999999E-5</v>
      </c>
      <c r="L1690">
        <v>3136.7442070000002</v>
      </c>
      <c r="M1690">
        <v>0.99891300199999999</v>
      </c>
      <c r="N1690">
        <v>1</v>
      </c>
      <c r="O1690">
        <v>22.323262840000002</v>
      </c>
      <c r="P1690">
        <v>1.86029968</v>
      </c>
      <c r="Q1690">
        <v>2234.8468939999998</v>
      </c>
      <c r="R1690">
        <v>559.72338009999999</v>
      </c>
      <c r="S1690">
        <v>0.25045267399999999</v>
      </c>
      <c r="T1690">
        <v>5919</v>
      </c>
      <c r="U1690">
        <v>3685</v>
      </c>
      <c r="V1690">
        <v>1724</v>
      </c>
      <c r="W1690">
        <v>1219</v>
      </c>
      <c r="X1690">
        <v>2501</v>
      </c>
      <c r="Y1690">
        <v>1477</v>
      </c>
      <c r="Z1690">
        <v>2276</v>
      </c>
      <c r="AA1690">
        <v>2100</v>
      </c>
      <c r="AB1690">
        <v>1738</v>
      </c>
      <c r="AC1690">
        <v>1841</v>
      </c>
      <c r="AD1690">
        <v>2281</v>
      </c>
      <c r="AE1690">
        <v>914</v>
      </c>
      <c r="AF1690">
        <v>1920</v>
      </c>
      <c r="AG1690">
        <v>2455</v>
      </c>
      <c r="AH1690">
        <v>2929</v>
      </c>
      <c r="AI1690">
        <v>1076</v>
      </c>
      <c r="AJ1690">
        <v>2253.4375</v>
      </c>
    </row>
    <row r="1691" spans="1:36" x14ac:dyDescent="0.3">
      <c r="A1691">
        <v>199</v>
      </c>
      <c r="B1691" t="s">
        <v>1304</v>
      </c>
      <c r="C1691">
        <v>1</v>
      </c>
      <c r="D1691">
        <v>1</v>
      </c>
      <c r="E1691">
        <v>24</v>
      </c>
      <c r="F1691">
        <v>0</v>
      </c>
      <c r="G1691">
        <v>45950.980620000002</v>
      </c>
      <c r="H1691">
        <v>0.99984737300000004</v>
      </c>
      <c r="I1691">
        <v>1</v>
      </c>
      <c r="J1691">
        <v>24.985835689999998</v>
      </c>
      <c r="K1691">
        <v>17.999933689999999</v>
      </c>
      <c r="L1691">
        <v>260324.95060000001</v>
      </c>
      <c r="M1691">
        <v>0.99999998800000001</v>
      </c>
      <c r="N1691">
        <v>1</v>
      </c>
      <c r="O1691">
        <v>24.492917850000001</v>
      </c>
      <c r="P1691">
        <v>21.0688754</v>
      </c>
      <c r="Q1691">
        <v>243684.9192</v>
      </c>
      <c r="R1691">
        <v>67136.915219999995</v>
      </c>
      <c r="S1691">
        <v>0.27550705800000003</v>
      </c>
      <c r="T1691">
        <v>728836</v>
      </c>
      <c r="U1691">
        <v>363229</v>
      </c>
      <c r="V1691">
        <v>117083</v>
      </c>
      <c r="W1691">
        <v>58058</v>
      </c>
      <c r="X1691">
        <v>237773</v>
      </c>
      <c r="Y1691">
        <v>132224</v>
      </c>
      <c r="Z1691">
        <v>229623</v>
      </c>
      <c r="AA1691">
        <v>141911</v>
      </c>
      <c r="AB1691">
        <v>101765</v>
      </c>
      <c r="AC1691">
        <v>328748</v>
      </c>
      <c r="AD1691">
        <v>287779</v>
      </c>
      <c r="AE1691">
        <v>106270</v>
      </c>
      <c r="AF1691">
        <v>262838</v>
      </c>
      <c r="AG1691">
        <v>267832</v>
      </c>
      <c r="AH1691">
        <v>393794</v>
      </c>
      <c r="AI1691">
        <v>116837</v>
      </c>
      <c r="AJ1691">
        <v>242162.5</v>
      </c>
    </row>
    <row r="1692" spans="1:36" x14ac:dyDescent="0.3">
      <c r="A1692">
        <v>200</v>
      </c>
      <c r="B1692" t="s">
        <v>1305</v>
      </c>
      <c r="C1692">
        <v>1</v>
      </c>
      <c r="D1692">
        <v>1</v>
      </c>
      <c r="E1692">
        <v>24</v>
      </c>
      <c r="F1692">
        <v>0</v>
      </c>
      <c r="G1692">
        <v>54551.166850000001</v>
      </c>
      <c r="H1692">
        <v>0.99713624499999998</v>
      </c>
      <c r="I1692">
        <v>1</v>
      </c>
      <c r="J1692">
        <v>24.29752066</v>
      </c>
      <c r="K1692">
        <v>17.999933689999999</v>
      </c>
      <c r="L1692">
        <v>210905.34520000001</v>
      </c>
      <c r="M1692">
        <v>0.99999589600000005</v>
      </c>
      <c r="N1692">
        <v>1</v>
      </c>
      <c r="O1692">
        <v>24.148760330000002</v>
      </c>
      <c r="P1692">
        <v>21.019245170000001</v>
      </c>
      <c r="Q1692">
        <v>159183.73790000001</v>
      </c>
      <c r="R1692">
        <v>49411.414349999999</v>
      </c>
      <c r="S1692">
        <v>0.310404913</v>
      </c>
      <c r="T1692">
        <v>412212</v>
      </c>
      <c r="U1692">
        <v>207953</v>
      </c>
      <c r="V1692">
        <v>58607</v>
      </c>
      <c r="W1692">
        <v>26220</v>
      </c>
      <c r="X1692">
        <v>131671</v>
      </c>
      <c r="Y1692">
        <v>82533</v>
      </c>
      <c r="Z1692">
        <v>125560</v>
      </c>
      <c r="AA1692">
        <v>102531</v>
      </c>
      <c r="AB1692">
        <v>62482</v>
      </c>
      <c r="AC1692">
        <v>267726</v>
      </c>
      <c r="AD1692">
        <v>162655</v>
      </c>
      <c r="AE1692">
        <v>57732</v>
      </c>
      <c r="AF1692">
        <v>213005</v>
      </c>
      <c r="AG1692">
        <v>222038</v>
      </c>
      <c r="AH1692">
        <v>336037</v>
      </c>
      <c r="AI1692">
        <v>72543</v>
      </c>
      <c r="AJ1692">
        <v>158844.0625</v>
      </c>
    </row>
    <row r="1693" spans="1:36" x14ac:dyDescent="0.3">
      <c r="A1693">
        <v>203</v>
      </c>
      <c r="B1693" t="s">
        <v>45</v>
      </c>
      <c r="C1693">
        <v>1</v>
      </c>
      <c r="D1693">
        <v>1</v>
      </c>
      <c r="E1693">
        <v>18</v>
      </c>
      <c r="F1693">
        <v>0</v>
      </c>
      <c r="G1693">
        <v>627.38049160000003</v>
      </c>
      <c r="H1693">
        <v>0.98900284500000002</v>
      </c>
      <c r="I1693">
        <v>1</v>
      </c>
      <c r="J1693">
        <v>27.823343850000001</v>
      </c>
      <c r="K1693" s="1">
        <v>6.6299999999999999E-5</v>
      </c>
      <c r="L1693">
        <v>5959.4848330000004</v>
      </c>
      <c r="M1693">
        <v>0.99993930799999997</v>
      </c>
      <c r="N1693">
        <v>1</v>
      </c>
      <c r="O1693">
        <v>22.91167192</v>
      </c>
      <c r="P1693" s="1">
        <v>2.73E-5</v>
      </c>
      <c r="Q1693">
        <v>3788.5904559999999</v>
      </c>
      <c r="R1693">
        <v>1099.9180690000001</v>
      </c>
      <c r="S1693">
        <v>0.29032382400000001</v>
      </c>
      <c r="T1693">
        <v>13304</v>
      </c>
      <c r="U1693">
        <v>7238</v>
      </c>
      <c r="V1693">
        <v>2389</v>
      </c>
      <c r="W1693">
        <v>907</v>
      </c>
      <c r="X1693">
        <v>4886</v>
      </c>
      <c r="Y1693">
        <v>1884</v>
      </c>
      <c r="Z1693">
        <v>3427</v>
      </c>
      <c r="AA1693">
        <v>2663</v>
      </c>
      <c r="AB1693">
        <v>2113</v>
      </c>
      <c r="AC1693">
        <v>3192</v>
      </c>
      <c r="AD1693">
        <v>4508</v>
      </c>
      <c r="AE1693">
        <v>1654</v>
      </c>
      <c r="AF1693">
        <v>2939</v>
      </c>
      <c r="AG1693">
        <v>4255</v>
      </c>
      <c r="AH1693">
        <v>4496</v>
      </c>
      <c r="AI1693">
        <v>1460</v>
      </c>
      <c r="AJ1693">
        <v>3832.1875</v>
      </c>
    </row>
    <row r="1694" spans="1:36" x14ac:dyDescent="0.3">
      <c r="A1694">
        <v>204</v>
      </c>
      <c r="B1694" t="s">
        <v>1307</v>
      </c>
      <c r="C1694">
        <v>1</v>
      </c>
      <c r="D1694">
        <v>1</v>
      </c>
      <c r="E1694">
        <v>24</v>
      </c>
      <c r="F1694">
        <v>18</v>
      </c>
      <c r="G1694">
        <v>259.68496540000001</v>
      </c>
      <c r="H1694">
        <v>0.75067197399999996</v>
      </c>
      <c r="I1694">
        <v>1</v>
      </c>
      <c r="J1694">
        <v>27.823343850000001</v>
      </c>
      <c r="K1694">
        <v>17.999955719999999</v>
      </c>
      <c r="L1694">
        <v>885.74892699999998</v>
      </c>
      <c r="M1694">
        <v>0.96595456800000001</v>
      </c>
      <c r="N1694">
        <v>1</v>
      </c>
      <c r="O1694">
        <v>25.91167192</v>
      </c>
      <c r="P1694">
        <v>18.098489000000001</v>
      </c>
      <c r="Q1694">
        <v>576.15993679999997</v>
      </c>
      <c r="R1694">
        <v>203.09025149999999</v>
      </c>
      <c r="S1694">
        <v>0.352489367</v>
      </c>
      <c r="T1694">
        <v>785</v>
      </c>
      <c r="U1694">
        <v>559</v>
      </c>
      <c r="V1694">
        <v>242</v>
      </c>
      <c r="W1694">
        <v>103</v>
      </c>
      <c r="X1694">
        <v>460</v>
      </c>
      <c r="Y1694">
        <v>319</v>
      </c>
      <c r="Z1694">
        <v>378</v>
      </c>
      <c r="AA1694">
        <v>283</v>
      </c>
      <c r="AB1694">
        <v>185</v>
      </c>
      <c r="AC1694">
        <v>1236</v>
      </c>
      <c r="AD1694">
        <v>621</v>
      </c>
      <c r="AE1694">
        <v>338</v>
      </c>
      <c r="AF1694">
        <v>1163</v>
      </c>
      <c r="AG1694">
        <v>921</v>
      </c>
      <c r="AH1694">
        <v>1202</v>
      </c>
      <c r="AI1694">
        <v>257</v>
      </c>
      <c r="AJ1694">
        <v>565.75</v>
      </c>
    </row>
    <row r="1695" spans="1:36" x14ac:dyDescent="0.3">
      <c r="A1695">
        <v>211</v>
      </c>
      <c r="B1695" t="s">
        <v>1311</v>
      </c>
      <c r="C1695">
        <v>1</v>
      </c>
      <c r="D1695">
        <v>1</v>
      </c>
      <c r="E1695">
        <v>24</v>
      </c>
      <c r="F1695">
        <v>0</v>
      </c>
      <c r="G1695">
        <v>258.44752849999998</v>
      </c>
      <c r="H1695">
        <v>0.99999999699999997</v>
      </c>
      <c r="I1695">
        <v>1</v>
      </c>
      <c r="J1695">
        <v>20</v>
      </c>
      <c r="K1695">
        <v>17.999933689999999</v>
      </c>
      <c r="L1695">
        <v>1424.49974</v>
      </c>
      <c r="M1695">
        <v>1</v>
      </c>
      <c r="N1695">
        <v>1</v>
      </c>
      <c r="O1695">
        <v>22</v>
      </c>
      <c r="P1695">
        <v>20.899963530000001</v>
      </c>
      <c r="Q1695">
        <v>1385.7517439999999</v>
      </c>
      <c r="R1695">
        <v>258.62089839999999</v>
      </c>
      <c r="S1695">
        <v>0.18662859300000001</v>
      </c>
      <c r="T1695">
        <v>4734</v>
      </c>
      <c r="U1695">
        <v>2063</v>
      </c>
      <c r="V1695">
        <v>445</v>
      </c>
      <c r="W1695">
        <v>37</v>
      </c>
      <c r="X1695">
        <v>1508</v>
      </c>
      <c r="Y1695">
        <v>731</v>
      </c>
      <c r="Z1695">
        <v>1215</v>
      </c>
      <c r="AA1695">
        <v>604</v>
      </c>
      <c r="AB1695">
        <v>280</v>
      </c>
      <c r="AC1695">
        <v>3554</v>
      </c>
      <c r="AD1695">
        <v>1364</v>
      </c>
      <c r="AE1695">
        <v>312</v>
      </c>
      <c r="AF1695">
        <v>1308</v>
      </c>
      <c r="AG1695">
        <v>1365</v>
      </c>
      <c r="AH1695">
        <v>2910</v>
      </c>
      <c r="AI1695">
        <v>115</v>
      </c>
      <c r="AJ1695">
        <v>1409.0625</v>
      </c>
    </row>
    <row r="1696" spans="1:36" x14ac:dyDescent="0.3">
      <c r="A1696">
        <v>212</v>
      </c>
      <c r="B1696" t="s">
        <v>1312</v>
      </c>
      <c r="C1696">
        <v>1</v>
      </c>
      <c r="D1696">
        <v>1</v>
      </c>
      <c r="E1696">
        <v>24</v>
      </c>
      <c r="F1696">
        <v>0</v>
      </c>
      <c r="G1696">
        <v>572.04938600000003</v>
      </c>
      <c r="H1696">
        <v>0.99979807399999998</v>
      </c>
      <c r="I1696">
        <v>1</v>
      </c>
      <c r="J1696">
        <v>24.432132960000001</v>
      </c>
      <c r="K1696">
        <v>17.999933689999999</v>
      </c>
      <c r="L1696">
        <v>2774.4949240000001</v>
      </c>
      <c r="M1696">
        <v>0.99999998000000001</v>
      </c>
      <c r="N1696">
        <v>1</v>
      </c>
      <c r="O1696">
        <v>24.216066479999999</v>
      </c>
      <c r="P1696">
        <v>21.028408540000001</v>
      </c>
      <c r="Q1696">
        <v>2377.4345589999998</v>
      </c>
      <c r="R1696">
        <v>1027.0587700000001</v>
      </c>
      <c r="S1696">
        <v>0.43200296100000002</v>
      </c>
      <c r="T1696">
        <v>10014</v>
      </c>
      <c r="U1696">
        <v>2844</v>
      </c>
      <c r="V1696">
        <v>603</v>
      </c>
      <c r="W1696">
        <v>131</v>
      </c>
      <c r="X1696">
        <v>2291</v>
      </c>
      <c r="Y1696">
        <v>727</v>
      </c>
      <c r="Z1696">
        <v>1700</v>
      </c>
      <c r="AA1696">
        <v>1043</v>
      </c>
      <c r="AB1696">
        <v>492</v>
      </c>
      <c r="AC1696">
        <v>3639</v>
      </c>
      <c r="AD1696">
        <v>2738</v>
      </c>
      <c r="AE1696">
        <v>555</v>
      </c>
      <c r="AF1696">
        <v>2649</v>
      </c>
      <c r="AG1696">
        <v>2985</v>
      </c>
      <c r="AH1696">
        <v>5090</v>
      </c>
      <c r="AI1696">
        <v>374</v>
      </c>
      <c r="AJ1696">
        <v>2367.1875</v>
      </c>
    </row>
    <row r="1697" spans="1:36" x14ac:dyDescent="0.3">
      <c r="A1697">
        <v>213</v>
      </c>
      <c r="B1697" t="s">
        <v>1313</v>
      </c>
      <c r="C1697">
        <v>1</v>
      </c>
      <c r="D1697">
        <v>1</v>
      </c>
      <c r="E1697">
        <v>18</v>
      </c>
      <c r="F1697">
        <v>15</v>
      </c>
      <c r="G1697">
        <v>791.42926480000006</v>
      </c>
      <c r="H1697">
        <v>0.99999998700000003</v>
      </c>
      <c r="I1697">
        <v>1</v>
      </c>
      <c r="J1697">
        <v>28</v>
      </c>
      <c r="K1697">
        <v>12.000031829999999</v>
      </c>
      <c r="L1697">
        <v>7294.75</v>
      </c>
      <c r="M1697">
        <v>1</v>
      </c>
      <c r="N1697">
        <v>1</v>
      </c>
      <c r="O1697">
        <v>23</v>
      </c>
      <c r="P1697">
        <v>14.51191783</v>
      </c>
      <c r="Q1697">
        <v>6478.1909429999996</v>
      </c>
      <c r="R1697">
        <v>4894.020544</v>
      </c>
      <c r="S1697">
        <v>0.75546099</v>
      </c>
      <c r="T1697">
        <v>30753</v>
      </c>
      <c r="U1697">
        <v>6649</v>
      </c>
      <c r="V1697">
        <v>2796</v>
      </c>
      <c r="W1697">
        <v>1163</v>
      </c>
      <c r="X1697">
        <v>4821</v>
      </c>
      <c r="Y1697">
        <v>3663</v>
      </c>
      <c r="Z1697">
        <v>3957</v>
      </c>
      <c r="AA1697">
        <v>2065</v>
      </c>
      <c r="AB1697">
        <v>2291</v>
      </c>
      <c r="AC1697">
        <v>18455</v>
      </c>
      <c r="AD1697">
        <v>5262</v>
      </c>
      <c r="AE1697">
        <v>3171</v>
      </c>
      <c r="AF1697">
        <v>6492</v>
      </c>
      <c r="AG1697">
        <v>4430</v>
      </c>
      <c r="AH1697">
        <v>5516</v>
      </c>
      <c r="AI1697">
        <v>1930</v>
      </c>
      <c r="AJ1697">
        <v>6463.375</v>
      </c>
    </row>
    <row r="1698" spans="1:36" x14ac:dyDescent="0.3">
      <c r="A1698">
        <v>216</v>
      </c>
      <c r="B1698" t="s">
        <v>1315</v>
      </c>
      <c r="C1698">
        <v>1</v>
      </c>
      <c r="D1698">
        <v>1</v>
      </c>
      <c r="E1698">
        <v>24</v>
      </c>
      <c r="F1698">
        <v>0</v>
      </c>
      <c r="G1698">
        <v>4073.9957199999999</v>
      </c>
      <c r="H1698">
        <v>0.99999528900000001</v>
      </c>
      <c r="I1698">
        <v>1</v>
      </c>
      <c r="J1698">
        <v>26.17210682</v>
      </c>
      <c r="K1698">
        <v>12.000010059999999</v>
      </c>
      <c r="L1698">
        <v>15235</v>
      </c>
      <c r="M1698">
        <v>1</v>
      </c>
      <c r="N1698">
        <v>1</v>
      </c>
      <c r="O1698">
        <v>25.086053410000002</v>
      </c>
      <c r="P1698">
        <v>5.7510252309999998</v>
      </c>
      <c r="Q1698">
        <v>16156.92605</v>
      </c>
      <c r="R1698">
        <v>10704.715920000001</v>
      </c>
      <c r="S1698">
        <v>0.66254656899999997</v>
      </c>
      <c r="T1698">
        <v>77495</v>
      </c>
      <c r="U1698">
        <v>15717</v>
      </c>
      <c r="V1698">
        <v>5412</v>
      </c>
      <c r="W1698">
        <v>1859</v>
      </c>
      <c r="X1698">
        <v>10086</v>
      </c>
      <c r="Y1698">
        <v>6988</v>
      </c>
      <c r="Z1698">
        <v>8655</v>
      </c>
      <c r="AA1698">
        <v>4741</v>
      </c>
      <c r="AB1698">
        <v>4714</v>
      </c>
      <c r="AC1698">
        <v>37641</v>
      </c>
      <c r="AD1698">
        <v>13722</v>
      </c>
      <c r="AE1698">
        <v>4863</v>
      </c>
      <c r="AF1698">
        <v>22403</v>
      </c>
      <c r="AG1698">
        <v>15172</v>
      </c>
      <c r="AH1698">
        <v>19699</v>
      </c>
      <c r="AI1698">
        <v>3503</v>
      </c>
      <c r="AJ1698">
        <v>15791.875</v>
      </c>
    </row>
    <row r="1699" spans="1:36" x14ac:dyDescent="0.3">
      <c r="A1699">
        <v>217</v>
      </c>
      <c r="B1699" t="s">
        <v>1316</v>
      </c>
      <c r="C1699">
        <v>1</v>
      </c>
      <c r="D1699">
        <v>1</v>
      </c>
      <c r="E1699">
        <v>24</v>
      </c>
      <c r="F1699">
        <v>0</v>
      </c>
      <c r="G1699">
        <v>340.1183618</v>
      </c>
      <c r="H1699">
        <v>0.99994671800000001</v>
      </c>
      <c r="I1699">
        <v>1</v>
      </c>
      <c r="J1699">
        <v>20</v>
      </c>
      <c r="K1699">
        <v>17.999933689999999</v>
      </c>
      <c r="L1699">
        <v>1269.7488800000001</v>
      </c>
      <c r="M1699">
        <v>0.99999999900000003</v>
      </c>
      <c r="N1699">
        <v>1</v>
      </c>
      <c r="O1699">
        <v>22</v>
      </c>
      <c r="P1699">
        <v>20.899963530000001</v>
      </c>
      <c r="Q1699">
        <v>1122.754641</v>
      </c>
      <c r="R1699">
        <v>403.51049760000001</v>
      </c>
      <c r="S1699">
        <v>0.35939330200000003</v>
      </c>
      <c r="T1699">
        <v>5032</v>
      </c>
      <c r="U1699">
        <v>1197</v>
      </c>
      <c r="V1699">
        <v>435</v>
      </c>
      <c r="W1699">
        <v>130</v>
      </c>
      <c r="X1699">
        <v>859</v>
      </c>
      <c r="Y1699">
        <v>503</v>
      </c>
      <c r="Z1699">
        <v>676</v>
      </c>
      <c r="AA1699">
        <v>367</v>
      </c>
      <c r="AB1699">
        <v>392</v>
      </c>
      <c r="AC1699">
        <v>2608</v>
      </c>
      <c r="AD1699">
        <v>866</v>
      </c>
      <c r="AE1699">
        <v>402</v>
      </c>
      <c r="AF1699">
        <v>1727</v>
      </c>
      <c r="AG1699">
        <v>1245</v>
      </c>
      <c r="AH1699">
        <v>1785</v>
      </c>
      <c r="AI1699">
        <v>322</v>
      </c>
      <c r="AJ1699">
        <v>1159.125</v>
      </c>
    </row>
    <row r="1700" spans="1:36" x14ac:dyDescent="0.3">
      <c r="A1700">
        <v>218</v>
      </c>
      <c r="B1700" t="s">
        <v>48</v>
      </c>
      <c r="C1700">
        <v>1</v>
      </c>
      <c r="D1700">
        <v>1</v>
      </c>
      <c r="E1700">
        <v>24</v>
      </c>
      <c r="F1700">
        <v>0</v>
      </c>
      <c r="G1700">
        <v>264.45793620000001</v>
      </c>
      <c r="H1700">
        <v>0.99999999500000003</v>
      </c>
      <c r="I1700">
        <v>1</v>
      </c>
      <c r="J1700">
        <v>26.808510640000002</v>
      </c>
      <c r="K1700">
        <v>17.999933689999999</v>
      </c>
      <c r="L1700">
        <v>2151.9999429999998</v>
      </c>
      <c r="M1700">
        <v>1</v>
      </c>
      <c r="N1700">
        <v>1</v>
      </c>
      <c r="O1700">
        <v>25.404255320000001</v>
      </c>
      <c r="P1700">
        <v>21.230667669999999</v>
      </c>
      <c r="Q1700">
        <v>2251.0073940000002</v>
      </c>
      <c r="R1700">
        <v>451.96685300000001</v>
      </c>
      <c r="S1700">
        <v>0.20078425999999999</v>
      </c>
      <c r="T1700">
        <v>7635</v>
      </c>
      <c r="U1700">
        <v>2491</v>
      </c>
      <c r="V1700">
        <v>1059</v>
      </c>
      <c r="W1700">
        <v>323</v>
      </c>
      <c r="X1700">
        <v>2414</v>
      </c>
      <c r="Y1700">
        <v>1435</v>
      </c>
      <c r="Z1700">
        <v>2092</v>
      </c>
      <c r="AA1700">
        <v>933</v>
      </c>
      <c r="AB1700">
        <v>932</v>
      </c>
      <c r="AC1700">
        <v>4859</v>
      </c>
      <c r="AD1700">
        <v>1831</v>
      </c>
      <c r="AE1700">
        <v>945</v>
      </c>
      <c r="AF1700">
        <v>2930</v>
      </c>
      <c r="AG1700">
        <v>2280</v>
      </c>
      <c r="AH1700">
        <v>2781</v>
      </c>
      <c r="AI1700">
        <v>617</v>
      </c>
      <c r="AJ1700">
        <v>2222.3125</v>
      </c>
    </row>
    <row r="1701" spans="1:36" x14ac:dyDescent="0.3">
      <c r="A1701">
        <v>219</v>
      </c>
      <c r="B1701" t="s">
        <v>1317</v>
      </c>
      <c r="C1701">
        <v>1</v>
      </c>
      <c r="D1701">
        <v>1</v>
      </c>
      <c r="E1701">
        <v>24</v>
      </c>
      <c r="F1701">
        <v>0</v>
      </c>
      <c r="G1701">
        <v>1743.0182159999999</v>
      </c>
      <c r="H1701">
        <v>0.99988242400000005</v>
      </c>
      <c r="I1701">
        <v>1</v>
      </c>
      <c r="J1701">
        <v>24.29752066</v>
      </c>
      <c r="K1701">
        <v>17.999953300000001</v>
      </c>
      <c r="L1701">
        <v>7556.4920890000003</v>
      </c>
      <c r="M1701">
        <v>0.99999999299999998</v>
      </c>
      <c r="N1701">
        <v>1</v>
      </c>
      <c r="O1701">
        <v>24.148760330000002</v>
      </c>
      <c r="P1701">
        <v>21.019254920000002</v>
      </c>
      <c r="Q1701">
        <v>6619.0455949999996</v>
      </c>
      <c r="R1701">
        <v>2515.9309029999999</v>
      </c>
      <c r="S1701">
        <v>0.380104785</v>
      </c>
      <c r="T1701">
        <v>26996</v>
      </c>
      <c r="U1701">
        <v>6160</v>
      </c>
      <c r="V1701">
        <v>2592</v>
      </c>
      <c r="W1701">
        <v>969</v>
      </c>
      <c r="X1701">
        <v>5938</v>
      </c>
      <c r="Y1701">
        <v>3155</v>
      </c>
      <c r="Z1701">
        <v>4981</v>
      </c>
      <c r="AA1701">
        <v>2516</v>
      </c>
      <c r="AB1701">
        <v>2876</v>
      </c>
      <c r="AC1701">
        <v>11572</v>
      </c>
      <c r="AD1701">
        <v>4938</v>
      </c>
      <c r="AE1701">
        <v>2709</v>
      </c>
      <c r="AF1701">
        <v>9794</v>
      </c>
      <c r="AG1701">
        <v>8224</v>
      </c>
      <c r="AH1701">
        <v>9584</v>
      </c>
      <c r="AI1701">
        <v>2624</v>
      </c>
      <c r="AJ1701">
        <v>6601.75</v>
      </c>
    </row>
    <row r="1702" spans="1:36" x14ac:dyDescent="0.3">
      <c r="A1702">
        <v>220</v>
      </c>
      <c r="B1702" t="s">
        <v>49</v>
      </c>
      <c r="C1702">
        <v>1</v>
      </c>
      <c r="D1702">
        <v>1</v>
      </c>
      <c r="E1702">
        <v>24</v>
      </c>
      <c r="F1702">
        <v>0</v>
      </c>
      <c r="G1702">
        <v>828.37559420000002</v>
      </c>
      <c r="H1702">
        <v>0.99502225600000005</v>
      </c>
      <c r="I1702">
        <v>1</v>
      </c>
      <c r="J1702">
        <v>24.032697550000002</v>
      </c>
      <c r="K1702">
        <v>17.999933689999999</v>
      </c>
      <c r="L1702">
        <v>2518.4937839999998</v>
      </c>
      <c r="M1702">
        <v>0.99998759000000004</v>
      </c>
      <c r="N1702">
        <v>1</v>
      </c>
      <c r="O1702">
        <v>24.01634877</v>
      </c>
      <c r="P1702">
        <v>21.002018799999998</v>
      </c>
      <c r="Q1702">
        <v>1857.7141690000001</v>
      </c>
      <c r="R1702">
        <v>778.79946180000002</v>
      </c>
      <c r="S1702">
        <v>0.41922459000000001</v>
      </c>
      <c r="T1702">
        <v>5958</v>
      </c>
      <c r="U1702">
        <v>2408</v>
      </c>
      <c r="V1702">
        <v>560</v>
      </c>
      <c r="W1702">
        <v>260</v>
      </c>
      <c r="X1702">
        <v>1704</v>
      </c>
      <c r="Y1702">
        <v>987</v>
      </c>
      <c r="Z1702">
        <v>1415</v>
      </c>
      <c r="AA1702">
        <v>773</v>
      </c>
      <c r="AB1702">
        <v>671</v>
      </c>
      <c r="AC1702">
        <v>3180</v>
      </c>
      <c r="AD1702">
        <v>1168</v>
      </c>
      <c r="AE1702">
        <v>556</v>
      </c>
      <c r="AF1702">
        <v>2982</v>
      </c>
      <c r="AG1702">
        <v>2489</v>
      </c>
      <c r="AH1702">
        <v>3969</v>
      </c>
      <c r="AI1702">
        <v>634</v>
      </c>
      <c r="AJ1702">
        <v>1857.125</v>
      </c>
    </row>
    <row r="1703" spans="1:36" x14ac:dyDescent="0.3">
      <c r="A1703">
        <v>243</v>
      </c>
      <c r="B1703" t="s">
        <v>51</v>
      </c>
      <c r="C1703">
        <v>1</v>
      </c>
      <c r="D1703">
        <v>1</v>
      </c>
      <c r="E1703">
        <v>18</v>
      </c>
      <c r="F1703">
        <v>15</v>
      </c>
      <c r="G1703">
        <v>510.35431929999999</v>
      </c>
      <c r="H1703">
        <v>0.99998310199999996</v>
      </c>
      <c r="I1703">
        <v>1</v>
      </c>
      <c r="J1703">
        <v>20</v>
      </c>
      <c r="K1703">
        <v>11.999999989999999</v>
      </c>
      <c r="L1703">
        <v>1846.5</v>
      </c>
      <c r="M1703">
        <v>1</v>
      </c>
      <c r="N1703">
        <v>1</v>
      </c>
      <c r="O1703">
        <v>19</v>
      </c>
      <c r="P1703">
        <v>13.61666666</v>
      </c>
      <c r="Q1703">
        <v>1678.41354</v>
      </c>
      <c r="R1703">
        <v>584.81790660000001</v>
      </c>
      <c r="S1703">
        <v>0.348434931</v>
      </c>
      <c r="T1703">
        <v>3284</v>
      </c>
      <c r="U1703">
        <v>3567</v>
      </c>
      <c r="V1703">
        <v>804</v>
      </c>
      <c r="W1703">
        <v>1256</v>
      </c>
      <c r="X1703">
        <v>528</v>
      </c>
      <c r="Y1703">
        <v>1179</v>
      </c>
      <c r="Z1703">
        <v>1318</v>
      </c>
      <c r="AA1703">
        <v>1566</v>
      </c>
      <c r="AB1703">
        <v>1941</v>
      </c>
      <c r="AC1703">
        <v>2644</v>
      </c>
      <c r="AD1703">
        <v>1726</v>
      </c>
      <c r="AE1703">
        <v>1075</v>
      </c>
      <c r="AF1703">
        <v>1347</v>
      </c>
      <c r="AG1703">
        <v>2225</v>
      </c>
      <c r="AH1703">
        <v>1210</v>
      </c>
      <c r="AI1703">
        <v>1094</v>
      </c>
      <c r="AJ1703">
        <v>1672.75</v>
      </c>
    </row>
    <row r="1704" spans="1:36" x14ac:dyDescent="0.3">
      <c r="A1704">
        <v>281</v>
      </c>
      <c r="B1704" t="s">
        <v>1340</v>
      </c>
      <c r="C1704">
        <v>1</v>
      </c>
      <c r="D1704">
        <v>1</v>
      </c>
      <c r="E1704">
        <v>18</v>
      </c>
      <c r="F1704">
        <v>0</v>
      </c>
      <c r="G1704">
        <v>881.05504940000003</v>
      </c>
      <c r="H1704">
        <v>1</v>
      </c>
      <c r="I1704">
        <v>1</v>
      </c>
      <c r="J1704">
        <v>28</v>
      </c>
      <c r="K1704">
        <v>12.00001279</v>
      </c>
      <c r="L1704">
        <v>11473.75</v>
      </c>
      <c r="M1704">
        <v>1</v>
      </c>
      <c r="N1704">
        <v>1</v>
      </c>
      <c r="O1704">
        <v>23</v>
      </c>
      <c r="P1704">
        <v>4.9285766799999999</v>
      </c>
      <c r="Q1704">
        <v>10850.18295</v>
      </c>
      <c r="R1704">
        <v>967.19502279999995</v>
      </c>
      <c r="S1704">
        <v>8.9140894999999998E-2</v>
      </c>
      <c r="T1704">
        <v>13608</v>
      </c>
      <c r="U1704">
        <v>16781</v>
      </c>
      <c r="V1704">
        <v>5765</v>
      </c>
      <c r="W1704">
        <v>10774</v>
      </c>
      <c r="X1704">
        <v>9178</v>
      </c>
      <c r="Y1704">
        <v>9239</v>
      </c>
      <c r="Z1704">
        <v>10668</v>
      </c>
      <c r="AA1704">
        <v>11835</v>
      </c>
      <c r="AB1704">
        <v>8896</v>
      </c>
      <c r="AC1704">
        <v>16945</v>
      </c>
      <c r="AD1704">
        <v>10315</v>
      </c>
      <c r="AE1704">
        <v>9739</v>
      </c>
      <c r="AF1704">
        <v>10386</v>
      </c>
      <c r="AG1704">
        <v>9950</v>
      </c>
      <c r="AH1704">
        <v>10684</v>
      </c>
      <c r="AI1704">
        <v>9159</v>
      </c>
      <c r="AJ1704">
        <v>10870.125</v>
      </c>
    </row>
    <row r="1705" spans="1:36" x14ac:dyDescent="0.3">
      <c r="A1705">
        <v>303</v>
      </c>
      <c r="B1705" t="s">
        <v>1344</v>
      </c>
      <c r="C1705">
        <v>1</v>
      </c>
      <c r="D1705">
        <v>1</v>
      </c>
      <c r="E1705">
        <v>24</v>
      </c>
      <c r="F1705">
        <v>18</v>
      </c>
      <c r="G1705">
        <v>444.06305859999998</v>
      </c>
      <c r="H1705">
        <v>0.93100575500000005</v>
      </c>
      <c r="I1705">
        <v>1</v>
      </c>
      <c r="J1705">
        <v>27.138461540000002</v>
      </c>
      <c r="K1705">
        <v>17.999941249999999</v>
      </c>
      <c r="L1705">
        <v>2254.9966279999999</v>
      </c>
      <c r="M1705">
        <v>0.99756318899999996</v>
      </c>
      <c r="N1705">
        <v>1</v>
      </c>
      <c r="O1705">
        <v>25.569230770000001</v>
      </c>
      <c r="P1705">
        <v>18.0680257</v>
      </c>
      <c r="Q1705">
        <v>1520.1383539999999</v>
      </c>
      <c r="R1705">
        <v>522.67673030000003</v>
      </c>
      <c r="S1705">
        <v>0.34383497299999999</v>
      </c>
      <c r="T1705">
        <v>1338</v>
      </c>
      <c r="U1705">
        <v>2413</v>
      </c>
      <c r="V1705">
        <v>376</v>
      </c>
      <c r="W1705">
        <v>669</v>
      </c>
      <c r="X1705">
        <v>1376</v>
      </c>
      <c r="Y1705">
        <v>892</v>
      </c>
      <c r="Z1705">
        <v>792</v>
      </c>
      <c r="AA1705">
        <v>817</v>
      </c>
      <c r="AB1705">
        <v>2251</v>
      </c>
      <c r="AC1705">
        <v>2359</v>
      </c>
      <c r="AD1705">
        <v>1067</v>
      </c>
      <c r="AE1705">
        <v>588</v>
      </c>
      <c r="AF1705">
        <v>4416</v>
      </c>
      <c r="AG1705">
        <v>957</v>
      </c>
      <c r="AH1705">
        <v>885</v>
      </c>
      <c r="AI1705">
        <v>2762</v>
      </c>
      <c r="AJ1705">
        <v>1497.375</v>
      </c>
    </row>
    <row r="1706" spans="1:36" x14ac:dyDescent="0.3">
      <c r="A1706">
        <v>304</v>
      </c>
      <c r="B1706" t="s">
        <v>1345</v>
      </c>
      <c r="C1706">
        <v>1</v>
      </c>
      <c r="D1706">
        <v>1</v>
      </c>
      <c r="E1706">
        <v>24</v>
      </c>
      <c r="F1706">
        <v>0</v>
      </c>
      <c r="G1706">
        <v>1927.0427549999999</v>
      </c>
      <c r="H1706">
        <v>0.99999999900000003</v>
      </c>
      <c r="I1706">
        <v>1</v>
      </c>
      <c r="J1706">
        <v>25.714285709999999</v>
      </c>
      <c r="K1706">
        <v>17.999933689999999</v>
      </c>
      <c r="L1706">
        <v>34579.994299999998</v>
      </c>
      <c r="M1706">
        <v>1</v>
      </c>
      <c r="N1706">
        <v>1</v>
      </c>
      <c r="O1706">
        <v>24.85714286</v>
      </c>
      <c r="P1706">
        <v>21.128539379999999</v>
      </c>
      <c r="Q1706">
        <v>32503.496660000001</v>
      </c>
      <c r="R1706">
        <v>540.52779999999996</v>
      </c>
      <c r="S1706">
        <v>1.6629834999999999E-2</v>
      </c>
      <c r="T1706">
        <v>39473</v>
      </c>
      <c r="U1706">
        <v>39530</v>
      </c>
      <c r="V1706">
        <v>13527</v>
      </c>
      <c r="W1706">
        <v>31828</v>
      </c>
      <c r="X1706">
        <v>39063</v>
      </c>
      <c r="Y1706">
        <v>13309</v>
      </c>
      <c r="Z1706">
        <v>36583</v>
      </c>
      <c r="AA1706">
        <v>33893</v>
      </c>
      <c r="AB1706">
        <v>33607</v>
      </c>
      <c r="AC1706">
        <v>39768</v>
      </c>
      <c r="AD1706">
        <v>30745</v>
      </c>
      <c r="AE1706">
        <v>30071</v>
      </c>
      <c r="AF1706">
        <v>41664</v>
      </c>
      <c r="AG1706">
        <v>41290</v>
      </c>
      <c r="AH1706">
        <v>42532</v>
      </c>
      <c r="AI1706">
        <v>12834</v>
      </c>
      <c r="AJ1706">
        <v>32482.3125</v>
      </c>
    </row>
    <row r="1707" spans="1:36" x14ac:dyDescent="0.3">
      <c r="A1707">
        <v>305</v>
      </c>
      <c r="B1707" t="s">
        <v>1346</v>
      </c>
      <c r="C1707">
        <v>1</v>
      </c>
      <c r="D1707">
        <v>1</v>
      </c>
      <c r="E1707">
        <v>24</v>
      </c>
      <c r="F1707">
        <v>0</v>
      </c>
      <c r="G1707">
        <v>83.085046790000007</v>
      </c>
      <c r="H1707">
        <v>0.99999999900000003</v>
      </c>
      <c r="I1707">
        <v>1</v>
      </c>
      <c r="J1707">
        <v>20</v>
      </c>
      <c r="K1707">
        <v>17.999919810000002</v>
      </c>
      <c r="L1707">
        <v>711.24972769999999</v>
      </c>
      <c r="M1707">
        <v>1</v>
      </c>
      <c r="N1707">
        <v>1</v>
      </c>
      <c r="O1707">
        <v>22</v>
      </c>
      <c r="P1707">
        <v>20.899955899999998</v>
      </c>
      <c r="Q1707">
        <v>677.44180740000002</v>
      </c>
      <c r="R1707">
        <v>40.86311121</v>
      </c>
      <c r="S1707">
        <v>6.0319735999999999E-2</v>
      </c>
      <c r="T1707">
        <v>945</v>
      </c>
      <c r="U1707">
        <v>488</v>
      </c>
      <c r="V1707">
        <v>704</v>
      </c>
      <c r="W1707">
        <v>724</v>
      </c>
      <c r="X1707">
        <v>670</v>
      </c>
      <c r="Y1707">
        <v>476</v>
      </c>
      <c r="Z1707">
        <v>826</v>
      </c>
      <c r="AA1707">
        <v>538</v>
      </c>
      <c r="AB1707">
        <v>354</v>
      </c>
      <c r="AC1707">
        <v>1144</v>
      </c>
      <c r="AD1707">
        <v>596</v>
      </c>
      <c r="AE1707">
        <v>588</v>
      </c>
      <c r="AF1707">
        <v>344</v>
      </c>
      <c r="AG1707">
        <v>731</v>
      </c>
      <c r="AH1707">
        <v>917</v>
      </c>
      <c r="AI1707">
        <v>853</v>
      </c>
      <c r="AJ1707">
        <v>681.125</v>
      </c>
    </row>
    <row r="1708" spans="1:36" x14ac:dyDescent="0.3">
      <c r="A1708">
        <v>306</v>
      </c>
      <c r="B1708" t="s">
        <v>1347</v>
      </c>
      <c r="C1708">
        <v>1</v>
      </c>
      <c r="D1708">
        <v>1</v>
      </c>
      <c r="E1708">
        <v>18</v>
      </c>
      <c r="F1708">
        <v>15</v>
      </c>
      <c r="G1708">
        <v>155.5634919</v>
      </c>
      <c r="H1708">
        <v>0.99999900900000005</v>
      </c>
      <c r="I1708">
        <v>1</v>
      </c>
      <c r="J1708">
        <v>25.272206300000001</v>
      </c>
      <c r="K1708">
        <v>17.999944790000001</v>
      </c>
      <c r="L1708">
        <v>3031.2494489999999</v>
      </c>
      <c r="M1708">
        <v>1</v>
      </c>
      <c r="N1708">
        <v>1</v>
      </c>
      <c r="O1708">
        <v>21.63610315</v>
      </c>
      <c r="P1708">
        <v>16.720121389999999</v>
      </c>
      <c r="Q1708">
        <v>2871.4064239999998</v>
      </c>
      <c r="R1708">
        <v>105.55660229999999</v>
      </c>
      <c r="S1708">
        <v>3.6761289000000003E-2</v>
      </c>
      <c r="T1708">
        <v>3632</v>
      </c>
      <c r="U1708">
        <v>2957</v>
      </c>
      <c r="V1708">
        <v>2162</v>
      </c>
      <c r="W1708">
        <v>2552</v>
      </c>
      <c r="X1708">
        <v>2597</v>
      </c>
      <c r="Y1708">
        <v>2458</v>
      </c>
      <c r="Z1708">
        <v>3352</v>
      </c>
      <c r="AA1708">
        <v>2577</v>
      </c>
      <c r="AB1708">
        <v>2317</v>
      </c>
      <c r="AC1708">
        <v>3687</v>
      </c>
      <c r="AD1708">
        <v>2753</v>
      </c>
      <c r="AE1708">
        <v>2889</v>
      </c>
      <c r="AF1708">
        <v>3713</v>
      </c>
      <c r="AG1708">
        <v>2803</v>
      </c>
      <c r="AH1708">
        <v>2983</v>
      </c>
      <c r="AI1708">
        <v>2626</v>
      </c>
      <c r="AJ1708">
        <v>2878.625</v>
      </c>
    </row>
    <row r="1709" spans="1:36" x14ac:dyDescent="0.3">
      <c r="A1709">
        <v>311</v>
      </c>
      <c r="B1709" t="s">
        <v>1352</v>
      </c>
      <c r="C1709">
        <v>1</v>
      </c>
      <c r="D1709">
        <v>1</v>
      </c>
      <c r="E1709">
        <v>18</v>
      </c>
      <c r="F1709">
        <v>15</v>
      </c>
      <c r="G1709">
        <v>72.301668379999995</v>
      </c>
      <c r="H1709">
        <v>1</v>
      </c>
      <c r="I1709">
        <v>1</v>
      </c>
      <c r="J1709">
        <v>28</v>
      </c>
      <c r="K1709">
        <v>12.00000037</v>
      </c>
      <c r="L1709">
        <v>1526.5</v>
      </c>
      <c r="M1709">
        <v>1</v>
      </c>
      <c r="N1709">
        <v>1</v>
      </c>
      <c r="O1709">
        <v>23</v>
      </c>
      <c r="P1709">
        <v>14.51190491</v>
      </c>
      <c r="Q1709">
        <v>1461.2496149999999</v>
      </c>
      <c r="R1709">
        <v>144.38048670000001</v>
      </c>
      <c r="S1709">
        <v>9.8806175999999996E-2</v>
      </c>
      <c r="T1709">
        <v>2291</v>
      </c>
      <c r="U1709">
        <v>1887</v>
      </c>
      <c r="V1709">
        <v>672</v>
      </c>
      <c r="W1709">
        <v>1213</v>
      </c>
      <c r="X1709">
        <v>1751</v>
      </c>
      <c r="Y1709">
        <v>842</v>
      </c>
      <c r="Z1709">
        <v>1745</v>
      </c>
      <c r="AA1709">
        <v>1374</v>
      </c>
      <c r="AB1709">
        <v>1021</v>
      </c>
      <c r="AC1709">
        <v>2348</v>
      </c>
      <c r="AD1709">
        <v>1592</v>
      </c>
      <c r="AE1709">
        <v>1145</v>
      </c>
      <c r="AF1709">
        <v>1436</v>
      </c>
      <c r="AG1709">
        <v>1161</v>
      </c>
      <c r="AH1709">
        <v>1480</v>
      </c>
      <c r="AI1709">
        <v>1415</v>
      </c>
      <c r="AJ1709">
        <v>1460.8125</v>
      </c>
    </row>
    <row r="1710" spans="1:36" x14ac:dyDescent="0.3">
      <c r="A1710">
        <v>312</v>
      </c>
      <c r="B1710" t="s">
        <v>52</v>
      </c>
      <c r="C1710">
        <v>1</v>
      </c>
      <c r="D1710">
        <v>1</v>
      </c>
      <c r="E1710">
        <v>24</v>
      </c>
      <c r="F1710">
        <v>6</v>
      </c>
      <c r="G1710">
        <v>88.034794259999998</v>
      </c>
      <c r="H1710">
        <v>0.89245597600000004</v>
      </c>
      <c r="I1710">
        <v>1</v>
      </c>
      <c r="J1710">
        <v>28</v>
      </c>
      <c r="K1710" s="1">
        <v>6.6299999999999999E-5</v>
      </c>
      <c r="L1710">
        <v>374.74993510000002</v>
      </c>
      <c r="M1710">
        <v>0.99399791500000001</v>
      </c>
      <c r="N1710">
        <v>1</v>
      </c>
      <c r="O1710">
        <v>26</v>
      </c>
      <c r="P1710">
        <v>3.2500307880000001</v>
      </c>
      <c r="Q1710">
        <v>312.1433768</v>
      </c>
      <c r="R1710">
        <v>25.770293909999999</v>
      </c>
      <c r="S1710">
        <v>8.2559156999999994E-2</v>
      </c>
      <c r="T1710">
        <v>498</v>
      </c>
      <c r="U1710">
        <v>482</v>
      </c>
      <c r="V1710">
        <v>222</v>
      </c>
      <c r="W1710">
        <v>297</v>
      </c>
      <c r="X1710">
        <v>402</v>
      </c>
      <c r="Y1710">
        <v>244</v>
      </c>
      <c r="Z1710">
        <v>463</v>
      </c>
      <c r="AA1710">
        <v>343</v>
      </c>
      <c r="AB1710">
        <v>83</v>
      </c>
      <c r="AC1710">
        <v>536</v>
      </c>
      <c r="AD1710">
        <v>363</v>
      </c>
      <c r="AE1710">
        <v>287</v>
      </c>
      <c r="AF1710">
        <v>88</v>
      </c>
      <c r="AG1710">
        <v>121</v>
      </c>
      <c r="AH1710">
        <v>276</v>
      </c>
      <c r="AI1710">
        <v>296</v>
      </c>
      <c r="AJ1710">
        <v>312.5625</v>
      </c>
    </row>
    <row r="1711" spans="1:36" x14ac:dyDescent="0.3">
      <c r="A1711">
        <v>313</v>
      </c>
      <c r="B1711" t="s">
        <v>1353</v>
      </c>
      <c r="C1711">
        <v>1</v>
      </c>
      <c r="D1711">
        <v>1</v>
      </c>
      <c r="E1711">
        <v>18</v>
      </c>
      <c r="F1711">
        <v>0</v>
      </c>
      <c r="G1711">
        <v>41.012193310000001</v>
      </c>
      <c r="H1711">
        <v>1</v>
      </c>
      <c r="I1711">
        <v>1</v>
      </c>
      <c r="J1711">
        <v>27.476635510000001</v>
      </c>
      <c r="K1711">
        <v>17.999958060000001</v>
      </c>
      <c r="L1711">
        <v>488.49998249999999</v>
      </c>
      <c r="M1711">
        <v>1</v>
      </c>
      <c r="N1711">
        <v>1</v>
      </c>
      <c r="O1711">
        <v>22.738317760000001</v>
      </c>
      <c r="P1711">
        <v>18.817100709999998</v>
      </c>
      <c r="Q1711">
        <v>491.98179290000002</v>
      </c>
      <c r="R1711">
        <v>17.868287800000001</v>
      </c>
      <c r="S1711">
        <v>3.6319002000000003E-2</v>
      </c>
      <c r="T1711">
        <v>746</v>
      </c>
      <c r="U1711">
        <v>620</v>
      </c>
      <c r="V1711">
        <v>226</v>
      </c>
      <c r="W1711">
        <v>489</v>
      </c>
      <c r="X1711">
        <v>510</v>
      </c>
      <c r="Y1711">
        <v>271</v>
      </c>
      <c r="Z1711">
        <v>596</v>
      </c>
      <c r="AA1711">
        <v>541</v>
      </c>
      <c r="AB1711">
        <v>409</v>
      </c>
      <c r="AC1711">
        <v>648</v>
      </c>
      <c r="AD1711">
        <v>547</v>
      </c>
      <c r="AE1711">
        <v>330</v>
      </c>
      <c r="AF1711">
        <v>484</v>
      </c>
      <c r="AG1711">
        <v>506</v>
      </c>
      <c r="AH1711">
        <v>468</v>
      </c>
      <c r="AI1711">
        <v>496</v>
      </c>
      <c r="AJ1711">
        <v>492.9375</v>
      </c>
    </row>
    <row r="1712" spans="1:36" x14ac:dyDescent="0.3">
      <c r="A1712">
        <v>314</v>
      </c>
      <c r="B1712" t="s">
        <v>1354</v>
      </c>
      <c r="C1712">
        <v>1</v>
      </c>
      <c r="D1712">
        <v>1</v>
      </c>
      <c r="E1712">
        <v>18</v>
      </c>
      <c r="F1712">
        <v>9</v>
      </c>
      <c r="G1712">
        <v>1230.012246</v>
      </c>
      <c r="H1712">
        <v>1</v>
      </c>
      <c r="I1712">
        <v>1</v>
      </c>
      <c r="J1712">
        <v>24.985835689999998</v>
      </c>
      <c r="K1712">
        <v>17.999933689999999</v>
      </c>
      <c r="L1712">
        <v>25131.242399999999</v>
      </c>
      <c r="M1712">
        <v>1</v>
      </c>
      <c r="N1712">
        <v>1</v>
      </c>
      <c r="O1712">
        <v>21.492917850000001</v>
      </c>
      <c r="P1712">
        <v>13.11503768</v>
      </c>
      <c r="Q1712">
        <v>24044.73431</v>
      </c>
      <c r="R1712">
        <v>595.61316639999995</v>
      </c>
      <c r="S1712">
        <v>2.4771043999999999E-2</v>
      </c>
      <c r="T1712">
        <v>22771</v>
      </c>
      <c r="U1712">
        <v>19418</v>
      </c>
      <c r="V1712">
        <v>39881</v>
      </c>
      <c r="W1712">
        <v>14704</v>
      </c>
      <c r="X1712">
        <v>31266</v>
      </c>
      <c r="Y1712">
        <v>14044</v>
      </c>
      <c r="Z1712">
        <v>22047</v>
      </c>
      <c r="AA1712">
        <v>25432</v>
      </c>
      <c r="AB1712">
        <v>22809</v>
      </c>
      <c r="AC1712">
        <v>23134</v>
      </c>
      <c r="AD1712">
        <v>22091</v>
      </c>
      <c r="AE1712">
        <v>26993</v>
      </c>
      <c r="AF1712">
        <v>28286</v>
      </c>
      <c r="AG1712">
        <v>24465</v>
      </c>
      <c r="AH1712">
        <v>24995</v>
      </c>
      <c r="AI1712">
        <v>22779</v>
      </c>
      <c r="AJ1712">
        <v>24069.6875</v>
      </c>
    </row>
    <row r="1713" spans="1:36" x14ac:dyDescent="0.3">
      <c r="A1713">
        <v>320</v>
      </c>
      <c r="B1713" t="s">
        <v>1360</v>
      </c>
      <c r="C1713">
        <v>1</v>
      </c>
      <c r="D1713">
        <v>1</v>
      </c>
      <c r="E1713">
        <v>24</v>
      </c>
      <c r="F1713">
        <v>18</v>
      </c>
      <c r="G1713">
        <v>2916.1083659999999</v>
      </c>
      <c r="H1713">
        <v>0.99660048700000003</v>
      </c>
      <c r="I1713">
        <v>1</v>
      </c>
      <c r="J1713">
        <v>27.30650155</v>
      </c>
      <c r="K1713">
        <v>17.999933689999999</v>
      </c>
      <c r="L1713">
        <v>19072.24179</v>
      </c>
      <c r="M1713">
        <v>0.99999421499999996</v>
      </c>
      <c r="N1713">
        <v>1</v>
      </c>
      <c r="O1713">
        <v>25.65325077</v>
      </c>
      <c r="P1713">
        <v>18.075039929999999</v>
      </c>
      <c r="Q1713">
        <v>16068.15408</v>
      </c>
      <c r="R1713">
        <v>1377.1945579999999</v>
      </c>
      <c r="S1713">
        <v>8.5709568999999999E-2</v>
      </c>
      <c r="T1713">
        <v>23466</v>
      </c>
      <c r="U1713">
        <v>14973</v>
      </c>
      <c r="V1713">
        <v>4219</v>
      </c>
      <c r="W1713">
        <v>11894</v>
      </c>
      <c r="X1713">
        <v>9471</v>
      </c>
      <c r="Y1713">
        <v>8732</v>
      </c>
      <c r="Z1713">
        <v>19156</v>
      </c>
      <c r="AA1713">
        <v>17543</v>
      </c>
      <c r="AB1713">
        <v>8832</v>
      </c>
      <c r="AC1713">
        <v>32312</v>
      </c>
      <c r="AD1713">
        <v>15379</v>
      </c>
      <c r="AE1713">
        <v>13822</v>
      </c>
      <c r="AF1713">
        <v>21310</v>
      </c>
      <c r="AG1713">
        <v>15856</v>
      </c>
      <c r="AH1713">
        <v>20459</v>
      </c>
      <c r="AI1713">
        <v>18664</v>
      </c>
      <c r="AJ1713">
        <v>16005.5</v>
      </c>
    </row>
    <row r="1714" spans="1:36" x14ac:dyDescent="0.3">
      <c r="A1714">
        <v>322</v>
      </c>
      <c r="B1714" t="s">
        <v>1361</v>
      </c>
      <c r="C1714">
        <v>1</v>
      </c>
      <c r="D1714">
        <v>1</v>
      </c>
      <c r="E1714">
        <v>18</v>
      </c>
      <c r="F1714">
        <v>6</v>
      </c>
      <c r="G1714">
        <v>84.145706959999998</v>
      </c>
      <c r="H1714">
        <v>0.97243016500000001</v>
      </c>
      <c r="I1714">
        <v>1</v>
      </c>
      <c r="J1714">
        <v>20.950118759999999</v>
      </c>
      <c r="K1714">
        <v>6.0000000770000002</v>
      </c>
      <c r="L1714">
        <v>443.75</v>
      </c>
      <c r="M1714">
        <v>0.99961641099999998</v>
      </c>
      <c r="N1714">
        <v>1</v>
      </c>
      <c r="O1714">
        <v>19.475059380000001</v>
      </c>
      <c r="P1714">
        <v>6.0346187770000004</v>
      </c>
      <c r="Q1714">
        <v>365.17786289999998</v>
      </c>
      <c r="R1714">
        <v>72.804529909999999</v>
      </c>
      <c r="S1714">
        <v>0.19936731499999999</v>
      </c>
      <c r="T1714">
        <v>367</v>
      </c>
      <c r="U1714">
        <v>231</v>
      </c>
      <c r="V1714">
        <v>568</v>
      </c>
      <c r="W1714">
        <v>252</v>
      </c>
      <c r="X1714">
        <v>576</v>
      </c>
      <c r="Y1714">
        <v>251</v>
      </c>
      <c r="Z1714">
        <v>443</v>
      </c>
      <c r="AA1714">
        <v>505</v>
      </c>
      <c r="AB1714">
        <v>277</v>
      </c>
      <c r="AC1714">
        <v>512</v>
      </c>
      <c r="AD1714">
        <v>354</v>
      </c>
      <c r="AE1714">
        <v>182</v>
      </c>
      <c r="AF1714">
        <v>423</v>
      </c>
      <c r="AG1714">
        <v>263</v>
      </c>
      <c r="AH1714">
        <v>279</v>
      </c>
      <c r="AI1714">
        <v>224</v>
      </c>
      <c r="AJ1714">
        <v>356.6875</v>
      </c>
    </row>
    <row r="1715" spans="1:36" x14ac:dyDescent="0.3">
      <c r="A1715">
        <v>323</v>
      </c>
      <c r="B1715" t="s">
        <v>54</v>
      </c>
      <c r="C1715">
        <v>1</v>
      </c>
      <c r="D1715">
        <v>1</v>
      </c>
      <c r="E1715">
        <v>24</v>
      </c>
      <c r="F1715">
        <v>18</v>
      </c>
      <c r="G1715">
        <v>89.449007820000006</v>
      </c>
      <c r="H1715">
        <v>0.99993842200000005</v>
      </c>
      <c r="I1715">
        <v>1</v>
      </c>
      <c r="J1715">
        <v>20</v>
      </c>
      <c r="K1715">
        <v>11.99998349</v>
      </c>
      <c r="L1715">
        <v>582.75</v>
      </c>
      <c r="M1715">
        <v>0.99999999799999995</v>
      </c>
      <c r="N1715">
        <v>1</v>
      </c>
      <c r="O1715">
        <v>22</v>
      </c>
      <c r="P1715">
        <v>14.84999092</v>
      </c>
      <c r="Q1715">
        <v>506.42520139999999</v>
      </c>
      <c r="R1715">
        <v>108.8476282</v>
      </c>
      <c r="S1715">
        <v>0.21493327700000001</v>
      </c>
      <c r="T1715">
        <v>903</v>
      </c>
      <c r="U1715">
        <v>513</v>
      </c>
      <c r="V1715">
        <v>253</v>
      </c>
      <c r="W1715">
        <v>244</v>
      </c>
      <c r="X1715">
        <v>388</v>
      </c>
      <c r="Y1715">
        <v>450</v>
      </c>
      <c r="Z1715">
        <v>254</v>
      </c>
      <c r="AA1715">
        <v>644</v>
      </c>
      <c r="AB1715">
        <v>507</v>
      </c>
      <c r="AC1715">
        <v>867</v>
      </c>
      <c r="AD1715">
        <v>381</v>
      </c>
      <c r="AE1715">
        <v>576</v>
      </c>
      <c r="AF1715">
        <v>524</v>
      </c>
      <c r="AG1715">
        <v>392</v>
      </c>
      <c r="AH1715">
        <v>795</v>
      </c>
      <c r="AI1715">
        <v>428</v>
      </c>
      <c r="AJ1715">
        <v>507.4375</v>
      </c>
    </row>
    <row r="1716" spans="1:36" x14ac:dyDescent="0.3">
      <c r="A1716">
        <v>325</v>
      </c>
      <c r="B1716" t="s">
        <v>1363</v>
      </c>
      <c r="C1716">
        <v>1</v>
      </c>
      <c r="D1716">
        <v>1</v>
      </c>
      <c r="E1716">
        <v>18</v>
      </c>
      <c r="F1716">
        <v>15</v>
      </c>
      <c r="G1716">
        <v>43.663843739999997</v>
      </c>
      <c r="H1716">
        <v>0.99999999799999995</v>
      </c>
      <c r="I1716">
        <v>1</v>
      </c>
      <c r="J1716">
        <v>20</v>
      </c>
      <c r="K1716">
        <v>12.00001269</v>
      </c>
      <c r="L1716">
        <v>434</v>
      </c>
      <c r="M1716">
        <v>1</v>
      </c>
      <c r="N1716">
        <v>1</v>
      </c>
      <c r="O1716">
        <v>19</v>
      </c>
      <c r="P1716">
        <v>13.61667269</v>
      </c>
      <c r="Q1716">
        <v>394.55056580000002</v>
      </c>
      <c r="R1716">
        <v>76.216212179999999</v>
      </c>
      <c r="S1716">
        <v>0.193172229</v>
      </c>
      <c r="T1716">
        <v>447</v>
      </c>
      <c r="U1716">
        <v>771</v>
      </c>
      <c r="V1716">
        <v>247</v>
      </c>
      <c r="W1716">
        <v>282</v>
      </c>
      <c r="X1716">
        <v>308</v>
      </c>
      <c r="Y1716">
        <v>284</v>
      </c>
      <c r="Z1716">
        <v>299</v>
      </c>
      <c r="AA1716">
        <v>449</v>
      </c>
      <c r="AB1716">
        <v>587</v>
      </c>
      <c r="AC1716">
        <v>343</v>
      </c>
      <c r="AD1716">
        <v>482</v>
      </c>
      <c r="AE1716">
        <v>324</v>
      </c>
      <c r="AF1716">
        <v>388</v>
      </c>
      <c r="AG1716">
        <v>642</v>
      </c>
      <c r="AH1716">
        <v>224</v>
      </c>
      <c r="AI1716">
        <v>224</v>
      </c>
      <c r="AJ1716">
        <v>393.8125</v>
      </c>
    </row>
    <row r="1717" spans="1:36" x14ac:dyDescent="0.3">
      <c r="A1717">
        <v>340</v>
      </c>
      <c r="B1717" t="s">
        <v>1373</v>
      </c>
      <c r="C1717">
        <v>1</v>
      </c>
      <c r="D1717">
        <v>1</v>
      </c>
      <c r="E1717">
        <v>18</v>
      </c>
      <c r="F1717">
        <v>0</v>
      </c>
      <c r="G1717">
        <v>859.13473910000005</v>
      </c>
      <c r="H1717">
        <v>0.99955565499999999</v>
      </c>
      <c r="I1717">
        <v>1</v>
      </c>
      <c r="J1717">
        <v>26.328358210000001</v>
      </c>
      <c r="K1717" s="1">
        <v>6.6299999999999999E-5</v>
      </c>
      <c r="L1717">
        <v>12271.99144</v>
      </c>
      <c r="M1717">
        <v>0.99999990100000002</v>
      </c>
      <c r="N1717">
        <v>1</v>
      </c>
      <c r="O1717">
        <v>22.164179099999998</v>
      </c>
      <c r="P1717" s="1">
        <v>2.7900000000000001E-5</v>
      </c>
      <c r="Q1717">
        <v>11090.82178</v>
      </c>
      <c r="R1717">
        <v>740.88462149999998</v>
      </c>
      <c r="S1717">
        <v>6.6801598000000004E-2</v>
      </c>
      <c r="T1717">
        <v>16059</v>
      </c>
      <c r="U1717">
        <v>14017</v>
      </c>
      <c r="V1717">
        <v>9042</v>
      </c>
      <c r="W1717">
        <v>9970</v>
      </c>
      <c r="X1717">
        <v>10136</v>
      </c>
      <c r="Y1717">
        <v>9313</v>
      </c>
      <c r="Z1717">
        <v>10636</v>
      </c>
      <c r="AA1717">
        <v>12804</v>
      </c>
      <c r="AB1717">
        <v>11805</v>
      </c>
      <c r="AC1717">
        <v>7945</v>
      </c>
      <c r="AD1717">
        <v>9451</v>
      </c>
      <c r="AE1717">
        <v>12800</v>
      </c>
      <c r="AF1717">
        <v>11200</v>
      </c>
      <c r="AG1717">
        <v>11906</v>
      </c>
      <c r="AH1717">
        <v>12137</v>
      </c>
      <c r="AI1717">
        <v>9075</v>
      </c>
      <c r="AJ1717">
        <v>11143.5</v>
      </c>
    </row>
    <row r="1718" spans="1:36" x14ac:dyDescent="0.3">
      <c r="A1718">
        <v>343</v>
      </c>
      <c r="B1718" t="s">
        <v>1376</v>
      </c>
      <c r="C1718">
        <v>1</v>
      </c>
      <c r="D1718">
        <v>1</v>
      </c>
      <c r="E1718">
        <v>24</v>
      </c>
      <c r="F1718">
        <v>0</v>
      </c>
      <c r="G1718">
        <v>29433.319769999998</v>
      </c>
      <c r="H1718">
        <v>0.94982453</v>
      </c>
      <c r="I1718">
        <v>1</v>
      </c>
      <c r="J1718">
        <v>24.164383560000001</v>
      </c>
      <c r="K1718">
        <v>17.999933689999999</v>
      </c>
      <c r="L1718">
        <v>242199.99729999999</v>
      </c>
      <c r="M1718">
        <v>0.99871961300000001</v>
      </c>
      <c r="N1718">
        <v>1</v>
      </c>
      <c r="O1718">
        <v>24.082191779999999</v>
      </c>
      <c r="P1718">
        <v>21.010450599999999</v>
      </c>
      <c r="Q1718">
        <v>216030.1587</v>
      </c>
      <c r="R1718">
        <v>29969.147199999999</v>
      </c>
      <c r="S1718">
        <v>0.13872668199999999</v>
      </c>
      <c r="T1718">
        <v>344421</v>
      </c>
      <c r="U1718">
        <v>256325</v>
      </c>
      <c r="V1718">
        <v>156326</v>
      </c>
      <c r="W1718">
        <v>170528</v>
      </c>
      <c r="X1718">
        <v>211841</v>
      </c>
      <c r="Y1718">
        <v>181515</v>
      </c>
      <c r="Z1718">
        <v>183636</v>
      </c>
      <c r="AA1718">
        <v>195405</v>
      </c>
      <c r="AB1718">
        <v>236278</v>
      </c>
      <c r="AC1718">
        <v>163601</v>
      </c>
      <c r="AD1718">
        <v>170870</v>
      </c>
      <c r="AE1718">
        <v>215113</v>
      </c>
      <c r="AF1718">
        <v>264835</v>
      </c>
      <c r="AG1718">
        <v>255500</v>
      </c>
      <c r="AH1718">
        <v>243005</v>
      </c>
      <c r="AI1718">
        <v>205461</v>
      </c>
      <c r="AJ1718">
        <v>215916.25</v>
      </c>
    </row>
    <row r="1719" spans="1:36" x14ac:dyDescent="0.3">
      <c r="A1719">
        <v>347</v>
      </c>
      <c r="B1719" t="s">
        <v>1378</v>
      </c>
      <c r="C1719">
        <v>1</v>
      </c>
      <c r="D1719">
        <v>1</v>
      </c>
      <c r="E1719">
        <v>24</v>
      </c>
      <c r="F1719">
        <v>0</v>
      </c>
      <c r="G1719">
        <v>2480.5305880000001</v>
      </c>
      <c r="H1719">
        <v>0.98100642299999996</v>
      </c>
      <c r="I1719">
        <v>1</v>
      </c>
      <c r="J1719">
        <v>24.29752066</v>
      </c>
      <c r="K1719">
        <v>17.999933689999999</v>
      </c>
      <c r="L1719">
        <v>23801.230749999999</v>
      </c>
      <c r="M1719">
        <v>0.99981846900000004</v>
      </c>
      <c r="N1719">
        <v>1</v>
      </c>
      <c r="O1719">
        <v>24.148760330000002</v>
      </c>
      <c r="P1719">
        <v>21.019245170000001</v>
      </c>
      <c r="Q1719">
        <v>22317.969229999999</v>
      </c>
      <c r="R1719">
        <v>2913.947838</v>
      </c>
      <c r="S1719">
        <v>0.13056509799999999</v>
      </c>
      <c r="T1719">
        <v>36130</v>
      </c>
      <c r="U1719">
        <v>29575</v>
      </c>
      <c r="V1719">
        <v>16952</v>
      </c>
      <c r="W1719">
        <v>16915</v>
      </c>
      <c r="X1719">
        <v>19742</v>
      </c>
      <c r="Y1719">
        <v>17918</v>
      </c>
      <c r="Z1719">
        <v>21266</v>
      </c>
      <c r="AA1719">
        <v>21795</v>
      </c>
      <c r="AB1719">
        <v>23124</v>
      </c>
      <c r="AC1719">
        <v>17713</v>
      </c>
      <c r="AD1719">
        <v>19663</v>
      </c>
      <c r="AE1719">
        <v>20769</v>
      </c>
      <c r="AF1719">
        <v>24995</v>
      </c>
      <c r="AG1719">
        <v>26637</v>
      </c>
      <c r="AH1719">
        <v>24642</v>
      </c>
      <c r="AI1719">
        <v>18931</v>
      </c>
      <c r="AJ1719">
        <v>22297.9375</v>
      </c>
    </row>
    <row r="1720" spans="1:36" x14ac:dyDescent="0.3">
      <c r="A1720">
        <v>352</v>
      </c>
      <c r="B1720" t="s">
        <v>1381</v>
      </c>
      <c r="C1720">
        <v>1</v>
      </c>
      <c r="D1720">
        <v>1</v>
      </c>
      <c r="E1720">
        <v>18</v>
      </c>
      <c r="F1720">
        <v>15</v>
      </c>
      <c r="G1720">
        <v>313.24830409999998</v>
      </c>
      <c r="H1720">
        <v>0.99110816899999998</v>
      </c>
      <c r="I1720">
        <v>1</v>
      </c>
      <c r="J1720">
        <v>20</v>
      </c>
      <c r="K1720">
        <v>17.999933689999999</v>
      </c>
      <c r="L1720">
        <v>2745.248983</v>
      </c>
      <c r="M1720">
        <v>0.99996035000000005</v>
      </c>
      <c r="N1720">
        <v>1</v>
      </c>
      <c r="O1720">
        <v>19</v>
      </c>
      <c r="P1720">
        <v>16.46663517</v>
      </c>
      <c r="Q1720">
        <v>2496.4276730000001</v>
      </c>
      <c r="R1720">
        <v>301.5031348</v>
      </c>
      <c r="S1720">
        <v>0.120773831</v>
      </c>
      <c r="T1720">
        <v>3137</v>
      </c>
      <c r="U1720">
        <v>2600</v>
      </c>
      <c r="V1720">
        <v>1889</v>
      </c>
      <c r="W1720">
        <v>3144</v>
      </c>
      <c r="X1720">
        <v>1952</v>
      </c>
      <c r="Y1720">
        <v>2018</v>
      </c>
      <c r="Z1720">
        <v>2155</v>
      </c>
      <c r="AA1720">
        <v>2651</v>
      </c>
      <c r="AB1720">
        <v>3255</v>
      </c>
      <c r="AC1720">
        <v>1833</v>
      </c>
      <c r="AD1720">
        <v>2054</v>
      </c>
      <c r="AE1720">
        <v>3103</v>
      </c>
      <c r="AF1720">
        <v>3040</v>
      </c>
      <c r="AG1720">
        <v>2355</v>
      </c>
      <c r="AH1720">
        <v>2163</v>
      </c>
      <c r="AI1720">
        <v>3423</v>
      </c>
      <c r="AJ1720">
        <v>2548.25</v>
      </c>
    </row>
    <row r="1721" spans="1:36" x14ac:dyDescent="0.3">
      <c r="A1721">
        <v>357</v>
      </c>
      <c r="B1721" t="s">
        <v>1385</v>
      </c>
      <c r="C1721">
        <v>1</v>
      </c>
      <c r="D1721">
        <v>1</v>
      </c>
      <c r="E1721">
        <v>18</v>
      </c>
      <c r="F1721">
        <v>15</v>
      </c>
      <c r="G1721">
        <v>410.12193309999998</v>
      </c>
      <c r="H1721">
        <v>0.99999999900000003</v>
      </c>
      <c r="I1721">
        <v>1</v>
      </c>
      <c r="J1721">
        <v>20</v>
      </c>
      <c r="K1721">
        <v>11.999999989999999</v>
      </c>
      <c r="L1721">
        <v>5467</v>
      </c>
      <c r="M1721">
        <v>1</v>
      </c>
      <c r="N1721">
        <v>1</v>
      </c>
      <c r="O1721">
        <v>19</v>
      </c>
      <c r="P1721">
        <v>13.61666666</v>
      </c>
      <c r="Q1721">
        <v>5380.814515</v>
      </c>
      <c r="R1721">
        <v>510.05499229999998</v>
      </c>
      <c r="S1721">
        <v>9.4791410000000006E-2</v>
      </c>
      <c r="T1721">
        <v>8457</v>
      </c>
      <c r="U1721">
        <v>7666</v>
      </c>
      <c r="V1721">
        <v>2981</v>
      </c>
      <c r="W1721">
        <v>4663</v>
      </c>
      <c r="X1721">
        <v>4687</v>
      </c>
      <c r="Y1721">
        <v>4593</v>
      </c>
      <c r="Z1721">
        <v>5272</v>
      </c>
      <c r="AA1721">
        <v>4897</v>
      </c>
      <c r="AB1721">
        <v>3910</v>
      </c>
      <c r="AC1721">
        <v>8077</v>
      </c>
      <c r="AD1721">
        <v>4445</v>
      </c>
      <c r="AE1721">
        <v>5436</v>
      </c>
      <c r="AF1721">
        <v>5930</v>
      </c>
      <c r="AG1721">
        <v>4433</v>
      </c>
      <c r="AH1721">
        <v>6176</v>
      </c>
      <c r="AI1721">
        <v>4391</v>
      </c>
      <c r="AJ1721">
        <v>5375.875</v>
      </c>
    </row>
    <row r="1722" spans="1:36" x14ac:dyDescent="0.3">
      <c r="A1722">
        <v>358</v>
      </c>
      <c r="B1722" t="s">
        <v>58</v>
      </c>
      <c r="C1722">
        <v>1</v>
      </c>
      <c r="D1722">
        <v>1</v>
      </c>
      <c r="E1722">
        <v>24</v>
      </c>
      <c r="F1722">
        <v>18</v>
      </c>
      <c r="G1722">
        <v>971.56471739999995</v>
      </c>
      <c r="H1722">
        <v>0.99999484199999999</v>
      </c>
      <c r="I1722">
        <v>1</v>
      </c>
      <c r="J1722">
        <v>20</v>
      </c>
      <c r="K1722">
        <v>17.999940330000001</v>
      </c>
      <c r="L1722">
        <v>12855.99928</v>
      </c>
      <c r="M1722">
        <v>1</v>
      </c>
      <c r="N1722">
        <v>1</v>
      </c>
      <c r="O1722">
        <v>22</v>
      </c>
      <c r="P1722">
        <v>18.149967180000001</v>
      </c>
      <c r="Q1722">
        <v>12121.366260000001</v>
      </c>
      <c r="R1722">
        <v>848.84513809999999</v>
      </c>
      <c r="S1722">
        <v>7.0028832999999999E-2</v>
      </c>
      <c r="T1722">
        <v>20021</v>
      </c>
      <c r="U1722">
        <v>12723</v>
      </c>
      <c r="V1722">
        <v>6143</v>
      </c>
      <c r="W1722">
        <v>10595</v>
      </c>
      <c r="X1722">
        <v>9154</v>
      </c>
      <c r="Y1722">
        <v>10542</v>
      </c>
      <c r="Z1722">
        <v>12600</v>
      </c>
      <c r="AA1722">
        <v>10989</v>
      </c>
      <c r="AB1722">
        <v>9273</v>
      </c>
      <c r="AC1722">
        <v>18434</v>
      </c>
      <c r="AD1722">
        <v>11611</v>
      </c>
      <c r="AE1722">
        <v>11526</v>
      </c>
      <c r="AF1722">
        <v>14198</v>
      </c>
      <c r="AG1722">
        <v>12202</v>
      </c>
      <c r="AH1722">
        <v>13873</v>
      </c>
      <c r="AI1722">
        <v>11151</v>
      </c>
      <c r="AJ1722">
        <v>12189.6875</v>
      </c>
    </row>
    <row r="1723" spans="1:36" x14ac:dyDescent="0.3">
      <c r="A1723">
        <v>360</v>
      </c>
      <c r="B1723" t="s">
        <v>1387</v>
      </c>
      <c r="C1723">
        <v>1</v>
      </c>
      <c r="D1723">
        <v>1</v>
      </c>
      <c r="E1723">
        <v>18</v>
      </c>
      <c r="F1723">
        <v>15</v>
      </c>
      <c r="G1723">
        <v>89.802561209999993</v>
      </c>
      <c r="H1723">
        <v>0.99998496699999995</v>
      </c>
      <c r="I1723">
        <v>1</v>
      </c>
      <c r="J1723">
        <v>27.476635510000001</v>
      </c>
      <c r="K1723">
        <v>17.99993555</v>
      </c>
      <c r="L1723">
        <v>1025.4999789999999</v>
      </c>
      <c r="M1723">
        <v>1</v>
      </c>
      <c r="N1723">
        <v>1</v>
      </c>
      <c r="O1723">
        <v>22.738317760000001</v>
      </c>
      <c r="P1723">
        <v>16.922231579999998</v>
      </c>
      <c r="Q1723">
        <v>1042.722581</v>
      </c>
      <c r="R1723">
        <v>136.4674718</v>
      </c>
      <c r="S1723">
        <v>0.13087610699999999</v>
      </c>
      <c r="T1723">
        <v>1720</v>
      </c>
      <c r="U1723">
        <v>1438</v>
      </c>
      <c r="V1723">
        <v>700</v>
      </c>
      <c r="W1723">
        <v>885</v>
      </c>
      <c r="X1723">
        <v>918</v>
      </c>
      <c r="Y1723">
        <v>749</v>
      </c>
      <c r="Z1723">
        <v>1100</v>
      </c>
      <c r="AA1723">
        <v>1060</v>
      </c>
      <c r="AB1723">
        <v>988</v>
      </c>
      <c r="AC1723">
        <v>1322</v>
      </c>
      <c r="AD1723">
        <v>929</v>
      </c>
      <c r="AE1723">
        <v>847</v>
      </c>
      <c r="AF1723">
        <v>1100</v>
      </c>
      <c r="AG1723">
        <v>1074</v>
      </c>
      <c r="AH1723">
        <v>1007</v>
      </c>
      <c r="AI1723">
        <v>921</v>
      </c>
      <c r="AJ1723">
        <v>1047.375</v>
      </c>
    </row>
    <row r="1724" spans="1:36" x14ac:dyDescent="0.3">
      <c r="A1724">
        <v>361</v>
      </c>
      <c r="B1724" t="s">
        <v>1388</v>
      </c>
      <c r="C1724">
        <v>1</v>
      </c>
      <c r="D1724">
        <v>1</v>
      </c>
      <c r="E1724">
        <v>18</v>
      </c>
      <c r="F1724">
        <v>15</v>
      </c>
      <c r="G1724">
        <v>219.02632550000001</v>
      </c>
      <c r="H1724">
        <v>0.99944389300000003</v>
      </c>
      <c r="I1724">
        <v>1</v>
      </c>
      <c r="J1724">
        <v>28</v>
      </c>
      <c r="K1724">
        <v>11.999996449999999</v>
      </c>
      <c r="L1724">
        <v>5090.5</v>
      </c>
      <c r="M1724">
        <v>0.99999984500000005</v>
      </c>
      <c r="N1724">
        <v>1</v>
      </c>
      <c r="O1724">
        <v>23</v>
      </c>
      <c r="P1724">
        <v>14.511903309999999</v>
      </c>
      <c r="Q1724">
        <v>5184.0721469999999</v>
      </c>
      <c r="R1724">
        <v>767.00770299999999</v>
      </c>
      <c r="S1724">
        <v>0.14795467400000001</v>
      </c>
      <c r="T1724">
        <v>10369</v>
      </c>
      <c r="U1724">
        <v>7612</v>
      </c>
      <c r="V1724">
        <v>3441</v>
      </c>
      <c r="W1724">
        <v>3882</v>
      </c>
      <c r="X1724">
        <v>5034</v>
      </c>
      <c r="Y1724">
        <v>4452</v>
      </c>
      <c r="Z1724">
        <v>4777</v>
      </c>
      <c r="AA1724">
        <v>4836</v>
      </c>
      <c r="AB1724">
        <v>4987</v>
      </c>
      <c r="AC1724">
        <v>5588</v>
      </c>
      <c r="AD1724">
        <v>5088</v>
      </c>
      <c r="AE1724">
        <v>4699</v>
      </c>
      <c r="AF1724">
        <v>4603</v>
      </c>
      <c r="AG1724">
        <v>5393</v>
      </c>
      <c r="AH1724">
        <v>4103</v>
      </c>
      <c r="AI1724">
        <v>4044</v>
      </c>
      <c r="AJ1724">
        <v>5181.75</v>
      </c>
    </row>
    <row r="1725" spans="1:36" x14ac:dyDescent="0.3">
      <c r="A1725">
        <v>364</v>
      </c>
      <c r="B1725" t="s">
        <v>1391</v>
      </c>
      <c r="C1725">
        <v>1</v>
      </c>
      <c r="D1725">
        <v>1</v>
      </c>
      <c r="E1725">
        <v>24</v>
      </c>
      <c r="F1725">
        <v>12</v>
      </c>
      <c r="G1725">
        <v>1370.7264950000001</v>
      </c>
      <c r="H1725">
        <v>0.99943217799999995</v>
      </c>
      <c r="I1725">
        <v>1</v>
      </c>
      <c r="J1725">
        <v>28</v>
      </c>
      <c r="K1725">
        <v>11.999994470000001</v>
      </c>
      <c r="L1725">
        <v>30477.75</v>
      </c>
      <c r="M1725">
        <v>0.999999839</v>
      </c>
      <c r="N1725">
        <v>1</v>
      </c>
      <c r="O1725">
        <v>26</v>
      </c>
      <c r="P1725">
        <v>12.071426000000001</v>
      </c>
      <c r="Q1725">
        <v>30227.149809999999</v>
      </c>
      <c r="R1725">
        <v>360.38869269999998</v>
      </c>
      <c r="S1725">
        <v>1.1922682E-2</v>
      </c>
      <c r="T1725">
        <v>50739</v>
      </c>
      <c r="U1725">
        <v>38576</v>
      </c>
      <c r="V1725">
        <v>27405</v>
      </c>
      <c r="W1725">
        <v>23621</v>
      </c>
      <c r="X1725">
        <v>27037</v>
      </c>
      <c r="Y1725">
        <v>22569</v>
      </c>
      <c r="Z1725">
        <v>30514</v>
      </c>
      <c r="AA1725">
        <v>33275</v>
      </c>
      <c r="AB1725">
        <v>29338</v>
      </c>
      <c r="AC1725">
        <v>30525</v>
      </c>
      <c r="AD1725">
        <v>31526</v>
      </c>
      <c r="AE1725">
        <v>30522</v>
      </c>
      <c r="AF1725">
        <v>27073</v>
      </c>
      <c r="AG1725">
        <v>30072</v>
      </c>
      <c r="AH1725">
        <v>26057</v>
      </c>
      <c r="AI1725">
        <v>24402</v>
      </c>
      <c r="AJ1725">
        <v>30203.1875</v>
      </c>
    </row>
    <row r="1726" spans="1:36" x14ac:dyDescent="0.3">
      <c r="A1726">
        <v>366</v>
      </c>
      <c r="B1726" t="s">
        <v>1393</v>
      </c>
      <c r="C1726">
        <v>1</v>
      </c>
      <c r="D1726">
        <v>1</v>
      </c>
      <c r="E1726">
        <v>24</v>
      </c>
      <c r="F1726">
        <v>0</v>
      </c>
      <c r="G1726">
        <v>9579.7058949999991</v>
      </c>
      <c r="H1726">
        <v>0.99565642499999996</v>
      </c>
      <c r="I1726">
        <v>1</v>
      </c>
      <c r="J1726">
        <v>25.417867439999998</v>
      </c>
      <c r="K1726">
        <v>17.999933689999999</v>
      </c>
      <c r="L1726">
        <v>120164.932</v>
      </c>
      <c r="M1726">
        <v>0.99999055299999995</v>
      </c>
      <c r="N1726">
        <v>1</v>
      </c>
      <c r="O1726">
        <v>24.708933720000001</v>
      </c>
      <c r="P1726">
        <v>21.103414220000001</v>
      </c>
      <c r="Q1726">
        <v>117960.1574</v>
      </c>
      <c r="R1726">
        <v>16148.712100000001</v>
      </c>
      <c r="S1726">
        <v>0.136899716</v>
      </c>
      <c r="T1726">
        <v>220858</v>
      </c>
      <c r="U1726">
        <v>154496</v>
      </c>
      <c r="V1726">
        <v>82295</v>
      </c>
      <c r="W1726">
        <v>89612</v>
      </c>
      <c r="X1726">
        <v>117729</v>
      </c>
      <c r="Y1726">
        <v>92957</v>
      </c>
      <c r="Z1726">
        <v>100005</v>
      </c>
      <c r="AA1726">
        <v>108884</v>
      </c>
      <c r="AB1726">
        <v>109770</v>
      </c>
      <c r="AC1726">
        <v>108835</v>
      </c>
      <c r="AD1726">
        <v>99148</v>
      </c>
      <c r="AE1726">
        <v>113716</v>
      </c>
      <c r="AF1726">
        <v>125596</v>
      </c>
      <c r="AG1726">
        <v>136170</v>
      </c>
      <c r="AH1726">
        <v>113534</v>
      </c>
      <c r="AI1726">
        <v>105360</v>
      </c>
      <c r="AJ1726">
        <v>117435.3125</v>
      </c>
    </row>
    <row r="1727" spans="1:36" x14ac:dyDescent="0.3">
      <c r="A1727">
        <v>369</v>
      </c>
      <c r="B1727" t="s">
        <v>1396</v>
      </c>
      <c r="C1727">
        <v>1</v>
      </c>
      <c r="D1727">
        <v>1</v>
      </c>
      <c r="E1727">
        <v>18</v>
      </c>
      <c r="F1727">
        <v>15</v>
      </c>
      <c r="G1727">
        <v>92.630988340000002</v>
      </c>
      <c r="H1727">
        <v>0.98944965600000001</v>
      </c>
      <c r="I1727">
        <v>1</v>
      </c>
      <c r="J1727">
        <v>28</v>
      </c>
      <c r="K1727">
        <v>11.999997309999999</v>
      </c>
      <c r="L1727">
        <v>2168</v>
      </c>
      <c r="M1727">
        <v>0.99994414799999998</v>
      </c>
      <c r="N1727">
        <v>1</v>
      </c>
      <c r="O1727">
        <v>23</v>
      </c>
      <c r="P1727">
        <v>14.51190366</v>
      </c>
      <c r="Q1727">
        <v>2234.9589110000002</v>
      </c>
      <c r="R1727">
        <v>316.7297337</v>
      </c>
      <c r="S1727">
        <v>0.14171613299999999</v>
      </c>
      <c r="T1727">
        <v>4060</v>
      </c>
      <c r="U1727">
        <v>3349</v>
      </c>
      <c r="V1727">
        <v>1664</v>
      </c>
      <c r="W1727">
        <v>1969</v>
      </c>
      <c r="X1727">
        <v>2117</v>
      </c>
      <c r="Y1727">
        <v>1577</v>
      </c>
      <c r="Z1727">
        <v>2052</v>
      </c>
      <c r="AA1727">
        <v>2453</v>
      </c>
      <c r="AB1727">
        <v>1925</v>
      </c>
      <c r="AC1727">
        <v>2462</v>
      </c>
      <c r="AD1727">
        <v>2143</v>
      </c>
      <c r="AE1727">
        <v>2142</v>
      </c>
      <c r="AF1727">
        <v>1897</v>
      </c>
      <c r="AG1727">
        <v>2149</v>
      </c>
      <c r="AH1727">
        <v>2066</v>
      </c>
      <c r="AI1727">
        <v>1719</v>
      </c>
      <c r="AJ1727">
        <v>2234</v>
      </c>
    </row>
    <row r="1728" spans="1:36" x14ac:dyDescent="0.3">
      <c r="A1728">
        <v>379</v>
      </c>
      <c r="B1728" t="s">
        <v>61</v>
      </c>
      <c r="C1728">
        <v>1</v>
      </c>
      <c r="D1728">
        <v>1</v>
      </c>
      <c r="E1728">
        <v>18</v>
      </c>
      <c r="F1728">
        <v>0</v>
      </c>
      <c r="G1728">
        <v>1949.4933960000001</v>
      </c>
      <c r="H1728">
        <v>0.99993792699999995</v>
      </c>
      <c r="I1728">
        <v>1</v>
      </c>
      <c r="J1728">
        <v>25.565217390000001</v>
      </c>
      <c r="K1728" s="1">
        <v>6.6299999999999999E-5</v>
      </c>
      <c r="L1728">
        <v>12357.73963</v>
      </c>
      <c r="M1728">
        <v>0.99999999799999995</v>
      </c>
      <c r="N1728">
        <v>1</v>
      </c>
      <c r="O1728">
        <v>21.782608700000001</v>
      </c>
      <c r="P1728" s="1">
        <v>2.83E-5</v>
      </c>
      <c r="Q1728">
        <v>10617.9362</v>
      </c>
      <c r="R1728">
        <v>1133.1694580000001</v>
      </c>
      <c r="S1728">
        <v>0.10672219500000001</v>
      </c>
      <c r="T1728">
        <v>15413</v>
      </c>
      <c r="U1728">
        <v>9052</v>
      </c>
      <c r="V1728">
        <v>8926</v>
      </c>
      <c r="W1728">
        <v>16040</v>
      </c>
      <c r="X1728">
        <v>7358</v>
      </c>
      <c r="Y1728">
        <v>6310</v>
      </c>
      <c r="Z1728">
        <v>12578</v>
      </c>
      <c r="AA1728">
        <v>15676</v>
      </c>
      <c r="AB1728">
        <v>5600</v>
      </c>
      <c r="AC1728">
        <v>9772</v>
      </c>
      <c r="AD1728">
        <v>11159</v>
      </c>
      <c r="AE1728">
        <v>11254</v>
      </c>
      <c r="AF1728">
        <v>9186</v>
      </c>
      <c r="AG1728">
        <v>4924</v>
      </c>
      <c r="AH1728">
        <v>11260</v>
      </c>
      <c r="AI1728">
        <v>16979</v>
      </c>
      <c r="AJ1728">
        <v>10717.9375</v>
      </c>
    </row>
    <row r="1729" spans="1:36" x14ac:dyDescent="0.3">
      <c r="A1729">
        <v>382</v>
      </c>
      <c r="B1729" t="s">
        <v>1404</v>
      </c>
      <c r="C1729">
        <v>1</v>
      </c>
      <c r="D1729">
        <v>1</v>
      </c>
      <c r="E1729">
        <v>24</v>
      </c>
      <c r="F1729">
        <v>0</v>
      </c>
      <c r="G1729">
        <v>1439.3158530000001</v>
      </c>
      <c r="H1729">
        <v>0.99973312599999997</v>
      </c>
      <c r="I1729">
        <v>1</v>
      </c>
      <c r="J1729">
        <v>26.17210682</v>
      </c>
      <c r="K1729">
        <v>17.99993722</v>
      </c>
      <c r="L1729">
        <v>21744.74524</v>
      </c>
      <c r="M1729">
        <v>0.99999996400000002</v>
      </c>
      <c r="N1729">
        <v>1</v>
      </c>
      <c r="O1729">
        <v>25.086053410000002</v>
      </c>
      <c r="P1729">
        <v>21.16952723</v>
      </c>
      <c r="Q1729">
        <v>21857.695629999998</v>
      </c>
      <c r="R1729">
        <v>2494.4453669999998</v>
      </c>
      <c r="S1729">
        <v>0.11412206499999999</v>
      </c>
      <c r="T1729">
        <v>40255</v>
      </c>
      <c r="U1729">
        <v>27547</v>
      </c>
      <c r="V1729">
        <v>14792</v>
      </c>
      <c r="W1729">
        <v>17579</v>
      </c>
      <c r="X1729">
        <v>21666</v>
      </c>
      <c r="Y1729">
        <v>16673</v>
      </c>
      <c r="Z1729">
        <v>20057</v>
      </c>
      <c r="AA1729">
        <v>18859</v>
      </c>
      <c r="AB1729">
        <v>22608</v>
      </c>
      <c r="AC1729">
        <v>23932</v>
      </c>
      <c r="AD1729">
        <v>18873</v>
      </c>
      <c r="AE1729">
        <v>17930</v>
      </c>
      <c r="AF1729">
        <v>22304</v>
      </c>
      <c r="AG1729">
        <v>22389</v>
      </c>
      <c r="AH1729">
        <v>23400</v>
      </c>
      <c r="AI1729">
        <v>18886</v>
      </c>
      <c r="AJ1729">
        <v>21734.375</v>
      </c>
    </row>
    <row r="1730" spans="1:36" x14ac:dyDescent="0.3">
      <c r="A1730">
        <v>398</v>
      </c>
      <c r="B1730" t="s">
        <v>71</v>
      </c>
      <c r="C1730">
        <v>1</v>
      </c>
      <c r="D1730">
        <v>1</v>
      </c>
      <c r="E1730">
        <v>18</v>
      </c>
      <c r="F1730">
        <v>15</v>
      </c>
      <c r="G1730">
        <v>315.36962440000002</v>
      </c>
      <c r="H1730">
        <v>0.99999999799999995</v>
      </c>
      <c r="I1730">
        <v>1</v>
      </c>
      <c r="J1730">
        <v>28</v>
      </c>
      <c r="K1730">
        <v>12.00000161</v>
      </c>
      <c r="L1730">
        <v>2597.75</v>
      </c>
      <c r="M1730">
        <v>1</v>
      </c>
      <c r="N1730">
        <v>1</v>
      </c>
      <c r="O1730">
        <v>23</v>
      </c>
      <c r="P1730">
        <v>14.51190542</v>
      </c>
      <c r="Q1730">
        <v>2368.4386220000001</v>
      </c>
      <c r="R1730">
        <v>743.55477880000001</v>
      </c>
      <c r="S1730">
        <v>0.31394302200000002</v>
      </c>
      <c r="T1730">
        <v>4302</v>
      </c>
      <c r="U1730">
        <v>3245</v>
      </c>
      <c r="V1730">
        <v>1901</v>
      </c>
      <c r="W1730">
        <v>1737</v>
      </c>
      <c r="X1730">
        <v>2796</v>
      </c>
      <c r="Y1730">
        <v>1952</v>
      </c>
      <c r="Z1730">
        <v>1864</v>
      </c>
      <c r="AA1730">
        <v>1609</v>
      </c>
      <c r="AB1730">
        <v>2474</v>
      </c>
      <c r="AC1730">
        <v>3247</v>
      </c>
      <c r="AD1730">
        <v>2042</v>
      </c>
      <c r="AE1730">
        <v>2628</v>
      </c>
      <c r="AF1730">
        <v>2619</v>
      </c>
      <c r="AG1730">
        <v>2291</v>
      </c>
      <c r="AH1730">
        <v>1762</v>
      </c>
      <c r="AI1730">
        <v>1390</v>
      </c>
      <c r="AJ1730">
        <v>2366.1875</v>
      </c>
    </row>
    <row r="1731" spans="1:36" x14ac:dyDescent="0.3">
      <c r="A1731">
        <v>400</v>
      </c>
      <c r="B1731" t="s">
        <v>1409</v>
      </c>
      <c r="C1731">
        <v>1</v>
      </c>
      <c r="D1731">
        <v>1</v>
      </c>
      <c r="E1731">
        <v>18</v>
      </c>
      <c r="F1731">
        <v>15</v>
      </c>
      <c r="G1731">
        <v>352.66950709999998</v>
      </c>
      <c r="H1731">
        <v>0.999831531</v>
      </c>
      <c r="I1731">
        <v>1</v>
      </c>
      <c r="J1731">
        <v>20</v>
      </c>
      <c r="K1731">
        <v>17.999941459999999</v>
      </c>
      <c r="L1731">
        <v>3016.9997549999998</v>
      </c>
      <c r="M1731">
        <v>0.99999998599999995</v>
      </c>
      <c r="N1731">
        <v>1</v>
      </c>
      <c r="O1731">
        <v>19</v>
      </c>
      <c r="P1731">
        <v>16.46663886</v>
      </c>
      <c r="Q1731">
        <v>2847.7442639999999</v>
      </c>
      <c r="R1731">
        <v>556.01700310000001</v>
      </c>
      <c r="S1731">
        <v>0.195248222</v>
      </c>
      <c r="T1731">
        <v>6160</v>
      </c>
      <c r="U1731">
        <v>3699</v>
      </c>
      <c r="V1731">
        <v>1896</v>
      </c>
      <c r="W1731">
        <v>2052</v>
      </c>
      <c r="X1731">
        <v>3285</v>
      </c>
      <c r="Y1731">
        <v>2292</v>
      </c>
      <c r="Z1731">
        <v>1955</v>
      </c>
      <c r="AA1731">
        <v>1819</v>
      </c>
      <c r="AB1731">
        <v>3132</v>
      </c>
      <c r="AC1731">
        <v>3811</v>
      </c>
      <c r="AD1731">
        <v>2037</v>
      </c>
      <c r="AE1731">
        <v>2887</v>
      </c>
      <c r="AF1731">
        <v>3571</v>
      </c>
      <c r="AG1731">
        <v>3644</v>
      </c>
      <c r="AH1731">
        <v>2679</v>
      </c>
      <c r="AI1731">
        <v>2174</v>
      </c>
      <c r="AJ1731">
        <v>2943.3125</v>
      </c>
    </row>
    <row r="1732" spans="1:36" x14ac:dyDescent="0.3">
      <c r="A1732">
        <v>404</v>
      </c>
      <c r="B1732" t="s">
        <v>1411</v>
      </c>
      <c r="C1732">
        <v>1</v>
      </c>
      <c r="D1732">
        <v>1</v>
      </c>
      <c r="E1732">
        <v>24</v>
      </c>
      <c r="F1732">
        <v>18</v>
      </c>
      <c r="G1732">
        <v>188.09040379999999</v>
      </c>
      <c r="H1732">
        <v>0.99941157800000002</v>
      </c>
      <c r="I1732">
        <v>1</v>
      </c>
      <c r="J1732">
        <v>20</v>
      </c>
      <c r="K1732">
        <v>17.999935789999999</v>
      </c>
      <c r="L1732">
        <v>1608.9992999999999</v>
      </c>
      <c r="M1732">
        <v>0.99999982700000001</v>
      </c>
      <c r="N1732">
        <v>1</v>
      </c>
      <c r="O1732">
        <v>22</v>
      </c>
      <c r="P1732">
        <v>18.14996468</v>
      </c>
      <c r="Q1732">
        <v>1482.8544440000001</v>
      </c>
      <c r="R1732">
        <v>230.88197510000001</v>
      </c>
      <c r="S1732">
        <v>0.15570103699999999</v>
      </c>
      <c r="T1732">
        <v>2978</v>
      </c>
      <c r="U1732">
        <v>1705</v>
      </c>
      <c r="V1732">
        <v>844</v>
      </c>
      <c r="W1732">
        <v>1149</v>
      </c>
      <c r="X1732">
        <v>1184</v>
      </c>
      <c r="Y1732">
        <v>955</v>
      </c>
      <c r="Z1732">
        <v>1461</v>
      </c>
      <c r="AA1732">
        <v>1398</v>
      </c>
      <c r="AB1732">
        <v>1165</v>
      </c>
      <c r="AC1732">
        <v>1721</v>
      </c>
      <c r="AD1732">
        <v>1294</v>
      </c>
      <c r="AE1732">
        <v>1733</v>
      </c>
      <c r="AF1732">
        <v>1593</v>
      </c>
      <c r="AG1732">
        <v>1544</v>
      </c>
      <c r="AH1732">
        <v>1677</v>
      </c>
      <c r="AI1732">
        <v>1622</v>
      </c>
      <c r="AJ1732">
        <v>1501.4375</v>
      </c>
    </row>
    <row r="1733" spans="1:36" x14ac:dyDescent="0.3">
      <c r="A1733">
        <v>405</v>
      </c>
      <c r="B1733" t="s">
        <v>74</v>
      </c>
      <c r="C1733">
        <v>1</v>
      </c>
      <c r="D1733">
        <v>1</v>
      </c>
      <c r="E1733">
        <v>18</v>
      </c>
      <c r="F1733">
        <v>15</v>
      </c>
      <c r="G1733">
        <v>35073.026680000003</v>
      </c>
      <c r="H1733">
        <v>0.98179574599999997</v>
      </c>
      <c r="I1733">
        <v>1</v>
      </c>
      <c r="J1733">
        <v>20</v>
      </c>
      <c r="K1733">
        <v>17.999940710000001</v>
      </c>
      <c r="L1733">
        <v>244399.7334</v>
      </c>
      <c r="M1733">
        <v>0.99983328800000004</v>
      </c>
      <c r="N1733">
        <v>1</v>
      </c>
      <c r="O1733">
        <v>19</v>
      </c>
      <c r="P1733">
        <v>16.466638499999998</v>
      </c>
      <c r="Q1733">
        <v>228256.4008</v>
      </c>
      <c r="R1733">
        <v>28195.386149999998</v>
      </c>
      <c r="S1733">
        <v>0.123525062</v>
      </c>
      <c r="T1733">
        <v>357150</v>
      </c>
      <c r="U1733">
        <v>278873</v>
      </c>
      <c r="V1733">
        <v>162830</v>
      </c>
      <c r="W1733">
        <v>198148</v>
      </c>
      <c r="X1733">
        <v>219866</v>
      </c>
      <c r="Y1733">
        <v>180840</v>
      </c>
      <c r="Z1733">
        <v>195307</v>
      </c>
      <c r="AA1733">
        <v>194903</v>
      </c>
      <c r="AB1733">
        <v>239367</v>
      </c>
      <c r="AC1733">
        <v>266486</v>
      </c>
      <c r="AD1733">
        <v>191299</v>
      </c>
      <c r="AE1733">
        <v>266974</v>
      </c>
      <c r="AF1733">
        <v>266877</v>
      </c>
      <c r="AG1733">
        <v>245862</v>
      </c>
      <c r="AH1733">
        <v>238073</v>
      </c>
      <c r="AI1733">
        <v>226787</v>
      </c>
      <c r="AJ1733">
        <v>233102.625</v>
      </c>
    </row>
    <row r="1734" spans="1:36" x14ac:dyDescent="0.3">
      <c r="A1734">
        <v>406</v>
      </c>
      <c r="B1734" t="s">
        <v>1412</v>
      </c>
      <c r="C1734">
        <v>1</v>
      </c>
      <c r="D1734">
        <v>1</v>
      </c>
      <c r="E1734">
        <v>18</v>
      </c>
      <c r="F1734">
        <v>15</v>
      </c>
      <c r="G1734">
        <v>836.86087550000002</v>
      </c>
      <c r="H1734">
        <v>0.89833800200000002</v>
      </c>
      <c r="I1734">
        <v>1</v>
      </c>
      <c r="J1734">
        <v>20.091116169999999</v>
      </c>
      <c r="K1734">
        <v>17.999933689999999</v>
      </c>
      <c r="L1734">
        <v>8349.7497249999997</v>
      </c>
      <c r="M1734">
        <v>0.99464781999999996</v>
      </c>
      <c r="N1734">
        <v>1</v>
      </c>
      <c r="O1734">
        <v>19.04555809</v>
      </c>
      <c r="P1734">
        <v>16.46725043</v>
      </c>
      <c r="Q1734">
        <v>7784.7031399999996</v>
      </c>
      <c r="R1734">
        <v>559.19990540000003</v>
      </c>
      <c r="S1734">
        <v>7.1833170000000002E-2</v>
      </c>
      <c r="T1734">
        <v>8585</v>
      </c>
      <c r="U1734">
        <v>9341</v>
      </c>
      <c r="V1734">
        <v>6437</v>
      </c>
      <c r="W1734">
        <v>7087</v>
      </c>
      <c r="X1734">
        <v>6733</v>
      </c>
      <c r="Y1734">
        <v>7050</v>
      </c>
      <c r="Z1734">
        <v>7257</v>
      </c>
      <c r="AA1734">
        <v>6986</v>
      </c>
      <c r="AB1734">
        <v>6575</v>
      </c>
      <c r="AC1734">
        <v>10175</v>
      </c>
      <c r="AD1734">
        <v>8208</v>
      </c>
      <c r="AE1734">
        <v>8242</v>
      </c>
      <c r="AF1734">
        <v>9288</v>
      </c>
      <c r="AG1734">
        <v>8217</v>
      </c>
      <c r="AH1734">
        <v>8906</v>
      </c>
      <c r="AI1734">
        <v>6988</v>
      </c>
      <c r="AJ1734">
        <v>7879.6875</v>
      </c>
    </row>
    <row r="1735" spans="1:36" x14ac:dyDescent="0.3">
      <c r="A1735">
        <v>407</v>
      </c>
      <c r="B1735" t="s">
        <v>1413</v>
      </c>
      <c r="C1735">
        <v>1</v>
      </c>
      <c r="D1735">
        <v>1</v>
      </c>
      <c r="E1735">
        <v>24</v>
      </c>
      <c r="F1735">
        <v>18</v>
      </c>
      <c r="G1735">
        <v>9837.6230930000002</v>
      </c>
      <c r="H1735">
        <v>0.99942906499999995</v>
      </c>
      <c r="I1735">
        <v>1</v>
      </c>
      <c r="J1735">
        <v>20</v>
      </c>
      <c r="K1735">
        <v>17.99993435</v>
      </c>
      <c r="L1735">
        <v>167508.95749999999</v>
      </c>
      <c r="M1735">
        <v>0.99999983699999995</v>
      </c>
      <c r="N1735">
        <v>1</v>
      </c>
      <c r="O1735">
        <v>22</v>
      </c>
      <c r="P1735">
        <v>18.149963889999999</v>
      </c>
      <c r="Q1735">
        <v>160572.46979999999</v>
      </c>
      <c r="R1735">
        <v>15402.66027</v>
      </c>
      <c r="S1735">
        <v>9.5923418999999996E-2</v>
      </c>
      <c r="T1735">
        <v>246330</v>
      </c>
      <c r="U1735">
        <v>204592</v>
      </c>
      <c r="V1735">
        <v>113807</v>
      </c>
      <c r="W1735">
        <v>133180</v>
      </c>
      <c r="X1735">
        <v>148924</v>
      </c>
      <c r="Y1735">
        <v>131920</v>
      </c>
      <c r="Z1735">
        <v>147835</v>
      </c>
      <c r="AA1735">
        <v>153378</v>
      </c>
      <c r="AB1735">
        <v>154234</v>
      </c>
      <c r="AC1735">
        <v>174546</v>
      </c>
      <c r="AD1735">
        <v>145651</v>
      </c>
      <c r="AE1735">
        <v>164562</v>
      </c>
      <c r="AF1735">
        <v>183387</v>
      </c>
      <c r="AG1735">
        <v>176585</v>
      </c>
      <c r="AH1735">
        <v>159732</v>
      </c>
      <c r="AI1735">
        <v>150332</v>
      </c>
      <c r="AJ1735">
        <v>161812.1875</v>
      </c>
    </row>
    <row r="1736" spans="1:36" x14ac:dyDescent="0.3">
      <c r="A1736">
        <v>411</v>
      </c>
      <c r="B1736" t="s">
        <v>76</v>
      </c>
      <c r="C1736">
        <v>1</v>
      </c>
      <c r="D1736">
        <v>1</v>
      </c>
      <c r="E1736">
        <v>18</v>
      </c>
      <c r="F1736">
        <v>15</v>
      </c>
      <c r="G1736">
        <v>23515.543119999998</v>
      </c>
      <c r="H1736">
        <v>0.99795656200000005</v>
      </c>
      <c r="I1736">
        <v>1</v>
      </c>
      <c r="J1736">
        <v>20</v>
      </c>
      <c r="K1736">
        <v>17.999937899999999</v>
      </c>
      <c r="L1736">
        <v>250433.90109999999</v>
      </c>
      <c r="M1736">
        <v>0.99999791100000002</v>
      </c>
      <c r="N1736">
        <v>1</v>
      </c>
      <c r="O1736">
        <v>19</v>
      </c>
      <c r="P1736">
        <v>16.466637169999998</v>
      </c>
      <c r="Q1736">
        <v>227279.61859999999</v>
      </c>
      <c r="R1736">
        <v>28332.306519999998</v>
      </c>
      <c r="S1736">
        <v>0.124658369</v>
      </c>
      <c r="T1736">
        <v>379889</v>
      </c>
      <c r="U1736">
        <v>283440</v>
      </c>
      <c r="V1736">
        <v>154576</v>
      </c>
      <c r="W1736">
        <v>169713</v>
      </c>
      <c r="X1736">
        <v>236808</v>
      </c>
      <c r="Y1736">
        <v>185230</v>
      </c>
      <c r="Z1736">
        <v>193738</v>
      </c>
      <c r="AA1736">
        <v>183992</v>
      </c>
      <c r="AB1736">
        <v>253324</v>
      </c>
      <c r="AC1736">
        <v>267823</v>
      </c>
      <c r="AD1736">
        <v>183394</v>
      </c>
      <c r="AE1736">
        <v>220727</v>
      </c>
      <c r="AF1736">
        <v>291385</v>
      </c>
      <c r="AG1736">
        <v>260068</v>
      </c>
      <c r="AH1736">
        <v>242021</v>
      </c>
      <c r="AI1736">
        <v>208262</v>
      </c>
      <c r="AJ1736">
        <v>232149.375</v>
      </c>
    </row>
    <row r="1737" spans="1:36" x14ac:dyDescent="0.3">
      <c r="A1737">
        <v>421</v>
      </c>
      <c r="B1737" t="s">
        <v>1419</v>
      </c>
      <c r="C1737">
        <v>1</v>
      </c>
      <c r="D1737">
        <v>1</v>
      </c>
      <c r="E1737">
        <v>18</v>
      </c>
      <c r="F1737">
        <v>15</v>
      </c>
      <c r="G1737">
        <v>29.521708109999999</v>
      </c>
      <c r="H1737">
        <v>0.99942793799999996</v>
      </c>
      <c r="I1737">
        <v>1</v>
      </c>
      <c r="J1737">
        <v>21.050119330000001</v>
      </c>
      <c r="K1737">
        <v>17.999933689999999</v>
      </c>
      <c r="L1737">
        <v>195.4999406</v>
      </c>
      <c r="M1737">
        <v>0.99999983599999998</v>
      </c>
      <c r="N1737">
        <v>1</v>
      </c>
      <c r="O1737">
        <v>19.525059670000001</v>
      </c>
      <c r="P1737">
        <v>16.483369960000001</v>
      </c>
      <c r="Q1737">
        <v>169.317925</v>
      </c>
      <c r="R1737">
        <v>23.46424249</v>
      </c>
      <c r="S1737">
        <v>0.138580971</v>
      </c>
      <c r="T1737">
        <v>253</v>
      </c>
      <c r="U1737">
        <v>275</v>
      </c>
      <c r="V1737">
        <v>102</v>
      </c>
      <c r="W1737">
        <v>56</v>
      </c>
      <c r="X1737">
        <v>230</v>
      </c>
      <c r="Y1737">
        <v>63</v>
      </c>
      <c r="Z1737">
        <v>143</v>
      </c>
      <c r="AA1737">
        <v>122</v>
      </c>
      <c r="AB1737">
        <v>125</v>
      </c>
      <c r="AC1737">
        <v>238</v>
      </c>
      <c r="AD1737">
        <v>172</v>
      </c>
      <c r="AE1737">
        <v>204</v>
      </c>
      <c r="AF1737">
        <v>165</v>
      </c>
      <c r="AG1737">
        <v>181</v>
      </c>
      <c r="AH1737">
        <v>252</v>
      </c>
      <c r="AI1737">
        <v>184</v>
      </c>
      <c r="AJ1737">
        <v>172.8125</v>
      </c>
    </row>
    <row r="1738" spans="1:36" x14ac:dyDescent="0.3">
      <c r="A1738">
        <v>423</v>
      </c>
      <c r="B1738" t="s">
        <v>1421</v>
      </c>
      <c r="C1738">
        <v>1</v>
      </c>
      <c r="D1738">
        <v>1</v>
      </c>
      <c r="E1738">
        <v>24</v>
      </c>
      <c r="F1738">
        <v>18</v>
      </c>
      <c r="G1738">
        <v>158.74547240000001</v>
      </c>
      <c r="H1738">
        <v>0.96839266800000001</v>
      </c>
      <c r="I1738">
        <v>1</v>
      </c>
      <c r="J1738">
        <v>28</v>
      </c>
      <c r="K1738">
        <v>17.99994607</v>
      </c>
      <c r="L1738">
        <v>819.24948199999994</v>
      </c>
      <c r="M1738">
        <v>0.99949514100000003</v>
      </c>
      <c r="N1738">
        <v>1</v>
      </c>
      <c r="O1738">
        <v>26</v>
      </c>
      <c r="P1738">
        <v>18.107117819999999</v>
      </c>
      <c r="Q1738">
        <v>647.44929669999999</v>
      </c>
      <c r="R1738">
        <v>54.306761100000003</v>
      </c>
      <c r="S1738">
        <v>8.3878014000000001E-2</v>
      </c>
      <c r="T1738">
        <v>827</v>
      </c>
      <c r="U1738">
        <v>646</v>
      </c>
      <c r="V1738">
        <v>154</v>
      </c>
      <c r="W1738">
        <v>397</v>
      </c>
      <c r="X1738">
        <v>688</v>
      </c>
      <c r="Y1738">
        <v>247</v>
      </c>
      <c r="Z1738">
        <v>768</v>
      </c>
      <c r="AA1738">
        <v>493</v>
      </c>
      <c r="AB1738">
        <v>432</v>
      </c>
      <c r="AC1738">
        <v>1274</v>
      </c>
      <c r="AD1738">
        <v>753</v>
      </c>
      <c r="AE1738">
        <v>357</v>
      </c>
      <c r="AF1738">
        <v>897</v>
      </c>
      <c r="AG1738">
        <v>579</v>
      </c>
      <c r="AH1738">
        <v>739</v>
      </c>
      <c r="AI1738">
        <v>1062</v>
      </c>
      <c r="AJ1738">
        <v>644.5625</v>
      </c>
    </row>
    <row r="1739" spans="1:36" x14ac:dyDescent="0.3">
      <c r="A1739">
        <v>425</v>
      </c>
      <c r="B1739" t="s">
        <v>79</v>
      </c>
      <c r="C1739">
        <v>1</v>
      </c>
      <c r="D1739">
        <v>1</v>
      </c>
      <c r="E1739">
        <v>18</v>
      </c>
      <c r="F1739">
        <v>0</v>
      </c>
      <c r="G1739">
        <v>235.1130047</v>
      </c>
      <c r="H1739">
        <v>0.99281294399999998</v>
      </c>
      <c r="I1739">
        <v>1</v>
      </c>
      <c r="J1739">
        <v>27.476635510000001</v>
      </c>
      <c r="K1739" s="1">
        <v>6.6299999999999999E-5</v>
      </c>
      <c r="L1739">
        <v>936.99823570000001</v>
      </c>
      <c r="M1739">
        <v>0.999974111</v>
      </c>
      <c r="N1739">
        <v>1</v>
      </c>
      <c r="O1739">
        <v>22.738317760000001</v>
      </c>
      <c r="P1739" s="1">
        <v>2.7399999999999999E-5</v>
      </c>
      <c r="Q1739">
        <v>659.52113469999995</v>
      </c>
      <c r="R1739">
        <v>145.5715098</v>
      </c>
      <c r="S1739">
        <v>0.22072304000000001</v>
      </c>
      <c r="T1739">
        <v>1467</v>
      </c>
      <c r="U1739">
        <v>737</v>
      </c>
      <c r="V1739">
        <v>340</v>
      </c>
      <c r="W1739">
        <v>1204</v>
      </c>
      <c r="X1739">
        <v>358</v>
      </c>
      <c r="Y1739">
        <v>222</v>
      </c>
      <c r="Z1739">
        <v>932</v>
      </c>
      <c r="AA1739">
        <v>959</v>
      </c>
      <c r="AB1739">
        <v>0</v>
      </c>
      <c r="AC1739">
        <v>604</v>
      </c>
      <c r="AD1739">
        <v>762</v>
      </c>
      <c r="AE1739">
        <v>705</v>
      </c>
      <c r="AF1739">
        <v>558</v>
      </c>
      <c r="AG1739">
        <v>109</v>
      </c>
      <c r="AH1739">
        <v>500</v>
      </c>
      <c r="AI1739">
        <v>1204</v>
      </c>
      <c r="AJ1739">
        <v>666.3125</v>
      </c>
    </row>
    <row r="1740" spans="1:36" x14ac:dyDescent="0.3">
      <c r="A1740">
        <v>426</v>
      </c>
      <c r="B1740" t="s">
        <v>1423</v>
      </c>
      <c r="C1740">
        <v>1</v>
      </c>
      <c r="D1740">
        <v>1</v>
      </c>
      <c r="E1740">
        <v>18</v>
      </c>
      <c r="F1740">
        <v>9</v>
      </c>
      <c r="G1740">
        <v>245.36605309999999</v>
      </c>
      <c r="H1740">
        <v>1</v>
      </c>
      <c r="I1740">
        <v>1</v>
      </c>
      <c r="J1740">
        <v>28</v>
      </c>
      <c r="K1740">
        <v>11.999999989999999</v>
      </c>
      <c r="L1740">
        <v>6374.5</v>
      </c>
      <c r="M1740">
        <v>1</v>
      </c>
      <c r="N1740">
        <v>1</v>
      </c>
      <c r="O1740">
        <v>23</v>
      </c>
      <c r="P1740">
        <v>10.678571420000001</v>
      </c>
      <c r="Q1740">
        <v>6252.8761169999998</v>
      </c>
      <c r="R1740">
        <v>130.2128688</v>
      </c>
      <c r="S1740">
        <v>2.0824476000000001E-2</v>
      </c>
      <c r="T1740">
        <v>6884</v>
      </c>
      <c r="U1740">
        <v>7522</v>
      </c>
      <c r="V1740">
        <v>4256</v>
      </c>
      <c r="W1740">
        <v>5206</v>
      </c>
      <c r="X1740">
        <v>5969</v>
      </c>
      <c r="Y1740">
        <v>6485</v>
      </c>
      <c r="Z1740">
        <v>6963</v>
      </c>
      <c r="AA1740">
        <v>5821</v>
      </c>
      <c r="AB1740">
        <v>8016</v>
      </c>
      <c r="AC1740">
        <v>5344</v>
      </c>
      <c r="AD1740">
        <v>4926</v>
      </c>
      <c r="AE1740">
        <v>7212</v>
      </c>
      <c r="AF1740">
        <v>7319</v>
      </c>
      <c r="AG1740">
        <v>6517</v>
      </c>
      <c r="AH1740">
        <v>5344</v>
      </c>
      <c r="AI1740">
        <v>6175</v>
      </c>
      <c r="AJ1740">
        <v>6247.4375</v>
      </c>
    </row>
    <row r="1741" spans="1:36" x14ac:dyDescent="0.3">
      <c r="A1741">
        <v>432</v>
      </c>
      <c r="B1741" t="s">
        <v>1428</v>
      </c>
      <c r="C1741">
        <v>1</v>
      </c>
      <c r="D1741">
        <v>1</v>
      </c>
      <c r="E1741">
        <v>24</v>
      </c>
      <c r="F1741">
        <v>0</v>
      </c>
      <c r="G1741">
        <v>1847.316466</v>
      </c>
      <c r="H1741">
        <v>0.99999219800000005</v>
      </c>
      <c r="I1741">
        <v>1</v>
      </c>
      <c r="J1741">
        <v>20</v>
      </c>
      <c r="K1741">
        <v>12.00003102</v>
      </c>
      <c r="L1741">
        <v>15786</v>
      </c>
      <c r="M1741">
        <v>1</v>
      </c>
      <c r="N1741">
        <v>1</v>
      </c>
      <c r="O1741">
        <v>22</v>
      </c>
      <c r="P1741">
        <v>17.600017059999999</v>
      </c>
      <c r="Q1741">
        <v>15541.80905</v>
      </c>
      <c r="R1741">
        <v>4280.3417760000002</v>
      </c>
      <c r="S1741">
        <v>0.27540820799999999</v>
      </c>
      <c r="T1741">
        <v>45001</v>
      </c>
      <c r="U1741">
        <v>14278</v>
      </c>
      <c r="V1741">
        <v>9466</v>
      </c>
      <c r="W1741">
        <v>12324</v>
      </c>
      <c r="X1741">
        <v>9580</v>
      </c>
      <c r="Y1741">
        <v>11050</v>
      </c>
      <c r="Z1741">
        <v>14372</v>
      </c>
      <c r="AA1741">
        <v>11688</v>
      </c>
      <c r="AB1741">
        <v>9954</v>
      </c>
      <c r="AC1741">
        <v>27479</v>
      </c>
      <c r="AD1741">
        <v>14679</v>
      </c>
      <c r="AE1741">
        <v>11032</v>
      </c>
      <c r="AF1741">
        <v>16410</v>
      </c>
      <c r="AG1741">
        <v>15920</v>
      </c>
      <c r="AH1741">
        <v>20630</v>
      </c>
      <c r="AI1741">
        <v>9747</v>
      </c>
      <c r="AJ1741">
        <v>15850.625</v>
      </c>
    </row>
    <row r="1742" spans="1:36" x14ac:dyDescent="0.3">
      <c r="A1742">
        <v>433</v>
      </c>
      <c r="B1742" t="s">
        <v>1429</v>
      </c>
      <c r="C1742">
        <v>1</v>
      </c>
      <c r="D1742">
        <v>1</v>
      </c>
      <c r="E1742">
        <v>18</v>
      </c>
      <c r="F1742">
        <v>15</v>
      </c>
      <c r="G1742">
        <v>176.06958850000001</v>
      </c>
      <c r="H1742">
        <v>0.99999890499999999</v>
      </c>
      <c r="I1742">
        <v>1</v>
      </c>
      <c r="J1742">
        <v>28</v>
      </c>
      <c r="K1742">
        <v>11.99998974</v>
      </c>
      <c r="L1742">
        <v>2303.5</v>
      </c>
      <c r="M1742">
        <v>1</v>
      </c>
      <c r="N1742">
        <v>1</v>
      </c>
      <c r="O1742">
        <v>23</v>
      </c>
      <c r="P1742">
        <v>14.51190055</v>
      </c>
      <c r="Q1742">
        <v>2303.7220590000002</v>
      </c>
      <c r="R1742">
        <v>362.35573590000001</v>
      </c>
      <c r="S1742">
        <v>0.15729143000000001</v>
      </c>
      <c r="T1742">
        <v>4462</v>
      </c>
      <c r="U1742">
        <v>2224</v>
      </c>
      <c r="V1742">
        <v>1723</v>
      </c>
      <c r="W1742">
        <v>2316</v>
      </c>
      <c r="X1742">
        <v>1998</v>
      </c>
      <c r="Y1742">
        <v>1700</v>
      </c>
      <c r="Z1742">
        <v>2044</v>
      </c>
      <c r="AA1742">
        <v>2351</v>
      </c>
      <c r="AB1742">
        <v>1689</v>
      </c>
      <c r="AC1742">
        <v>3344</v>
      </c>
      <c r="AD1742">
        <v>2350</v>
      </c>
      <c r="AE1742">
        <v>1831</v>
      </c>
      <c r="AF1742">
        <v>2060</v>
      </c>
      <c r="AG1742">
        <v>2496</v>
      </c>
      <c r="AH1742">
        <v>2561</v>
      </c>
      <c r="AI1742">
        <v>1693</v>
      </c>
      <c r="AJ1742">
        <v>2302.625</v>
      </c>
    </row>
    <row r="1743" spans="1:36" x14ac:dyDescent="0.3">
      <c r="A1743">
        <v>434</v>
      </c>
      <c r="B1743" t="s">
        <v>1430</v>
      </c>
      <c r="C1743">
        <v>1</v>
      </c>
      <c r="D1743">
        <v>1</v>
      </c>
      <c r="E1743">
        <v>18</v>
      </c>
      <c r="F1743">
        <v>0</v>
      </c>
      <c r="G1743">
        <v>63698.123390000001</v>
      </c>
      <c r="H1743">
        <v>0.99999999799999995</v>
      </c>
      <c r="I1743">
        <v>1</v>
      </c>
      <c r="J1743">
        <v>28</v>
      </c>
      <c r="K1743">
        <v>12.00000045</v>
      </c>
      <c r="L1743">
        <v>1132550.25</v>
      </c>
      <c r="M1743">
        <v>1</v>
      </c>
      <c r="N1743">
        <v>1</v>
      </c>
      <c r="O1743">
        <v>23</v>
      </c>
      <c r="P1743">
        <v>4.9285716129999999</v>
      </c>
      <c r="Q1743">
        <v>1051605.726</v>
      </c>
      <c r="R1743">
        <v>191735.4412</v>
      </c>
      <c r="S1743">
        <v>0.18232635699999999</v>
      </c>
      <c r="T1743">
        <v>2278800</v>
      </c>
      <c r="U1743">
        <v>1117145</v>
      </c>
      <c r="V1743">
        <v>770609</v>
      </c>
      <c r="W1743">
        <v>884244</v>
      </c>
      <c r="X1743">
        <v>945120</v>
      </c>
      <c r="Y1743">
        <v>1003955</v>
      </c>
      <c r="Z1743">
        <v>1025052</v>
      </c>
      <c r="AA1743">
        <v>800192</v>
      </c>
      <c r="AB1743">
        <v>714218</v>
      </c>
      <c r="AC1743">
        <v>2046295</v>
      </c>
      <c r="AD1743">
        <v>991756</v>
      </c>
      <c r="AE1743">
        <v>777932</v>
      </c>
      <c r="AF1743">
        <v>853808</v>
      </c>
      <c r="AG1743">
        <v>1049042</v>
      </c>
      <c r="AH1743">
        <v>1083417</v>
      </c>
      <c r="AI1743">
        <v>547359</v>
      </c>
      <c r="AJ1743">
        <v>1055559</v>
      </c>
    </row>
    <row r="1744" spans="1:36" x14ac:dyDescent="0.3">
      <c r="A1744">
        <v>493</v>
      </c>
      <c r="B1744" t="s">
        <v>80</v>
      </c>
      <c r="C1744">
        <v>1</v>
      </c>
      <c r="D1744">
        <v>1</v>
      </c>
      <c r="E1744">
        <v>24</v>
      </c>
      <c r="F1744">
        <v>0</v>
      </c>
      <c r="G1744">
        <v>141.24457949999999</v>
      </c>
      <c r="H1744">
        <v>0.99997500699999997</v>
      </c>
      <c r="I1744">
        <v>1</v>
      </c>
      <c r="J1744">
        <v>20</v>
      </c>
      <c r="K1744">
        <v>6.0000034009999998</v>
      </c>
      <c r="L1744">
        <v>1070.5</v>
      </c>
      <c r="M1744">
        <v>1</v>
      </c>
      <c r="N1744">
        <v>1</v>
      </c>
      <c r="O1744">
        <v>22</v>
      </c>
      <c r="P1744">
        <v>3.3000018710000001</v>
      </c>
      <c r="Q1744">
        <v>1069.9131729999999</v>
      </c>
      <c r="R1744">
        <v>239.51613399999999</v>
      </c>
      <c r="S1744">
        <v>0.22386502</v>
      </c>
      <c r="T1744">
        <v>1475</v>
      </c>
      <c r="U1744">
        <v>706</v>
      </c>
      <c r="V1744">
        <v>624</v>
      </c>
      <c r="W1744">
        <v>1390</v>
      </c>
      <c r="X1744">
        <v>766</v>
      </c>
      <c r="Y1744">
        <v>864</v>
      </c>
      <c r="Z1744">
        <v>1437</v>
      </c>
      <c r="AA1744">
        <v>1215</v>
      </c>
      <c r="AB1744">
        <v>659</v>
      </c>
      <c r="AC1744">
        <v>1043</v>
      </c>
      <c r="AD1744">
        <v>919</v>
      </c>
      <c r="AE1744">
        <v>959</v>
      </c>
      <c r="AF1744">
        <v>1240</v>
      </c>
      <c r="AG1744">
        <v>696</v>
      </c>
      <c r="AH1744">
        <v>1349</v>
      </c>
      <c r="AI1744">
        <v>1797</v>
      </c>
      <c r="AJ1744">
        <v>1071.1875</v>
      </c>
    </row>
    <row r="1745" spans="1:36" x14ac:dyDescent="0.3">
      <c r="A1745">
        <v>499</v>
      </c>
      <c r="B1745" t="s">
        <v>81</v>
      </c>
      <c r="C1745">
        <v>1</v>
      </c>
      <c r="D1745">
        <v>1</v>
      </c>
      <c r="E1745">
        <v>18</v>
      </c>
      <c r="F1745">
        <v>15</v>
      </c>
      <c r="G1745">
        <v>553.66460970000003</v>
      </c>
      <c r="H1745">
        <v>0.99889099800000003</v>
      </c>
      <c r="I1745">
        <v>1</v>
      </c>
      <c r="J1745">
        <v>20</v>
      </c>
      <c r="K1745">
        <v>11.99999993</v>
      </c>
      <c r="L1745">
        <v>3972.25</v>
      </c>
      <c r="M1745">
        <v>0.99999938499999996</v>
      </c>
      <c r="N1745">
        <v>1</v>
      </c>
      <c r="O1745">
        <v>19</v>
      </c>
      <c r="P1745">
        <v>13.61666664</v>
      </c>
      <c r="Q1745">
        <v>3708.9392419999999</v>
      </c>
      <c r="R1745">
        <v>581.01801450000005</v>
      </c>
      <c r="S1745">
        <v>0.15665341899999999</v>
      </c>
      <c r="T1745">
        <v>4799</v>
      </c>
      <c r="U1745">
        <v>3575</v>
      </c>
      <c r="V1745">
        <v>3170</v>
      </c>
      <c r="W1745">
        <v>4648</v>
      </c>
      <c r="X1745">
        <v>2460</v>
      </c>
      <c r="Y1745">
        <v>3354</v>
      </c>
      <c r="Z1745">
        <v>3402</v>
      </c>
      <c r="AA1745">
        <v>3510</v>
      </c>
      <c r="AB1745">
        <v>2916</v>
      </c>
      <c r="AC1745">
        <v>4617</v>
      </c>
      <c r="AD1745">
        <v>4161</v>
      </c>
      <c r="AE1745">
        <v>4195</v>
      </c>
      <c r="AF1745">
        <v>3019</v>
      </c>
      <c r="AG1745">
        <v>2945</v>
      </c>
      <c r="AH1745">
        <v>3722</v>
      </c>
      <c r="AI1745">
        <v>4760</v>
      </c>
      <c r="AJ1745">
        <v>3703.3125</v>
      </c>
    </row>
    <row r="1746" spans="1:36" x14ac:dyDescent="0.3">
      <c r="A1746">
        <v>503</v>
      </c>
      <c r="B1746" t="s">
        <v>84</v>
      </c>
      <c r="C1746">
        <v>1</v>
      </c>
      <c r="D1746">
        <v>1</v>
      </c>
      <c r="E1746">
        <v>18</v>
      </c>
      <c r="F1746">
        <v>15</v>
      </c>
      <c r="G1746">
        <v>1630.234684</v>
      </c>
      <c r="H1746">
        <v>0.99994490199999997</v>
      </c>
      <c r="I1746">
        <v>1</v>
      </c>
      <c r="J1746">
        <v>20</v>
      </c>
      <c r="K1746">
        <v>12.00001848</v>
      </c>
      <c r="L1746">
        <v>15964.75</v>
      </c>
      <c r="M1746">
        <v>0.99999999799999995</v>
      </c>
      <c r="N1746">
        <v>1</v>
      </c>
      <c r="O1746">
        <v>19</v>
      </c>
      <c r="P1746">
        <v>13.61667544</v>
      </c>
      <c r="Q1746">
        <v>15313.407590000001</v>
      </c>
      <c r="R1746">
        <v>1674.9985349999999</v>
      </c>
      <c r="S1746">
        <v>0.109381176</v>
      </c>
      <c r="T1746">
        <v>19178</v>
      </c>
      <c r="U1746">
        <v>11970</v>
      </c>
      <c r="V1746">
        <v>10823</v>
      </c>
      <c r="W1746">
        <v>22193</v>
      </c>
      <c r="X1746">
        <v>9901</v>
      </c>
      <c r="Y1746">
        <v>11296</v>
      </c>
      <c r="Z1746">
        <v>16039</v>
      </c>
      <c r="AA1746">
        <v>15688</v>
      </c>
      <c r="AB1746">
        <v>11639</v>
      </c>
      <c r="AC1746">
        <v>16593</v>
      </c>
      <c r="AD1746">
        <v>15963</v>
      </c>
      <c r="AE1746">
        <v>19664</v>
      </c>
      <c r="AF1746">
        <v>11672</v>
      </c>
      <c r="AG1746">
        <v>11761</v>
      </c>
      <c r="AH1746">
        <v>17789</v>
      </c>
      <c r="AI1746">
        <v>22586</v>
      </c>
      <c r="AJ1746">
        <v>15297.1875</v>
      </c>
    </row>
    <row r="1747" spans="1:36" x14ac:dyDescent="0.3">
      <c r="A1747">
        <v>504</v>
      </c>
      <c r="B1747" t="s">
        <v>85</v>
      </c>
      <c r="C1747">
        <v>1</v>
      </c>
      <c r="D1747">
        <v>1</v>
      </c>
      <c r="E1747">
        <v>18</v>
      </c>
      <c r="F1747">
        <v>15</v>
      </c>
      <c r="G1747">
        <v>2621.2448380000001</v>
      </c>
      <c r="H1747">
        <v>0.99992366899999996</v>
      </c>
      <c r="I1747">
        <v>1</v>
      </c>
      <c r="J1747">
        <v>20</v>
      </c>
      <c r="K1747">
        <v>11.999999989999999</v>
      </c>
      <c r="L1747">
        <v>20890.5</v>
      </c>
      <c r="M1747">
        <v>0.99999999699999997</v>
      </c>
      <c r="N1747">
        <v>1</v>
      </c>
      <c r="O1747">
        <v>19</v>
      </c>
      <c r="P1747">
        <v>13.61666666</v>
      </c>
      <c r="Q1747">
        <v>19274.977859999999</v>
      </c>
      <c r="R1747">
        <v>2940.6270500000001</v>
      </c>
      <c r="S1747">
        <v>0.15256189000000001</v>
      </c>
      <c r="T1747">
        <v>24642</v>
      </c>
      <c r="U1747">
        <v>14663</v>
      </c>
      <c r="V1747">
        <v>13193</v>
      </c>
      <c r="W1747">
        <v>27805</v>
      </c>
      <c r="X1747">
        <v>11173</v>
      </c>
      <c r="Y1747">
        <v>14321</v>
      </c>
      <c r="Z1747">
        <v>20392</v>
      </c>
      <c r="AA1747">
        <v>19093</v>
      </c>
      <c r="AB1747">
        <v>13070</v>
      </c>
      <c r="AC1747">
        <v>25331</v>
      </c>
      <c r="AD1747">
        <v>22144</v>
      </c>
      <c r="AE1747">
        <v>23017</v>
      </c>
      <c r="AF1747">
        <v>14266</v>
      </c>
      <c r="AG1747">
        <v>13154</v>
      </c>
      <c r="AH1747">
        <v>21749</v>
      </c>
      <c r="AI1747">
        <v>29931</v>
      </c>
      <c r="AJ1747">
        <v>19246.5</v>
      </c>
    </row>
    <row r="1748" spans="1:36" x14ac:dyDescent="0.3">
      <c r="A1748">
        <v>506</v>
      </c>
      <c r="B1748" t="s">
        <v>1463</v>
      </c>
      <c r="C1748">
        <v>1</v>
      </c>
      <c r="D1748">
        <v>1</v>
      </c>
      <c r="E1748">
        <v>18</v>
      </c>
      <c r="F1748">
        <v>15</v>
      </c>
      <c r="G1748">
        <v>380.24667160000001</v>
      </c>
      <c r="H1748">
        <v>0.99999912899999999</v>
      </c>
      <c r="I1748">
        <v>1</v>
      </c>
      <c r="J1748">
        <v>20</v>
      </c>
      <c r="K1748">
        <v>11.999991469999999</v>
      </c>
      <c r="L1748">
        <v>3880.25</v>
      </c>
      <c r="M1748">
        <v>1</v>
      </c>
      <c r="N1748">
        <v>1</v>
      </c>
      <c r="O1748">
        <v>19</v>
      </c>
      <c r="P1748">
        <v>13.61666262</v>
      </c>
      <c r="Q1748">
        <v>3599.4061240000001</v>
      </c>
      <c r="R1748">
        <v>577.58078039999998</v>
      </c>
      <c r="S1748">
        <v>0.160465577</v>
      </c>
      <c r="T1748">
        <v>6014</v>
      </c>
      <c r="U1748">
        <v>3268</v>
      </c>
      <c r="V1748">
        <v>2951</v>
      </c>
      <c r="W1748">
        <v>3609</v>
      </c>
      <c r="X1748">
        <v>3210</v>
      </c>
      <c r="Y1748">
        <v>3069</v>
      </c>
      <c r="Z1748">
        <v>2955</v>
      </c>
      <c r="AA1748">
        <v>3370</v>
      </c>
      <c r="AB1748">
        <v>4895</v>
      </c>
      <c r="AC1748">
        <v>3576</v>
      </c>
      <c r="AD1748">
        <v>2744</v>
      </c>
      <c r="AE1748">
        <v>4306</v>
      </c>
      <c r="AF1748">
        <v>3622</v>
      </c>
      <c r="AG1748">
        <v>3435</v>
      </c>
      <c r="AH1748">
        <v>3706</v>
      </c>
      <c r="AI1748">
        <v>2771</v>
      </c>
      <c r="AJ1748">
        <v>3593.8125</v>
      </c>
    </row>
    <row r="1749" spans="1:36" x14ac:dyDescent="0.3">
      <c r="A1749">
        <v>507</v>
      </c>
      <c r="B1749" t="s">
        <v>1464</v>
      </c>
      <c r="C1749">
        <v>1</v>
      </c>
      <c r="D1749">
        <v>1</v>
      </c>
      <c r="E1749">
        <v>18</v>
      </c>
      <c r="F1749">
        <v>0</v>
      </c>
      <c r="G1749">
        <v>132.75929819999999</v>
      </c>
      <c r="H1749">
        <v>0.99947963900000003</v>
      </c>
      <c r="I1749">
        <v>1</v>
      </c>
      <c r="J1749">
        <v>27.476635510000001</v>
      </c>
      <c r="K1749" s="1">
        <v>6.6299999999999999E-5</v>
      </c>
      <c r="L1749">
        <v>1074.9990989999999</v>
      </c>
      <c r="M1749">
        <v>0.99999986500000004</v>
      </c>
      <c r="N1749">
        <v>1</v>
      </c>
      <c r="O1749">
        <v>22.738317760000001</v>
      </c>
      <c r="P1749" s="1">
        <v>2.7399999999999999E-5</v>
      </c>
      <c r="Q1749">
        <v>946.39857389999997</v>
      </c>
      <c r="R1749">
        <v>67.818101929999997</v>
      </c>
      <c r="S1749">
        <v>7.1659133999999999E-2</v>
      </c>
      <c r="T1749">
        <v>1147</v>
      </c>
      <c r="U1749">
        <v>925</v>
      </c>
      <c r="V1749">
        <v>1055</v>
      </c>
      <c r="W1749">
        <v>1173</v>
      </c>
      <c r="X1749">
        <v>692</v>
      </c>
      <c r="Y1749">
        <v>913</v>
      </c>
      <c r="Z1749">
        <v>856</v>
      </c>
      <c r="AA1749">
        <v>1187</v>
      </c>
      <c r="AB1749">
        <v>692</v>
      </c>
      <c r="AC1749">
        <v>1109</v>
      </c>
      <c r="AD1749">
        <v>797</v>
      </c>
      <c r="AE1749">
        <v>961</v>
      </c>
      <c r="AF1749">
        <v>798</v>
      </c>
      <c r="AG1749">
        <v>477</v>
      </c>
      <c r="AH1749">
        <v>1184</v>
      </c>
      <c r="AI1749">
        <v>1227</v>
      </c>
      <c r="AJ1749">
        <v>949.5625</v>
      </c>
    </row>
    <row r="1750" spans="1:36" x14ac:dyDescent="0.3">
      <c r="A1750">
        <v>508</v>
      </c>
      <c r="B1750" t="s">
        <v>1465</v>
      </c>
      <c r="C1750">
        <v>1</v>
      </c>
      <c r="D1750">
        <v>1</v>
      </c>
      <c r="E1750">
        <v>18</v>
      </c>
      <c r="F1750">
        <v>3</v>
      </c>
      <c r="G1750">
        <v>48.436814509999998</v>
      </c>
      <c r="H1750">
        <v>1</v>
      </c>
      <c r="I1750">
        <v>1</v>
      </c>
      <c r="J1750">
        <v>20</v>
      </c>
      <c r="K1750">
        <v>5.9999906669999996</v>
      </c>
      <c r="L1750">
        <v>702.5</v>
      </c>
      <c r="M1750">
        <v>1</v>
      </c>
      <c r="N1750">
        <v>1</v>
      </c>
      <c r="O1750">
        <v>19</v>
      </c>
      <c r="P1750">
        <v>4.4333289000000002</v>
      </c>
      <c r="Q1750">
        <v>685.070021</v>
      </c>
      <c r="R1750">
        <v>42.820988700000001</v>
      </c>
      <c r="S1750">
        <v>6.2506003000000004E-2</v>
      </c>
      <c r="T1750">
        <v>659</v>
      </c>
      <c r="U1750">
        <v>615</v>
      </c>
      <c r="V1750">
        <v>496</v>
      </c>
      <c r="W1750">
        <v>994</v>
      </c>
      <c r="X1750">
        <v>340</v>
      </c>
      <c r="Y1750">
        <v>550</v>
      </c>
      <c r="Z1750">
        <v>950</v>
      </c>
      <c r="AA1750">
        <v>970</v>
      </c>
      <c r="AB1750">
        <v>531</v>
      </c>
      <c r="AC1750">
        <v>907</v>
      </c>
      <c r="AD1750">
        <v>585</v>
      </c>
      <c r="AE1750">
        <v>524</v>
      </c>
      <c r="AF1750">
        <v>662</v>
      </c>
      <c r="AG1750">
        <v>709</v>
      </c>
      <c r="AH1750">
        <v>672</v>
      </c>
      <c r="AI1750">
        <v>788</v>
      </c>
      <c r="AJ1750">
        <v>684.5</v>
      </c>
    </row>
    <row r="1751" spans="1:36" x14ac:dyDescent="0.3">
      <c r="A1751">
        <v>509</v>
      </c>
      <c r="B1751" t="s">
        <v>86</v>
      </c>
      <c r="C1751">
        <v>1</v>
      </c>
      <c r="D1751">
        <v>1</v>
      </c>
      <c r="E1751">
        <v>18</v>
      </c>
      <c r="F1751">
        <v>15</v>
      </c>
      <c r="G1751">
        <v>965.90786309999999</v>
      </c>
      <c r="H1751">
        <v>0.99997373300000003</v>
      </c>
      <c r="I1751">
        <v>1</v>
      </c>
      <c r="J1751">
        <v>20</v>
      </c>
      <c r="K1751">
        <v>11.99998954</v>
      </c>
      <c r="L1751">
        <v>8695.25</v>
      </c>
      <c r="M1751">
        <v>1</v>
      </c>
      <c r="N1751">
        <v>1</v>
      </c>
      <c r="O1751">
        <v>19</v>
      </c>
      <c r="P1751">
        <v>13.6166617</v>
      </c>
      <c r="Q1751">
        <v>8071.7032689999996</v>
      </c>
      <c r="R1751">
        <v>1105.179813</v>
      </c>
      <c r="S1751">
        <v>0.13692027300000001</v>
      </c>
      <c r="T1751">
        <v>10149</v>
      </c>
      <c r="U1751">
        <v>6572</v>
      </c>
      <c r="V1751">
        <v>6077</v>
      </c>
      <c r="W1751">
        <v>10895</v>
      </c>
      <c r="X1751">
        <v>5208</v>
      </c>
      <c r="Y1751">
        <v>5338</v>
      </c>
      <c r="Z1751">
        <v>8342</v>
      </c>
      <c r="AA1751">
        <v>9244</v>
      </c>
      <c r="AB1751">
        <v>5262</v>
      </c>
      <c r="AC1751">
        <v>9710</v>
      </c>
      <c r="AD1751">
        <v>9115</v>
      </c>
      <c r="AE1751">
        <v>10694</v>
      </c>
      <c r="AF1751">
        <v>6444</v>
      </c>
      <c r="AG1751">
        <v>6534</v>
      </c>
      <c r="AH1751">
        <v>8890</v>
      </c>
      <c r="AI1751">
        <v>10502</v>
      </c>
      <c r="AJ1751">
        <v>8061</v>
      </c>
    </row>
    <row r="1752" spans="1:36" x14ac:dyDescent="0.3">
      <c r="A1752">
        <v>518</v>
      </c>
      <c r="B1752" t="s">
        <v>88</v>
      </c>
      <c r="C1752">
        <v>1</v>
      </c>
      <c r="D1752">
        <v>1</v>
      </c>
      <c r="E1752">
        <v>24</v>
      </c>
      <c r="F1752">
        <v>0</v>
      </c>
      <c r="G1752">
        <v>188.79751060000001</v>
      </c>
      <c r="H1752">
        <v>0.99992770200000003</v>
      </c>
      <c r="I1752">
        <v>1</v>
      </c>
      <c r="J1752">
        <v>20.559440559999999</v>
      </c>
      <c r="K1752">
        <v>17.999956619999999</v>
      </c>
      <c r="L1752">
        <v>3022.4998380000002</v>
      </c>
      <c r="M1752">
        <v>0.99999999699999997</v>
      </c>
      <c r="N1752">
        <v>1</v>
      </c>
      <c r="O1752">
        <v>22.279720279999999</v>
      </c>
      <c r="P1752">
        <v>20.892897860000001</v>
      </c>
      <c r="Q1752">
        <v>2848.8020759999999</v>
      </c>
      <c r="R1752">
        <v>87.018605489999999</v>
      </c>
      <c r="S1752">
        <v>3.0545683000000001E-2</v>
      </c>
      <c r="T1752">
        <v>3762</v>
      </c>
      <c r="U1752">
        <v>2577</v>
      </c>
      <c r="V1752">
        <v>1936</v>
      </c>
      <c r="W1752">
        <v>3090</v>
      </c>
      <c r="X1752">
        <v>2362</v>
      </c>
      <c r="Y1752">
        <v>2454</v>
      </c>
      <c r="Z1752">
        <v>3053</v>
      </c>
      <c r="AA1752">
        <v>2455</v>
      </c>
      <c r="AB1752">
        <v>2192</v>
      </c>
      <c r="AC1752">
        <v>4343</v>
      </c>
      <c r="AD1752">
        <v>2704</v>
      </c>
      <c r="AE1752">
        <v>2672</v>
      </c>
      <c r="AF1752">
        <v>2955</v>
      </c>
      <c r="AG1752">
        <v>2675</v>
      </c>
      <c r="AH1752">
        <v>3690</v>
      </c>
      <c r="AI1752">
        <v>2770</v>
      </c>
      <c r="AJ1752">
        <v>2855.625</v>
      </c>
    </row>
    <row r="1753" spans="1:36" x14ac:dyDescent="0.3">
      <c r="A1753">
        <v>520</v>
      </c>
      <c r="B1753" t="s">
        <v>2905</v>
      </c>
      <c r="C1753">
        <v>1</v>
      </c>
      <c r="D1753">
        <v>1</v>
      </c>
      <c r="E1753">
        <v>18</v>
      </c>
      <c r="F1753">
        <v>0</v>
      </c>
      <c r="G1753">
        <v>710.64231510000002</v>
      </c>
      <c r="H1753">
        <v>0.99999998599999995</v>
      </c>
      <c r="I1753">
        <v>1</v>
      </c>
      <c r="J1753">
        <v>28</v>
      </c>
      <c r="K1753">
        <v>12.00000015</v>
      </c>
      <c r="L1753">
        <v>10819.25</v>
      </c>
      <c r="M1753">
        <v>1</v>
      </c>
      <c r="N1753">
        <v>1</v>
      </c>
      <c r="O1753">
        <v>23</v>
      </c>
      <c r="P1753">
        <v>4.9285714880000002</v>
      </c>
      <c r="Q1753">
        <v>9877.2629699999998</v>
      </c>
      <c r="R1753">
        <v>1948.4814899999999</v>
      </c>
      <c r="S1753">
        <v>0.197269375</v>
      </c>
      <c r="T1753">
        <v>22308</v>
      </c>
      <c r="U1753">
        <v>10860</v>
      </c>
      <c r="V1753">
        <v>7235</v>
      </c>
      <c r="W1753">
        <v>8157</v>
      </c>
      <c r="X1753">
        <v>8676</v>
      </c>
      <c r="Y1753">
        <v>9542</v>
      </c>
      <c r="Z1753">
        <v>9660</v>
      </c>
      <c r="AA1753">
        <v>7338</v>
      </c>
      <c r="AB1753">
        <v>6428</v>
      </c>
      <c r="AC1753">
        <v>20131</v>
      </c>
      <c r="AD1753">
        <v>9371</v>
      </c>
      <c r="AE1753">
        <v>7347</v>
      </c>
      <c r="AF1753">
        <v>7689</v>
      </c>
      <c r="AG1753">
        <v>9551</v>
      </c>
      <c r="AH1753">
        <v>10012</v>
      </c>
      <c r="AI1753">
        <v>4374</v>
      </c>
      <c r="AJ1753">
        <v>9917.4375</v>
      </c>
    </row>
    <row r="1754" spans="1:36" x14ac:dyDescent="0.3">
      <c r="A1754">
        <v>521</v>
      </c>
      <c r="B1754" t="s">
        <v>89</v>
      </c>
      <c r="C1754">
        <v>1</v>
      </c>
      <c r="D1754">
        <v>1</v>
      </c>
      <c r="E1754">
        <v>18</v>
      </c>
      <c r="F1754">
        <v>0</v>
      </c>
      <c r="G1754">
        <v>6494.0686779999996</v>
      </c>
      <c r="H1754">
        <v>0.98251597899999998</v>
      </c>
      <c r="I1754">
        <v>1</v>
      </c>
      <c r="J1754">
        <v>28</v>
      </c>
      <c r="K1754" s="1">
        <v>6.6299999999999999E-5</v>
      </c>
      <c r="L1754">
        <v>40194.443330000002</v>
      </c>
      <c r="M1754">
        <v>0.99984625599999999</v>
      </c>
      <c r="N1754">
        <v>1</v>
      </c>
      <c r="O1754">
        <v>23</v>
      </c>
      <c r="P1754" s="1">
        <v>2.72E-5</v>
      </c>
      <c r="Q1754">
        <v>31214.113860000001</v>
      </c>
      <c r="R1754">
        <v>1589.979028</v>
      </c>
      <c r="S1754">
        <v>5.0937824E-2</v>
      </c>
      <c r="T1754">
        <v>43560</v>
      </c>
      <c r="U1754">
        <v>30855</v>
      </c>
      <c r="V1754">
        <v>30777</v>
      </c>
      <c r="W1754">
        <v>55586</v>
      </c>
      <c r="X1754">
        <v>19725</v>
      </c>
      <c r="Y1754">
        <v>18476</v>
      </c>
      <c r="Z1754">
        <v>37670</v>
      </c>
      <c r="AA1754">
        <v>43885</v>
      </c>
      <c r="AB1754">
        <v>18624</v>
      </c>
      <c r="AC1754">
        <v>25797</v>
      </c>
      <c r="AD1754">
        <v>36706</v>
      </c>
      <c r="AE1754">
        <v>36467</v>
      </c>
      <c r="AF1754">
        <v>22951</v>
      </c>
      <c r="AG1754">
        <v>12663</v>
      </c>
      <c r="AH1754">
        <v>24767</v>
      </c>
      <c r="AI1754">
        <v>41836</v>
      </c>
      <c r="AJ1754">
        <v>31271.5625</v>
      </c>
    </row>
    <row r="1755" spans="1:36" x14ac:dyDescent="0.3">
      <c r="A1755">
        <v>522</v>
      </c>
      <c r="B1755" t="s">
        <v>90</v>
      </c>
      <c r="C1755">
        <v>1</v>
      </c>
      <c r="D1755">
        <v>1</v>
      </c>
      <c r="E1755">
        <v>18</v>
      </c>
      <c r="F1755">
        <v>15</v>
      </c>
      <c r="G1755">
        <v>327.74399310000001</v>
      </c>
      <c r="H1755">
        <v>0.99946873000000003</v>
      </c>
      <c r="I1755">
        <v>1</v>
      </c>
      <c r="J1755">
        <v>20</v>
      </c>
      <c r="K1755">
        <v>11.999999969999999</v>
      </c>
      <c r="L1755">
        <v>2942.25</v>
      </c>
      <c r="M1755">
        <v>0.99999985899999999</v>
      </c>
      <c r="N1755">
        <v>1</v>
      </c>
      <c r="O1755">
        <v>19</v>
      </c>
      <c r="P1755">
        <v>13.616666650000001</v>
      </c>
      <c r="Q1755">
        <v>2549.2720829999998</v>
      </c>
      <c r="R1755">
        <v>563.75722829999995</v>
      </c>
      <c r="S1755">
        <v>0.22114439299999999</v>
      </c>
      <c r="T1755">
        <v>2985</v>
      </c>
      <c r="U1755">
        <v>2794</v>
      </c>
      <c r="V1755">
        <v>2516</v>
      </c>
      <c r="W1755">
        <v>2228</v>
      </c>
      <c r="X1755">
        <v>1000</v>
      </c>
      <c r="Y1755">
        <v>1926</v>
      </c>
      <c r="Z1755">
        <v>2896</v>
      </c>
      <c r="AA1755">
        <v>2549</v>
      </c>
      <c r="AB1755">
        <v>1491</v>
      </c>
      <c r="AC1755">
        <v>4026</v>
      </c>
      <c r="AD1755">
        <v>3908</v>
      </c>
      <c r="AE1755">
        <v>2344</v>
      </c>
      <c r="AF1755">
        <v>3566</v>
      </c>
      <c r="AG1755">
        <v>1503</v>
      </c>
      <c r="AH1755">
        <v>3028</v>
      </c>
      <c r="AI1755">
        <v>1941</v>
      </c>
      <c r="AJ1755">
        <v>2543.8125</v>
      </c>
    </row>
    <row r="1756" spans="1:36" x14ac:dyDescent="0.3">
      <c r="A1756">
        <v>524</v>
      </c>
      <c r="B1756" t="s">
        <v>2906</v>
      </c>
      <c r="C1756">
        <v>1</v>
      </c>
      <c r="D1756">
        <v>1</v>
      </c>
      <c r="E1756">
        <v>24</v>
      </c>
      <c r="F1756">
        <v>0</v>
      </c>
      <c r="G1756">
        <v>2498.561811</v>
      </c>
      <c r="H1756">
        <v>0.99999584500000005</v>
      </c>
      <c r="I1756">
        <v>1</v>
      </c>
      <c r="J1756">
        <v>26.17210682</v>
      </c>
      <c r="K1756">
        <v>17.999933689999999</v>
      </c>
      <c r="L1756">
        <v>15592.97702</v>
      </c>
      <c r="M1756">
        <v>1</v>
      </c>
      <c r="N1756">
        <v>1</v>
      </c>
      <c r="O1756">
        <v>25.086053410000002</v>
      </c>
      <c r="P1756">
        <v>21.169525539999999</v>
      </c>
      <c r="Q1756">
        <v>12484.21816</v>
      </c>
      <c r="R1756">
        <v>2173.7925359999999</v>
      </c>
      <c r="S1756">
        <v>0.17412324200000001</v>
      </c>
      <c r="T1756">
        <v>25991</v>
      </c>
      <c r="U1756">
        <v>17499</v>
      </c>
      <c r="V1756">
        <v>4140</v>
      </c>
      <c r="W1756">
        <v>832</v>
      </c>
      <c r="X1756">
        <v>11898</v>
      </c>
      <c r="Y1756">
        <v>7896</v>
      </c>
      <c r="Z1756">
        <v>13748</v>
      </c>
      <c r="AA1756">
        <v>7916</v>
      </c>
      <c r="AB1756">
        <v>4021</v>
      </c>
      <c r="AC1756">
        <v>21607</v>
      </c>
      <c r="AD1756">
        <v>16226</v>
      </c>
      <c r="AE1756">
        <v>3882</v>
      </c>
      <c r="AF1756">
        <v>17934</v>
      </c>
      <c r="AG1756">
        <v>17414</v>
      </c>
      <c r="AH1756">
        <v>23948</v>
      </c>
      <c r="AI1756">
        <v>3076</v>
      </c>
      <c r="AJ1756">
        <v>12376.75</v>
      </c>
    </row>
    <row r="1757" spans="1:36" x14ac:dyDescent="0.3">
      <c r="A1757">
        <v>525</v>
      </c>
      <c r="B1757" t="s">
        <v>2907</v>
      </c>
      <c r="C1757">
        <v>1</v>
      </c>
      <c r="D1757">
        <v>1</v>
      </c>
      <c r="E1757">
        <v>18</v>
      </c>
      <c r="F1757">
        <v>15</v>
      </c>
      <c r="G1757">
        <v>754.12938210000004</v>
      </c>
      <c r="H1757">
        <v>1</v>
      </c>
      <c r="I1757">
        <v>1</v>
      </c>
      <c r="J1757">
        <v>20</v>
      </c>
      <c r="K1757">
        <v>11.999999989999999</v>
      </c>
      <c r="L1757">
        <v>6158.75</v>
      </c>
      <c r="M1757">
        <v>1</v>
      </c>
      <c r="N1757">
        <v>1</v>
      </c>
      <c r="O1757">
        <v>19</v>
      </c>
      <c r="P1757">
        <v>13.61666666</v>
      </c>
      <c r="Q1757">
        <v>5836.0336829999997</v>
      </c>
      <c r="R1757">
        <v>765.0215614</v>
      </c>
      <c r="S1757">
        <v>0.13108587099999999</v>
      </c>
      <c r="T1757">
        <v>10468</v>
      </c>
      <c r="U1757">
        <v>4774</v>
      </c>
      <c r="V1757">
        <v>3283</v>
      </c>
      <c r="W1757">
        <v>6967</v>
      </c>
      <c r="X1757">
        <v>2848</v>
      </c>
      <c r="Y1757">
        <v>3530</v>
      </c>
      <c r="Z1757">
        <v>6447</v>
      </c>
      <c r="AA1757">
        <v>7924</v>
      </c>
      <c r="AB1757">
        <v>3171</v>
      </c>
      <c r="AC1757">
        <v>7815</v>
      </c>
      <c r="AD1757">
        <v>6313</v>
      </c>
      <c r="AE1757">
        <v>7336</v>
      </c>
      <c r="AF1757">
        <v>5261</v>
      </c>
      <c r="AG1757">
        <v>4224</v>
      </c>
      <c r="AH1757">
        <v>6774</v>
      </c>
      <c r="AI1757">
        <v>6123</v>
      </c>
      <c r="AJ1757">
        <v>5828.625</v>
      </c>
    </row>
    <row r="1758" spans="1:36" x14ac:dyDescent="0.3">
      <c r="A1758">
        <v>530</v>
      </c>
      <c r="B1758" t="s">
        <v>2912</v>
      </c>
      <c r="C1758">
        <v>1</v>
      </c>
      <c r="D1758">
        <v>1</v>
      </c>
      <c r="E1758">
        <v>24</v>
      </c>
      <c r="F1758">
        <v>6</v>
      </c>
      <c r="G1758">
        <v>332.69374049999999</v>
      </c>
      <c r="H1758">
        <v>0.99906452499999998</v>
      </c>
      <c r="I1758">
        <v>1</v>
      </c>
      <c r="J1758">
        <v>28</v>
      </c>
      <c r="K1758">
        <v>12.000010189999999</v>
      </c>
      <c r="L1758">
        <v>2882</v>
      </c>
      <c r="M1758">
        <v>0.99999956199999995</v>
      </c>
      <c r="N1758">
        <v>1</v>
      </c>
      <c r="O1758">
        <v>26</v>
      </c>
      <c r="P1758">
        <v>8.8214333029999992</v>
      </c>
      <c r="Q1758">
        <v>2857.412378</v>
      </c>
      <c r="R1758">
        <v>207.039974</v>
      </c>
      <c r="S1758">
        <v>7.2457155999999995E-2</v>
      </c>
      <c r="T1758">
        <v>7536</v>
      </c>
      <c r="U1758">
        <v>4032</v>
      </c>
      <c r="V1758">
        <v>1848</v>
      </c>
      <c r="W1758">
        <v>2473</v>
      </c>
      <c r="X1758">
        <v>2392</v>
      </c>
      <c r="Y1758">
        <v>2841</v>
      </c>
      <c r="Z1758">
        <v>2536</v>
      </c>
      <c r="AA1758">
        <v>2370</v>
      </c>
      <c r="AB1758">
        <v>1496</v>
      </c>
      <c r="AC1758">
        <v>5353</v>
      </c>
      <c r="AD1758">
        <v>2697</v>
      </c>
      <c r="AE1758">
        <v>1982</v>
      </c>
      <c r="AF1758">
        <v>1398</v>
      </c>
      <c r="AG1758">
        <v>3257</v>
      </c>
      <c r="AH1758">
        <v>2505</v>
      </c>
      <c r="AI1758">
        <v>704</v>
      </c>
      <c r="AJ1758">
        <v>2838.75</v>
      </c>
    </row>
    <row r="1759" spans="1:36" x14ac:dyDescent="0.3">
      <c r="A1759">
        <v>532</v>
      </c>
      <c r="B1759" t="s">
        <v>2914</v>
      </c>
      <c r="C1759">
        <v>1</v>
      </c>
      <c r="D1759">
        <v>1</v>
      </c>
      <c r="E1759">
        <v>24</v>
      </c>
      <c r="F1759">
        <v>18</v>
      </c>
      <c r="G1759">
        <v>148.84597740000001</v>
      </c>
      <c r="H1759">
        <v>0.99998905800000004</v>
      </c>
      <c r="I1759">
        <v>1</v>
      </c>
      <c r="J1759">
        <v>21.050119330000001</v>
      </c>
      <c r="K1759">
        <v>17.99992941</v>
      </c>
      <c r="L1759">
        <v>5465.4990939999998</v>
      </c>
      <c r="M1759">
        <v>1</v>
      </c>
      <c r="N1759">
        <v>1</v>
      </c>
      <c r="O1759">
        <v>22.525059670000001</v>
      </c>
      <c r="P1759">
        <v>18.077471849999998</v>
      </c>
      <c r="Q1759">
        <v>5335.3178099999996</v>
      </c>
      <c r="R1759">
        <v>180.56813320000001</v>
      </c>
      <c r="S1759">
        <v>3.3843932E-2</v>
      </c>
      <c r="T1759">
        <v>6550</v>
      </c>
      <c r="U1759">
        <v>5234</v>
      </c>
      <c r="V1759">
        <v>4761</v>
      </c>
      <c r="W1759">
        <v>5210</v>
      </c>
      <c r="X1759">
        <v>5798</v>
      </c>
      <c r="Y1759">
        <v>5205</v>
      </c>
      <c r="Z1759">
        <v>4581</v>
      </c>
      <c r="AA1759">
        <v>5081</v>
      </c>
      <c r="AB1759">
        <v>5574</v>
      </c>
      <c r="AC1759">
        <v>5436</v>
      </c>
      <c r="AD1759">
        <v>4831</v>
      </c>
      <c r="AE1759">
        <v>5405</v>
      </c>
      <c r="AF1759">
        <v>5504</v>
      </c>
      <c r="AG1759">
        <v>5821</v>
      </c>
      <c r="AH1759">
        <v>5358</v>
      </c>
      <c r="AI1759">
        <v>5179</v>
      </c>
      <c r="AJ1759">
        <v>5345.5</v>
      </c>
    </row>
    <row r="1760" spans="1:36" x14ac:dyDescent="0.3">
      <c r="A1760">
        <v>533</v>
      </c>
      <c r="B1760" t="s">
        <v>2915</v>
      </c>
      <c r="C1760">
        <v>1</v>
      </c>
      <c r="D1760">
        <v>1</v>
      </c>
      <c r="E1760">
        <v>18</v>
      </c>
      <c r="F1760">
        <v>15</v>
      </c>
      <c r="G1760">
        <v>684.83291759999997</v>
      </c>
      <c r="H1760">
        <v>0.99999999799999995</v>
      </c>
      <c r="I1760">
        <v>1</v>
      </c>
      <c r="J1760">
        <v>28</v>
      </c>
      <c r="K1760">
        <v>12.00000228</v>
      </c>
      <c r="L1760">
        <v>3803.75</v>
      </c>
      <c r="M1760">
        <v>1</v>
      </c>
      <c r="N1760">
        <v>1</v>
      </c>
      <c r="O1760">
        <v>23</v>
      </c>
      <c r="P1760">
        <v>14.5119057</v>
      </c>
      <c r="Q1760">
        <v>3212.9053960000001</v>
      </c>
      <c r="R1760">
        <v>1393.189719</v>
      </c>
      <c r="S1760">
        <v>0.433623013</v>
      </c>
      <c r="T1760">
        <v>5826</v>
      </c>
      <c r="U1760">
        <v>4424</v>
      </c>
      <c r="V1760">
        <v>1680</v>
      </c>
      <c r="W1760">
        <v>3164</v>
      </c>
      <c r="X1760">
        <v>2185</v>
      </c>
      <c r="Y1760">
        <v>2265</v>
      </c>
      <c r="Z1760">
        <v>3418</v>
      </c>
      <c r="AA1760">
        <v>3386</v>
      </c>
      <c r="AB1760">
        <v>1914</v>
      </c>
      <c r="AC1760">
        <v>5773</v>
      </c>
      <c r="AD1760">
        <v>3158</v>
      </c>
      <c r="AE1760">
        <v>4370</v>
      </c>
      <c r="AF1760">
        <v>2833</v>
      </c>
      <c r="AG1760">
        <v>2181</v>
      </c>
      <c r="AH1760">
        <v>3118</v>
      </c>
      <c r="AI1760">
        <v>1644</v>
      </c>
      <c r="AJ1760">
        <v>3208.6875</v>
      </c>
    </row>
    <row r="1761" spans="1:36" x14ac:dyDescent="0.3">
      <c r="A1761">
        <v>537</v>
      </c>
      <c r="B1761" t="s">
        <v>2917</v>
      </c>
      <c r="C1761">
        <v>1</v>
      </c>
      <c r="D1761">
        <v>1</v>
      </c>
      <c r="E1761">
        <v>24</v>
      </c>
      <c r="F1761">
        <v>18</v>
      </c>
      <c r="G1761">
        <v>1126.0675490000001</v>
      </c>
      <c r="H1761">
        <v>0.99998252399999998</v>
      </c>
      <c r="I1761">
        <v>1</v>
      </c>
      <c r="J1761">
        <v>20</v>
      </c>
      <c r="K1761">
        <v>11.99999993</v>
      </c>
      <c r="L1761">
        <v>12443.5</v>
      </c>
      <c r="M1761">
        <v>1</v>
      </c>
      <c r="N1761">
        <v>1</v>
      </c>
      <c r="O1761">
        <v>22</v>
      </c>
      <c r="P1761">
        <v>14.84999996</v>
      </c>
      <c r="Q1761">
        <v>11532.146119999999</v>
      </c>
      <c r="R1761">
        <v>2329.6222469999998</v>
      </c>
      <c r="S1761">
        <v>0.20201116299999999</v>
      </c>
      <c r="T1761">
        <v>20018</v>
      </c>
      <c r="U1761">
        <v>12728</v>
      </c>
      <c r="V1761">
        <v>5962</v>
      </c>
      <c r="W1761">
        <v>9169</v>
      </c>
      <c r="X1761">
        <v>9021</v>
      </c>
      <c r="Y1761">
        <v>8722</v>
      </c>
      <c r="Z1761">
        <v>11312</v>
      </c>
      <c r="AA1761">
        <v>10621</v>
      </c>
      <c r="AB1761">
        <v>8329</v>
      </c>
      <c r="AC1761">
        <v>18556</v>
      </c>
      <c r="AD1761">
        <v>11414</v>
      </c>
      <c r="AE1761">
        <v>11475</v>
      </c>
      <c r="AF1761">
        <v>12289</v>
      </c>
      <c r="AG1761">
        <v>11626</v>
      </c>
      <c r="AH1761">
        <v>13165</v>
      </c>
      <c r="AI1761">
        <v>10454</v>
      </c>
      <c r="AJ1761">
        <v>11553.8125</v>
      </c>
    </row>
    <row r="1762" spans="1:36" x14ac:dyDescent="0.3">
      <c r="A1762">
        <v>542</v>
      </c>
      <c r="B1762" t="s">
        <v>92</v>
      </c>
      <c r="C1762">
        <v>1</v>
      </c>
      <c r="D1762">
        <v>1</v>
      </c>
      <c r="E1762">
        <v>18</v>
      </c>
      <c r="F1762">
        <v>15</v>
      </c>
      <c r="G1762">
        <v>324.91556600000001</v>
      </c>
      <c r="H1762">
        <v>0.98958861799999998</v>
      </c>
      <c r="I1762">
        <v>1</v>
      </c>
      <c r="J1762">
        <v>22.79069767</v>
      </c>
      <c r="K1762">
        <v>17.999919909999999</v>
      </c>
      <c r="L1762">
        <v>3121.2474269999998</v>
      </c>
      <c r="M1762">
        <v>0.99994561199999998</v>
      </c>
      <c r="N1762">
        <v>1</v>
      </c>
      <c r="O1762">
        <v>20.39534884</v>
      </c>
      <c r="P1762">
        <v>16.552107809999999</v>
      </c>
      <c r="Q1762">
        <v>2710.9762289999999</v>
      </c>
      <c r="R1762">
        <v>392.60684909999998</v>
      </c>
      <c r="S1762">
        <v>0.14482120700000001</v>
      </c>
      <c r="T1762">
        <v>4000</v>
      </c>
      <c r="U1762">
        <v>1973</v>
      </c>
      <c r="V1762">
        <v>2045</v>
      </c>
      <c r="W1762">
        <v>3323</v>
      </c>
      <c r="X1762">
        <v>1830</v>
      </c>
      <c r="Y1762">
        <v>2263</v>
      </c>
      <c r="Z1762">
        <v>2597</v>
      </c>
      <c r="AA1762">
        <v>2628</v>
      </c>
      <c r="AB1762">
        <v>1768</v>
      </c>
      <c r="AC1762">
        <v>3365</v>
      </c>
      <c r="AD1762">
        <v>2659</v>
      </c>
      <c r="AE1762">
        <v>3151</v>
      </c>
      <c r="AF1762">
        <v>3055</v>
      </c>
      <c r="AG1762">
        <v>1943</v>
      </c>
      <c r="AH1762">
        <v>3733</v>
      </c>
      <c r="AI1762">
        <v>3754</v>
      </c>
      <c r="AJ1762">
        <v>2755.4375</v>
      </c>
    </row>
    <row r="1763" spans="1:36" x14ac:dyDescent="0.3">
      <c r="A1763">
        <v>546</v>
      </c>
      <c r="B1763" t="s">
        <v>93</v>
      </c>
      <c r="C1763">
        <v>1</v>
      </c>
      <c r="D1763">
        <v>1</v>
      </c>
      <c r="E1763">
        <v>18</v>
      </c>
      <c r="F1763">
        <v>0</v>
      </c>
      <c r="G1763">
        <v>935.50227150000001</v>
      </c>
      <c r="H1763">
        <v>0.99557836799999999</v>
      </c>
      <c r="I1763">
        <v>1</v>
      </c>
      <c r="J1763">
        <v>28</v>
      </c>
      <c r="K1763">
        <v>11.99999998</v>
      </c>
      <c r="L1763">
        <v>4008</v>
      </c>
      <c r="M1763">
        <v>0.99999020999999999</v>
      </c>
      <c r="N1763">
        <v>1</v>
      </c>
      <c r="O1763">
        <v>23</v>
      </c>
      <c r="P1763">
        <v>4.9285714189999998</v>
      </c>
      <c r="Q1763">
        <v>4053.9801480000001</v>
      </c>
      <c r="R1763">
        <v>1243.7860639999999</v>
      </c>
      <c r="S1763">
        <v>0.30680615500000002</v>
      </c>
      <c r="T1763">
        <v>6079</v>
      </c>
      <c r="U1763">
        <v>3471</v>
      </c>
      <c r="V1763">
        <v>4091</v>
      </c>
      <c r="W1763">
        <v>7240</v>
      </c>
      <c r="X1763">
        <v>2531</v>
      </c>
      <c r="Y1763">
        <v>2571</v>
      </c>
      <c r="Z1763">
        <v>4028</v>
      </c>
      <c r="AA1763">
        <v>4248</v>
      </c>
      <c r="AB1763">
        <v>2638</v>
      </c>
      <c r="AC1763">
        <v>4904</v>
      </c>
      <c r="AD1763">
        <v>3921</v>
      </c>
      <c r="AE1763">
        <v>4569</v>
      </c>
      <c r="AF1763">
        <v>4052</v>
      </c>
      <c r="AG1763">
        <v>2033</v>
      </c>
      <c r="AH1763">
        <v>3549</v>
      </c>
      <c r="AI1763">
        <v>5349</v>
      </c>
      <c r="AJ1763">
        <v>4079.625</v>
      </c>
    </row>
    <row r="1764" spans="1:36" x14ac:dyDescent="0.3">
      <c r="A1764">
        <v>547</v>
      </c>
      <c r="B1764" t="s">
        <v>2925</v>
      </c>
      <c r="C1764">
        <v>1</v>
      </c>
      <c r="D1764">
        <v>1</v>
      </c>
      <c r="E1764">
        <v>24</v>
      </c>
      <c r="F1764">
        <v>0</v>
      </c>
      <c r="G1764">
        <v>9735.2693870000003</v>
      </c>
      <c r="H1764">
        <v>0.999994936</v>
      </c>
      <c r="I1764">
        <v>1</v>
      </c>
      <c r="J1764">
        <v>25.128205130000001</v>
      </c>
      <c r="K1764">
        <v>17.999933689999999</v>
      </c>
      <c r="L1764">
        <v>52809.424359999997</v>
      </c>
      <c r="M1764">
        <v>1</v>
      </c>
      <c r="N1764">
        <v>1</v>
      </c>
      <c r="O1764">
        <v>24.564102559999998</v>
      </c>
      <c r="P1764">
        <v>21.079978050000001</v>
      </c>
      <c r="Q1764">
        <v>42316.498030000002</v>
      </c>
      <c r="R1764">
        <v>8368.5413100000005</v>
      </c>
      <c r="S1764">
        <v>0.197760725</v>
      </c>
      <c r="T1764">
        <v>93720</v>
      </c>
      <c r="U1764">
        <v>63012</v>
      </c>
      <c r="V1764">
        <v>13006</v>
      </c>
      <c r="W1764">
        <v>2090</v>
      </c>
      <c r="X1764">
        <v>40113</v>
      </c>
      <c r="Y1764">
        <v>23373</v>
      </c>
      <c r="Z1764">
        <v>45019</v>
      </c>
      <c r="AA1764">
        <v>25532</v>
      </c>
      <c r="AB1764">
        <v>11012</v>
      </c>
      <c r="AC1764">
        <v>76764</v>
      </c>
      <c r="AD1764">
        <v>56127</v>
      </c>
      <c r="AE1764">
        <v>12587</v>
      </c>
      <c r="AF1764">
        <v>58428</v>
      </c>
      <c r="AG1764">
        <v>58348</v>
      </c>
      <c r="AH1764">
        <v>85922</v>
      </c>
      <c r="AI1764">
        <v>8540</v>
      </c>
      <c r="AJ1764">
        <v>42099.5625</v>
      </c>
    </row>
    <row r="1765" spans="1:36" x14ac:dyDescent="0.3">
      <c r="A1765">
        <v>548</v>
      </c>
      <c r="B1765" t="s">
        <v>94</v>
      </c>
      <c r="C1765">
        <v>1</v>
      </c>
      <c r="D1765">
        <v>1</v>
      </c>
      <c r="E1765">
        <v>18</v>
      </c>
      <c r="F1765">
        <v>15</v>
      </c>
      <c r="G1765">
        <v>202.23253940000001</v>
      </c>
      <c r="H1765">
        <v>0.99999382299999995</v>
      </c>
      <c r="I1765">
        <v>1</v>
      </c>
      <c r="J1765">
        <v>25.272206300000001</v>
      </c>
      <c r="K1765">
        <v>17.999933689999999</v>
      </c>
      <c r="L1765">
        <v>1467.2462190000001</v>
      </c>
      <c r="M1765">
        <v>1</v>
      </c>
      <c r="N1765">
        <v>1</v>
      </c>
      <c r="O1765">
        <v>21.63610315</v>
      </c>
      <c r="P1765">
        <v>16.720116640000001</v>
      </c>
      <c r="Q1765">
        <v>875.52142140000001</v>
      </c>
      <c r="R1765">
        <v>468.53469639999997</v>
      </c>
      <c r="S1765">
        <v>0.53514932400000004</v>
      </c>
      <c r="T1765">
        <v>0</v>
      </c>
      <c r="U1765">
        <v>0</v>
      </c>
      <c r="V1765">
        <v>1396</v>
      </c>
      <c r="W1765">
        <v>2286</v>
      </c>
      <c r="X1765">
        <v>0</v>
      </c>
      <c r="Y1765">
        <v>0</v>
      </c>
      <c r="Z1765">
        <v>771</v>
      </c>
      <c r="AA1765">
        <v>1067</v>
      </c>
      <c r="AB1765">
        <v>0</v>
      </c>
      <c r="AC1765">
        <v>745</v>
      </c>
      <c r="AD1765">
        <v>705</v>
      </c>
      <c r="AE1765">
        <v>1682</v>
      </c>
      <c r="AF1765">
        <v>0</v>
      </c>
      <c r="AG1765">
        <v>0</v>
      </c>
      <c r="AH1765">
        <v>0</v>
      </c>
      <c r="AI1765">
        <v>5869</v>
      </c>
      <c r="AJ1765">
        <v>907.5625</v>
      </c>
    </row>
    <row r="1766" spans="1:36" x14ac:dyDescent="0.3">
      <c r="A1766">
        <v>553</v>
      </c>
      <c r="B1766" t="s">
        <v>2929</v>
      </c>
      <c r="C1766">
        <v>1</v>
      </c>
      <c r="D1766">
        <v>1</v>
      </c>
      <c r="E1766">
        <v>18</v>
      </c>
      <c r="F1766">
        <v>0</v>
      </c>
      <c r="G1766">
        <v>214.25335469999999</v>
      </c>
      <c r="H1766">
        <v>0.99977698500000001</v>
      </c>
      <c r="I1766">
        <v>1</v>
      </c>
      <c r="J1766">
        <v>24.032697550000002</v>
      </c>
      <c r="K1766" s="1">
        <v>6.6299999999999999E-5</v>
      </c>
      <c r="L1766">
        <v>3220.99827</v>
      </c>
      <c r="M1766">
        <v>0.99999997500000004</v>
      </c>
      <c r="N1766">
        <v>1</v>
      </c>
      <c r="O1766">
        <v>21.01634877</v>
      </c>
      <c r="P1766" s="1">
        <v>2.9E-5</v>
      </c>
      <c r="Q1766">
        <v>3029.0763400000001</v>
      </c>
      <c r="R1766">
        <v>218.75855229999999</v>
      </c>
      <c r="S1766">
        <v>7.2219557000000004E-2</v>
      </c>
      <c r="T1766">
        <v>3690</v>
      </c>
      <c r="U1766">
        <v>3171</v>
      </c>
      <c r="V1766">
        <v>2362</v>
      </c>
      <c r="W1766">
        <v>3661</v>
      </c>
      <c r="X1766">
        <v>2448</v>
      </c>
      <c r="Y1766">
        <v>3340</v>
      </c>
      <c r="Z1766">
        <v>3151</v>
      </c>
      <c r="AA1766">
        <v>2693</v>
      </c>
      <c r="AB1766">
        <v>3165</v>
      </c>
      <c r="AC1766">
        <v>1668</v>
      </c>
      <c r="AD1766">
        <v>3477</v>
      </c>
      <c r="AE1766">
        <v>3233</v>
      </c>
      <c r="AF1766">
        <v>3303</v>
      </c>
      <c r="AG1766">
        <v>3462</v>
      </c>
      <c r="AH1766">
        <v>3377</v>
      </c>
      <c r="AI1766">
        <v>2699</v>
      </c>
      <c r="AJ1766">
        <v>3056.25</v>
      </c>
    </row>
    <row r="1767" spans="1:36" x14ac:dyDescent="0.3">
      <c r="A1767">
        <v>554</v>
      </c>
      <c r="B1767" t="s">
        <v>95</v>
      </c>
      <c r="C1767">
        <v>1</v>
      </c>
      <c r="D1767">
        <v>1</v>
      </c>
      <c r="E1767">
        <v>18</v>
      </c>
      <c r="F1767">
        <v>15</v>
      </c>
      <c r="G1767">
        <v>116.4958422</v>
      </c>
      <c r="H1767">
        <v>0.99760554999999995</v>
      </c>
      <c r="I1767">
        <v>1</v>
      </c>
      <c r="J1767">
        <v>28</v>
      </c>
      <c r="K1767">
        <v>11.99997658</v>
      </c>
      <c r="L1767">
        <v>1776</v>
      </c>
      <c r="M1767">
        <v>0.99999713099999998</v>
      </c>
      <c r="N1767">
        <v>1</v>
      </c>
      <c r="O1767">
        <v>23</v>
      </c>
      <c r="P1767">
        <v>14.51189514</v>
      </c>
      <c r="Q1767">
        <v>1611.024735</v>
      </c>
      <c r="R1767">
        <v>379.74570679999999</v>
      </c>
      <c r="S1767">
        <v>0.235716869</v>
      </c>
      <c r="T1767">
        <v>2063</v>
      </c>
      <c r="U1767">
        <v>1768</v>
      </c>
      <c r="V1767">
        <v>1486</v>
      </c>
      <c r="W1767">
        <v>1948</v>
      </c>
      <c r="X1767">
        <v>1472</v>
      </c>
      <c r="Y1767">
        <v>1160</v>
      </c>
      <c r="Z1767">
        <v>2031</v>
      </c>
      <c r="AA1767">
        <v>1699</v>
      </c>
      <c r="AB1767">
        <v>1369</v>
      </c>
      <c r="AC1767">
        <v>2135</v>
      </c>
      <c r="AD1767">
        <v>1844</v>
      </c>
      <c r="AE1767">
        <v>1756</v>
      </c>
      <c r="AF1767">
        <v>929</v>
      </c>
      <c r="AG1767">
        <v>652</v>
      </c>
      <c r="AH1767">
        <v>1510</v>
      </c>
      <c r="AI1767">
        <v>1936</v>
      </c>
      <c r="AJ1767">
        <v>1609.875</v>
      </c>
    </row>
    <row r="1768" spans="1:36" x14ac:dyDescent="0.3">
      <c r="A1768">
        <v>555</v>
      </c>
      <c r="B1768" t="s">
        <v>96</v>
      </c>
      <c r="C1768">
        <v>1</v>
      </c>
      <c r="D1768">
        <v>1</v>
      </c>
      <c r="E1768">
        <v>24</v>
      </c>
      <c r="F1768">
        <v>0</v>
      </c>
      <c r="G1768">
        <v>308.12177989999998</v>
      </c>
      <c r="H1768">
        <v>0.99980629099999996</v>
      </c>
      <c r="I1768">
        <v>1</v>
      </c>
      <c r="J1768">
        <v>25.565217390000001</v>
      </c>
      <c r="K1768">
        <v>17.999933689999999</v>
      </c>
      <c r="L1768">
        <v>4056.2481320000002</v>
      </c>
      <c r="M1768">
        <v>0.99999998099999998</v>
      </c>
      <c r="N1768">
        <v>1</v>
      </c>
      <c r="O1768">
        <v>24.782608700000001</v>
      </c>
      <c r="P1768">
        <v>21.115762</v>
      </c>
      <c r="Q1768">
        <v>4013.5475230000002</v>
      </c>
      <c r="R1768">
        <v>411.22399410000003</v>
      </c>
      <c r="S1768">
        <v>0.102458982</v>
      </c>
      <c r="T1768">
        <v>7212</v>
      </c>
      <c r="U1768">
        <v>4899</v>
      </c>
      <c r="V1768">
        <v>2664</v>
      </c>
      <c r="W1768">
        <v>3240</v>
      </c>
      <c r="X1768">
        <v>4634</v>
      </c>
      <c r="Y1768">
        <v>3281</v>
      </c>
      <c r="Z1768">
        <v>3568</v>
      </c>
      <c r="AA1768">
        <v>3385</v>
      </c>
      <c r="AB1768">
        <v>4248</v>
      </c>
      <c r="AC1768">
        <v>3769</v>
      </c>
      <c r="AD1768">
        <v>3348</v>
      </c>
      <c r="AE1768">
        <v>3508</v>
      </c>
      <c r="AF1768">
        <v>3969</v>
      </c>
      <c r="AG1768">
        <v>4499</v>
      </c>
      <c r="AH1768">
        <v>4371</v>
      </c>
      <c r="AI1768">
        <v>3386</v>
      </c>
      <c r="AJ1768">
        <v>3998.8125</v>
      </c>
    </row>
    <row r="1769" spans="1:36" x14ac:dyDescent="0.3">
      <c r="A1769">
        <v>557</v>
      </c>
      <c r="B1769" t="s">
        <v>97</v>
      </c>
      <c r="C1769">
        <v>1</v>
      </c>
      <c r="D1769">
        <v>1</v>
      </c>
      <c r="E1769">
        <v>18</v>
      </c>
      <c r="F1769">
        <v>0</v>
      </c>
      <c r="G1769">
        <v>727.78965449999998</v>
      </c>
      <c r="H1769">
        <v>0.99998721199999996</v>
      </c>
      <c r="I1769">
        <v>1</v>
      </c>
      <c r="J1769">
        <v>23.902439019999999</v>
      </c>
      <c r="K1769" s="1">
        <v>5.1499999999999998E-5</v>
      </c>
      <c r="L1769">
        <v>5617.996529</v>
      </c>
      <c r="M1769">
        <v>1</v>
      </c>
      <c r="N1769">
        <v>1</v>
      </c>
      <c r="O1769">
        <v>20.951219510000001</v>
      </c>
      <c r="P1769" s="1">
        <v>2.26E-5</v>
      </c>
      <c r="Q1769">
        <v>4865.0236599999998</v>
      </c>
      <c r="R1769">
        <v>596.17637969999998</v>
      </c>
      <c r="S1769">
        <v>0.122543367</v>
      </c>
      <c r="T1769">
        <v>6224</v>
      </c>
      <c r="U1769">
        <v>4145</v>
      </c>
      <c r="V1769">
        <v>4004</v>
      </c>
      <c r="W1769">
        <v>8099</v>
      </c>
      <c r="X1769">
        <v>3028</v>
      </c>
      <c r="Y1769">
        <v>2781</v>
      </c>
      <c r="Z1769">
        <v>5625</v>
      </c>
      <c r="AA1769">
        <v>7802</v>
      </c>
      <c r="AB1769">
        <v>2652</v>
      </c>
      <c r="AC1769">
        <v>3893</v>
      </c>
      <c r="AD1769">
        <v>5224</v>
      </c>
      <c r="AE1769">
        <v>5266</v>
      </c>
      <c r="AF1769">
        <v>3951</v>
      </c>
      <c r="AG1769">
        <v>2388</v>
      </c>
      <c r="AH1769">
        <v>5319</v>
      </c>
      <c r="AI1769">
        <v>8654</v>
      </c>
      <c r="AJ1769">
        <v>4940.9375</v>
      </c>
    </row>
    <row r="1770" spans="1:36" x14ac:dyDescent="0.3">
      <c r="A1770">
        <v>559</v>
      </c>
      <c r="B1770" t="s">
        <v>2931</v>
      </c>
      <c r="C1770">
        <v>1</v>
      </c>
      <c r="D1770">
        <v>1</v>
      </c>
      <c r="E1770">
        <v>24</v>
      </c>
      <c r="F1770">
        <v>0</v>
      </c>
      <c r="G1770">
        <v>951.76572750000003</v>
      </c>
      <c r="H1770">
        <v>0.97117814199999997</v>
      </c>
      <c r="I1770">
        <v>1</v>
      </c>
      <c r="J1770">
        <v>23.395225459999999</v>
      </c>
      <c r="K1770" s="1">
        <v>6.6299999999999999E-5</v>
      </c>
      <c r="L1770">
        <v>7439.9935670000004</v>
      </c>
      <c r="M1770">
        <v>0.99958060100000001</v>
      </c>
      <c r="N1770">
        <v>1</v>
      </c>
      <c r="O1770">
        <v>23.697612729999999</v>
      </c>
      <c r="P1770" s="1">
        <v>3.3599999999999997E-5</v>
      </c>
      <c r="Q1770">
        <v>6719.6021810000002</v>
      </c>
      <c r="R1770">
        <v>1262.769785</v>
      </c>
      <c r="S1770">
        <v>0.18792329499999999</v>
      </c>
      <c r="T1770">
        <v>11420</v>
      </c>
      <c r="U1770">
        <v>8701</v>
      </c>
      <c r="V1770">
        <v>4650</v>
      </c>
      <c r="W1770">
        <v>4989</v>
      </c>
      <c r="X1770">
        <v>7482</v>
      </c>
      <c r="Y1770">
        <v>5114</v>
      </c>
      <c r="Z1770">
        <v>6597</v>
      </c>
      <c r="AA1770">
        <v>5911</v>
      </c>
      <c r="AB1770">
        <v>6397</v>
      </c>
      <c r="AC1770">
        <v>5958</v>
      </c>
      <c r="AD1770">
        <v>5509</v>
      </c>
      <c r="AE1770">
        <v>5245</v>
      </c>
      <c r="AF1770">
        <v>7314</v>
      </c>
      <c r="AG1770">
        <v>7933</v>
      </c>
      <c r="AH1770">
        <v>8106</v>
      </c>
      <c r="AI1770">
        <v>6394</v>
      </c>
      <c r="AJ1770">
        <v>6732.5</v>
      </c>
    </row>
    <row r="1771" spans="1:36" x14ac:dyDescent="0.3">
      <c r="A1771">
        <v>562</v>
      </c>
      <c r="B1771" t="s">
        <v>2933</v>
      </c>
      <c r="C1771">
        <v>1</v>
      </c>
      <c r="D1771">
        <v>1</v>
      </c>
      <c r="E1771">
        <v>24</v>
      </c>
      <c r="F1771">
        <v>12</v>
      </c>
      <c r="G1771">
        <v>260.92240229999999</v>
      </c>
      <c r="H1771">
        <v>0.97512618600000001</v>
      </c>
      <c r="I1771">
        <v>1</v>
      </c>
      <c r="J1771">
        <v>25.417867439999998</v>
      </c>
      <c r="K1771">
        <v>6.0000054609999998</v>
      </c>
      <c r="L1771">
        <v>5687</v>
      </c>
      <c r="M1771">
        <v>0.99968804899999997</v>
      </c>
      <c r="N1771">
        <v>1</v>
      </c>
      <c r="O1771">
        <v>24.708933720000001</v>
      </c>
      <c r="P1771">
        <v>9.0935626139999997</v>
      </c>
      <c r="Q1771">
        <v>5344.2916640000003</v>
      </c>
      <c r="R1771">
        <v>338.50011929999999</v>
      </c>
      <c r="S1771">
        <v>6.3338631000000006E-2</v>
      </c>
      <c r="T1771">
        <v>4486</v>
      </c>
      <c r="U1771">
        <v>6446</v>
      </c>
      <c r="V1771">
        <v>6021</v>
      </c>
      <c r="W1771">
        <v>4373</v>
      </c>
      <c r="X1771">
        <v>6659</v>
      </c>
      <c r="Y1771">
        <v>5281</v>
      </c>
      <c r="Z1771">
        <v>5201</v>
      </c>
      <c r="AA1771">
        <v>5607</v>
      </c>
      <c r="AB1771">
        <v>5676</v>
      </c>
      <c r="AC1771">
        <v>5695</v>
      </c>
      <c r="AD1771">
        <v>5363</v>
      </c>
      <c r="AE1771">
        <v>5231</v>
      </c>
      <c r="AF1771">
        <v>5376</v>
      </c>
      <c r="AG1771">
        <v>5436</v>
      </c>
      <c r="AH1771">
        <v>4436</v>
      </c>
      <c r="AI1771">
        <v>4398</v>
      </c>
      <c r="AJ1771">
        <v>5355.3125</v>
      </c>
    </row>
    <row r="1772" spans="1:36" x14ac:dyDescent="0.3">
      <c r="A1772">
        <v>564</v>
      </c>
      <c r="B1772" t="s">
        <v>2935</v>
      </c>
      <c r="C1772">
        <v>1</v>
      </c>
      <c r="D1772">
        <v>1</v>
      </c>
      <c r="E1772">
        <v>24</v>
      </c>
      <c r="F1772">
        <v>0</v>
      </c>
      <c r="G1772">
        <v>1796.4047780000001</v>
      </c>
      <c r="H1772">
        <v>0.99966940500000001</v>
      </c>
      <c r="I1772">
        <v>1</v>
      </c>
      <c r="J1772">
        <v>24.164383560000001</v>
      </c>
      <c r="K1772">
        <v>17.999933689999999</v>
      </c>
      <c r="L1772">
        <v>7760.483005</v>
      </c>
      <c r="M1772">
        <v>0.999999945</v>
      </c>
      <c r="N1772">
        <v>1</v>
      </c>
      <c r="O1772">
        <v>24.082191779999999</v>
      </c>
      <c r="P1772">
        <v>21.010450599999999</v>
      </c>
      <c r="Q1772">
        <v>5976.7308800000001</v>
      </c>
      <c r="R1772">
        <v>2066.866986</v>
      </c>
      <c r="S1772">
        <v>0.345818982</v>
      </c>
      <c r="T1772">
        <v>17030</v>
      </c>
      <c r="U1772">
        <v>9665</v>
      </c>
      <c r="V1772">
        <v>1439</v>
      </c>
      <c r="W1772">
        <v>234</v>
      </c>
      <c r="X1772">
        <v>5401</v>
      </c>
      <c r="Y1772">
        <v>2621</v>
      </c>
      <c r="Z1772">
        <v>6053</v>
      </c>
      <c r="AA1772">
        <v>3276</v>
      </c>
      <c r="AB1772">
        <v>989</v>
      </c>
      <c r="AC1772">
        <v>8673</v>
      </c>
      <c r="AD1772">
        <v>8040</v>
      </c>
      <c r="AE1772">
        <v>1039</v>
      </c>
      <c r="AF1772">
        <v>8165</v>
      </c>
      <c r="AG1772">
        <v>8370</v>
      </c>
      <c r="AH1772">
        <v>13674</v>
      </c>
      <c r="AI1772">
        <v>833</v>
      </c>
      <c r="AJ1772">
        <v>5968.875</v>
      </c>
    </row>
    <row r="1773" spans="1:36" x14ac:dyDescent="0.3">
      <c r="A1773">
        <v>575</v>
      </c>
      <c r="B1773" t="s">
        <v>101</v>
      </c>
      <c r="C1773">
        <v>1</v>
      </c>
      <c r="D1773">
        <v>1</v>
      </c>
      <c r="E1773">
        <v>18</v>
      </c>
      <c r="F1773">
        <v>12</v>
      </c>
      <c r="G1773">
        <v>627.20371490000002</v>
      </c>
      <c r="H1773">
        <v>0.99958395099999997</v>
      </c>
      <c r="I1773">
        <v>1</v>
      </c>
      <c r="J1773">
        <v>20</v>
      </c>
      <c r="K1773">
        <v>12</v>
      </c>
      <c r="L1773">
        <v>4620.25</v>
      </c>
      <c r="M1773">
        <v>0.99999991300000002</v>
      </c>
      <c r="N1773">
        <v>1</v>
      </c>
      <c r="O1773">
        <v>19</v>
      </c>
      <c r="P1773">
        <v>12.03333333</v>
      </c>
      <c r="Q1773">
        <v>4110.403233</v>
      </c>
      <c r="R1773">
        <v>476.3958121</v>
      </c>
      <c r="S1773">
        <v>0.11590001900000001</v>
      </c>
      <c r="T1773">
        <v>6189</v>
      </c>
      <c r="U1773">
        <v>3335</v>
      </c>
      <c r="V1773">
        <v>2413</v>
      </c>
      <c r="W1773">
        <v>4054</v>
      </c>
      <c r="X1773">
        <v>2516</v>
      </c>
      <c r="Y1773">
        <v>3064</v>
      </c>
      <c r="Z1773">
        <v>4131</v>
      </c>
      <c r="AA1773">
        <v>4680</v>
      </c>
      <c r="AB1773">
        <v>2778</v>
      </c>
      <c r="AC1773">
        <v>5533</v>
      </c>
      <c r="AD1773">
        <v>4722</v>
      </c>
      <c r="AE1773">
        <v>5448</v>
      </c>
      <c r="AF1773">
        <v>3467</v>
      </c>
      <c r="AG1773">
        <v>3489</v>
      </c>
      <c r="AH1773">
        <v>4829</v>
      </c>
      <c r="AI1773">
        <v>4218</v>
      </c>
      <c r="AJ1773">
        <v>4054.125</v>
      </c>
    </row>
    <row r="1774" spans="1:36" x14ac:dyDescent="0.3">
      <c r="A1774">
        <v>577</v>
      </c>
      <c r="B1774" t="s">
        <v>102</v>
      </c>
      <c r="C1774">
        <v>1</v>
      </c>
      <c r="D1774">
        <v>1</v>
      </c>
      <c r="E1774">
        <v>18</v>
      </c>
      <c r="F1774">
        <v>0</v>
      </c>
      <c r="G1774">
        <v>300.87393539999999</v>
      </c>
      <c r="H1774">
        <v>0.999999576</v>
      </c>
      <c r="I1774">
        <v>1</v>
      </c>
      <c r="J1774">
        <v>28</v>
      </c>
      <c r="K1774" s="1">
        <v>6.6299999999999999E-5</v>
      </c>
      <c r="L1774">
        <v>2647.9980620000001</v>
      </c>
      <c r="M1774">
        <v>1</v>
      </c>
      <c r="N1774">
        <v>1</v>
      </c>
      <c r="O1774">
        <v>23</v>
      </c>
      <c r="P1774" s="1">
        <v>2.72E-5</v>
      </c>
      <c r="Q1774">
        <v>2317.6864310000001</v>
      </c>
      <c r="R1774">
        <v>131.49310650000001</v>
      </c>
      <c r="S1774">
        <v>5.6734641000000002E-2</v>
      </c>
      <c r="T1774">
        <v>2519</v>
      </c>
      <c r="U1774">
        <v>1996</v>
      </c>
      <c r="V1774">
        <v>2201</v>
      </c>
      <c r="W1774">
        <v>3876</v>
      </c>
      <c r="X1774">
        <v>1533</v>
      </c>
      <c r="Y1774">
        <v>1460</v>
      </c>
      <c r="Z1774">
        <v>2677</v>
      </c>
      <c r="AA1774">
        <v>3519</v>
      </c>
      <c r="AB1774">
        <v>1284</v>
      </c>
      <c r="AC1774">
        <v>1921</v>
      </c>
      <c r="AD1774">
        <v>2710</v>
      </c>
      <c r="AE1774">
        <v>2760</v>
      </c>
      <c r="AF1774">
        <v>1649</v>
      </c>
      <c r="AG1774">
        <v>985</v>
      </c>
      <c r="AH1774">
        <v>2207</v>
      </c>
      <c r="AI1774">
        <v>3862</v>
      </c>
      <c r="AJ1774">
        <v>2322.4375</v>
      </c>
    </row>
    <row r="1775" spans="1:36" x14ac:dyDescent="0.3">
      <c r="A1775">
        <v>578</v>
      </c>
      <c r="B1775" t="s">
        <v>103</v>
      </c>
      <c r="C1775">
        <v>1</v>
      </c>
      <c r="D1775">
        <v>1</v>
      </c>
      <c r="E1775">
        <v>24</v>
      </c>
      <c r="F1775">
        <v>12</v>
      </c>
      <c r="G1775">
        <v>90.863221379999999</v>
      </c>
      <c r="H1775">
        <v>0.99999999900000003</v>
      </c>
      <c r="I1775">
        <v>1</v>
      </c>
      <c r="J1775">
        <v>28</v>
      </c>
      <c r="K1775">
        <v>12.00001174</v>
      </c>
      <c r="L1775">
        <v>1764.5</v>
      </c>
      <c r="M1775">
        <v>1</v>
      </c>
      <c r="N1775">
        <v>1</v>
      </c>
      <c r="O1775">
        <v>26</v>
      </c>
      <c r="P1775">
        <v>12.07143402</v>
      </c>
      <c r="Q1775">
        <v>1638.755645</v>
      </c>
      <c r="R1775">
        <v>128.69374579999999</v>
      </c>
      <c r="S1775">
        <v>7.8531381999999997E-2</v>
      </c>
      <c r="T1775">
        <v>2714</v>
      </c>
      <c r="U1775">
        <v>1287</v>
      </c>
      <c r="V1775">
        <v>1160</v>
      </c>
      <c r="W1775">
        <v>1932</v>
      </c>
      <c r="X1775">
        <v>1416</v>
      </c>
      <c r="Y1775">
        <v>1606</v>
      </c>
      <c r="Z1775">
        <v>2060</v>
      </c>
      <c r="AA1775">
        <v>1343</v>
      </c>
      <c r="AB1775">
        <v>1440</v>
      </c>
      <c r="AC1775">
        <v>2548</v>
      </c>
      <c r="AD1775">
        <v>1542</v>
      </c>
      <c r="AE1775">
        <v>1528</v>
      </c>
      <c r="AF1775">
        <v>1210</v>
      </c>
      <c r="AG1775">
        <v>1136</v>
      </c>
      <c r="AH1775">
        <v>1749</v>
      </c>
      <c r="AI1775">
        <v>1686</v>
      </c>
      <c r="AJ1775">
        <v>1647.3125</v>
      </c>
    </row>
    <row r="1776" spans="1:36" x14ac:dyDescent="0.3">
      <c r="A1776">
        <v>581</v>
      </c>
      <c r="B1776" t="s">
        <v>105</v>
      </c>
      <c r="C1776">
        <v>1</v>
      </c>
      <c r="D1776">
        <v>1</v>
      </c>
      <c r="E1776">
        <v>24</v>
      </c>
      <c r="F1776">
        <v>12</v>
      </c>
      <c r="G1776">
        <v>91.393551470000006</v>
      </c>
      <c r="H1776">
        <v>0.99999998800000001</v>
      </c>
      <c r="I1776">
        <v>1</v>
      </c>
      <c r="J1776">
        <v>22.442748089999998</v>
      </c>
      <c r="K1776">
        <v>6.0000000800000004</v>
      </c>
      <c r="L1776">
        <v>2150.25</v>
      </c>
      <c r="M1776">
        <v>1</v>
      </c>
      <c r="N1776">
        <v>1</v>
      </c>
      <c r="O1776">
        <v>23.221374050000001</v>
      </c>
      <c r="P1776">
        <v>8.9094251849999999</v>
      </c>
      <c r="Q1776">
        <v>2031.067137</v>
      </c>
      <c r="R1776">
        <v>41.539472029999999</v>
      </c>
      <c r="S1776">
        <v>2.0452043E-2</v>
      </c>
      <c r="T1776">
        <v>2095</v>
      </c>
      <c r="U1776">
        <v>2103</v>
      </c>
      <c r="V1776">
        <v>1779</v>
      </c>
      <c r="W1776">
        <v>2301</v>
      </c>
      <c r="X1776">
        <v>1941</v>
      </c>
      <c r="Y1776">
        <v>1525</v>
      </c>
      <c r="Z1776">
        <v>2768</v>
      </c>
      <c r="AA1776">
        <v>2367</v>
      </c>
      <c r="AB1776">
        <v>1184</v>
      </c>
      <c r="AC1776">
        <v>2319</v>
      </c>
      <c r="AD1776">
        <v>2351</v>
      </c>
      <c r="AE1776">
        <v>2018</v>
      </c>
      <c r="AF1776">
        <v>1791</v>
      </c>
      <c r="AG1776">
        <v>999</v>
      </c>
      <c r="AH1776">
        <v>2190</v>
      </c>
      <c r="AI1776">
        <v>2742</v>
      </c>
      <c r="AJ1776">
        <v>2029.5625</v>
      </c>
    </row>
    <row r="1777" spans="1:36" x14ac:dyDescent="0.3">
      <c r="A1777">
        <v>586</v>
      </c>
      <c r="B1777" t="s">
        <v>2944</v>
      </c>
      <c r="C1777">
        <v>1</v>
      </c>
      <c r="D1777">
        <v>1</v>
      </c>
      <c r="E1777">
        <v>18</v>
      </c>
      <c r="F1777">
        <v>15</v>
      </c>
      <c r="G1777">
        <v>276.65552810000003</v>
      </c>
      <c r="H1777">
        <v>0.99572970100000002</v>
      </c>
      <c r="I1777">
        <v>1</v>
      </c>
      <c r="J1777">
        <v>20</v>
      </c>
      <c r="K1777">
        <v>11.999999259999999</v>
      </c>
      <c r="L1777">
        <v>3941.75</v>
      </c>
      <c r="M1777">
        <v>0.999990869</v>
      </c>
      <c r="N1777">
        <v>1</v>
      </c>
      <c r="O1777">
        <v>19</v>
      </c>
      <c r="P1777">
        <v>13.61666632</v>
      </c>
      <c r="Q1777">
        <v>3757.5849010000002</v>
      </c>
      <c r="R1777">
        <v>337.90762260000002</v>
      </c>
      <c r="S1777">
        <v>8.9926809999999996E-2</v>
      </c>
      <c r="T1777">
        <v>4177</v>
      </c>
      <c r="U1777">
        <v>4493</v>
      </c>
      <c r="V1777">
        <v>3004</v>
      </c>
      <c r="W1777">
        <v>3663</v>
      </c>
      <c r="X1777">
        <v>3216</v>
      </c>
      <c r="Y1777">
        <v>3374</v>
      </c>
      <c r="Z1777">
        <v>3483</v>
      </c>
      <c r="AA1777">
        <v>3478</v>
      </c>
      <c r="AB1777">
        <v>3217</v>
      </c>
      <c r="AC1777">
        <v>5101</v>
      </c>
      <c r="AD1777">
        <v>3764</v>
      </c>
      <c r="AE1777">
        <v>3685</v>
      </c>
      <c r="AF1777">
        <v>3697</v>
      </c>
      <c r="AG1777">
        <v>3706</v>
      </c>
      <c r="AH1777">
        <v>4670</v>
      </c>
      <c r="AI1777">
        <v>3341</v>
      </c>
      <c r="AJ1777">
        <v>3754.3125</v>
      </c>
    </row>
    <row r="1778" spans="1:36" x14ac:dyDescent="0.3">
      <c r="A1778">
        <v>587</v>
      </c>
      <c r="B1778" t="s">
        <v>2945</v>
      </c>
      <c r="C1778">
        <v>1</v>
      </c>
      <c r="D1778">
        <v>1</v>
      </c>
      <c r="E1778">
        <v>18</v>
      </c>
      <c r="F1778">
        <v>15</v>
      </c>
      <c r="G1778">
        <v>218.31921869999999</v>
      </c>
      <c r="H1778">
        <v>0.99999998999999995</v>
      </c>
      <c r="I1778">
        <v>1</v>
      </c>
      <c r="J1778">
        <v>20</v>
      </c>
      <c r="K1778">
        <v>11.99999993</v>
      </c>
      <c r="L1778">
        <v>5782.25</v>
      </c>
      <c r="M1778">
        <v>1</v>
      </c>
      <c r="N1778">
        <v>1</v>
      </c>
      <c r="O1778">
        <v>19</v>
      </c>
      <c r="P1778">
        <v>13.616666629999999</v>
      </c>
      <c r="Q1778">
        <v>5518.9764219999997</v>
      </c>
      <c r="R1778">
        <v>591.31094210000003</v>
      </c>
      <c r="S1778">
        <v>0.107141415</v>
      </c>
      <c r="T1778">
        <v>9598</v>
      </c>
      <c r="U1778">
        <v>5213</v>
      </c>
      <c r="V1778">
        <v>3331</v>
      </c>
      <c r="W1778">
        <v>5341</v>
      </c>
      <c r="X1778">
        <v>4932</v>
      </c>
      <c r="Y1778">
        <v>5208</v>
      </c>
      <c r="Z1778">
        <v>5066</v>
      </c>
      <c r="AA1778">
        <v>4707</v>
      </c>
      <c r="AB1778">
        <v>4975</v>
      </c>
      <c r="AC1778">
        <v>7693</v>
      </c>
      <c r="AD1778">
        <v>4935</v>
      </c>
      <c r="AE1778">
        <v>5526</v>
      </c>
      <c r="AF1778">
        <v>4682</v>
      </c>
      <c r="AG1778">
        <v>5547</v>
      </c>
      <c r="AH1778">
        <v>6401</v>
      </c>
      <c r="AI1778">
        <v>5057</v>
      </c>
      <c r="AJ1778">
        <v>5513.25</v>
      </c>
    </row>
    <row r="1779" spans="1:36" x14ac:dyDescent="0.3">
      <c r="A1779">
        <v>588</v>
      </c>
      <c r="B1779" t="s">
        <v>2946</v>
      </c>
      <c r="C1779">
        <v>1</v>
      </c>
      <c r="D1779">
        <v>1</v>
      </c>
      <c r="E1779">
        <v>24</v>
      </c>
      <c r="F1779">
        <v>0</v>
      </c>
      <c r="G1779">
        <v>8682.9177199999995</v>
      </c>
      <c r="H1779">
        <v>0.80925975999999999</v>
      </c>
      <c r="I1779">
        <v>1</v>
      </c>
      <c r="J1779">
        <v>26.328358210000001</v>
      </c>
      <c r="K1779">
        <v>17.999933689999999</v>
      </c>
      <c r="L1779">
        <v>35054.351909999998</v>
      </c>
      <c r="M1779">
        <v>0.98052771299999997</v>
      </c>
      <c r="N1779">
        <v>1</v>
      </c>
      <c r="O1779">
        <v>25.164179099999998</v>
      </c>
      <c r="P1779">
        <v>21.184098680000002</v>
      </c>
      <c r="Q1779">
        <v>16561.35555</v>
      </c>
      <c r="R1779">
        <v>13522.77858</v>
      </c>
      <c r="S1779">
        <v>0.81652607099999996</v>
      </c>
      <c r="T1779">
        <v>45475</v>
      </c>
      <c r="U1779">
        <v>14181</v>
      </c>
      <c r="V1779">
        <v>512</v>
      </c>
      <c r="W1779">
        <v>0</v>
      </c>
      <c r="X1779">
        <v>5027</v>
      </c>
      <c r="Y1779">
        <v>3531</v>
      </c>
      <c r="Z1779">
        <v>7339</v>
      </c>
      <c r="AA1779">
        <v>4225</v>
      </c>
      <c r="AB1779">
        <v>726</v>
      </c>
      <c r="AC1779">
        <v>16014</v>
      </c>
      <c r="AD1779">
        <v>15436</v>
      </c>
      <c r="AE1779">
        <v>850</v>
      </c>
      <c r="AF1779">
        <v>25828</v>
      </c>
      <c r="AG1779">
        <v>33009</v>
      </c>
      <c r="AH1779">
        <v>80797</v>
      </c>
      <c r="AI1779">
        <v>584</v>
      </c>
      <c r="AJ1779">
        <v>15845.875</v>
      </c>
    </row>
    <row r="1780" spans="1:36" x14ac:dyDescent="0.3">
      <c r="A1780">
        <v>592</v>
      </c>
      <c r="B1780" t="s">
        <v>2949</v>
      </c>
      <c r="C1780">
        <v>1</v>
      </c>
      <c r="D1780">
        <v>1</v>
      </c>
      <c r="E1780">
        <v>24</v>
      </c>
      <c r="F1780">
        <v>18</v>
      </c>
      <c r="G1780">
        <v>6857.1680109999998</v>
      </c>
      <c r="H1780">
        <v>0.99847585800000005</v>
      </c>
      <c r="I1780">
        <v>1</v>
      </c>
      <c r="J1780">
        <v>23.52</v>
      </c>
      <c r="K1780">
        <v>11.99999822</v>
      </c>
      <c r="L1780">
        <v>51804.25</v>
      </c>
      <c r="M1780">
        <v>0.999998838</v>
      </c>
      <c r="N1780">
        <v>1</v>
      </c>
      <c r="O1780">
        <v>23.76</v>
      </c>
      <c r="P1780">
        <v>14.971223589999999</v>
      </c>
      <c r="Q1780">
        <v>44517.529450000002</v>
      </c>
      <c r="R1780">
        <v>9201.2676119999996</v>
      </c>
      <c r="S1780">
        <v>0.20668864000000001</v>
      </c>
      <c r="T1780">
        <v>62719</v>
      </c>
      <c r="U1780">
        <v>41761</v>
      </c>
      <c r="V1780">
        <v>12043</v>
      </c>
      <c r="W1780">
        <v>33892</v>
      </c>
      <c r="X1780">
        <v>36496</v>
      </c>
      <c r="Y1780">
        <v>23995</v>
      </c>
      <c r="Z1780">
        <v>52722</v>
      </c>
      <c r="AA1780">
        <v>41927</v>
      </c>
      <c r="AB1780">
        <v>24710</v>
      </c>
      <c r="AC1780">
        <v>96246</v>
      </c>
      <c r="AD1780">
        <v>46333</v>
      </c>
      <c r="AE1780">
        <v>39928</v>
      </c>
      <c r="AF1780">
        <v>57538</v>
      </c>
      <c r="AG1780">
        <v>37099</v>
      </c>
      <c r="AH1780">
        <v>58524</v>
      </c>
      <c r="AI1780">
        <v>46361</v>
      </c>
      <c r="AJ1780">
        <v>44518.375</v>
      </c>
    </row>
    <row r="1781" spans="1:36" x14ac:dyDescent="0.3">
      <c r="A1781">
        <v>594</v>
      </c>
      <c r="B1781" t="s">
        <v>2950</v>
      </c>
      <c r="C1781">
        <v>1</v>
      </c>
      <c r="D1781">
        <v>1</v>
      </c>
      <c r="E1781">
        <v>24</v>
      </c>
      <c r="F1781">
        <v>12</v>
      </c>
      <c r="G1781">
        <v>358.14958469999999</v>
      </c>
      <c r="H1781">
        <v>0.98411776500000003</v>
      </c>
      <c r="I1781">
        <v>1</v>
      </c>
      <c r="J1781">
        <v>28</v>
      </c>
      <c r="K1781" s="1">
        <v>6.6299999999999999E-5</v>
      </c>
      <c r="L1781">
        <v>3084.7482049999999</v>
      </c>
      <c r="M1781">
        <v>0.99987320400000002</v>
      </c>
      <c r="N1781">
        <v>1</v>
      </c>
      <c r="O1781">
        <v>26</v>
      </c>
      <c r="P1781">
        <v>6.5000307880000001</v>
      </c>
      <c r="Q1781">
        <v>2635.14435</v>
      </c>
      <c r="R1781">
        <v>99.062722059999999</v>
      </c>
      <c r="S1781">
        <v>3.7592901999999997E-2</v>
      </c>
      <c r="T1781">
        <v>5001</v>
      </c>
      <c r="U1781">
        <v>3482</v>
      </c>
      <c r="V1781">
        <v>1545</v>
      </c>
      <c r="W1781">
        <v>2311</v>
      </c>
      <c r="X1781">
        <v>2991</v>
      </c>
      <c r="Y1781">
        <v>2059</v>
      </c>
      <c r="Z1781">
        <v>2932</v>
      </c>
      <c r="AA1781">
        <v>3058</v>
      </c>
      <c r="AB1781">
        <v>2998</v>
      </c>
      <c r="AC1781">
        <v>2156</v>
      </c>
      <c r="AD1781">
        <v>3082</v>
      </c>
      <c r="AE1781">
        <v>2533</v>
      </c>
      <c r="AF1781">
        <v>1679</v>
      </c>
      <c r="AG1781">
        <v>2010</v>
      </c>
      <c r="AH1781">
        <v>2326</v>
      </c>
      <c r="AI1781">
        <v>2117</v>
      </c>
      <c r="AJ1781">
        <v>2642.5</v>
      </c>
    </row>
    <row r="1782" spans="1:36" x14ac:dyDescent="0.3">
      <c r="A1782">
        <v>595</v>
      </c>
      <c r="B1782" t="s">
        <v>2951</v>
      </c>
      <c r="C1782">
        <v>1</v>
      </c>
      <c r="D1782">
        <v>1</v>
      </c>
      <c r="E1782">
        <v>24</v>
      </c>
      <c r="F1782">
        <v>6</v>
      </c>
      <c r="G1782">
        <v>592.5554826</v>
      </c>
      <c r="H1782">
        <v>0.99999999699999997</v>
      </c>
      <c r="I1782">
        <v>1</v>
      </c>
      <c r="J1782">
        <v>28</v>
      </c>
      <c r="K1782">
        <v>12.00000043</v>
      </c>
      <c r="L1782">
        <v>16886</v>
      </c>
      <c r="M1782">
        <v>1</v>
      </c>
      <c r="N1782">
        <v>1</v>
      </c>
      <c r="O1782">
        <v>26</v>
      </c>
      <c r="P1782">
        <v>8.8214287700000007</v>
      </c>
      <c r="Q1782">
        <v>15895.219059999999</v>
      </c>
      <c r="R1782">
        <v>425.38807409999998</v>
      </c>
      <c r="S1782">
        <v>2.6762014000000001E-2</v>
      </c>
      <c r="T1782">
        <v>32937</v>
      </c>
      <c r="U1782">
        <v>16758</v>
      </c>
      <c r="V1782">
        <v>11888</v>
      </c>
      <c r="W1782">
        <v>13306</v>
      </c>
      <c r="X1782">
        <v>14069</v>
      </c>
      <c r="Y1782">
        <v>14882</v>
      </c>
      <c r="Z1782">
        <v>14911</v>
      </c>
      <c r="AA1782">
        <v>13408</v>
      </c>
      <c r="AB1782">
        <v>11423</v>
      </c>
      <c r="AC1782">
        <v>28833</v>
      </c>
      <c r="AD1782">
        <v>15624</v>
      </c>
      <c r="AE1782">
        <v>11664</v>
      </c>
      <c r="AF1782">
        <v>12464</v>
      </c>
      <c r="AG1782">
        <v>16534</v>
      </c>
      <c r="AH1782">
        <v>16461</v>
      </c>
      <c r="AI1782">
        <v>8548</v>
      </c>
      <c r="AJ1782">
        <v>15856.875</v>
      </c>
    </row>
    <row r="1783" spans="1:36" x14ac:dyDescent="0.3">
      <c r="A1783">
        <v>596</v>
      </c>
      <c r="B1783" t="s">
        <v>2952</v>
      </c>
      <c r="C1783">
        <v>1</v>
      </c>
      <c r="D1783">
        <v>1</v>
      </c>
      <c r="E1783">
        <v>24</v>
      </c>
      <c r="F1783">
        <v>18</v>
      </c>
      <c r="G1783">
        <v>912.87485449999997</v>
      </c>
      <c r="H1783">
        <v>0.99685939800000001</v>
      </c>
      <c r="I1783">
        <v>1</v>
      </c>
      <c r="J1783">
        <v>20.091116169999999</v>
      </c>
      <c r="K1783">
        <v>12.000018799999999</v>
      </c>
      <c r="L1783">
        <v>5300</v>
      </c>
      <c r="M1783">
        <v>0.99999506299999996</v>
      </c>
      <c r="N1783">
        <v>1</v>
      </c>
      <c r="O1783">
        <v>22.04555809</v>
      </c>
      <c r="P1783">
        <v>14.850768070000001</v>
      </c>
      <c r="Q1783">
        <v>3633.8604329999998</v>
      </c>
      <c r="R1783">
        <v>2701.5464339999999</v>
      </c>
      <c r="S1783">
        <v>0.74343703699999997</v>
      </c>
      <c r="T1783">
        <v>7454</v>
      </c>
      <c r="U1783">
        <v>3088</v>
      </c>
      <c r="V1783">
        <v>1188</v>
      </c>
      <c r="W1783">
        <v>696</v>
      </c>
      <c r="X1783">
        <v>1949</v>
      </c>
      <c r="Y1783">
        <v>1802</v>
      </c>
      <c r="Z1783">
        <v>2115</v>
      </c>
      <c r="AA1783">
        <v>1042</v>
      </c>
      <c r="AB1783">
        <v>771</v>
      </c>
      <c r="AC1783">
        <v>15381</v>
      </c>
      <c r="AD1783">
        <v>3238</v>
      </c>
      <c r="AE1783">
        <v>1810</v>
      </c>
      <c r="AF1783">
        <v>6261</v>
      </c>
      <c r="AG1783">
        <v>2731</v>
      </c>
      <c r="AH1783">
        <v>8212</v>
      </c>
      <c r="AI1783">
        <v>784</v>
      </c>
      <c r="AJ1783">
        <v>3657.625</v>
      </c>
    </row>
    <row r="1784" spans="1:36" x14ac:dyDescent="0.3">
      <c r="A1784">
        <v>597</v>
      </c>
      <c r="B1784" t="s">
        <v>107</v>
      </c>
      <c r="C1784">
        <v>1</v>
      </c>
      <c r="D1784">
        <v>1</v>
      </c>
      <c r="E1784">
        <v>18</v>
      </c>
      <c r="F1784">
        <v>0</v>
      </c>
      <c r="G1784">
        <v>166.52364700000001</v>
      </c>
      <c r="H1784">
        <v>0.99997532700000002</v>
      </c>
      <c r="I1784">
        <v>1</v>
      </c>
      <c r="J1784">
        <v>27.138461540000002</v>
      </c>
      <c r="K1784" s="1">
        <v>6.6299999999999999E-5</v>
      </c>
      <c r="L1784">
        <v>1435.248846</v>
      </c>
      <c r="M1784">
        <v>1</v>
      </c>
      <c r="N1784">
        <v>1</v>
      </c>
      <c r="O1784">
        <v>22.569230770000001</v>
      </c>
      <c r="P1784" s="1">
        <v>2.76E-5</v>
      </c>
      <c r="Q1784">
        <v>1251.742113</v>
      </c>
      <c r="R1784">
        <v>101.4668119</v>
      </c>
      <c r="S1784">
        <v>8.1060476000000006E-2</v>
      </c>
      <c r="T1784">
        <v>1596</v>
      </c>
      <c r="U1784">
        <v>1098</v>
      </c>
      <c r="V1784">
        <v>1169</v>
      </c>
      <c r="W1784">
        <v>1878</v>
      </c>
      <c r="X1784">
        <v>916</v>
      </c>
      <c r="Y1784">
        <v>727</v>
      </c>
      <c r="Z1784">
        <v>1531</v>
      </c>
      <c r="AA1784">
        <v>1732</v>
      </c>
      <c r="AB1784">
        <v>741</v>
      </c>
      <c r="AC1784">
        <v>1144</v>
      </c>
      <c r="AD1784">
        <v>1238</v>
      </c>
      <c r="AE1784">
        <v>1484</v>
      </c>
      <c r="AF1784">
        <v>1131</v>
      </c>
      <c r="AG1784">
        <v>581</v>
      </c>
      <c r="AH1784">
        <v>1310</v>
      </c>
      <c r="AI1784">
        <v>1839</v>
      </c>
      <c r="AJ1784">
        <v>1257.1875</v>
      </c>
    </row>
    <row r="1785" spans="1:36" x14ac:dyDescent="0.3">
      <c r="A1785">
        <v>598</v>
      </c>
      <c r="B1785" t="s">
        <v>108</v>
      </c>
      <c r="C1785">
        <v>1</v>
      </c>
      <c r="D1785">
        <v>1</v>
      </c>
      <c r="E1785">
        <v>18</v>
      </c>
      <c r="F1785">
        <v>0</v>
      </c>
      <c r="G1785">
        <v>804.86429369999996</v>
      </c>
      <c r="H1785">
        <v>0.99999567099999997</v>
      </c>
      <c r="I1785">
        <v>1</v>
      </c>
      <c r="J1785">
        <v>27.138461540000002</v>
      </c>
      <c r="K1785" s="1">
        <v>6.6299999999999999E-5</v>
      </c>
      <c r="L1785">
        <v>6230.4940859999997</v>
      </c>
      <c r="M1785">
        <v>1</v>
      </c>
      <c r="N1785">
        <v>1</v>
      </c>
      <c r="O1785">
        <v>22.569230770000001</v>
      </c>
      <c r="P1785" s="1">
        <v>2.76E-5</v>
      </c>
      <c r="Q1785">
        <v>5286.1076190000003</v>
      </c>
      <c r="R1785">
        <v>523.22746610000002</v>
      </c>
      <c r="S1785">
        <v>9.8981613999999996E-2</v>
      </c>
      <c r="T1785">
        <v>7404</v>
      </c>
      <c r="U1785">
        <v>4269</v>
      </c>
      <c r="V1785">
        <v>3870</v>
      </c>
      <c r="W1785">
        <v>9379</v>
      </c>
      <c r="X1785">
        <v>3169</v>
      </c>
      <c r="Y1785">
        <v>2869</v>
      </c>
      <c r="Z1785">
        <v>6151</v>
      </c>
      <c r="AA1785">
        <v>8452</v>
      </c>
      <c r="AB1785">
        <v>2835</v>
      </c>
      <c r="AC1785">
        <v>4238</v>
      </c>
      <c r="AD1785">
        <v>5620</v>
      </c>
      <c r="AE1785">
        <v>6379</v>
      </c>
      <c r="AF1785">
        <v>3437</v>
      </c>
      <c r="AG1785">
        <v>2529</v>
      </c>
      <c r="AH1785">
        <v>5802</v>
      </c>
      <c r="AI1785">
        <v>8624</v>
      </c>
      <c r="AJ1785">
        <v>5314.1875</v>
      </c>
    </row>
    <row r="1786" spans="1:36" x14ac:dyDescent="0.3">
      <c r="A1786">
        <v>600</v>
      </c>
      <c r="B1786" t="s">
        <v>2953</v>
      </c>
      <c r="C1786">
        <v>1</v>
      </c>
      <c r="D1786">
        <v>1</v>
      </c>
      <c r="E1786">
        <v>18</v>
      </c>
      <c r="F1786">
        <v>0</v>
      </c>
      <c r="G1786">
        <v>9699.737271</v>
      </c>
      <c r="H1786">
        <v>1</v>
      </c>
      <c r="I1786">
        <v>1</v>
      </c>
      <c r="J1786">
        <v>28</v>
      </c>
      <c r="K1786">
        <v>11.99998093</v>
      </c>
      <c r="L1786">
        <v>196387.5</v>
      </c>
      <c r="M1786">
        <v>1</v>
      </c>
      <c r="N1786">
        <v>1</v>
      </c>
      <c r="O1786">
        <v>23</v>
      </c>
      <c r="P1786">
        <v>4.9285635970000001</v>
      </c>
      <c r="Q1786">
        <v>181676.0675</v>
      </c>
      <c r="R1786">
        <v>32564.897099999998</v>
      </c>
      <c r="S1786">
        <v>0.179247039</v>
      </c>
      <c r="T1786">
        <v>376845</v>
      </c>
      <c r="U1786">
        <v>194155</v>
      </c>
      <c r="V1786">
        <v>134078</v>
      </c>
      <c r="W1786">
        <v>155201</v>
      </c>
      <c r="X1786">
        <v>159607</v>
      </c>
      <c r="Y1786">
        <v>170958</v>
      </c>
      <c r="Z1786">
        <v>177276</v>
      </c>
      <c r="AA1786">
        <v>142142</v>
      </c>
      <c r="AB1786">
        <v>127617</v>
      </c>
      <c r="AC1786">
        <v>339160</v>
      </c>
      <c r="AD1786">
        <v>173983</v>
      </c>
      <c r="AE1786">
        <v>144790</v>
      </c>
      <c r="AF1786">
        <v>150901</v>
      </c>
      <c r="AG1786">
        <v>177804</v>
      </c>
      <c r="AH1786">
        <v>187287</v>
      </c>
      <c r="AI1786">
        <v>105756</v>
      </c>
      <c r="AJ1786">
        <v>182347.5</v>
      </c>
    </row>
    <row r="1787" spans="1:36" x14ac:dyDescent="0.3">
      <c r="A1787">
        <v>612</v>
      </c>
      <c r="B1787" t="s">
        <v>111</v>
      </c>
      <c r="C1787">
        <v>1</v>
      </c>
      <c r="D1787">
        <v>1</v>
      </c>
      <c r="E1787">
        <v>18</v>
      </c>
      <c r="F1787">
        <v>15</v>
      </c>
      <c r="G1787">
        <v>117.5565024</v>
      </c>
      <c r="H1787">
        <v>1</v>
      </c>
      <c r="I1787">
        <v>1</v>
      </c>
      <c r="J1787">
        <v>20</v>
      </c>
      <c r="K1787">
        <v>12.000000760000001</v>
      </c>
      <c r="L1787">
        <v>2502.75</v>
      </c>
      <c r="M1787">
        <v>1</v>
      </c>
      <c r="N1787">
        <v>1</v>
      </c>
      <c r="O1787">
        <v>19</v>
      </c>
      <c r="P1787">
        <v>13.61666703</v>
      </c>
      <c r="Q1787">
        <v>2222.0375389999999</v>
      </c>
      <c r="R1787">
        <v>371.74150520000001</v>
      </c>
      <c r="S1787">
        <v>0.167297581</v>
      </c>
      <c r="T1787">
        <v>4219</v>
      </c>
      <c r="U1787">
        <v>853</v>
      </c>
      <c r="V1787">
        <v>1667</v>
      </c>
      <c r="W1787">
        <v>2707</v>
      </c>
      <c r="X1787">
        <v>1502</v>
      </c>
      <c r="Y1787">
        <v>1573</v>
      </c>
      <c r="Z1787">
        <v>2564</v>
      </c>
      <c r="AA1787">
        <v>2662</v>
      </c>
      <c r="AB1787">
        <v>2068</v>
      </c>
      <c r="AC1787">
        <v>3996</v>
      </c>
      <c r="AD1787">
        <v>2417</v>
      </c>
      <c r="AE1787">
        <v>1530</v>
      </c>
      <c r="AF1787">
        <v>1621</v>
      </c>
      <c r="AG1787">
        <v>2485</v>
      </c>
      <c r="AH1787">
        <v>1651</v>
      </c>
      <c r="AI1787">
        <v>1980</v>
      </c>
      <c r="AJ1787">
        <v>2218.4375</v>
      </c>
    </row>
    <row r="1788" spans="1:36" x14ac:dyDescent="0.3">
      <c r="A1788">
        <v>614</v>
      </c>
      <c r="B1788" t="s">
        <v>2963</v>
      </c>
      <c r="C1788">
        <v>1</v>
      </c>
      <c r="D1788">
        <v>1</v>
      </c>
      <c r="E1788">
        <v>18</v>
      </c>
      <c r="F1788">
        <v>15</v>
      </c>
      <c r="G1788">
        <v>1230.012246</v>
      </c>
      <c r="H1788">
        <v>0.99440026599999998</v>
      </c>
      <c r="I1788">
        <v>1</v>
      </c>
      <c r="J1788">
        <v>20</v>
      </c>
      <c r="K1788">
        <v>11.999998400000001</v>
      </c>
      <c r="L1788">
        <v>5028.25</v>
      </c>
      <c r="M1788">
        <v>0.99998429200000005</v>
      </c>
      <c r="N1788">
        <v>1</v>
      </c>
      <c r="O1788">
        <v>19</v>
      </c>
      <c r="P1788">
        <v>13.61666591</v>
      </c>
      <c r="Q1788">
        <v>4637.0221650000003</v>
      </c>
      <c r="R1788">
        <v>1118.7825660000001</v>
      </c>
      <c r="S1788">
        <v>0.24127177399999999</v>
      </c>
      <c r="T1788">
        <v>8439</v>
      </c>
      <c r="U1788">
        <v>4460</v>
      </c>
      <c r="V1788">
        <v>2865</v>
      </c>
      <c r="W1788">
        <v>5534</v>
      </c>
      <c r="X1788">
        <v>2580</v>
      </c>
      <c r="Y1788">
        <v>4547</v>
      </c>
      <c r="Z1788">
        <v>3440</v>
      </c>
      <c r="AA1788">
        <v>2920</v>
      </c>
      <c r="AB1788">
        <v>5018</v>
      </c>
      <c r="AC1788">
        <v>5588</v>
      </c>
      <c r="AD1788">
        <v>1950</v>
      </c>
      <c r="AE1788">
        <v>7557</v>
      </c>
      <c r="AF1788">
        <v>5697</v>
      </c>
      <c r="AG1788">
        <v>4035</v>
      </c>
      <c r="AH1788">
        <v>4147</v>
      </c>
      <c r="AI1788">
        <v>5242</v>
      </c>
      <c r="AJ1788">
        <v>4626.1875</v>
      </c>
    </row>
    <row r="1789" spans="1:36" x14ac:dyDescent="0.3">
      <c r="A1789">
        <v>616</v>
      </c>
      <c r="B1789" t="s">
        <v>2965</v>
      </c>
      <c r="C1789">
        <v>1</v>
      </c>
      <c r="D1789">
        <v>1</v>
      </c>
      <c r="E1789">
        <v>24</v>
      </c>
      <c r="F1789">
        <v>18</v>
      </c>
      <c r="G1789">
        <v>1224.0018379999999</v>
      </c>
      <c r="H1789">
        <v>0.97757830300000004</v>
      </c>
      <c r="I1789">
        <v>1</v>
      </c>
      <c r="J1789">
        <v>24.985835689999998</v>
      </c>
      <c r="K1789">
        <v>17.999955119999999</v>
      </c>
      <c r="L1789">
        <v>4466.9953409999998</v>
      </c>
      <c r="M1789">
        <v>0.99974673400000003</v>
      </c>
      <c r="N1789">
        <v>1</v>
      </c>
      <c r="O1789">
        <v>24.492917850000001</v>
      </c>
      <c r="P1789">
        <v>18.007271169999999</v>
      </c>
      <c r="Q1789">
        <v>3077.3919110000002</v>
      </c>
      <c r="R1789">
        <v>1193.629897</v>
      </c>
      <c r="S1789">
        <v>0.387870616</v>
      </c>
      <c r="T1789">
        <v>6751</v>
      </c>
      <c r="U1789">
        <v>2307</v>
      </c>
      <c r="V1789">
        <v>1133</v>
      </c>
      <c r="W1789">
        <v>814</v>
      </c>
      <c r="X1789">
        <v>2187</v>
      </c>
      <c r="Y1789">
        <v>1532</v>
      </c>
      <c r="Z1789">
        <v>1876</v>
      </c>
      <c r="AA1789">
        <v>1592</v>
      </c>
      <c r="AB1789">
        <v>975</v>
      </c>
      <c r="AC1789">
        <v>7294</v>
      </c>
      <c r="AD1789">
        <v>2916</v>
      </c>
      <c r="AE1789">
        <v>1701</v>
      </c>
      <c r="AF1789">
        <v>5095</v>
      </c>
      <c r="AG1789">
        <v>4344</v>
      </c>
      <c r="AH1789">
        <v>7578</v>
      </c>
      <c r="AI1789">
        <v>851</v>
      </c>
      <c r="AJ1789">
        <v>3059.125</v>
      </c>
    </row>
    <row r="1790" spans="1:36" x14ac:dyDescent="0.3">
      <c r="A1790">
        <v>617</v>
      </c>
      <c r="B1790" t="s">
        <v>2966</v>
      </c>
      <c r="C1790">
        <v>1</v>
      </c>
      <c r="D1790">
        <v>1</v>
      </c>
      <c r="E1790">
        <v>24</v>
      </c>
      <c r="F1790">
        <v>18</v>
      </c>
      <c r="G1790">
        <v>646.29559800000004</v>
      </c>
      <c r="H1790">
        <v>0.99999999799999995</v>
      </c>
      <c r="I1790">
        <v>1</v>
      </c>
      <c r="J1790">
        <v>28</v>
      </c>
      <c r="K1790">
        <v>5.9999999639999997</v>
      </c>
      <c r="L1790">
        <v>16612</v>
      </c>
      <c r="M1790">
        <v>1</v>
      </c>
      <c r="N1790">
        <v>1</v>
      </c>
      <c r="O1790">
        <v>26</v>
      </c>
      <c r="P1790">
        <v>25.53571427</v>
      </c>
      <c r="Q1790">
        <v>16634.725829999999</v>
      </c>
      <c r="R1790">
        <v>606.19526470000005</v>
      </c>
      <c r="S1790">
        <v>3.6441554000000001E-2</v>
      </c>
      <c r="T1790">
        <v>23962</v>
      </c>
      <c r="U1790">
        <v>18033</v>
      </c>
      <c r="V1790">
        <v>10203</v>
      </c>
      <c r="W1790">
        <v>8535</v>
      </c>
      <c r="X1790">
        <v>10510</v>
      </c>
      <c r="Y1790">
        <v>24602</v>
      </c>
      <c r="Z1790">
        <v>17139</v>
      </c>
      <c r="AA1790">
        <v>14197</v>
      </c>
      <c r="AB1790">
        <v>16513</v>
      </c>
      <c r="AC1790">
        <v>13940</v>
      </c>
      <c r="AD1790">
        <v>14815</v>
      </c>
      <c r="AE1790">
        <v>20118</v>
      </c>
      <c r="AF1790">
        <v>16872</v>
      </c>
      <c r="AG1790">
        <v>23603</v>
      </c>
      <c r="AH1790">
        <v>22352</v>
      </c>
      <c r="AI1790">
        <v>10187</v>
      </c>
      <c r="AJ1790">
        <v>16598.8125</v>
      </c>
    </row>
    <row r="1791" spans="1:36" x14ac:dyDescent="0.3">
      <c r="A1791">
        <v>618</v>
      </c>
      <c r="B1791" t="s">
        <v>2967</v>
      </c>
      <c r="C1791">
        <v>1</v>
      </c>
      <c r="D1791">
        <v>1</v>
      </c>
      <c r="E1791">
        <v>18</v>
      </c>
      <c r="F1791">
        <v>15</v>
      </c>
      <c r="G1791">
        <v>180.6657826</v>
      </c>
      <c r="H1791">
        <v>1</v>
      </c>
      <c r="I1791">
        <v>1</v>
      </c>
      <c r="J1791">
        <v>20.559440559999999</v>
      </c>
      <c r="K1791">
        <v>12.00000618</v>
      </c>
      <c r="L1791">
        <v>3913.25</v>
      </c>
      <c r="M1791">
        <v>1</v>
      </c>
      <c r="N1791">
        <v>1</v>
      </c>
      <c r="O1791">
        <v>19.279720279999999</v>
      </c>
      <c r="P1791">
        <v>13.65975029</v>
      </c>
      <c r="Q1791">
        <v>3753.0672559999998</v>
      </c>
      <c r="R1791">
        <v>131.81314380000001</v>
      </c>
      <c r="S1791">
        <v>3.5121445000000001E-2</v>
      </c>
      <c r="T1791">
        <v>4802</v>
      </c>
      <c r="U1791">
        <v>3982</v>
      </c>
      <c r="V1791">
        <v>2929</v>
      </c>
      <c r="W1791">
        <v>2891</v>
      </c>
      <c r="X1791">
        <v>3413</v>
      </c>
      <c r="Y1791">
        <v>3348</v>
      </c>
      <c r="Z1791">
        <v>4545</v>
      </c>
      <c r="AA1791">
        <v>3453</v>
      </c>
      <c r="AB1791">
        <v>2896</v>
      </c>
      <c r="AC1791">
        <v>5209</v>
      </c>
      <c r="AD1791">
        <v>3667</v>
      </c>
      <c r="AE1791">
        <v>3881</v>
      </c>
      <c r="AF1791">
        <v>3718</v>
      </c>
      <c r="AG1791">
        <v>3277</v>
      </c>
      <c r="AH1791">
        <v>4932</v>
      </c>
      <c r="AI1791">
        <v>3083</v>
      </c>
      <c r="AJ1791">
        <v>3751.625</v>
      </c>
    </row>
    <row r="1792" spans="1:36" x14ac:dyDescent="0.3">
      <c r="A1792">
        <v>619</v>
      </c>
      <c r="B1792" t="s">
        <v>112</v>
      </c>
      <c r="C1792">
        <v>1</v>
      </c>
      <c r="D1792">
        <v>1</v>
      </c>
      <c r="E1792">
        <v>24</v>
      </c>
      <c r="F1792">
        <v>0</v>
      </c>
      <c r="G1792">
        <v>419.31432119999999</v>
      </c>
      <c r="H1792">
        <v>0.99993039800000005</v>
      </c>
      <c r="I1792">
        <v>1</v>
      </c>
      <c r="J1792">
        <v>20</v>
      </c>
      <c r="K1792">
        <v>12.000012359999999</v>
      </c>
      <c r="L1792">
        <v>3175.25</v>
      </c>
      <c r="M1792">
        <v>0.99999999799999995</v>
      </c>
      <c r="N1792">
        <v>1</v>
      </c>
      <c r="O1792">
        <v>22</v>
      </c>
      <c r="P1792">
        <v>17.600006799999999</v>
      </c>
      <c r="Q1792">
        <v>2902.192978</v>
      </c>
      <c r="R1792">
        <v>459.92033980000002</v>
      </c>
      <c r="S1792">
        <v>0.158473383</v>
      </c>
      <c r="T1792">
        <v>5013</v>
      </c>
      <c r="U1792">
        <v>2925</v>
      </c>
      <c r="V1792">
        <v>1877</v>
      </c>
      <c r="W1792">
        <v>2529</v>
      </c>
      <c r="X1792">
        <v>2124</v>
      </c>
      <c r="Y1792">
        <v>1779</v>
      </c>
      <c r="Z1792">
        <v>2562</v>
      </c>
      <c r="AA1792">
        <v>2758</v>
      </c>
      <c r="AB1792">
        <v>1304</v>
      </c>
      <c r="AC1792">
        <v>6325</v>
      </c>
      <c r="AD1792">
        <v>2779</v>
      </c>
      <c r="AE1792">
        <v>2293</v>
      </c>
      <c r="AF1792">
        <v>3976</v>
      </c>
      <c r="AG1792">
        <v>1985</v>
      </c>
      <c r="AH1792">
        <v>3782</v>
      </c>
      <c r="AI1792">
        <v>2955</v>
      </c>
      <c r="AJ1792">
        <v>2935.375</v>
      </c>
    </row>
    <row r="1793" spans="1:36" x14ac:dyDescent="0.3">
      <c r="A1793">
        <v>624</v>
      </c>
      <c r="B1793" t="s">
        <v>2972</v>
      </c>
      <c r="C1793">
        <v>1</v>
      </c>
      <c r="D1793">
        <v>1</v>
      </c>
      <c r="E1793">
        <v>24</v>
      </c>
      <c r="F1793">
        <v>0</v>
      </c>
      <c r="G1793">
        <v>13038.87227</v>
      </c>
      <c r="H1793">
        <v>0.99808204499999997</v>
      </c>
      <c r="I1793">
        <v>1</v>
      </c>
      <c r="J1793">
        <v>22.442748089999998</v>
      </c>
      <c r="K1793">
        <v>17.999934459999999</v>
      </c>
      <c r="L1793">
        <v>42116.415730000001</v>
      </c>
      <c r="M1793">
        <v>0.99999815999999997</v>
      </c>
      <c r="N1793">
        <v>1</v>
      </c>
      <c r="O1793">
        <v>23.221374050000001</v>
      </c>
      <c r="P1793">
        <v>20.922898010000001</v>
      </c>
      <c r="Q1793">
        <v>28654.563440000002</v>
      </c>
      <c r="R1793">
        <v>12744.568010000001</v>
      </c>
      <c r="S1793">
        <v>0.44476573600000002</v>
      </c>
      <c r="T1793">
        <v>102405</v>
      </c>
      <c r="U1793">
        <v>34512</v>
      </c>
      <c r="V1793">
        <v>2432</v>
      </c>
      <c r="W1793">
        <v>49</v>
      </c>
      <c r="X1793">
        <v>15581</v>
      </c>
      <c r="Y1793">
        <v>9252</v>
      </c>
      <c r="Z1793">
        <v>16767</v>
      </c>
      <c r="AA1793">
        <v>9618</v>
      </c>
      <c r="AB1793">
        <v>2108</v>
      </c>
      <c r="AC1793">
        <v>54579</v>
      </c>
      <c r="AD1793">
        <v>46875</v>
      </c>
      <c r="AE1793">
        <v>3191</v>
      </c>
      <c r="AF1793">
        <v>32471</v>
      </c>
      <c r="AG1793">
        <v>42276</v>
      </c>
      <c r="AH1793">
        <v>93178</v>
      </c>
      <c r="AI1793">
        <v>541</v>
      </c>
      <c r="AJ1793">
        <v>29114.6875</v>
      </c>
    </row>
    <row r="1794" spans="1:36" x14ac:dyDescent="0.3">
      <c r="A1794">
        <v>628</v>
      </c>
      <c r="B1794" t="s">
        <v>2974</v>
      </c>
      <c r="C1794">
        <v>1</v>
      </c>
      <c r="D1794">
        <v>1</v>
      </c>
      <c r="E1794">
        <v>24</v>
      </c>
      <c r="F1794">
        <v>6</v>
      </c>
      <c r="G1794">
        <v>189.3278407</v>
      </c>
      <c r="H1794">
        <v>0.98915459699999997</v>
      </c>
      <c r="I1794">
        <v>1</v>
      </c>
      <c r="J1794">
        <v>28</v>
      </c>
      <c r="K1794" s="1">
        <v>6.6299999999999999E-5</v>
      </c>
      <c r="L1794">
        <v>3745.2464540000001</v>
      </c>
      <c r="M1794">
        <v>0.99994097500000001</v>
      </c>
      <c r="N1794">
        <v>1</v>
      </c>
      <c r="O1794">
        <v>26</v>
      </c>
      <c r="P1794">
        <v>3.2500307880000001</v>
      </c>
      <c r="Q1794">
        <v>3212.9885399999998</v>
      </c>
      <c r="R1794">
        <v>418.17013980000002</v>
      </c>
      <c r="S1794">
        <v>0.13014990100000001</v>
      </c>
      <c r="T1794">
        <v>5221</v>
      </c>
      <c r="U1794">
        <v>4466</v>
      </c>
      <c r="V1794">
        <v>2351</v>
      </c>
      <c r="W1794">
        <v>2943</v>
      </c>
      <c r="X1794">
        <v>3519</v>
      </c>
      <c r="Y1794">
        <v>2384</v>
      </c>
      <c r="Z1794">
        <v>3166</v>
      </c>
      <c r="AA1794">
        <v>3345</v>
      </c>
      <c r="AB1794">
        <v>3115</v>
      </c>
      <c r="AC1794">
        <v>3266</v>
      </c>
      <c r="AD1794">
        <v>3045</v>
      </c>
      <c r="AE1794">
        <v>2713</v>
      </c>
      <c r="AF1794">
        <v>3336</v>
      </c>
      <c r="AG1794">
        <v>2810</v>
      </c>
      <c r="AH1794">
        <v>3073</v>
      </c>
      <c r="AI1794">
        <v>2546</v>
      </c>
      <c r="AJ1794">
        <v>3206.1875</v>
      </c>
    </row>
    <row r="1795" spans="1:36" x14ac:dyDescent="0.3">
      <c r="A1795">
        <v>629</v>
      </c>
      <c r="B1795" t="s">
        <v>2975</v>
      </c>
      <c r="C1795">
        <v>1</v>
      </c>
      <c r="D1795">
        <v>1</v>
      </c>
      <c r="E1795">
        <v>24</v>
      </c>
      <c r="F1795">
        <v>0</v>
      </c>
      <c r="G1795">
        <v>162.98811309999999</v>
      </c>
      <c r="H1795">
        <v>0.99999925700000003</v>
      </c>
      <c r="I1795">
        <v>1</v>
      </c>
      <c r="J1795">
        <v>20.950118759999999</v>
      </c>
      <c r="K1795">
        <v>17.999936909999999</v>
      </c>
      <c r="L1795">
        <v>2062.7494360000001</v>
      </c>
      <c r="M1795">
        <v>1</v>
      </c>
      <c r="N1795">
        <v>1</v>
      </c>
      <c r="O1795">
        <v>22.475059380000001</v>
      </c>
      <c r="P1795">
        <v>20.892597890000001</v>
      </c>
      <c r="Q1795">
        <v>1937.6508020000001</v>
      </c>
      <c r="R1795">
        <v>102.43022449999999</v>
      </c>
      <c r="S1795">
        <v>5.2863097999999997E-2</v>
      </c>
      <c r="T1795">
        <v>3021</v>
      </c>
      <c r="U1795">
        <v>2260</v>
      </c>
      <c r="V1795">
        <v>1053</v>
      </c>
      <c r="W1795">
        <v>1613</v>
      </c>
      <c r="X1795">
        <v>1883</v>
      </c>
      <c r="Y1795">
        <v>1478</v>
      </c>
      <c r="Z1795">
        <v>1732</v>
      </c>
      <c r="AA1795">
        <v>2004</v>
      </c>
      <c r="AB1795">
        <v>1526</v>
      </c>
      <c r="AC1795">
        <v>2718</v>
      </c>
      <c r="AD1795">
        <v>1904</v>
      </c>
      <c r="AE1795">
        <v>1674</v>
      </c>
      <c r="AF1795">
        <v>2405</v>
      </c>
      <c r="AG1795">
        <v>1819</v>
      </c>
      <c r="AH1795">
        <v>2164</v>
      </c>
      <c r="AI1795">
        <v>1863</v>
      </c>
      <c r="AJ1795">
        <v>1944.8125</v>
      </c>
    </row>
    <row r="1796" spans="1:36" x14ac:dyDescent="0.3">
      <c r="A1796">
        <v>637</v>
      </c>
      <c r="B1796" t="s">
        <v>2980</v>
      </c>
      <c r="C1796">
        <v>1</v>
      </c>
      <c r="D1796">
        <v>1</v>
      </c>
      <c r="E1796">
        <v>24</v>
      </c>
      <c r="F1796">
        <v>18</v>
      </c>
      <c r="G1796">
        <v>228.39549030000001</v>
      </c>
      <c r="H1796">
        <v>0.99014109699999997</v>
      </c>
      <c r="I1796">
        <v>1</v>
      </c>
      <c r="J1796">
        <v>28</v>
      </c>
      <c r="K1796">
        <v>17.999933689999999</v>
      </c>
      <c r="L1796">
        <v>4024.2468060000001</v>
      </c>
      <c r="M1796">
        <v>0.99995124099999999</v>
      </c>
      <c r="N1796">
        <v>1</v>
      </c>
      <c r="O1796">
        <v>26</v>
      </c>
      <c r="P1796">
        <v>18.107112069999999</v>
      </c>
      <c r="Q1796">
        <v>3533.4281089999999</v>
      </c>
      <c r="R1796">
        <v>207.932795</v>
      </c>
      <c r="S1796">
        <v>5.8847325999999998E-2</v>
      </c>
      <c r="T1796">
        <v>4272</v>
      </c>
      <c r="U1796">
        <v>3857</v>
      </c>
      <c r="V1796">
        <v>2034</v>
      </c>
      <c r="W1796">
        <v>2959</v>
      </c>
      <c r="X1796">
        <v>2606</v>
      </c>
      <c r="Y1796">
        <v>2759</v>
      </c>
      <c r="Z1796">
        <v>3969</v>
      </c>
      <c r="AA1796">
        <v>4020</v>
      </c>
      <c r="AB1796">
        <v>2952</v>
      </c>
      <c r="AC1796">
        <v>4126</v>
      </c>
      <c r="AD1796">
        <v>2813</v>
      </c>
      <c r="AE1796">
        <v>3894</v>
      </c>
      <c r="AF1796">
        <v>4132</v>
      </c>
      <c r="AG1796">
        <v>3840</v>
      </c>
      <c r="AH1796">
        <v>4320</v>
      </c>
      <c r="AI1796">
        <v>3805</v>
      </c>
      <c r="AJ1796">
        <v>3522.375</v>
      </c>
    </row>
    <row r="1797" spans="1:36" x14ac:dyDescent="0.3">
      <c r="A1797">
        <v>640</v>
      </c>
      <c r="B1797" t="s">
        <v>113</v>
      </c>
      <c r="C1797">
        <v>1</v>
      </c>
      <c r="D1797">
        <v>1</v>
      </c>
      <c r="E1797">
        <v>18</v>
      </c>
      <c r="F1797">
        <v>0</v>
      </c>
      <c r="G1797">
        <v>1315.5721659999999</v>
      </c>
      <c r="H1797">
        <v>0.99997971699999999</v>
      </c>
      <c r="I1797">
        <v>1</v>
      </c>
      <c r="J1797">
        <v>28</v>
      </c>
      <c r="K1797" s="1">
        <v>6.6299999999999999E-5</v>
      </c>
      <c r="L1797">
        <v>9581.2413820000002</v>
      </c>
      <c r="M1797">
        <v>1</v>
      </c>
      <c r="N1797">
        <v>1</v>
      </c>
      <c r="O1797">
        <v>23</v>
      </c>
      <c r="P1797" s="1">
        <v>2.72E-5</v>
      </c>
      <c r="Q1797">
        <v>8122.7505300000003</v>
      </c>
      <c r="R1797">
        <v>690.16885749999994</v>
      </c>
      <c r="S1797">
        <v>8.4967382999999994E-2</v>
      </c>
      <c r="T1797">
        <v>11004</v>
      </c>
      <c r="U1797">
        <v>6728</v>
      </c>
      <c r="V1797">
        <v>6668</v>
      </c>
      <c r="W1797">
        <v>13925</v>
      </c>
      <c r="X1797">
        <v>5288</v>
      </c>
      <c r="Y1797">
        <v>4549</v>
      </c>
      <c r="Z1797">
        <v>9543</v>
      </c>
      <c r="AA1797">
        <v>12707</v>
      </c>
      <c r="AB1797">
        <v>4594</v>
      </c>
      <c r="AC1797">
        <v>6814</v>
      </c>
      <c r="AD1797">
        <v>8965</v>
      </c>
      <c r="AE1797">
        <v>9118</v>
      </c>
      <c r="AF1797">
        <v>5636</v>
      </c>
      <c r="AG1797">
        <v>3664</v>
      </c>
      <c r="AH1797">
        <v>8055</v>
      </c>
      <c r="AI1797">
        <v>13105</v>
      </c>
      <c r="AJ1797">
        <v>8147.6875</v>
      </c>
    </row>
    <row r="1798" spans="1:36" x14ac:dyDescent="0.3">
      <c r="A1798">
        <v>641</v>
      </c>
      <c r="B1798" t="s">
        <v>2982</v>
      </c>
      <c r="C1798">
        <v>1</v>
      </c>
      <c r="D1798">
        <v>1</v>
      </c>
      <c r="E1798">
        <v>24</v>
      </c>
      <c r="F1798">
        <v>18</v>
      </c>
      <c r="G1798">
        <v>78.842406100000005</v>
      </c>
      <c r="H1798">
        <v>1</v>
      </c>
      <c r="I1798">
        <v>1</v>
      </c>
      <c r="J1798">
        <v>20</v>
      </c>
      <c r="K1798">
        <v>12.00002136</v>
      </c>
      <c r="L1798">
        <v>1770.75</v>
      </c>
      <c r="M1798">
        <v>1</v>
      </c>
      <c r="N1798">
        <v>1</v>
      </c>
      <c r="O1798">
        <v>22</v>
      </c>
      <c r="P1798">
        <v>14.85001175</v>
      </c>
      <c r="Q1798">
        <v>1714.367913</v>
      </c>
      <c r="R1798">
        <v>135.1605807</v>
      </c>
      <c r="S1798">
        <v>7.8839891999999995E-2</v>
      </c>
      <c r="T1798">
        <v>2492</v>
      </c>
      <c r="U1798">
        <v>1581</v>
      </c>
      <c r="V1798">
        <v>1346</v>
      </c>
      <c r="W1798">
        <v>1634</v>
      </c>
      <c r="X1798">
        <v>1344</v>
      </c>
      <c r="Y1798">
        <v>1665</v>
      </c>
      <c r="Z1798">
        <v>1868</v>
      </c>
      <c r="AA1798">
        <v>1687</v>
      </c>
      <c r="AB1798">
        <v>1494</v>
      </c>
      <c r="AC1798">
        <v>2074</v>
      </c>
      <c r="AD1798">
        <v>1841</v>
      </c>
      <c r="AE1798">
        <v>1674</v>
      </c>
      <c r="AF1798">
        <v>1881</v>
      </c>
      <c r="AG1798">
        <v>1281</v>
      </c>
      <c r="AH1798">
        <v>1719</v>
      </c>
      <c r="AI1798">
        <v>1869</v>
      </c>
      <c r="AJ1798">
        <v>1715.625</v>
      </c>
    </row>
    <row r="1799" spans="1:36" x14ac:dyDescent="0.3">
      <c r="A1799">
        <v>643</v>
      </c>
      <c r="B1799" t="s">
        <v>2983</v>
      </c>
      <c r="C1799">
        <v>1</v>
      </c>
      <c r="D1799">
        <v>1</v>
      </c>
      <c r="E1799">
        <v>24</v>
      </c>
      <c r="F1799">
        <v>0</v>
      </c>
      <c r="G1799">
        <v>2211.8300119999999</v>
      </c>
      <c r="H1799">
        <v>0.99738422000000004</v>
      </c>
      <c r="I1799">
        <v>1</v>
      </c>
      <c r="J1799">
        <v>24.032697550000002</v>
      </c>
      <c r="K1799">
        <v>17.999933689999999</v>
      </c>
      <c r="L1799">
        <v>25472.735199999999</v>
      </c>
      <c r="M1799">
        <v>0.99999657600000003</v>
      </c>
      <c r="N1799">
        <v>1</v>
      </c>
      <c r="O1799">
        <v>24.01634877</v>
      </c>
      <c r="P1799">
        <v>21.002018799999998</v>
      </c>
      <c r="Q1799">
        <v>23344.9352</v>
      </c>
      <c r="R1799">
        <v>1897.130666</v>
      </c>
      <c r="S1799">
        <v>8.1265192999999999E-2</v>
      </c>
      <c r="T1799">
        <v>30361</v>
      </c>
      <c r="U1799">
        <v>23817</v>
      </c>
      <c r="V1799">
        <v>17370</v>
      </c>
      <c r="W1799">
        <v>24033</v>
      </c>
      <c r="X1799">
        <v>19111</v>
      </c>
      <c r="Y1799">
        <v>21024</v>
      </c>
      <c r="Z1799">
        <v>20344</v>
      </c>
      <c r="AA1799">
        <v>24370</v>
      </c>
      <c r="AB1799">
        <v>30904</v>
      </c>
      <c r="AC1799">
        <v>14870</v>
      </c>
      <c r="AD1799">
        <v>19222</v>
      </c>
      <c r="AE1799">
        <v>26179</v>
      </c>
      <c r="AF1799">
        <v>27801</v>
      </c>
      <c r="AG1799">
        <v>25661</v>
      </c>
      <c r="AH1799">
        <v>22047</v>
      </c>
      <c r="AI1799">
        <v>26382</v>
      </c>
      <c r="AJ1799">
        <v>23343.5</v>
      </c>
    </row>
    <row r="1800" spans="1:36" x14ac:dyDescent="0.3">
      <c r="A1800">
        <v>644</v>
      </c>
      <c r="B1800" t="s">
        <v>2984</v>
      </c>
      <c r="C1800">
        <v>1</v>
      </c>
      <c r="D1800">
        <v>1</v>
      </c>
      <c r="E1800">
        <v>18</v>
      </c>
      <c r="F1800">
        <v>0</v>
      </c>
      <c r="G1800">
        <v>156.2705986</v>
      </c>
      <c r="H1800">
        <v>0.99893017500000003</v>
      </c>
      <c r="I1800">
        <v>1</v>
      </c>
      <c r="J1800">
        <v>28</v>
      </c>
      <c r="K1800" s="1">
        <v>6.6299999999999999E-5</v>
      </c>
      <c r="L1800">
        <v>7622.2437929999996</v>
      </c>
      <c r="M1800">
        <v>0.99999942799999997</v>
      </c>
      <c r="N1800">
        <v>1</v>
      </c>
      <c r="O1800">
        <v>23</v>
      </c>
      <c r="P1800" s="1">
        <v>2.72E-5</v>
      </c>
      <c r="Q1800">
        <v>6737.5444479999996</v>
      </c>
      <c r="R1800">
        <v>315.32016640000001</v>
      </c>
      <c r="S1800">
        <v>4.6800458000000003E-2</v>
      </c>
      <c r="T1800">
        <v>10894</v>
      </c>
      <c r="U1800">
        <v>8493</v>
      </c>
      <c r="V1800">
        <v>5525</v>
      </c>
      <c r="W1800">
        <v>5577</v>
      </c>
      <c r="X1800">
        <v>7239</v>
      </c>
      <c r="Y1800">
        <v>5782</v>
      </c>
      <c r="Z1800">
        <v>6616</v>
      </c>
      <c r="AA1800">
        <v>6359</v>
      </c>
      <c r="AB1800">
        <v>7024</v>
      </c>
      <c r="AC1800">
        <v>6379</v>
      </c>
      <c r="AD1800">
        <v>6165</v>
      </c>
      <c r="AE1800">
        <v>6370</v>
      </c>
      <c r="AF1800">
        <v>6543</v>
      </c>
      <c r="AG1800">
        <v>7373</v>
      </c>
      <c r="AH1800">
        <v>6204</v>
      </c>
      <c r="AI1800">
        <v>5440</v>
      </c>
      <c r="AJ1800">
        <v>6748.9375</v>
      </c>
    </row>
    <row r="1801" spans="1:36" x14ac:dyDescent="0.3">
      <c r="A1801">
        <v>645</v>
      </c>
      <c r="B1801" t="s">
        <v>2985</v>
      </c>
      <c r="C1801">
        <v>1</v>
      </c>
      <c r="D1801">
        <v>1</v>
      </c>
      <c r="E1801">
        <v>24</v>
      </c>
      <c r="F1801">
        <v>18</v>
      </c>
      <c r="G1801">
        <v>241.8305192</v>
      </c>
      <c r="H1801">
        <v>0.99857026000000004</v>
      </c>
      <c r="I1801">
        <v>1</v>
      </c>
      <c r="J1801">
        <v>23.646112599999999</v>
      </c>
      <c r="K1801">
        <v>17.99994281</v>
      </c>
      <c r="L1801">
        <v>2928.248924</v>
      </c>
      <c r="M1801">
        <v>0.99999897699999996</v>
      </c>
      <c r="N1801">
        <v>1</v>
      </c>
      <c r="O1801">
        <v>23.823056300000001</v>
      </c>
      <c r="P1801">
        <v>18.000964239999998</v>
      </c>
      <c r="Q1801">
        <v>2657.2729850000001</v>
      </c>
      <c r="R1801">
        <v>250.28798159999999</v>
      </c>
      <c r="S1801">
        <v>9.4189788999999996E-2</v>
      </c>
      <c r="T1801">
        <v>3044</v>
      </c>
      <c r="U1801">
        <v>3126</v>
      </c>
      <c r="V1801">
        <v>1814</v>
      </c>
      <c r="W1801">
        <v>2528</v>
      </c>
      <c r="X1801">
        <v>1717</v>
      </c>
      <c r="Y1801">
        <v>2430</v>
      </c>
      <c r="Z1801">
        <v>2503</v>
      </c>
      <c r="AA1801">
        <v>2855</v>
      </c>
      <c r="AB1801">
        <v>1541</v>
      </c>
      <c r="AC1801">
        <v>3696</v>
      </c>
      <c r="AD1801">
        <v>2665</v>
      </c>
      <c r="AE1801">
        <v>2908</v>
      </c>
      <c r="AF1801">
        <v>2872</v>
      </c>
      <c r="AG1801">
        <v>2493</v>
      </c>
      <c r="AH1801">
        <v>3553</v>
      </c>
      <c r="AI1801">
        <v>2795</v>
      </c>
      <c r="AJ1801">
        <v>2658.75</v>
      </c>
    </row>
    <row r="1802" spans="1:36" x14ac:dyDescent="0.3">
      <c r="A1802">
        <v>646</v>
      </c>
      <c r="B1802" t="s">
        <v>2986</v>
      </c>
      <c r="C1802">
        <v>1</v>
      </c>
      <c r="D1802">
        <v>1</v>
      </c>
      <c r="E1802">
        <v>18</v>
      </c>
      <c r="F1802">
        <v>15</v>
      </c>
      <c r="G1802">
        <v>194.1008114</v>
      </c>
      <c r="H1802">
        <v>0.99999917000000005</v>
      </c>
      <c r="I1802">
        <v>1</v>
      </c>
      <c r="J1802">
        <v>20</v>
      </c>
      <c r="K1802">
        <v>11.99999687</v>
      </c>
      <c r="L1802">
        <v>3012.75</v>
      </c>
      <c r="M1802">
        <v>1</v>
      </c>
      <c r="N1802">
        <v>1</v>
      </c>
      <c r="O1802">
        <v>19</v>
      </c>
      <c r="P1802">
        <v>13.61666518</v>
      </c>
      <c r="Q1802">
        <v>2956.8794560000001</v>
      </c>
      <c r="R1802">
        <v>181.163309</v>
      </c>
      <c r="S1802">
        <v>6.1268412000000001E-2</v>
      </c>
      <c r="T1802">
        <v>3657</v>
      </c>
      <c r="U1802">
        <v>3818</v>
      </c>
      <c r="V1802">
        <v>2317</v>
      </c>
      <c r="W1802">
        <v>2533</v>
      </c>
      <c r="X1802">
        <v>2777</v>
      </c>
      <c r="Y1802">
        <v>2693</v>
      </c>
      <c r="Z1802">
        <v>2906</v>
      </c>
      <c r="AA1802">
        <v>2618</v>
      </c>
      <c r="AB1802">
        <v>2952</v>
      </c>
      <c r="AC1802">
        <v>3597</v>
      </c>
      <c r="AD1802">
        <v>2476</v>
      </c>
      <c r="AE1802">
        <v>3026</v>
      </c>
      <c r="AF1802">
        <v>3543</v>
      </c>
      <c r="AG1802">
        <v>2626</v>
      </c>
      <c r="AH1802">
        <v>3266</v>
      </c>
      <c r="AI1802">
        <v>2477</v>
      </c>
      <c r="AJ1802">
        <v>2955.125</v>
      </c>
    </row>
    <row r="1803" spans="1:36" x14ac:dyDescent="0.3">
      <c r="A1803">
        <v>653</v>
      </c>
      <c r="B1803" t="s">
        <v>116</v>
      </c>
      <c r="C1803">
        <v>1</v>
      </c>
      <c r="D1803">
        <v>1</v>
      </c>
      <c r="E1803">
        <v>18</v>
      </c>
      <c r="F1803">
        <v>0</v>
      </c>
      <c r="G1803">
        <v>127.2792206</v>
      </c>
      <c r="H1803">
        <v>0.99999999699999997</v>
      </c>
      <c r="I1803">
        <v>1</v>
      </c>
      <c r="J1803">
        <v>20.46403712</v>
      </c>
      <c r="K1803" s="1">
        <v>6.6299999999999999E-5</v>
      </c>
      <c r="L1803">
        <v>1528.249724</v>
      </c>
      <c r="M1803">
        <v>1</v>
      </c>
      <c r="N1803">
        <v>1</v>
      </c>
      <c r="O1803">
        <v>19.23201856</v>
      </c>
      <c r="P1803" s="1">
        <v>3.1199999999999999E-5</v>
      </c>
      <c r="Q1803">
        <v>1430.731925</v>
      </c>
      <c r="R1803">
        <v>72.187720580000004</v>
      </c>
      <c r="S1803">
        <v>5.0455099000000003E-2</v>
      </c>
      <c r="T1803">
        <v>1998</v>
      </c>
      <c r="U1803">
        <v>1271</v>
      </c>
      <c r="V1803">
        <v>876</v>
      </c>
      <c r="W1803">
        <v>1968</v>
      </c>
      <c r="X1803">
        <v>1075</v>
      </c>
      <c r="Y1803">
        <v>858</v>
      </c>
      <c r="Z1803">
        <v>1626</v>
      </c>
      <c r="AA1803">
        <v>2354</v>
      </c>
      <c r="AB1803">
        <v>716</v>
      </c>
      <c r="AC1803">
        <v>1504</v>
      </c>
      <c r="AD1803">
        <v>1582</v>
      </c>
      <c r="AE1803">
        <v>1459</v>
      </c>
      <c r="AF1803">
        <v>1390</v>
      </c>
      <c r="AG1803">
        <v>861</v>
      </c>
      <c r="AH1803">
        <v>1877</v>
      </c>
      <c r="AI1803">
        <v>1716</v>
      </c>
      <c r="AJ1803">
        <v>1445.6875</v>
      </c>
    </row>
    <row r="1804" spans="1:36" x14ac:dyDescent="0.3">
      <c r="A1804">
        <v>655</v>
      </c>
      <c r="B1804" t="s">
        <v>2992</v>
      </c>
      <c r="C1804">
        <v>1</v>
      </c>
      <c r="D1804">
        <v>1</v>
      </c>
      <c r="E1804">
        <v>24</v>
      </c>
      <c r="F1804">
        <v>0</v>
      </c>
      <c r="G1804">
        <v>3697.991689</v>
      </c>
      <c r="H1804">
        <v>0.97223300199999996</v>
      </c>
      <c r="I1804">
        <v>1</v>
      </c>
      <c r="J1804">
        <v>25.714285709999999</v>
      </c>
      <c r="K1804" s="1">
        <v>6.6299999999999999E-5</v>
      </c>
      <c r="L1804">
        <v>25380.736219999999</v>
      </c>
      <c r="M1804">
        <v>0.99961087800000004</v>
      </c>
      <c r="N1804">
        <v>1</v>
      </c>
      <c r="O1804">
        <v>24.85714286</v>
      </c>
      <c r="P1804" s="1">
        <v>3.2100000000000001E-5</v>
      </c>
      <c r="Q1804">
        <v>25079.014810000001</v>
      </c>
      <c r="R1804">
        <v>4623.2942999999996</v>
      </c>
      <c r="S1804">
        <v>0.18434912000000001</v>
      </c>
      <c r="T1804">
        <v>36812</v>
      </c>
      <c r="U1804">
        <v>27742</v>
      </c>
      <c r="V1804">
        <v>17430</v>
      </c>
      <c r="W1804">
        <v>19539</v>
      </c>
      <c r="X1804">
        <v>22020</v>
      </c>
      <c r="Y1804">
        <v>21964</v>
      </c>
      <c r="Z1804">
        <v>22439</v>
      </c>
      <c r="AA1804">
        <v>25124</v>
      </c>
      <c r="AB1804">
        <v>28391</v>
      </c>
      <c r="AC1804">
        <v>14654</v>
      </c>
      <c r="AD1804">
        <v>21507</v>
      </c>
      <c r="AE1804">
        <v>25295</v>
      </c>
      <c r="AF1804">
        <v>33271</v>
      </c>
      <c r="AG1804">
        <v>30972</v>
      </c>
      <c r="AH1804">
        <v>30382</v>
      </c>
      <c r="AI1804">
        <v>21840</v>
      </c>
      <c r="AJ1804">
        <v>24961.375</v>
      </c>
    </row>
    <row r="1805" spans="1:36" x14ac:dyDescent="0.3">
      <c r="A1805">
        <v>662</v>
      </c>
      <c r="B1805" t="s">
        <v>118</v>
      </c>
      <c r="C1805">
        <v>1</v>
      </c>
      <c r="D1805">
        <v>1</v>
      </c>
      <c r="E1805">
        <v>18</v>
      </c>
      <c r="F1805">
        <v>0</v>
      </c>
      <c r="G1805">
        <v>372.46849700000001</v>
      </c>
      <c r="H1805">
        <v>0.97968626299999995</v>
      </c>
      <c r="I1805">
        <v>1</v>
      </c>
      <c r="J1805">
        <v>28</v>
      </c>
      <c r="K1805">
        <v>11.99997896</v>
      </c>
      <c r="L1805">
        <v>2607</v>
      </c>
      <c r="M1805">
        <v>0.99979226499999996</v>
      </c>
      <c r="N1805">
        <v>1</v>
      </c>
      <c r="O1805">
        <v>23</v>
      </c>
      <c r="P1805">
        <v>4.9285627859999996</v>
      </c>
      <c r="Q1805">
        <v>2534.937379</v>
      </c>
      <c r="R1805">
        <v>388.0110785</v>
      </c>
      <c r="S1805">
        <v>0.15306535099999999</v>
      </c>
      <c r="T1805">
        <v>4453</v>
      </c>
      <c r="U1805">
        <v>2542</v>
      </c>
      <c r="V1805">
        <v>2425</v>
      </c>
      <c r="W1805">
        <v>3426</v>
      </c>
      <c r="X1805">
        <v>2543</v>
      </c>
      <c r="Y1805">
        <v>1830</v>
      </c>
      <c r="Z1805">
        <v>2899</v>
      </c>
      <c r="AA1805">
        <v>2329</v>
      </c>
      <c r="AB1805">
        <v>1895</v>
      </c>
      <c r="AC1805">
        <v>3340</v>
      </c>
      <c r="AD1805">
        <v>2991</v>
      </c>
      <c r="AE1805">
        <v>2202</v>
      </c>
      <c r="AF1805">
        <v>1548</v>
      </c>
      <c r="AG1805">
        <v>1021</v>
      </c>
      <c r="AH1805">
        <v>2341</v>
      </c>
      <c r="AI1805">
        <v>2902</v>
      </c>
      <c r="AJ1805">
        <v>2542.9375</v>
      </c>
    </row>
    <row r="1806" spans="1:36" x14ac:dyDescent="0.3">
      <c r="A1806">
        <v>663</v>
      </c>
      <c r="B1806" t="s">
        <v>2997</v>
      </c>
      <c r="C1806">
        <v>1</v>
      </c>
      <c r="D1806">
        <v>1</v>
      </c>
      <c r="E1806">
        <v>24</v>
      </c>
      <c r="F1806">
        <v>6</v>
      </c>
      <c r="G1806">
        <v>416.13234069999999</v>
      </c>
      <c r="H1806">
        <v>0.99558457300000003</v>
      </c>
      <c r="I1806">
        <v>1</v>
      </c>
      <c r="J1806">
        <v>28</v>
      </c>
      <c r="K1806" s="1">
        <v>6.6299999999999999E-5</v>
      </c>
      <c r="L1806">
        <v>6828.741618</v>
      </c>
      <c r="M1806">
        <v>0.99999023799999998</v>
      </c>
      <c r="N1806">
        <v>1</v>
      </c>
      <c r="O1806">
        <v>26</v>
      </c>
      <c r="P1806">
        <v>3.2500307880000001</v>
      </c>
      <c r="Q1806">
        <v>5523.9992430000002</v>
      </c>
      <c r="R1806">
        <v>987.57560079999996</v>
      </c>
      <c r="S1806">
        <v>0.178779098</v>
      </c>
      <c r="T1806">
        <v>11709</v>
      </c>
      <c r="U1806">
        <v>7543</v>
      </c>
      <c r="V1806">
        <v>3866</v>
      </c>
      <c r="W1806">
        <v>4197</v>
      </c>
      <c r="X1806">
        <v>6307</v>
      </c>
      <c r="Y1806">
        <v>5048</v>
      </c>
      <c r="Z1806">
        <v>5052</v>
      </c>
      <c r="AA1806">
        <v>4841</v>
      </c>
      <c r="AB1806">
        <v>5473</v>
      </c>
      <c r="AC1806">
        <v>5710</v>
      </c>
      <c r="AD1806">
        <v>5239</v>
      </c>
      <c r="AE1806">
        <v>4185</v>
      </c>
      <c r="AF1806">
        <v>4308</v>
      </c>
      <c r="AG1806">
        <v>5743</v>
      </c>
      <c r="AH1806">
        <v>5635</v>
      </c>
      <c r="AI1806">
        <v>3271</v>
      </c>
      <c r="AJ1806">
        <v>5507.9375</v>
      </c>
    </row>
    <row r="1807" spans="1:36" x14ac:dyDescent="0.3">
      <c r="A1807">
        <v>666</v>
      </c>
      <c r="B1807" t="s">
        <v>120</v>
      </c>
      <c r="C1807">
        <v>1</v>
      </c>
      <c r="D1807">
        <v>1</v>
      </c>
      <c r="E1807">
        <v>18</v>
      </c>
      <c r="F1807">
        <v>0</v>
      </c>
      <c r="G1807">
        <v>381.13055509999998</v>
      </c>
      <c r="H1807">
        <v>0.97741847400000004</v>
      </c>
      <c r="I1807">
        <v>1</v>
      </c>
      <c r="J1807">
        <v>26.17210682</v>
      </c>
      <c r="K1807" s="1">
        <v>6.6299999999999999E-5</v>
      </c>
      <c r="L1807">
        <v>2683.7467339999998</v>
      </c>
      <c r="M1807">
        <v>0.999743096</v>
      </c>
      <c r="N1807">
        <v>1</v>
      </c>
      <c r="O1807">
        <v>22.086053410000002</v>
      </c>
      <c r="P1807" s="1">
        <v>2.8E-5</v>
      </c>
      <c r="Q1807">
        <v>2177.0293470000001</v>
      </c>
      <c r="R1807">
        <v>314.78978590000003</v>
      </c>
      <c r="S1807">
        <v>0.14459602299999999</v>
      </c>
      <c r="T1807">
        <v>3343</v>
      </c>
      <c r="U1807">
        <v>2062</v>
      </c>
      <c r="V1807">
        <v>1852</v>
      </c>
      <c r="W1807">
        <v>3478</v>
      </c>
      <c r="X1807">
        <v>1574</v>
      </c>
      <c r="Y1807">
        <v>1675</v>
      </c>
      <c r="Z1807">
        <v>2661</v>
      </c>
      <c r="AA1807">
        <v>2461</v>
      </c>
      <c r="AB1807">
        <v>1129</v>
      </c>
      <c r="AC1807">
        <v>1979</v>
      </c>
      <c r="AD1807">
        <v>2200</v>
      </c>
      <c r="AE1807">
        <v>2207</v>
      </c>
      <c r="AF1807">
        <v>2085</v>
      </c>
      <c r="AG1807">
        <v>943</v>
      </c>
      <c r="AH1807">
        <v>2483</v>
      </c>
      <c r="AI1807">
        <v>3076</v>
      </c>
      <c r="AJ1807">
        <v>2200.5</v>
      </c>
    </row>
    <row r="1808" spans="1:36" x14ac:dyDescent="0.3">
      <c r="A1808">
        <v>667</v>
      </c>
      <c r="B1808" t="s">
        <v>2999</v>
      </c>
      <c r="C1808">
        <v>1</v>
      </c>
      <c r="D1808">
        <v>1</v>
      </c>
      <c r="E1808">
        <v>24</v>
      </c>
      <c r="F1808">
        <v>18</v>
      </c>
      <c r="G1808">
        <v>1799.9403119999999</v>
      </c>
      <c r="H1808">
        <v>0.99995932600000004</v>
      </c>
      <c r="I1808">
        <v>1</v>
      </c>
      <c r="J1808">
        <v>20</v>
      </c>
      <c r="K1808">
        <v>17.999953860000002</v>
      </c>
      <c r="L1808">
        <v>6599.998697</v>
      </c>
      <c r="M1808">
        <v>0.99999999900000003</v>
      </c>
      <c r="N1808">
        <v>1</v>
      </c>
      <c r="O1808">
        <v>22</v>
      </c>
      <c r="P1808">
        <v>18.149974619999998</v>
      </c>
      <c r="Q1808">
        <v>5417.569493</v>
      </c>
      <c r="R1808">
        <v>1654.6754599999999</v>
      </c>
      <c r="S1808">
        <v>0.30542763899999997</v>
      </c>
      <c r="T1808">
        <v>16249</v>
      </c>
      <c r="U1808">
        <v>7264</v>
      </c>
      <c r="V1808">
        <v>1064</v>
      </c>
      <c r="W1808">
        <v>318</v>
      </c>
      <c r="X1808">
        <v>4014</v>
      </c>
      <c r="Y1808">
        <v>2255</v>
      </c>
      <c r="Z1808">
        <v>4356</v>
      </c>
      <c r="AA1808">
        <v>1848</v>
      </c>
      <c r="AB1808">
        <v>794</v>
      </c>
      <c r="AC1808">
        <v>15948</v>
      </c>
      <c r="AD1808">
        <v>7047</v>
      </c>
      <c r="AE1808">
        <v>1255</v>
      </c>
      <c r="AF1808">
        <v>8070</v>
      </c>
      <c r="AG1808">
        <v>6373</v>
      </c>
      <c r="AH1808">
        <v>10908</v>
      </c>
      <c r="AI1808">
        <v>1049</v>
      </c>
      <c r="AJ1808">
        <v>5550.75</v>
      </c>
    </row>
    <row r="1809" spans="1:36" x14ac:dyDescent="0.3">
      <c r="A1809">
        <v>673</v>
      </c>
      <c r="B1809" t="s">
        <v>3003</v>
      </c>
      <c r="C1809">
        <v>1</v>
      </c>
      <c r="D1809">
        <v>1</v>
      </c>
      <c r="E1809">
        <v>24</v>
      </c>
      <c r="F1809">
        <v>0</v>
      </c>
      <c r="G1809">
        <v>7261.279536</v>
      </c>
      <c r="H1809">
        <v>0.99999808099999998</v>
      </c>
      <c r="I1809">
        <v>1</v>
      </c>
      <c r="J1809">
        <v>20</v>
      </c>
      <c r="K1809">
        <v>17.999933689999999</v>
      </c>
      <c r="L1809">
        <v>29348.727879999999</v>
      </c>
      <c r="M1809">
        <v>1</v>
      </c>
      <c r="N1809">
        <v>1</v>
      </c>
      <c r="O1809">
        <v>22</v>
      </c>
      <c r="P1809">
        <v>20.899963530000001</v>
      </c>
      <c r="Q1809">
        <v>25516.745849999999</v>
      </c>
      <c r="R1809">
        <v>6166.5010359999997</v>
      </c>
      <c r="S1809">
        <v>0.241664869</v>
      </c>
      <c r="T1809">
        <v>84904</v>
      </c>
      <c r="U1809">
        <v>40477</v>
      </c>
      <c r="V1809">
        <v>5380</v>
      </c>
      <c r="W1809">
        <v>284</v>
      </c>
      <c r="X1809">
        <v>21292</v>
      </c>
      <c r="Y1809">
        <v>12721</v>
      </c>
      <c r="Z1809">
        <v>20994</v>
      </c>
      <c r="AA1809">
        <v>12333</v>
      </c>
      <c r="AB1809">
        <v>4142</v>
      </c>
      <c r="AC1809">
        <v>54112</v>
      </c>
      <c r="AD1809">
        <v>38078</v>
      </c>
      <c r="AE1809">
        <v>5049</v>
      </c>
      <c r="AF1809">
        <v>27779</v>
      </c>
      <c r="AG1809">
        <v>31412</v>
      </c>
      <c r="AH1809">
        <v>56831</v>
      </c>
      <c r="AI1809">
        <v>1373</v>
      </c>
      <c r="AJ1809">
        <v>26072.5625</v>
      </c>
    </row>
    <row r="1810" spans="1:36" x14ac:dyDescent="0.3">
      <c r="A1810">
        <v>675</v>
      </c>
      <c r="B1810" t="s">
        <v>3005</v>
      </c>
      <c r="C1810">
        <v>1</v>
      </c>
      <c r="D1810">
        <v>1</v>
      </c>
      <c r="E1810">
        <v>24</v>
      </c>
      <c r="F1810">
        <v>18</v>
      </c>
      <c r="G1810">
        <v>476.23641709999998</v>
      </c>
      <c r="H1810">
        <v>0.99873377399999996</v>
      </c>
      <c r="I1810">
        <v>1</v>
      </c>
      <c r="J1810">
        <v>23.27176781</v>
      </c>
      <c r="K1810">
        <v>17.999933689999999</v>
      </c>
      <c r="L1810">
        <v>2550.9963499999999</v>
      </c>
      <c r="M1810">
        <v>0.99999919800000003</v>
      </c>
      <c r="N1810">
        <v>1</v>
      </c>
      <c r="O1810">
        <v>23.63588391</v>
      </c>
      <c r="P1810">
        <v>18.004239120000001</v>
      </c>
      <c r="Q1810">
        <v>2033.7145270000001</v>
      </c>
      <c r="R1810">
        <v>668.74546699999996</v>
      </c>
      <c r="S1810">
        <v>0.32882956699999999</v>
      </c>
      <c r="T1810">
        <v>5549</v>
      </c>
      <c r="U1810">
        <v>1875</v>
      </c>
      <c r="V1810">
        <v>496</v>
      </c>
      <c r="W1810">
        <v>1143</v>
      </c>
      <c r="X1810">
        <v>1374</v>
      </c>
      <c r="Y1810">
        <v>1426</v>
      </c>
      <c r="Z1810">
        <v>1856</v>
      </c>
      <c r="AA1810">
        <v>1187</v>
      </c>
      <c r="AB1810">
        <v>1100</v>
      </c>
      <c r="AC1810">
        <v>3411</v>
      </c>
      <c r="AD1810">
        <v>1365</v>
      </c>
      <c r="AE1810">
        <v>1686</v>
      </c>
      <c r="AF1810">
        <v>2517</v>
      </c>
      <c r="AG1810">
        <v>3025</v>
      </c>
      <c r="AH1810">
        <v>3231</v>
      </c>
      <c r="AI1810">
        <v>1431</v>
      </c>
      <c r="AJ1810">
        <v>2042</v>
      </c>
    </row>
    <row r="1811" spans="1:36" x14ac:dyDescent="0.3">
      <c r="A1811">
        <v>676</v>
      </c>
      <c r="B1811" t="s">
        <v>3006</v>
      </c>
      <c r="C1811">
        <v>1</v>
      </c>
      <c r="D1811">
        <v>1</v>
      </c>
      <c r="E1811">
        <v>18</v>
      </c>
      <c r="F1811">
        <v>15</v>
      </c>
      <c r="G1811">
        <v>485.42880530000002</v>
      </c>
      <c r="H1811">
        <v>0.99999981900000001</v>
      </c>
      <c r="I1811">
        <v>1</v>
      </c>
      <c r="J1811">
        <v>20</v>
      </c>
      <c r="K1811">
        <v>12.00000006</v>
      </c>
      <c r="L1811">
        <v>2469.5</v>
      </c>
      <c r="M1811">
        <v>1</v>
      </c>
      <c r="N1811">
        <v>1</v>
      </c>
      <c r="O1811">
        <v>19</v>
      </c>
      <c r="P1811">
        <v>13.616666690000001</v>
      </c>
      <c r="Q1811">
        <v>2164.7285339999999</v>
      </c>
      <c r="R1811">
        <v>597.98302809999996</v>
      </c>
      <c r="S1811">
        <v>0.27623926900000001</v>
      </c>
      <c r="T1811">
        <v>2072</v>
      </c>
      <c r="U1811">
        <v>2006</v>
      </c>
      <c r="V1811">
        <v>2086</v>
      </c>
      <c r="W1811">
        <v>3931</v>
      </c>
      <c r="X1811">
        <v>1612</v>
      </c>
      <c r="Y1811">
        <v>2110</v>
      </c>
      <c r="Z1811">
        <v>1304</v>
      </c>
      <c r="AA1811">
        <v>1847</v>
      </c>
      <c r="AB1811">
        <v>3273</v>
      </c>
      <c r="AC1811">
        <v>1332</v>
      </c>
      <c r="AD1811">
        <v>1290</v>
      </c>
      <c r="AE1811">
        <v>3983</v>
      </c>
      <c r="AF1811">
        <v>1883</v>
      </c>
      <c r="AG1811">
        <v>1628</v>
      </c>
      <c r="AH1811">
        <v>1104</v>
      </c>
      <c r="AI1811">
        <v>3082</v>
      </c>
      <c r="AJ1811">
        <v>2158.9375</v>
      </c>
    </row>
    <row r="1812" spans="1:36" x14ac:dyDescent="0.3">
      <c r="A1812">
        <v>677</v>
      </c>
      <c r="B1812" t="s">
        <v>122</v>
      </c>
      <c r="C1812">
        <v>1</v>
      </c>
      <c r="D1812">
        <v>1</v>
      </c>
      <c r="E1812">
        <v>18</v>
      </c>
      <c r="F1812">
        <v>0</v>
      </c>
      <c r="G1812">
        <v>3437.5996169999999</v>
      </c>
      <c r="H1812">
        <v>0.99999658899999999</v>
      </c>
      <c r="I1812">
        <v>1</v>
      </c>
      <c r="J1812">
        <v>24.985835689999998</v>
      </c>
      <c r="K1812" s="1">
        <v>6.6299999999999999E-5</v>
      </c>
      <c r="L1812">
        <v>20053.481759999999</v>
      </c>
      <c r="M1812">
        <v>1</v>
      </c>
      <c r="N1812">
        <v>1</v>
      </c>
      <c r="O1812">
        <v>21.492917850000001</v>
      </c>
      <c r="P1812" s="1">
        <v>2.8500000000000002E-5</v>
      </c>
      <c r="Q1812">
        <v>17384.59722</v>
      </c>
      <c r="R1812">
        <v>2021.8686540000001</v>
      </c>
      <c r="S1812">
        <v>0.116302301</v>
      </c>
      <c r="T1812">
        <v>25345</v>
      </c>
      <c r="U1812">
        <v>14597</v>
      </c>
      <c r="V1812">
        <v>12238</v>
      </c>
      <c r="W1812">
        <v>28034</v>
      </c>
      <c r="X1812">
        <v>10254</v>
      </c>
      <c r="Y1812">
        <v>9504</v>
      </c>
      <c r="Z1812">
        <v>20454</v>
      </c>
      <c r="AA1812">
        <v>26800</v>
      </c>
      <c r="AB1812">
        <v>9076</v>
      </c>
      <c r="AC1812">
        <v>15059</v>
      </c>
      <c r="AD1812">
        <v>18823</v>
      </c>
      <c r="AE1812">
        <v>19473</v>
      </c>
      <c r="AF1812">
        <v>13870</v>
      </c>
      <c r="AG1812">
        <v>8356</v>
      </c>
      <c r="AH1812">
        <v>20600</v>
      </c>
      <c r="AI1812">
        <v>28959</v>
      </c>
      <c r="AJ1812">
        <v>17590.125</v>
      </c>
    </row>
    <row r="1813" spans="1:36" x14ac:dyDescent="0.3">
      <c r="A1813">
        <v>678</v>
      </c>
      <c r="B1813" t="s">
        <v>3007</v>
      </c>
      <c r="C1813">
        <v>1</v>
      </c>
      <c r="D1813">
        <v>1</v>
      </c>
      <c r="E1813">
        <v>24</v>
      </c>
      <c r="F1813">
        <v>0</v>
      </c>
      <c r="G1813">
        <v>654.07377259999998</v>
      </c>
      <c r="H1813">
        <v>0.98459109099999997</v>
      </c>
      <c r="I1813">
        <v>1</v>
      </c>
      <c r="J1813">
        <v>24.032697550000002</v>
      </c>
      <c r="K1813">
        <v>17.999933689999999</v>
      </c>
      <c r="L1813">
        <v>7234.2444029999997</v>
      </c>
      <c r="M1813">
        <v>0.99988066799999997</v>
      </c>
      <c r="N1813">
        <v>1</v>
      </c>
      <c r="O1813">
        <v>24.01634877</v>
      </c>
      <c r="P1813">
        <v>21.002018799999998</v>
      </c>
      <c r="Q1813">
        <v>6660.9758849999998</v>
      </c>
      <c r="R1813">
        <v>711.67014589999997</v>
      </c>
      <c r="S1813">
        <v>0.106841724</v>
      </c>
      <c r="T1813">
        <v>9776</v>
      </c>
      <c r="U1813">
        <v>7932</v>
      </c>
      <c r="V1813">
        <v>5477</v>
      </c>
      <c r="W1813">
        <v>5185</v>
      </c>
      <c r="X1813">
        <v>7001</v>
      </c>
      <c r="Y1813">
        <v>5436</v>
      </c>
      <c r="Z1813">
        <v>6137</v>
      </c>
      <c r="AA1813">
        <v>5800</v>
      </c>
      <c r="AB1813">
        <v>7727</v>
      </c>
      <c r="AC1813">
        <v>5572</v>
      </c>
      <c r="AD1813">
        <v>5352</v>
      </c>
      <c r="AE1813">
        <v>6235</v>
      </c>
      <c r="AF1813">
        <v>7746</v>
      </c>
      <c r="AG1813">
        <v>8055</v>
      </c>
      <c r="AH1813">
        <v>6977</v>
      </c>
      <c r="AI1813">
        <v>6159</v>
      </c>
      <c r="AJ1813">
        <v>6660.4375</v>
      </c>
    </row>
    <row r="1814" spans="1:36" x14ac:dyDescent="0.3">
      <c r="A1814">
        <v>679</v>
      </c>
      <c r="B1814" t="s">
        <v>3008</v>
      </c>
      <c r="C1814">
        <v>1</v>
      </c>
      <c r="D1814">
        <v>1</v>
      </c>
      <c r="E1814">
        <v>18</v>
      </c>
      <c r="F1814">
        <v>15</v>
      </c>
      <c r="G1814">
        <v>838.98219589999997</v>
      </c>
      <c r="H1814">
        <v>0.99997736800000003</v>
      </c>
      <c r="I1814">
        <v>1</v>
      </c>
      <c r="J1814">
        <v>28</v>
      </c>
      <c r="K1814">
        <v>11.999999989999999</v>
      </c>
      <c r="L1814">
        <v>4806</v>
      </c>
      <c r="M1814">
        <v>1</v>
      </c>
      <c r="N1814">
        <v>1</v>
      </c>
      <c r="O1814">
        <v>23</v>
      </c>
      <c r="P1814">
        <v>14.51190476</v>
      </c>
      <c r="Q1814">
        <v>4625.888465</v>
      </c>
      <c r="R1814">
        <v>1284.3721740000001</v>
      </c>
      <c r="S1814">
        <v>0.27764875500000002</v>
      </c>
      <c r="T1814">
        <v>6096</v>
      </c>
      <c r="U1814">
        <v>8504</v>
      </c>
      <c r="V1814">
        <v>2827</v>
      </c>
      <c r="W1814">
        <v>5187</v>
      </c>
      <c r="X1814">
        <v>3423</v>
      </c>
      <c r="Y1814">
        <v>3037</v>
      </c>
      <c r="Z1814">
        <v>4357</v>
      </c>
      <c r="AA1814">
        <v>4321</v>
      </c>
      <c r="AB1814">
        <v>3726</v>
      </c>
      <c r="AC1814">
        <v>6903</v>
      </c>
      <c r="AD1814">
        <v>3995</v>
      </c>
      <c r="AE1814">
        <v>4600</v>
      </c>
      <c r="AF1814">
        <v>4301</v>
      </c>
      <c r="AG1814">
        <v>4399</v>
      </c>
      <c r="AH1814">
        <v>4197</v>
      </c>
      <c r="AI1814">
        <v>4079</v>
      </c>
      <c r="AJ1814">
        <v>4622</v>
      </c>
    </row>
    <row r="1815" spans="1:36" x14ac:dyDescent="0.3">
      <c r="A1815">
        <v>680</v>
      </c>
      <c r="B1815" t="s">
        <v>3009</v>
      </c>
      <c r="C1815">
        <v>1</v>
      </c>
      <c r="D1815">
        <v>1</v>
      </c>
      <c r="E1815">
        <v>18</v>
      </c>
      <c r="F1815">
        <v>15</v>
      </c>
      <c r="G1815">
        <v>100.4091629</v>
      </c>
      <c r="H1815">
        <v>0.99999999699999997</v>
      </c>
      <c r="I1815">
        <v>1</v>
      </c>
      <c r="J1815">
        <v>20</v>
      </c>
      <c r="K1815">
        <v>11.999999989999999</v>
      </c>
      <c r="L1815">
        <v>2549.5</v>
      </c>
      <c r="M1815">
        <v>1</v>
      </c>
      <c r="N1815">
        <v>1</v>
      </c>
      <c r="O1815">
        <v>19</v>
      </c>
      <c r="P1815">
        <v>13.61666666</v>
      </c>
      <c r="Q1815">
        <v>2405.3667329999998</v>
      </c>
      <c r="R1815">
        <v>347.6492652</v>
      </c>
      <c r="S1815">
        <v>0.14453067</v>
      </c>
      <c r="T1815">
        <v>4238</v>
      </c>
      <c r="U1815">
        <v>2288</v>
      </c>
      <c r="V1815">
        <v>1917</v>
      </c>
      <c r="W1815">
        <v>2170</v>
      </c>
      <c r="X1815">
        <v>2343</v>
      </c>
      <c r="Y1815">
        <v>2091</v>
      </c>
      <c r="Z1815">
        <v>2137</v>
      </c>
      <c r="AA1815">
        <v>1864</v>
      </c>
      <c r="AB1815">
        <v>1929</v>
      </c>
      <c r="AC1815">
        <v>3876</v>
      </c>
      <c r="AD1815">
        <v>2270</v>
      </c>
      <c r="AE1815">
        <v>2123</v>
      </c>
      <c r="AF1815">
        <v>1483</v>
      </c>
      <c r="AG1815">
        <v>3064</v>
      </c>
      <c r="AH1815">
        <v>2827</v>
      </c>
      <c r="AI1815">
        <v>1812</v>
      </c>
      <c r="AJ1815">
        <v>2402</v>
      </c>
    </row>
    <row r="1816" spans="1:36" x14ac:dyDescent="0.3">
      <c r="A1816">
        <v>681</v>
      </c>
      <c r="B1816" t="s">
        <v>3010</v>
      </c>
      <c r="C1816">
        <v>1</v>
      </c>
      <c r="D1816">
        <v>1</v>
      </c>
      <c r="E1816">
        <v>24</v>
      </c>
      <c r="F1816">
        <v>0</v>
      </c>
      <c r="G1816">
        <v>6239.8637909999998</v>
      </c>
      <c r="H1816">
        <v>0.98697499799999999</v>
      </c>
      <c r="I1816">
        <v>1</v>
      </c>
      <c r="J1816">
        <v>23.646112599999999</v>
      </c>
      <c r="K1816">
        <v>17.999933689999999</v>
      </c>
      <c r="L1816">
        <v>17504.451489999999</v>
      </c>
      <c r="M1816">
        <v>0.99991480399999999</v>
      </c>
      <c r="N1816">
        <v>1</v>
      </c>
      <c r="O1816">
        <v>23.823056300000001</v>
      </c>
      <c r="P1816">
        <v>20.978841679999999</v>
      </c>
      <c r="Q1816">
        <v>11722.754440000001</v>
      </c>
      <c r="R1816">
        <v>6691.499495</v>
      </c>
      <c r="S1816">
        <v>0.57081290299999998</v>
      </c>
      <c r="T1816">
        <v>44352</v>
      </c>
      <c r="U1816">
        <v>15970</v>
      </c>
      <c r="V1816">
        <v>1627</v>
      </c>
      <c r="W1816">
        <v>381</v>
      </c>
      <c r="X1816">
        <v>7624</v>
      </c>
      <c r="Y1816">
        <v>3115</v>
      </c>
      <c r="Z1816">
        <v>6449</v>
      </c>
      <c r="AA1816">
        <v>3999</v>
      </c>
      <c r="AB1816">
        <v>1761</v>
      </c>
      <c r="AC1816">
        <v>20252</v>
      </c>
      <c r="AD1816">
        <v>11333</v>
      </c>
      <c r="AE1816">
        <v>1561</v>
      </c>
      <c r="AF1816">
        <v>14194</v>
      </c>
      <c r="AG1816">
        <v>18480</v>
      </c>
      <c r="AH1816">
        <v>35287</v>
      </c>
      <c r="AI1816">
        <v>2057</v>
      </c>
      <c r="AJ1816">
        <v>11777.625</v>
      </c>
    </row>
    <row r="1817" spans="1:36" x14ac:dyDescent="0.3">
      <c r="A1817">
        <v>685</v>
      </c>
      <c r="B1817" t="s">
        <v>3014</v>
      </c>
      <c r="C1817">
        <v>1</v>
      </c>
      <c r="D1817">
        <v>1</v>
      </c>
      <c r="E1817">
        <v>18</v>
      </c>
      <c r="F1817">
        <v>12</v>
      </c>
      <c r="G1817">
        <v>649.47757850000005</v>
      </c>
      <c r="H1817">
        <v>0.96985145800000006</v>
      </c>
      <c r="I1817">
        <v>1</v>
      </c>
      <c r="J1817">
        <v>20.6557377</v>
      </c>
      <c r="K1817">
        <v>12</v>
      </c>
      <c r="L1817">
        <v>9190.25</v>
      </c>
      <c r="M1817">
        <v>0.99954089499999998</v>
      </c>
      <c r="N1817">
        <v>1</v>
      </c>
      <c r="O1817">
        <v>19.327868850000002</v>
      </c>
      <c r="P1817">
        <v>12.05690866</v>
      </c>
      <c r="Q1817">
        <v>8703.5597730000009</v>
      </c>
      <c r="R1817">
        <v>374.10466810000003</v>
      </c>
      <c r="S1817">
        <v>4.2982948999999999E-2</v>
      </c>
      <c r="T1817">
        <v>9377</v>
      </c>
      <c r="U1817">
        <v>8760</v>
      </c>
      <c r="V1817">
        <v>7549</v>
      </c>
      <c r="W1817">
        <v>7838</v>
      </c>
      <c r="X1817">
        <v>8022</v>
      </c>
      <c r="Y1817">
        <v>8830</v>
      </c>
      <c r="Z1817">
        <v>7374</v>
      </c>
      <c r="AA1817">
        <v>8622</v>
      </c>
      <c r="AB1817">
        <v>9976</v>
      </c>
      <c r="AC1817">
        <v>9298</v>
      </c>
      <c r="AD1817">
        <v>7305</v>
      </c>
      <c r="AE1817">
        <v>10182</v>
      </c>
      <c r="AF1817">
        <v>9372</v>
      </c>
      <c r="AG1817">
        <v>8079</v>
      </c>
      <c r="AH1817">
        <v>8219</v>
      </c>
      <c r="AI1817">
        <v>9775</v>
      </c>
      <c r="AJ1817">
        <v>8661.125</v>
      </c>
    </row>
    <row r="1818" spans="1:36" x14ac:dyDescent="0.3">
      <c r="A1818">
        <v>690</v>
      </c>
      <c r="B1818" t="s">
        <v>3017</v>
      </c>
      <c r="C1818">
        <v>1</v>
      </c>
      <c r="D1818">
        <v>1</v>
      </c>
      <c r="E1818">
        <v>24</v>
      </c>
      <c r="F1818">
        <v>0</v>
      </c>
      <c r="G1818">
        <v>10377.49912</v>
      </c>
      <c r="H1818">
        <v>0.97392587399999997</v>
      </c>
      <c r="I1818">
        <v>1</v>
      </c>
      <c r="J1818">
        <v>24.29752066</v>
      </c>
      <c r="K1818" s="1">
        <v>6.6299999999999999E-5</v>
      </c>
      <c r="L1818">
        <v>81024.439559999999</v>
      </c>
      <c r="M1818">
        <v>0.99965707599999998</v>
      </c>
      <c r="N1818">
        <v>1</v>
      </c>
      <c r="O1818">
        <v>24.148760330000002</v>
      </c>
      <c r="P1818" s="1">
        <v>3.3000000000000003E-5</v>
      </c>
      <c r="Q1818">
        <v>76454.136360000004</v>
      </c>
      <c r="R1818">
        <v>11379.425429999999</v>
      </c>
      <c r="S1818">
        <v>0.148839892</v>
      </c>
      <c r="T1818">
        <v>118847</v>
      </c>
      <c r="U1818">
        <v>89937</v>
      </c>
      <c r="V1818">
        <v>57428</v>
      </c>
      <c r="W1818">
        <v>57886</v>
      </c>
      <c r="X1818">
        <v>84808</v>
      </c>
      <c r="Y1818">
        <v>60199</v>
      </c>
      <c r="Z1818">
        <v>68298</v>
      </c>
      <c r="AA1818">
        <v>67049</v>
      </c>
      <c r="AB1818">
        <v>75764</v>
      </c>
      <c r="AC1818">
        <v>71561</v>
      </c>
      <c r="AD1818">
        <v>67965</v>
      </c>
      <c r="AE1818">
        <v>63610</v>
      </c>
      <c r="AF1818">
        <v>90910</v>
      </c>
      <c r="AG1818">
        <v>87884</v>
      </c>
      <c r="AH1818">
        <v>84606</v>
      </c>
      <c r="AI1818">
        <v>75642</v>
      </c>
      <c r="AJ1818">
        <v>76399.625</v>
      </c>
    </row>
    <row r="1819" spans="1:36" x14ac:dyDescent="0.3">
      <c r="A1819">
        <v>694</v>
      </c>
      <c r="B1819" t="s">
        <v>3019</v>
      </c>
      <c r="C1819">
        <v>1</v>
      </c>
      <c r="D1819">
        <v>1</v>
      </c>
      <c r="E1819">
        <v>24</v>
      </c>
      <c r="F1819">
        <v>6</v>
      </c>
      <c r="G1819">
        <v>1047.9322500000001</v>
      </c>
      <c r="H1819">
        <v>0.93890910299999997</v>
      </c>
      <c r="I1819">
        <v>1</v>
      </c>
      <c r="J1819">
        <v>28</v>
      </c>
      <c r="K1819" s="1">
        <v>6.6299999999999999E-5</v>
      </c>
      <c r="L1819">
        <v>10224.99099</v>
      </c>
      <c r="M1819">
        <v>0.998094747</v>
      </c>
      <c r="N1819">
        <v>1</v>
      </c>
      <c r="O1819">
        <v>26</v>
      </c>
      <c r="P1819">
        <v>3.2500307880000001</v>
      </c>
      <c r="Q1819">
        <v>8581.9461350000001</v>
      </c>
      <c r="R1819">
        <v>988.15313130000004</v>
      </c>
      <c r="S1819">
        <v>0.115143246</v>
      </c>
      <c r="T1819">
        <v>11956</v>
      </c>
      <c r="U1819">
        <v>13491</v>
      </c>
      <c r="V1819">
        <v>8920</v>
      </c>
      <c r="W1819">
        <v>6533</v>
      </c>
      <c r="X1819">
        <v>9349</v>
      </c>
      <c r="Y1819">
        <v>6747</v>
      </c>
      <c r="Z1819">
        <v>8213</v>
      </c>
      <c r="AA1819">
        <v>10069</v>
      </c>
      <c r="AB1819">
        <v>6619</v>
      </c>
      <c r="AC1819">
        <v>8190</v>
      </c>
      <c r="AD1819">
        <v>10653</v>
      </c>
      <c r="AE1819">
        <v>7871</v>
      </c>
      <c r="AF1819">
        <v>7152</v>
      </c>
      <c r="AG1819">
        <v>7724</v>
      </c>
      <c r="AH1819">
        <v>8611</v>
      </c>
      <c r="AI1819">
        <v>4956</v>
      </c>
      <c r="AJ1819">
        <v>8565.875</v>
      </c>
    </row>
    <row r="1820" spans="1:36" x14ac:dyDescent="0.3">
      <c r="A1820">
        <v>699</v>
      </c>
      <c r="B1820" t="s">
        <v>3021</v>
      </c>
      <c r="C1820">
        <v>1</v>
      </c>
      <c r="D1820">
        <v>1</v>
      </c>
      <c r="E1820">
        <v>24</v>
      </c>
      <c r="F1820">
        <v>18</v>
      </c>
      <c r="G1820">
        <v>351.25529360000002</v>
      </c>
      <c r="H1820">
        <v>0.89560478899999996</v>
      </c>
      <c r="I1820">
        <v>1</v>
      </c>
      <c r="J1820">
        <v>28</v>
      </c>
      <c r="K1820">
        <v>17.999933689999999</v>
      </c>
      <c r="L1820">
        <v>4042.2453460000002</v>
      </c>
      <c r="M1820">
        <v>0.99435063300000004</v>
      </c>
      <c r="N1820">
        <v>1</v>
      </c>
      <c r="O1820">
        <v>26</v>
      </c>
      <c r="P1820">
        <v>18.107112069999999</v>
      </c>
      <c r="Q1820">
        <v>3340.5707860000002</v>
      </c>
      <c r="R1820">
        <v>309.38065999999998</v>
      </c>
      <c r="S1820">
        <v>9.2613112999999997E-2</v>
      </c>
      <c r="T1820">
        <v>4040</v>
      </c>
      <c r="U1820">
        <v>3204</v>
      </c>
      <c r="V1820">
        <v>2114</v>
      </c>
      <c r="W1820">
        <v>2616</v>
      </c>
      <c r="X1820">
        <v>2695</v>
      </c>
      <c r="Y1820">
        <v>3178</v>
      </c>
      <c r="Z1820">
        <v>3201</v>
      </c>
      <c r="AA1820">
        <v>3169</v>
      </c>
      <c r="AB1820">
        <v>3067</v>
      </c>
      <c r="AC1820">
        <v>3803</v>
      </c>
      <c r="AD1820">
        <v>2275</v>
      </c>
      <c r="AE1820">
        <v>3655</v>
      </c>
      <c r="AF1820">
        <v>5529</v>
      </c>
      <c r="AG1820">
        <v>3628</v>
      </c>
      <c r="AH1820">
        <v>3040</v>
      </c>
      <c r="AI1820">
        <v>3972</v>
      </c>
      <c r="AJ1820">
        <v>3324.125</v>
      </c>
    </row>
    <row r="1821" spans="1:36" x14ac:dyDescent="0.3">
      <c r="A1821">
        <v>701</v>
      </c>
      <c r="B1821" t="s">
        <v>3023</v>
      </c>
      <c r="C1821">
        <v>1</v>
      </c>
      <c r="D1821">
        <v>1</v>
      </c>
      <c r="E1821">
        <v>24</v>
      </c>
      <c r="F1821">
        <v>18</v>
      </c>
      <c r="G1821">
        <v>813.17279840000003</v>
      </c>
      <c r="H1821">
        <v>0.99999847100000006</v>
      </c>
      <c r="I1821">
        <v>1</v>
      </c>
      <c r="J1821">
        <v>23.646112599999999</v>
      </c>
      <c r="K1821">
        <v>17.999933689999999</v>
      </c>
      <c r="L1821">
        <v>9318.4985230000002</v>
      </c>
      <c r="M1821">
        <v>1</v>
      </c>
      <c r="N1821">
        <v>1</v>
      </c>
      <c r="O1821">
        <v>23.823056300000001</v>
      </c>
      <c r="P1821">
        <v>18.000959649999999</v>
      </c>
      <c r="Q1821">
        <v>8629.5248909999991</v>
      </c>
      <c r="R1821">
        <v>430.0118564</v>
      </c>
      <c r="S1821">
        <v>4.9830304999999998E-2</v>
      </c>
      <c r="T1821">
        <v>5836</v>
      </c>
      <c r="U1821">
        <v>10787</v>
      </c>
      <c r="V1821">
        <v>5234</v>
      </c>
      <c r="W1821">
        <v>11112</v>
      </c>
      <c r="X1821">
        <v>5345</v>
      </c>
      <c r="Y1821">
        <v>9676</v>
      </c>
      <c r="Z1821">
        <v>11424</v>
      </c>
      <c r="AA1821">
        <v>5220</v>
      </c>
      <c r="AB1821">
        <v>6414</v>
      </c>
      <c r="AC1821">
        <v>12574</v>
      </c>
      <c r="AD1821">
        <v>7437</v>
      </c>
      <c r="AE1821">
        <v>9780</v>
      </c>
      <c r="AF1821">
        <v>11272</v>
      </c>
      <c r="AG1821">
        <v>10860</v>
      </c>
      <c r="AH1821">
        <v>7902</v>
      </c>
      <c r="AI1821">
        <v>7240</v>
      </c>
      <c r="AJ1821">
        <v>8632.0625</v>
      </c>
    </row>
    <row r="1822" spans="1:36" x14ac:dyDescent="0.3">
      <c r="A1822">
        <v>705</v>
      </c>
      <c r="B1822" t="s">
        <v>3026</v>
      </c>
      <c r="C1822">
        <v>1</v>
      </c>
      <c r="D1822">
        <v>1</v>
      </c>
      <c r="E1822">
        <v>18</v>
      </c>
      <c r="F1822">
        <v>15</v>
      </c>
      <c r="G1822">
        <v>358.5031381</v>
      </c>
      <c r="H1822">
        <v>0.99998630399999999</v>
      </c>
      <c r="I1822">
        <v>1</v>
      </c>
      <c r="J1822">
        <v>20</v>
      </c>
      <c r="K1822">
        <v>11.999996680000001</v>
      </c>
      <c r="L1822">
        <v>2866.25</v>
      </c>
      <c r="M1822">
        <v>1</v>
      </c>
      <c r="N1822">
        <v>1</v>
      </c>
      <c r="O1822">
        <v>19</v>
      </c>
      <c r="P1822">
        <v>13.61666509</v>
      </c>
      <c r="Q1822">
        <v>2733.9570899999999</v>
      </c>
      <c r="R1822">
        <v>363.42900939999998</v>
      </c>
      <c r="S1822">
        <v>0.13293149700000001</v>
      </c>
      <c r="T1822">
        <v>3959</v>
      </c>
      <c r="U1822">
        <v>2848</v>
      </c>
      <c r="V1822">
        <v>2725</v>
      </c>
      <c r="W1822">
        <v>2227</v>
      </c>
      <c r="X1822">
        <v>2003</v>
      </c>
      <c r="Y1822">
        <v>3060</v>
      </c>
      <c r="Z1822">
        <v>2495</v>
      </c>
      <c r="AA1822">
        <v>1704</v>
      </c>
      <c r="AB1822">
        <v>1444</v>
      </c>
      <c r="AC1822">
        <v>3732</v>
      </c>
      <c r="AD1822">
        <v>1869</v>
      </c>
      <c r="AE1822">
        <v>4420</v>
      </c>
      <c r="AF1822">
        <v>3033</v>
      </c>
      <c r="AG1822">
        <v>3158</v>
      </c>
      <c r="AH1822">
        <v>3121</v>
      </c>
      <c r="AI1822">
        <v>1889</v>
      </c>
      <c r="AJ1822">
        <v>2730.4375</v>
      </c>
    </row>
    <row r="1823" spans="1:36" x14ac:dyDescent="0.3">
      <c r="A1823">
        <v>706</v>
      </c>
      <c r="B1823" t="s">
        <v>3027</v>
      </c>
      <c r="C1823">
        <v>1</v>
      </c>
      <c r="D1823">
        <v>1</v>
      </c>
      <c r="E1823">
        <v>24</v>
      </c>
      <c r="F1823">
        <v>0</v>
      </c>
      <c r="G1823">
        <v>1943.8365409999999</v>
      </c>
      <c r="H1823">
        <v>0.99994852000000001</v>
      </c>
      <c r="I1823">
        <v>1</v>
      </c>
      <c r="J1823">
        <v>26.17210682</v>
      </c>
      <c r="K1823">
        <v>17.999933689999999</v>
      </c>
      <c r="L1823">
        <v>8952.4816449999998</v>
      </c>
      <c r="M1823">
        <v>0.99999999900000003</v>
      </c>
      <c r="N1823">
        <v>1</v>
      </c>
      <c r="O1823">
        <v>25.086053410000002</v>
      </c>
      <c r="P1823">
        <v>21.169525539999999</v>
      </c>
      <c r="Q1823">
        <v>6524.1618589999998</v>
      </c>
      <c r="R1823">
        <v>1726.388539</v>
      </c>
      <c r="S1823">
        <v>0.264614609</v>
      </c>
      <c r="T1823">
        <v>12662</v>
      </c>
      <c r="U1823">
        <v>12012</v>
      </c>
      <c r="V1823">
        <v>62</v>
      </c>
      <c r="W1823">
        <v>361</v>
      </c>
      <c r="X1823">
        <v>6458</v>
      </c>
      <c r="Y1823">
        <v>2958</v>
      </c>
      <c r="Z1823">
        <v>8579</v>
      </c>
      <c r="AA1823">
        <v>1595</v>
      </c>
      <c r="AB1823">
        <v>166</v>
      </c>
      <c r="AC1823">
        <v>13769</v>
      </c>
      <c r="AD1823">
        <v>8386</v>
      </c>
      <c r="AE1823">
        <v>203</v>
      </c>
      <c r="AF1823">
        <v>11489</v>
      </c>
      <c r="AG1823">
        <v>12793</v>
      </c>
      <c r="AH1823">
        <v>11198</v>
      </c>
      <c r="AI1823">
        <v>330</v>
      </c>
      <c r="AJ1823">
        <v>6438.8125</v>
      </c>
    </row>
    <row r="1824" spans="1:36" x14ac:dyDescent="0.3">
      <c r="A1824">
        <v>709</v>
      </c>
      <c r="B1824" t="s">
        <v>127</v>
      </c>
      <c r="C1824">
        <v>1</v>
      </c>
      <c r="D1824">
        <v>1</v>
      </c>
      <c r="E1824">
        <v>18</v>
      </c>
      <c r="F1824">
        <v>0</v>
      </c>
      <c r="G1824">
        <v>1827.517476</v>
      </c>
      <c r="H1824">
        <v>0.99373205200000003</v>
      </c>
      <c r="I1824">
        <v>1</v>
      </c>
      <c r="J1824">
        <v>28</v>
      </c>
      <c r="K1824">
        <v>12.00000125</v>
      </c>
      <c r="L1824">
        <v>14459.25</v>
      </c>
      <c r="M1824">
        <v>0.99998031499999995</v>
      </c>
      <c r="N1824">
        <v>1</v>
      </c>
      <c r="O1824">
        <v>23</v>
      </c>
      <c r="P1824">
        <v>4.9285719429999997</v>
      </c>
      <c r="Q1824">
        <v>13396.72306</v>
      </c>
      <c r="R1824">
        <v>1074.3783089999999</v>
      </c>
      <c r="S1824">
        <v>8.0197097999999994E-2</v>
      </c>
      <c r="T1824">
        <v>21796</v>
      </c>
      <c r="U1824">
        <v>12696</v>
      </c>
      <c r="V1824">
        <v>10059</v>
      </c>
      <c r="W1824">
        <v>20220</v>
      </c>
      <c r="X1824">
        <v>11082</v>
      </c>
      <c r="Y1824">
        <v>8624</v>
      </c>
      <c r="Z1824">
        <v>15358</v>
      </c>
      <c r="AA1824">
        <v>17829</v>
      </c>
      <c r="AB1824">
        <v>9984</v>
      </c>
      <c r="AC1824">
        <v>15604</v>
      </c>
      <c r="AD1824">
        <v>17351</v>
      </c>
      <c r="AE1824">
        <v>14898</v>
      </c>
      <c r="AF1824">
        <v>8601</v>
      </c>
      <c r="AG1824">
        <v>5702</v>
      </c>
      <c r="AH1824">
        <v>10020</v>
      </c>
      <c r="AI1824">
        <v>14878</v>
      </c>
      <c r="AJ1824">
        <v>13418.875</v>
      </c>
    </row>
    <row r="1825" spans="1:36" x14ac:dyDescent="0.3">
      <c r="A1825">
        <v>714</v>
      </c>
      <c r="B1825" t="s">
        <v>3033</v>
      </c>
      <c r="C1825">
        <v>1</v>
      </c>
      <c r="D1825">
        <v>1</v>
      </c>
      <c r="E1825">
        <v>24</v>
      </c>
      <c r="F1825">
        <v>0</v>
      </c>
      <c r="G1825">
        <v>23702.21931</v>
      </c>
      <c r="H1825">
        <v>0.97526192</v>
      </c>
      <c r="I1825">
        <v>1</v>
      </c>
      <c r="J1825">
        <v>24.432132960000001</v>
      </c>
      <c r="K1825" s="1">
        <v>6.6299999999999999E-5</v>
      </c>
      <c r="L1825">
        <v>207428.86040000001</v>
      </c>
      <c r="M1825">
        <v>0.999691459</v>
      </c>
      <c r="N1825">
        <v>1</v>
      </c>
      <c r="O1825">
        <v>24.216066479999999</v>
      </c>
      <c r="P1825" s="1">
        <v>3.29E-5</v>
      </c>
      <c r="Q1825">
        <v>197183.49849999999</v>
      </c>
      <c r="R1825">
        <v>28288.685860000001</v>
      </c>
      <c r="S1825">
        <v>0.143463759</v>
      </c>
      <c r="T1825">
        <v>298511</v>
      </c>
      <c r="U1825">
        <v>233727</v>
      </c>
      <c r="V1825">
        <v>147872</v>
      </c>
      <c r="W1825">
        <v>149606</v>
      </c>
      <c r="X1825">
        <v>212502</v>
      </c>
      <c r="Y1825">
        <v>159136</v>
      </c>
      <c r="Z1825">
        <v>178398</v>
      </c>
      <c r="AA1825">
        <v>178615</v>
      </c>
      <c r="AB1825">
        <v>199207</v>
      </c>
      <c r="AC1825">
        <v>182874</v>
      </c>
      <c r="AD1825">
        <v>174929</v>
      </c>
      <c r="AE1825">
        <v>163839</v>
      </c>
      <c r="AF1825">
        <v>231606</v>
      </c>
      <c r="AG1825">
        <v>226076</v>
      </c>
      <c r="AH1825">
        <v>219795</v>
      </c>
      <c r="AI1825">
        <v>195117</v>
      </c>
      <c r="AJ1825">
        <v>196988.125</v>
      </c>
    </row>
    <row r="1826" spans="1:36" x14ac:dyDescent="0.3">
      <c r="A1826">
        <v>715</v>
      </c>
      <c r="B1826" t="s">
        <v>3034</v>
      </c>
      <c r="C1826">
        <v>1</v>
      </c>
      <c r="D1826">
        <v>1</v>
      </c>
      <c r="E1826">
        <v>24</v>
      </c>
      <c r="F1826">
        <v>0</v>
      </c>
      <c r="G1826">
        <v>210.01071400000001</v>
      </c>
      <c r="H1826">
        <v>1</v>
      </c>
      <c r="I1826">
        <v>1</v>
      </c>
      <c r="J1826">
        <v>20</v>
      </c>
      <c r="K1826">
        <v>17.999933689999999</v>
      </c>
      <c r="L1826">
        <v>10309.249959999999</v>
      </c>
      <c r="M1826">
        <v>1</v>
      </c>
      <c r="N1826">
        <v>1</v>
      </c>
      <c r="O1826">
        <v>22</v>
      </c>
      <c r="P1826">
        <v>20.899963530000001</v>
      </c>
      <c r="Q1826">
        <v>10305.77327</v>
      </c>
      <c r="R1826">
        <v>202.21617660000001</v>
      </c>
      <c r="S1826">
        <v>1.9621639999999999E-2</v>
      </c>
      <c r="T1826">
        <v>13481</v>
      </c>
      <c r="U1826">
        <v>10472</v>
      </c>
      <c r="V1826">
        <v>9016</v>
      </c>
      <c r="W1826">
        <v>9729</v>
      </c>
      <c r="X1826">
        <v>10234</v>
      </c>
      <c r="Y1826">
        <v>10340</v>
      </c>
      <c r="Z1826">
        <v>10205</v>
      </c>
      <c r="AA1826">
        <v>9259</v>
      </c>
      <c r="AB1826">
        <v>8914</v>
      </c>
      <c r="AC1826">
        <v>12504</v>
      </c>
      <c r="AD1826">
        <v>9810</v>
      </c>
      <c r="AE1826">
        <v>9983</v>
      </c>
      <c r="AF1826">
        <v>10753</v>
      </c>
      <c r="AG1826">
        <v>11280</v>
      </c>
      <c r="AH1826">
        <v>10347</v>
      </c>
      <c r="AI1826">
        <v>8857</v>
      </c>
      <c r="AJ1826">
        <v>10324</v>
      </c>
    </row>
    <row r="1827" spans="1:36" x14ac:dyDescent="0.3">
      <c r="A1827">
        <v>717</v>
      </c>
      <c r="B1827" t="s">
        <v>3036</v>
      </c>
      <c r="C1827">
        <v>1</v>
      </c>
      <c r="D1827">
        <v>1</v>
      </c>
      <c r="E1827">
        <v>24</v>
      </c>
      <c r="F1827">
        <v>18</v>
      </c>
      <c r="G1827">
        <v>1632.356004</v>
      </c>
      <c r="H1827">
        <v>0.99867813100000002</v>
      </c>
      <c r="I1827">
        <v>1</v>
      </c>
      <c r="J1827">
        <v>21.253012049999999</v>
      </c>
      <c r="K1827">
        <v>11.99999964</v>
      </c>
      <c r="L1827">
        <v>5746</v>
      </c>
      <c r="M1827">
        <v>0.99999912599999996</v>
      </c>
      <c r="N1827">
        <v>1</v>
      </c>
      <c r="O1827">
        <v>22.626506020000001</v>
      </c>
      <c r="P1827">
        <v>14.87269467</v>
      </c>
      <c r="Q1827">
        <v>4690.5625110000001</v>
      </c>
      <c r="R1827">
        <v>1871.777904</v>
      </c>
      <c r="S1827">
        <v>0.39905190499999998</v>
      </c>
      <c r="T1827">
        <v>9142</v>
      </c>
      <c r="U1827">
        <v>4980</v>
      </c>
      <c r="V1827">
        <v>1633</v>
      </c>
      <c r="W1827">
        <v>832</v>
      </c>
      <c r="X1827">
        <v>4111</v>
      </c>
      <c r="Y1827">
        <v>2955</v>
      </c>
      <c r="Z1827">
        <v>3083</v>
      </c>
      <c r="AA1827">
        <v>2941</v>
      </c>
      <c r="AB1827">
        <v>1546</v>
      </c>
      <c r="AC1827">
        <v>12220</v>
      </c>
      <c r="AD1827">
        <v>6497</v>
      </c>
      <c r="AE1827">
        <v>2721</v>
      </c>
      <c r="AF1827">
        <v>6342</v>
      </c>
      <c r="AG1827">
        <v>6174</v>
      </c>
      <c r="AH1827">
        <v>8014</v>
      </c>
      <c r="AI1827">
        <v>1973</v>
      </c>
      <c r="AJ1827">
        <v>4697.75</v>
      </c>
    </row>
    <row r="1828" spans="1:36" x14ac:dyDescent="0.3">
      <c r="A1828">
        <v>718</v>
      </c>
      <c r="B1828" t="s">
        <v>128</v>
      </c>
      <c r="C1828">
        <v>1</v>
      </c>
      <c r="D1828">
        <v>1</v>
      </c>
      <c r="E1828">
        <v>18</v>
      </c>
      <c r="F1828">
        <v>0</v>
      </c>
      <c r="G1828">
        <v>208.24294710000001</v>
      </c>
      <c r="H1828">
        <v>0.99997551200000001</v>
      </c>
      <c r="I1828">
        <v>1</v>
      </c>
      <c r="J1828">
        <v>24.985835689999998</v>
      </c>
      <c r="K1828" s="1">
        <v>6.6299999999999999E-5</v>
      </c>
      <c r="L1828">
        <v>1414.248732</v>
      </c>
      <c r="M1828">
        <v>1</v>
      </c>
      <c r="N1828">
        <v>1</v>
      </c>
      <c r="O1828">
        <v>21.492917850000001</v>
      </c>
      <c r="P1828" s="1">
        <v>2.8500000000000002E-5</v>
      </c>
      <c r="Q1828">
        <v>1229.7776180000001</v>
      </c>
      <c r="R1828">
        <v>138.06740830000001</v>
      </c>
      <c r="S1828">
        <v>0.112270224</v>
      </c>
      <c r="T1828">
        <v>1745</v>
      </c>
      <c r="U1828">
        <v>1115</v>
      </c>
      <c r="V1828">
        <v>976</v>
      </c>
      <c r="W1828">
        <v>1821</v>
      </c>
      <c r="X1828">
        <v>832</v>
      </c>
      <c r="Y1828">
        <v>739</v>
      </c>
      <c r="Z1828">
        <v>1451</v>
      </c>
      <c r="AA1828">
        <v>1717</v>
      </c>
      <c r="AB1828">
        <v>665</v>
      </c>
      <c r="AC1828">
        <v>1084</v>
      </c>
      <c r="AD1828">
        <v>1270</v>
      </c>
      <c r="AE1828">
        <v>1419</v>
      </c>
      <c r="AF1828">
        <v>1115</v>
      </c>
      <c r="AG1828">
        <v>600</v>
      </c>
      <c r="AH1828">
        <v>1315</v>
      </c>
      <c r="AI1828">
        <v>2037</v>
      </c>
      <c r="AJ1828">
        <v>1243.8125</v>
      </c>
    </row>
    <row r="1829" spans="1:36" x14ac:dyDescent="0.3">
      <c r="A1829">
        <v>719</v>
      </c>
      <c r="B1829" t="s">
        <v>129</v>
      </c>
      <c r="C1829">
        <v>1</v>
      </c>
      <c r="D1829">
        <v>1</v>
      </c>
      <c r="E1829">
        <v>24</v>
      </c>
      <c r="F1829">
        <v>18</v>
      </c>
      <c r="G1829">
        <v>252.79067430000001</v>
      </c>
      <c r="H1829">
        <v>0.99995670999999997</v>
      </c>
      <c r="I1829">
        <v>1</v>
      </c>
      <c r="J1829">
        <v>20.752941180000001</v>
      </c>
      <c r="K1829">
        <v>17.999933689999999</v>
      </c>
      <c r="L1829">
        <v>2929.7488859999999</v>
      </c>
      <c r="M1829">
        <v>0.99999999900000003</v>
      </c>
      <c r="N1829">
        <v>1</v>
      </c>
      <c r="O1829">
        <v>22.37647059</v>
      </c>
      <c r="P1829">
        <v>18.09522235</v>
      </c>
      <c r="Q1829">
        <v>2660.09222</v>
      </c>
      <c r="R1829">
        <v>293.17061819999998</v>
      </c>
      <c r="S1829">
        <v>0.110210697</v>
      </c>
      <c r="T1829">
        <v>4500</v>
      </c>
      <c r="U1829">
        <v>2767</v>
      </c>
      <c r="V1829">
        <v>1416</v>
      </c>
      <c r="W1829">
        <v>2312</v>
      </c>
      <c r="X1829">
        <v>1624</v>
      </c>
      <c r="Y1829">
        <v>2138</v>
      </c>
      <c r="Z1829">
        <v>2872</v>
      </c>
      <c r="AA1829">
        <v>2596</v>
      </c>
      <c r="AB1829">
        <v>4015</v>
      </c>
      <c r="AC1829">
        <v>3021</v>
      </c>
      <c r="AD1829">
        <v>1729</v>
      </c>
      <c r="AE1829">
        <v>2148</v>
      </c>
      <c r="AF1829">
        <v>2713</v>
      </c>
      <c r="AG1829">
        <v>2359</v>
      </c>
      <c r="AH1829">
        <v>2963</v>
      </c>
      <c r="AI1829">
        <v>3684</v>
      </c>
      <c r="AJ1829">
        <v>2678.5625</v>
      </c>
    </row>
    <row r="1830" spans="1:36" x14ac:dyDescent="0.3">
      <c r="A1830">
        <v>720</v>
      </c>
      <c r="B1830" t="s">
        <v>3037</v>
      </c>
      <c r="C1830">
        <v>1</v>
      </c>
      <c r="D1830">
        <v>1</v>
      </c>
      <c r="E1830">
        <v>24</v>
      </c>
      <c r="F1830">
        <v>18</v>
      </c>
      <c r="G1830">
        <v>1957.0947940000001</v>
      </c>
      <c r="H1830">
        <v>0.99977751100000001</v>
      </c>
      <c r="I1830">
        <v>1</v>
      </c>
      <c r="J1830">
        <v>20</v>
      </c>
      <c r="K1830">
        <v>11.99999983</v>
      </c>
      <c r="L1830">
        <v>7037.25</v>
      </c>
      <c r="M1830">
        <v>0.99999997500000004</v>
      </c>
      <c r="N1830">
        <v>1</v>
      </c>
      <c r="O1830">
        <v>22</v>
      </c>
      <c r="P1830">
        <v>14.849999909999999</v>
      </c>
      <c r="Q1830">
        <v>5767.7941369999999</v>
      </c>
      <c r="R1830">
        <v>2461.5509579999998</v>
      </c>
      <c r="S1830">
        <v>0.42677510699999999</v>
      </c>
      <c r="T1830">
        <v>12856</v>
      </c>
      <c r="U1830">
        <v>6405</v>
      </c>
      <c r="V1830">
        <v>2094</v>
      </c>
      <c r="W1830">
        <v>716</v>
      </c>
      <c r="X1830">
        <v>3716</v>
      </c>
      <c r="Y1830">
        <v>3257</v>
      </c>
      <c r="Z1830">
        <v>4898</v>
      </c>
      <c r="AA1830">
        <v>3735</v>
      </c>
      <c r="AB1830">
        <v>1853</v>
      </c>
      <c r="AC1830">
        <v>14863</v>
      </c>
      <c r="AD1830">
        <v>8239</v>
      </c>
      <c r="AE1830">
        <v>3194</v>
      </c>
      <c r="AF1830">
        <v>7802</v>
      </c>
      <c r="AG1830">
        <v>7061</v>
      </c>
      <c r="AH1830">
        <v>10534</v>
      </c>
      <c r="AI1830">
        <v>1428</v>
      </c>
      <c r="AJ1830">
        <v>5790.6875</v>
      </c>
    </row>
    <row r="1831" spans="1:36" x14ac:dyDescent="0.3">
      <c r="A1831">
        <v>721</v>
      </c>
      <c r="B1831" t="s">
        <v>3038</v>
      </c>
      <c r="C1831">
        <v>1</v>
      </c>
      <c r="D1831">
        <v>1</v>
      </c>
      <c r="E1831">
        <v>18</v>
      </c>
      <c r="F1831">
        <v>15</v>
      </c>
      <c r="G1831">
        <v>1943.8365409999999</v>
      </c>
      <c r="H1831">
        <v>0.99984842299999999</v>
      </c>
      <c r="I1831">
        <v>1</v>
      </c>
      <c r="J1831">
        <v>27.476635510000001</v>
      </c>
      <c r="K1831">
        <v>11.999996749999999</v>
      </c>
      <c r="L1831">
        <v>26942</v>
      </c>
      <c r="M1831">
        <v>0.99999998899999998</v>
      </c>
      <c r="N1831">
        <v>1</v>
      </c>
      <c r="O1831">
        <v>22.738317760000001</v>
      </c>
      <c r="P1831">
        <v>14.43960384</v>
      </c>
      <c r="Q1831">
        <v>26904.077219999999</v>
      </c>
      <c r="R1831">
        <v>3051.5867680000001</v>
      </c>
      <c r="S1831">
        <v>0.11342469600000001</v>
      </c>
      <c r="T1831">
        <v>41262</v>
      </c>
      <c r="U1831">
        <v>32764</v>
      </c>
      <c r="V1831">
        <v>23535</v>
      </c>
      <c r="W1831">
        <v>22402</v>
      </c>
      <c r="X1831">
        <v>26436</v>
      </c>
      <c r="Y1831">
        <v>22272</v>
      </c>
      <c r="Z1831">
        <v>24097</v>
      </c>
      <c r="AA1831">
        <v>24552</v>
      </c>
      <c r="AB1831">
        <v>28896</v>
      </c>
      <c r="AC1831">
        <v>26719</v>
      </c>
      <c r="AD1831">
        <v>26006</v>
      </c>
      <c r="AE1831">
        <v>26147</v>
      </c>
      <c r="AF1831">
        <v>27294</v>
      </c>
      <c r="AG1831">
        <v>27863</v>
      </c>
      <c r="AH1831">
        <v>25416</v>
      </c>
      <c r="AI1831">
        <v>24610</v>
      </c>
      <c r="AJ1831">
        <v>26891.9375</v>
      </c>
    </row>
    <row r="1832" spans="1:36" x14ac:dyDescent="0.3">
      <c r="A1832">
        <v>722</v>
      </c>
      <c r="B1832" t="s">
        <v>3039</v>
      </c>
      <c r="C1832">
        <v>1</v>
      </c>
      <c r="D1832">
        <v>1</v>
      </c>
      <c r="E1832">
        <v>24</v>
      </c>
      <c r="F1832">
        <v>0</v>
      </c>
      <c r="G1832">
        <v>204.1770831</v>
      </c>
      <c r="H1832">
        <v>0.999999411</v>
      </c>
      <c r="I1832">
        <v>1</v>
      </c>
      <c r="J1832">
        <v>26.808510640000002</v>
      </c>
      <c r="K1832">
        <v>17.999933689999999</v>
      </c>
      <c r="L1832">
        <v>2868.7497100000001</v>
      </c>
      <c r="M1832">
        <v>1</v>
      </c>
      <c r="N1832">
        <v>1</v>
      </c>
      <c r="O1832">
        <v>25.404255320000001</v>
      </c>
      <c r="P1832">
        <v>21.230667669999999</v>
      </c>
      <c r="Q1832">
        <v>2928.6995860000002</v>
      </c>
      <c r="R1832">
        <v>307.3304981</v>
      </c>
      <c r="S1832">
        <v>0.104937529</v>
      </c>
      <c r="T1832">
        <v>6052</v>
      </c>
      <c r="U1832">
        <v>3102</v>
      </c>
      <c r="V1832">
        <v>1950</v>
      </c>
      <c r="W1832">
        <v>2294</v>
      </c>
      <c r="X1832">
        <v>2332</v>
      </c>
      <c r="Y1832">
        <v>2771</v>
      </c>
      <c r="Z1832">
        <v>3191</v>
      </c>
      <c r="AA1832">
        <v>2115</v>
      </c>
      <c r="AB1832">
        <v>2382</v>
      </c>
      <c r="AC1832">
        <v>4294</v>
      </c>
      <c r="AD1832">
        <v>2470</v>
      </c>
      <c r="AE1832">
        <v>2119</v>
      </c>
      <c r="AF1832">
        <v>2846</v>
      </c>
      <c r="AG1832">
        <v>3085</v>
      </c>
      <c r="AH1832">
        <v>3063</v>
      </c>
      <c r="AI1832">
        <v>2481</v>
      </c>
      <c r="AJ1832">
        <v>2909.1875</v>
      </c>
    </row>
    <row r="1833" spans="1:36" x14ac:dyDescent="0.3">
      <c r="A1833">
        <v>723</v>
      </c>
      <c r="B1833" t="s">
        <v>3040</v>
      </c>
      <c r="C1833">
        <v>1</v>
      </c>
      <c r="D1833">
        <v>1</v>
      </c>
      <c r="E1833">
        <v>18</v>
      </c>
      <c r="F1833">
        <v>0</v>
      </c>
      <c r="G1833">
        <v>707.63711130000002</v>
      </c>
      <c r="H1833">
        <v>0.98768892200000002</v>
      </c>
      <c r="I1833">
        <v>1</v>
      </c>
      <c r="J1833">
        <v>28</v>
      </c>
      <c r="K1833">
        <v>11.99999356</v>
      </c>
      <c r="L1833">
        <v>6461.5</v>
      </c>
      <c r="M1833">
        <v>0.99992390600000003</v>
      </c>
      <c r="N1833">
        <v>1</v>
      </c>
      <c r="O1833">
        <v>23</v>
      </c>
      <c r="P1833">
        <v>4.9285687820000001</v>
      </c>
      <c r="Q1833">
        <v>6735.1881750000002</v>
      </c>
      <c r="R1833">
        <v>1412.54405</v>
      </c>
      <c r="S1833">
        <v>0.209725996</v>
      </c>
      <c r="T1833">
        <v>12281</v>
      </c>
      <c r="U1833">
        <v>9700</v>
      </c>
      <c r="V1833">
        <v>6087</v>
      </c>
      <c r="W1833">
        <v>5524</v>
      </c>
      <c r="X1833">
        <v>7931</v>
      </c>
      <c r="Y1833">
        <v>5322</v>
      </c>
      <c r="Z1833">
        <v>5448</v>
      </c>
      <c r="AA1833">
        <v>5508</v>
      </c>
      <c r="AB1833">
        <v>7642</v>
      </c>
      <c r="AC1833">
        <v>6873</v>
      </c>
      <c r="AD1833">
        <v>6286</v>
      </c>
      <c r="AE1833">
        <v>5045</v>
      </c>
      <c r="AF1833">
        <v>5801</v>
      </c>
      <c r="AG1833">
        <v>7198</v>
      </c>
      <c r="AH1833">
        <v>6950</v>
      </c>
      <c r="AI1833">
        <v>4633</v>
      </c>
      <c r="AJ1833">
        <v>6764.3125</v>
      </c>
    </row>
    <row r="1834" spans="1:36" x14ac:dyDescent="0.3">
      <c r="A1834">
        <v>724</v>
      </c>
      <c r="B1834" t="s">
        <v>130</v>
      </c>
      <c r="C1834">
        <v>1</v>
      </c>
      <c r="D1834">
        <v>1</v>
      </c>
      <c r="E1834">
        <v>18</v>
      </c>
      <c r="F1834">
        <v>0</v>
      </c>
      <c r="G1834">
        <v>4643.570232</v>
      </c>
      <c r="H1834">
        <v>0.99757817599999998</v>
      </c>
      <c r="I1834">
        <v>1</v>
      </c>
      <c r="J1834">
        <v>26.808510640000002</v>
      </c>
      <c r="K1834" s="1">
        <v>6.6299999999999999E-5</v>
      </c>
      <c r="L1834">
        <v>30577.711869999999</v>
      </c>
      <c r="M1834">
        <v>0.99999706499999996</v>
      </c>
      <c r="N1834">
        <v>1</v>
      </c>
      <c r="O1834">
        <v>22.404255320000001</v>
      </c>
      <c r="P1834" s="1">
        <v>2.7699999999999999E-5</v>
      </c>
      <c r="Q1834">
        <v>24927.755160000001</v>
      </c>
      <c r="R1834">
        <v>3300.889369</v>
      </c>
      <c r="S1834">
        <v>0.13241823599999999</v>
      </c>
      <c r="T1834">
        <v>37766</v>
      </c>
      <c r="U1834">
        <v>22079</v>
      </c>
      <c r="V1834">
        <v>19417</v>
      </c>
      <c r="W1834">
        <v>43049</v>
      </c>
      <c r="X1834">
        <v>16413</v>
      </c>
      <c r="Y1834">
        <v>15580</v>
      </c>
      <c r="Z1834">
        <v>28137</v>
      </c>
      <c r="AA1834">
        <v>34581</v>
      </c>
      <c r="AB1834">
        <v>14847</v>
      </c>
      <c r="AC1834">
        <v>20009</v>
      </c>
      <c r="AD1834">
        <v>25288</v>
      </c>
      <c r="AE1834">
        <v>27810</v>
      </c>
      <c r="AF1834">
        <v>20664</v>
      </c>
      <c r="AG1834">
        <v>12337</v>
      </c>
      <c r="AH1834">
        <v>27568</v>
      </c>
      <c r="AI1834">
        <v>36503</v>
      </c>
      <c r="AJ1834">
        <v>25128</v>
      </c>
    </row>
    <row r="1835" spans="1:36" x14ac:dyDescent="0.3">
      <c r="A1835">
        <v>725</v>
      </c>
      <c r="B1835" t="s">
        <v>3041</v>
      </c>
      <c r="C1835">
        <v>1</v>
      </c>
      <c r="D1835">
        <v>1</v>
      </c>
      <c r="E1835">
        <v>18</v>
      </c>
      <c r="F1835">
        <v>0</v>
      </c>
      <c r="G1835">
        <v>299.45972180000001</v>
      </c>
      <c r="H1835">
        <v>0.99999998999999995</v>
      </c>
      <c r="I1835">
        <v>1</v>
      </c>
      <c r="J1835">
        <v>28</v>
      </c>
      <c r="K1835">
        <v>12.000004649999999</v>
      </c>
      <c r="L1835">
        <v>2775.5</v>
      </c>
      <c r="M1835">
        <v>1</v>
      </c>
      <c r="N1835">
        <v>1</v>
      </c>
      <c r="O1835">
        <v>23</v>
      </c>
      <c r="P1835">
        <v>4.9285733370000004</v>
      </c>
      <c r="Q1835">
        <v>2529.968093</v>
      </c>
      <c r="R1835">
        <v>701.77156400000001</v>
      </c>
      <c r="S1835">
        <v>0.277383563</v>
      </c>
      <c r="T1835">
        <v>5999</v>
      </c>
      <c r="U1835">
        <v>2872</v>
      </c>
      <c r="V1835">
        <v>1851</v>
      </c>
      <c r="W1835">
        <v>2194</v>
      </c>
      <c r="X1835">
        <v>2247</v>
      </c>
      <c r="Y1835">
        <v>2002</v>
      </c>
      <c r="Z1835">
        <v>2461</v>
      </c>
      <c r="AA1835">
        <v>1758</v>
      </c>
      <c r="AB1835">
        <v>1592</v>
      </c>
      <c r="AC1835">
        <v>5462</v>
      </c>
      <c r="AD1835">
        <v>2372</v>
      </c>
      <c r="AE1835">
        <v>1676</v>
      </c>
      <c r="AF1835">
        <v>2121</v>
      </c>
      <c r="AG1835">
        <v>2395</v>
      </c>
      <c r="AH1835">
        <v>2489</v>
      </c>
      <c r="AI1835">
        <v>1220</v>
      </c>
      <c r="AJ1835">
        <v>2544.4375</v>
      </c>
    </row>
    <row r="1836" spans="1:36" x14ac:dyDescent="0.3">
      <c r="A1836">
        <v>727</v>
      </c>
      <c r="B1836" t="s">
        <v>131</v>
      </c>
      <c r="C1836">
        <v>1</v>
      </c>
      <c r="D1836">
        <v>1</v>
      </c>
      <c r="E1836">
        <v>18</v>
      </c>
      <c r="F1836">
        <v>0</v>
      </c>
      <c r="G1836">
        <v>445.47727209999999</v>
      </c>
      <c r="H1836">
        <v>0.99999258499999999</v>
      </c>
      <c r="I1836">
        <v>1</v>
      </c>
      <c r="J1836">
        <v>26.01769912</v>
      </c>
      <c r="K1836">
        <v>17.999933689999999</v>
      </c>
      <c r="L1836">
        <v>2942.748799</v>
      </c>
      <c r="M1836">
        <v>1</v>
      </c>
      <c r="N1836">
        <v>1</v>
      </c>
      <c r="O1836">
        <v>22.008849560000002</v>
      </c>
      <c r="P1836">
        <v>18.617662039999999</v>
      </c>
      <c r="Q1836">
        <v>2903.9774459999999</v>
      </c>
      <c r="R1836">
        <v>317.1087761</v>
      </c>
      <c r="S1836">
        <v>0.109198085</v>
      </c>
      <c r="T1836">
        <v>4489</v>
      </c>
      <c r="U1836">
        <v>2450</v>
      </c>
      <c r="V1836">
        <v>2268</v>
      </c>
      <c r="W1836">
        <v>4210</v>
      </c>
      <c r="X1836">
        <v>1970</v>
      </c>
      <c r="Y1836">
        <v>1706</v>
      </c>
      <c r="Z1836">
        <v>3132</v>
      </c>
      <c r="AA1836">
        <v>4000</v>
      </c>
      <c r="AB1836">
        <v>1764</v>
      </c>
      <c r="AC1836">
        <v>2848</v>
      </c>
      <c r="AD1836">
        <v>2836</v>
      </c>
      <c r="AE1836">
        <v>3454</v>
      </c>
      <c r="AF1836">
        <v>2639</v>
      </c>
      <c r="AG1836">
        <v>1496</v>
      </c>
      <c r="AH1836">
        <v>3050</v>
      </c>
      <c r="AI1836">
        <v>4586</v>
      </c>
      <c r="AJ1836">
        <v>2931.125</v>
      </c>
    </row>
    <row r="1837" spans="1:36" x14ac:dyDescent="0.3">
      <c r="A1837">
        <v>728</v>
      </c>
      <c r="B1837" t="s">
        <v>3043</v>
      </c>
      <c r="C1837">
        <v>1</v>
      </c>
      <c r="D1837">
        <v>1</v>
      </c>
      <c r="E1837">
        <v>18</v>
      </c>
      <c r="F1837">
        <v>15</v>
      </c>
      <c r="G1837">
        <v>335.34539100000001</v>
      </c>
      <c r="H1837">
        <v>0.99991149400000001</v>
      </c>
      <c r="I1837">
        <v>1</v>
      </c>
      <c r="J1837">
        <v>26.17210682</v>
      </c>
      <c r="K1837">
        <v>12.000027490000001</v>
      </c>
      <c r="L1837">
        <v>4241.75</v>
      </c>
      <c r="M1837">
        <v>0.999999996</v>
      </c>
      <c r="N1837">
        <v>1</v>
      </c>
      <c r="O1837">
        <v>22.086053410000002</v>
      </c>
      <c r="P1837">
        <v>14.26579916</v>
      </c>
      <c r="Q1837">
        <v>4270.2016240000003</v>
      </c>
      <c r="R1837">
        <v>397.38501930000001</v>
      </c>
      <c r="S1837">
        <v>9.3060012999999997E-2</v>
      </c>
      <c r="T1837">
        <v>6282</v>
      </c>
      <c r="U1837">
        <v>5718</v>
      </c>
      <c r="V1837">
        <v>3511</v>
      </c>
      <c r="W1837">
        <v>3446</v>
      </c>
      <c r="X1837">
        <v>4155</v>
      </c>
      <c r="Y1837">
        <v>3212</v>
      </c>
      <c r="Z1837">
        <v>3797</v>
      </c>
      <c r="AA1837">
        <v>4262</v>
      </c>
      <c r="AB1837">
        <v>3852</v>
      </c>
      <c r="AC1837">
        <v>4874</v>
      </c>
      <c r="AD1837">
        <v>4261</v>
      </c>
      <c r="AE1837">
        <v>3980</v>
      </c>
      <c r="AF1837">
        <v>4530</v>
      </c>
      <c r="AG1837">
        <v>4432</v>
      </c>
      <c r="AH1837">
        <v>4178</v>
      </c>
      <c r="AI1837">
        <v>3792</v>
      </c>
      <c r="AJ1837">
        <v>4267.625</v>
      </c>
    </row>
    <row r="1838" spans="1:36" x14ac:dyDescent="0.3">
      <c r="A1838">
        <v>729</v>
      </c>
      <c r="B1838" t="s">
        <v>3044</v>
      </c>
      <c r="C1838">
        <v>1</v>
      </c>
      <c r="D1838">
        <v>1</v>
      </c>
      <c r="E1838">
        <v>24</v>
      </c>
      <c r="F1838">
        <v>0</v>
      </c>
      <c r="G1838">
        <v>594.32324960000005</v>
      </c>
      <c r="H1838">
        <v>0.98416216700000003</v>
      </c>
      <c r="I1838">
        <v>1</v>
      </c>
      <c r="J1838">
        <v>24.164383560000001</v>
      </c>
      <c r="K1838" s="1">
        <v>6.6299999999999999E-5</v>
      </c>
      <c r="L1838">
        <v>5425.9932909999998</v>
      </c>
      <c r="M1838">
        <v>0.99987391400000003</v>
      </c>
      <c r="N1838">
        <v>1</v>
      </c>
      <c r="O1838">
        <v>24.082191779999999</v>
      </c>
      <c r="P1838" s="1">
        <v>3.3000000000000003E-5</v>
      </c>
      <c r="Q1838">
        <v>4675.769319</v>
      </c>
      <c r="R1838">
        <v>1015.318895</v>
      </c>
      <c r="S1838">
        <v>0.21714477900000001</v>
      </c>
      <c r="T1838">
        <v>9211</v>
      </c>
      <c r="U1838">
        <v>6401</v>
      </c>
      <c r="V1838">
        <v>2935</v>
      </c>
      <c r="W1838">
        <v>3157</v>
      </c>
      <c r="X1838">
        <v>4996</v>
      </c>
      <c r="Y1838">
        <v>3507</v>
      </c>
      <c r="Z1838">
        <v>4245</v>
      </c>
      <c r="AA1838">
        <v>4100</v>
      </c>
      <c r="AB1838">
        <v>4475</v>
      </c>
      <c r="AC1838">
        <v>4087</v>
      </c>
      <c r="AD1838">
        <v>3786</v>
      </c>
      <c r="AE1838">
        <v>3513</v>
      </c>
      <c r="AF1838">
        <v>4887</v>
      </c>
      <c r="AG1838">
        <v>5856</v>
      </c>
      <c r="AH1838">
        <v>5314</v>
      </c>
      <c r="AI1838">
        <v>4299</v>
      </c>
      <c r="AJ1838">
        <v>4673.0625</v>
      </c>
    </row>
    <row r="1839" spans="1:36" x14ac:dyDescent="0.3">
      <c r="A1839">
        <v>730</v>
      </c>
      <c r="B1839" t="s">
        <v>3045</v>
      </c>
      <c r="C1839">
        <v>1</v>
      </c>
      <c r="D1839">
        <v>1</v>
      </c>
      <c r="E1839">
        <v>24</v>
      </c>
      <c r="F1839">
        <v>0</v>
      </c>
      <c r="G1839">
        <v>6413.6352820000002</v>
      </c>
      <c r="H1839">
        <v>0.99972671899999999</v>
      </c>
      <c r="I1839">
        <v>1</v>
      </c>
      <c r="J1839">
        <v>23.902439019999999</v>
      </c>
      <c r="K1839">
        <v>17.999933689999999</v>
      </c>
      <c r="L1839">
        <v>28074.944670000001</v>
      </c>
      <c r="M1839">
        <v>0.99999996300000005</v>
      </c>
      <c r="N1839">
        <v>1</v>
      </c>
      <c r="O1839">
        <v>23.951219510000001</v>
      </c>
      <c r="P1839">
        <v>20.99394388</v>
      </c>
      <c r="Q1839">
        <v>22989.065360000001</v>
      </c>
      <c r="R1839">
        <v>9435.2707329999994</v>
      </c>
      <c r="S1839">
        <v>0.41042428600000003</v>
      </c>
      <c r="T1839">
        <v>85457</v>
      </c>
      <c r="U1839">
        <v>35224</v>
      </c>
      <c r="V1839">
        <v>4263</v>
      </c>
      <c r="W1839">
        <v>324</v>
      </c>
      <c r="X1839">
        <v>20123</v>
      </c>
      <c r="Y1839">
        <v>8492</v>
      </c>
      <c r="Z1839">
        <v>20215</v>
      </c>
      <c r="AA1839">
        <v>9517</v>
      </c>
      <c r="AB1839">
        <v>3333</v>
      </c>
      <c r="AC1839">
        <v>34433</v>
      </c>
      <c r="AD1839">
        <v>30433</v>
      </c>
      <c r="AE1839">
        <v>4052</v>
      </c>
      <c r="AF1839">
        <v>26875</v>
      </c>
      <c r="AG1839">
        <v>29198</v>
      </c>
      <c r="AH1839">
        <v>53341</v>
      </c>
      <c r="AI1839">
        <v>2886</v>
      </c>
      <c r="AJ1839">
        <v>23010.375</v>
      </c>
    </row>
    <row r="1840" spans="1:36" x14ac:dyDescent="0.3">
      <c r="A1840">
        <v>732</v>
      </c>
      <c r="B1840" t="s">
        <v>3047</v>
      </c>
      <c r="C1840">
        <v>1</v>
      </c>
      <c r="D1840">
        <v>1</v>
      </c>
      <c r="E1840">
        <v>18</v>
      </c>
      <c r="F1840">
        <v>9</v>
      </c>
      <c r="G1840">
        <v>1538.310802</v>
      </c>
      <c r="H1840">
        <v>0.99999070000000001</v>
      </c>
      <c r="I1840">
        <v>1</v>
      </c>
      <c r="J1840">
        <v>28</v>
      </c>
      <c r="K1840">
        <v>6.0000173830000003</v>
      </c>
      <c r="L1840">
        <v>35009.5</v>
      </c>
      <c r="M1840">
        <v>1</v>
      </c>
      <c r="N1840">
        <v>1</v>
      </c>
      <c r="O1840">
        <v>23</v>
      </c>
      <c r="P1840">
        <v>8.214292854</v>
      </c>
      <c r="Q1840">
        <v>34250.32864</v>
      </c>
      <c r="R1840">
        <v>180.25929859999999</v>
      </c>
      <c r="S1840">
        <v>5.2629950000000003E-3</v>
      </c>
      <c r="T1840">
        <v>35134</v>
      </c>
      <c r="U1840">
        <v>28544</v>
      </c>
      <c r="V1840">
        <v>33212</v>
      </c>
      <c r="W1840">
        <v>32071</v>
      </c>
      <c r="X1840">
        <v>39280</v>
      </c>
      <c r="Y1840">
        <v>34875</v>
      </c>
      <c r="Z1840">
        <v>30287</v>
      </c>
      <c r="AA1840">
        <v>35596</v>
      </c>
      <c r="AB1840">
        <v>27521</v>
      </c>
      <c r="AC1840">
        <v>35969</v>
      </c>
      <c r="AD1840">
        <v>33244</v>
      </c>
      <c r="AE1840">
        <v>37424</v>
      </c>
      <c r="AF1840">
        <v>36423</v>
      </c>
      <c r="AG1840">
        <v>39277</v>
      </c>
      <c r="AH1840">
        <v>32381</v>
      </c>
      <c r="AI1840">
        <v>36636</v>
      </c>
      <c r="AJ1840">
        <v>34242.125</v>
      </c>
    </row>
    <row r="1841" spans="1:36" x14ac:dyDescent="0.3">
      <c r="A1841">
        <v>742</v>
      </c>
      <c r="B1841" t="s">
        <v>3053</v>
      </c>
      <c r="C1841">
        <v>1</v>
      </c>
      <c r="D1841">
        <v>1</v>
      </c>
      <c r="E1841">
        <v>18</v>
      </c>
      <c r="F1841">
        <v>0</v>
      </c>
      <c r="G1841">
        <v>5614.0742890000001</v>
      </c>
      <c r="H1841">
        <v>0.994543175</v>
      </c>
      <c r="I1841">
        <v>1</v>
      </c>
      <c r="J1841">
        <v>28</v>
      </c>
      <c r="K1841" s="1">
        <v>6.6299999999999999E-5</v>
      </c>
      <c r="L1841">
        <v>207914.81849999999</v>
      </c>
      <c r="M1841">
        <v>0.99998508399999997</v>
      </c>
      <c r="N1841">
        <v>1</v>
      </c>
      <c r="O1841">
        <v>23</v>
      </c>
      <c r="P1841" s="1">
        <v>2.72E-5</v>
      </c>
      <c r="Q1841">
        <v>180106.91380000001</v>
      </c>
      <c r="R1841">
        <v>6814.2715040000003</v>
      </c>
      <c r="S1841">
        <v>3.7834591000000001E-2</v>
      </c>
      <c r="T1841">
        <v>291335</v>
      </c>
      <c r="U1841">
        <v>244452</v>
      </c>
      <c r="V1841">
        <v>153921</v>
      </c>
      <c r="W1841">
        <v>141952</v>
      </c>
      <c r="X1841">
        <v>199315</v>
      </c>
      <c r="Y1841">
        <v>158954</v>
      </c>
      <c r="Z1841">
        <v>171335</v>
      </c>
      <c r="AA1841">
        <v>170718</v>
      </c>
      <c r="AB1841">
        <v>183971</v>
      </c>
      <c r="AC1841">
        <v>177557</v>
      </c>
      <c r="AD1841">
        <v>177692</v>
      </c>
      <c r="AE1841">
        <v>154528</v>
      </c>
      <c r="AF1841">
        <v>158900</v>
      </c>
      <c r="AG1841">
        <v>185653</v>
      </c>
      <c r="AH1841">
        <v>180347</v>
      </c>
      <c r="AI1841">
        <v>135020</v>
      </c>
      <c r="AJ1841">
        <v>180353.125</v>
      </c>
    </row>
    <row r="1842" spans="1:36" x14ac:dyDescent="0.3">
      <c r="A1842">
        <v>744</v>
      </c>
      <c r="B1842" t="s">
        <v>136</v>
      </c>
      <c r="C1842">
        <v>1</v>
      </c>
      <c r="D1842">
        <v>1</v>
      </c>
      <c r="E1842">
        <v>24</v>
      </c>
      <c r="F1842">
        <v>0</v>
      </c>
      <c r="G1842">
        <v>8513.5656450000006</v>
      </c>
      <c r="H1842">
        <v>0.98989382999999997</v>
      </c>
      <c r="I1842">
        <v>1</v>
      </c>
      <c r="J1842">
        <v>24.164383560000001</v>
      </c>
      <c r="K1842">
        <v>17.999933689999999</v>
      </c>
      <c r="L1842">
        <v>29947.66001</v>
      </c>
      <c r="M1842">
        <v>0.99994875999999999</v>
      </c>
      <c r="N1842">
        <v>1</v>
      </c>
      <c r="O1842">
        <v>24.082191779999999</v>
      </c>
      <c r="P1842">
        <v>21.010450599999999</v>
      </c>
      <c r="Q1842">
        <v>19598.857179999999</v>
      </c>
      <c r="R1842">
        <v>11045.42986</v>
      </c>
      <c r="S1842">
        <v>0.56357520100000003</v>
      </c>
      <c r="T1842">
        <v>70927</v>
      </c>
      <c r="U1842">
        <v>26006</v>
      </c>
      <c r="V1842">
        <v>2024</v>
      </c>
      <c r="W1842">
        <v>0</v>
      </c>
      <c r="X1842">
        <v>12673</v>
      </c>
      <c r="Y1842">
        <v>5591</v>
      </c>
      <c r="Z1842">
        <v>15041</v>
      </c>
      <c r="AA1842">
        <v>6201</v>
      </c>
      <c r="AB1842">
        <v>1841</v>
      </c>
      <c r="AC1842">
        <v>25822</v>
      </c>
      <c r="AD1842">
        <v>25065</v>
      </c>
      <c r="AE1842">
        <v>1928</v>
      </c>
      <c r="AF1842">
        <v>24679</v>
      </c>
      <c r="AG1842">
        <v>31016</v>
      </c>
      <c r="AH1842">
        <v>62934</v>
      </c>
      <c r="AI1842">
        <v>1162</v>
      </c>
      <c r="AJ1842">
        <v>19556.875</v>
      </c>
    </row>
    <row r="1843" spans="1:36" x14ac:dyDescent="0.3">
      <c r="A1843">
        <v>745</v>
      </c>
      <c r="B1843" t="s">
        <v>137</v>
      </c>
      <c r="C1843">
        <v>1</v>
      </c>
      <c r="D1843">
        <v>1</v>
      </c>
      <c r="E1843">
        <v>18</v>
      </c>
      <c r="F1843">
        <v>0</v>
      </c>
      <c r="G1843">
        <v>7277.366215</v>
      </c>
      <c r="H1843">
        <v>0.99888562299999994</v>
      </c>
      <c r="I1843">
        <v>1</v>
      </c>
      <c r="J1843">
        <v>24.985835689999998</v>
      </c>
      <c r="K1843" s="1">
        <v>6.6299999999999999E-5</v>
      </c>
      <c r="L1843">
        <v>49434.701430000001</v>
      </c>
      <c r="M1843">
        <v>0.99999937900000002</v>
      </c>
      <c r="N1843">
        <v>1</v>
      </c>
      <c r="O1843">
        <v>21.492917850000001</v>
      </c>
      <c r="P1843" s="1">
        <v>2.8500000000000002E-5</v>
      </c>
      <c r="Q1843">
        <v>41649.648529999999</v>
      </c>
      <c r="R1843">
        <v>5578.2159300000003</v>
      </c>
      <c r="S1843">
        <v>0.133931885</v>
      </c>
      <c r="T1843">
        <v>63847</v>
      </c>
      <c r="U1843">
        <v>35920</v>
      </c>
      <c r="V1843">
        <v>32930</v>
      </c>
      <c r="W1843">
        <v>65042</v>
      </c>
      <c r="X1843">
        <v>29400</v>
      </c>
      <c r="Y1843">
        <v>25483</v>
      </c>
      <c r="Z1843">
        <v>48233</v>
      </c>
      <c r="AA1843">
        <v>59465</v>
      </c>
      <c r="AB1843">
        <v>25424</v>
      </c>
      <c r="AC1843">
        <v>35408</v>
      </c>
      <c r="AD1843">
        <v>41764</v>
      </c>
      <c r="AE1843">
        <v>42202</v>
      </c>
      <c r="AF1843">
        <v>37802</v>
      </c>
      <c r="AG1843">
        <v>21055</v>
      </c>
      <c r="AH1843">
        <v>46696</v>
      </c>
      <c r="AI1843">
        <v>64796</v>
      </c>
      <c r="AJ1843">
        <v>42216.6875</v>
      </c>
    </row>
    <row r="1844" spans="1:36" x14ac:dyDescent="0.3">
      <c r="A1844">
        <v>749</v>
      </c>
      <c r="B1844" t="s">
        <v>3056</v>
      </c>
      <c r="C1844">
        <v>1</v>
      </c>
      <c r="D1844">
        <v>1</v>
      </c>
      <c r="E1844">
        <v>18</v>
      </c>
      <c r="F1844">
        <v>15</v>
      </c>
      <c r="G1844">
        <v>6192.8411900000001</v>
      </c>
      <c r="H1844">
        <v>0.98949058899999998</v>
      </c>
      <c r="I1844">
        <v>1</v>
      </c>
      <c r="J1844">
        <v>20</v>
      </c>
      <c r="K1844">
        <v>11.999997349999999</v>
      </c>
      <c r="L1844">
        <v>57350</v>
      </c>
      <c r="M1844">
        <v>0.99994458200000003</v>
      </c>
      <c r="N1844">
        <v>1</v>
      </c>
      <c r="O1844">
        <v>19</v>
      </c>
      <c r="P1844">
        <v>13.61666541</v>
      </c>
      <c r="Q1844">
        <v>52364.737569999998</v>
      </c>
      <c r="R1844">
        <v>7181.6816909999998</v>
      </c>
      <c r="S1844">
        <v>0.13714728700000001</v>
      </c>
      <c r="T1844">
        <v>60832</v>
      </c>
      <c r="U1844">
        <v>43878</v>
      </c>
      <c r="V1844">
        <v>34923</v>
      </c>
      <c r="W1844">
        <v>67246</v>
      </c>
      <c r="X1844">
        <v>31321</v>
      </c>
      <c r="Y1844">
        <v>55205</v>
      </c>
      <c r="Z1844">
        <v>42311</v>
      </c>
      <c r="AA1844">
        <v>49285</v>
      </c>
      <c r="AB1844">
        <v>55945</v>
      </c>
      <c r="AC1844">
        <v>49715</v>
      </c>
      <c r="AD1844">
        <v>41866</v>
      </c>
      <c r="AE1844">
        <v>81874</v>
      </c>
      <c r="AF1844">
        <v>66612</v>
      </c>
      <c r="AG1844">
        <v>52394</v>
      </c>
      <c r="AH1844">
        <v>45896</v>
      </c>
      <c r="AI1844">
        <v>57420</v>
      </c>
      <c r="AJ1844">
        <v>52295.1875</v>
      </c>
    </row>
    <row r="1845" spans="1:36" x14ac:dyDescent="0.3">
      <c r="A1845">
        <v>754</v>
      </c>
      <c r="B1845" t="s">
        <v>139</v>
      </c>
      <c r="C1845">
        <v>1</v>
      </c>
      <c r="D1845">
        <v>1</v>
      </c>
      <c r="E1845">
        <v>18</v>
      </c>
      <c r="F1845">
        <v>0</v>
      </c>
      <c r="G1845">
        <v>508.40977570000001</v>
      </c>
      <c r="H1845">
        <v>0.99999994699999994</v>
      </c>
      <c r="I1845">
        <v>1</v>
      </c>
      <c r="J1845">
        <v>27.476635510000001</v>
      </c>
      <c r="K1845" s="1">
        <v>6.6299999999999999E-5</v>
      </c>
      <c r="L1845">
        <v>3493.747664</v>
      </c>
      <c r="M1845">
        <v>1</v>
      </c>
      <c r="N1845">
        <v>1</v>
      </c>
      <c r="O1845">
        <v>22.738317760000001</v>
      </c>
      <c r="P1845" s="1">
        <v>2.7399999999999999E-5</v>
      </c>
      <c r="Q1845">
        <v>3113.7322920000001</v>
      </c>
      <c r="R1845">
        <v>201.33075479999999</v>
      </c>
      <c r="S1845">
        <v>6.4658980000000005E-2</v>
      </c>
      <c r="T1845">
        <v>4078</v>
      </c>
      <c r="U1845">
        <v>2610</v>
      </c>
      <c r="V1845">
        <v>2653</v>
      </c>
      <c r="W1845">
        <v>4634</v>
      </c>
      <c r="X1845">
        <v>1947</v>
      </c>
      <c r="Y1845">
        <v>1878</v>
      </c>
      <c r="Z1845">
        <v>3609</v>
      </c>
      <c r="AA1845">
        <v>4850</v>
      </c>
      <c r="AB1845">
        <v>1713</v>
      </c>
      <c r="AC1845">
        <v>3128</v>
      </c>
      <c r="AD1845">
        <v>3227</v>
      </c>
      <c r="AE1845">
        <v>3567</v>
      </c>
      <c r="AF1845">
        <v>2450</v>
      </c>
      <c r="AG1845">
        <v>1449</v>
      </c>
      <c r="AH1845">
        <v>3070</v>
      </c>
      <c r="AI1845">
        <v>5107</v>
      </c>
      <c r="AJ1845">
        <v>3123.125</v>
      </c>
    </row>
    <row r="1846" spans="1:36" x14ac:dyDescent="0.3">
      <c r="A1846">
        <v>756</v>
      </c>
      <c r="B1846" t="s">
        <v>140</v>
      </c>
      <c r="C1846">
        <v>1</v>
      </c>
      <c r="D1846">
        <v>1</v>
      </c>
      <c r="E1846">
        <v>18</v>
      </c>
      <c r="F1846">
        <v>15</v>
      </c>
      <c r="G1846">
        <v>573.28682279999998</v>
      </c>
      <c r="H1846">
        <v>0.99999993600000003</v>
      </c>
      <c r="I1846">
        <v>1</v>
      </c>
      <c r="J1846">
        <v>28</v>
      </c>
      <c r="K1846">
        <v>12.00000129</v>
      </c>
      <c r="L1846">
        <v>10523.75</v>
      </c>
      <c r="M1846">
        <v>1</v>
      </c>
      <c r="N1846">
        <v>1</v>
      </c>
      <c r="O1846">
        <v>23</v>
      </c>
      <c r="P1846">
        <v>14.51190529</v>
      </c>
      <c r="Q1846">
        <v>10287.971670000001</v>
      </c>
      <c r="R1846">
        <v>1043.485698</v>
      </c>
      <c r="S1846">
        <v>0.101427738</v>
      </c>
      <c r="T1846">
        <v>13463</v>
      </c>
      <c r="U1846">
        <v>12822</v>
      </c>
      <c r="V1846">
        <v>8255</v>
      </c>
      <c r="W1846">
        <v>9867</v>
      </c>
      <c r="X1846">
        <v>10158</v>
      </c>
      <c r="Y1846">
        <v>9474</v>
      </c>
      <c r="Z1846">
        <v>9898</v>
      </c>
      <c r="AA1846">
        <v>9951</v>
      </c>
      <c r="AB1846">
        <v>10781</v>
      </c>
      <c r="AC1846">
        <v>13359</v>
      </c>
      <c r="AD1846">
        <v>8558</v>
      </c>
      <c r="AE1846">
        <v>9397</v>
      </c>
      <c r="AF1846">
        <v>10619</v>
      </c>
      <c r="AG1846">
        <v>9197</v>
      </c>
      <c r="AH1846">
        <v>9688</v>
      </c>
      <c r="AI1846">
        <v>9070</v>
      </c>
      <c r="AJ1846">
        <v>10284.8125</v>
      </c>
    </row>
    <row r="1847" spans="1:36" x14ac:dyDescent="0.3">
      <c r="A1847">
        <v>763</v>
      </c>
      <c r="B1847" t="s">
        <v>3065</v>
      </c>
      <c r="C1847">
        <v>1</v>
      </c>
      <c r="D1847">
        <v>1</v>
      </c>
      <c r="E1847">
        <v>24</v>
      </c>
      <c r="F1847">
        <v>0</v>
      </c>
      <c r="G1847">
        <v>715.23850919999995</v>
      </c>
      <c r="H1847">
        <v>0.99963475800000001</v>
      </c>
      <c r="I1847">
        <v>1</v>
      </c>
      <c r="J1847">
        <v>20</v>
      </c>
      <c r="K1847">
        <v>17.999939520000002</v>
      </c>
      <c r="L1847">
        <v>6381.7458800000004</v>
      </c>
      <c r="M1847">
        <v>0.99999993300000001</v>
      </c>
      <c r="N1847">
        <v>1</v>
      </c>
      <c r="O1847">
        <v>22</v>
      </c>
      <c r="P1847">
        <v>20.89996674</v>
      </c>
      <c r="Q1847">
        <v>5618.676676</v>
      </c>
      <c r="R1847">
        <v>980.59567589999995</v>
      </c>
      <c r="S1847">
        <v>0.17452431099999999</v>
      </c>
      <c r="T1847">
        <v>11103</v>
      </c>
      <c r="U1847">
        <v>7666</v>
      </c>
      <c r="V1847">
        <v>4376</v>
      </c>
      <c r="W1847">
        <v>3258</v>
      </c>
      <c r="X1847">
        <v>2614</v>
      </c>
      <c r="Y1847">
        <v>3473</v>
      </c>
      <c r="Z1847">
        <v>3531</v>
      </c>
      <c r="AA1847">
        <v>7508</v>
      </c>
      <c r="AB1847">
        <v>2941</v>
      </c>
      <c r="AC1847">
        <v>8357</v>
      </c>
      <c r="AD1847">
        <v>6716</v>
      </c>
      <c r="AE1847">
        <v>4243</v>
      </c>
      <c r="AF1847">
        <v>11634</v>
      </c>
      <c r="AG1847">
        <v>5664</v>
      </c>
      <c r="AH1847">
        <v>4658</v>
      </c>
      <c r="AI1847">
        <v>3571</v>
      </c>
      <c r="AJ1847">
        <v>5707.0625</v>
      </c>
    </row>
    <row r="1848" spans="1:36" x14ac:dyDescent="0.3">
      <c r="A1848">
        <v>765</v>
      </c>
      <c r="B1848" t="s">
        <v>3067</v>
      </c>
      <c r="C1848">
        <v>1</v>
      </c>
      <c r="D1848">
        <v>1</v>
      </c>
      <c r="E1848">
        <v>18</v>
      </c>
      <c r="F1848">
        <v>15</v>
      </c>
      <c r="G1848">
        <v>695.08596590000002</v>
      </c>
      <c r="H1848">
        <v>0.99996731000000005</v>
      </c>
      <c r="I1848">
        <v>1</v>
      </c>
      <c r="J1848">
        <v>20</v>
      </c>
      <c r="K1848">
        <v>11.99999994</v>
      </c>
      <c r="L1848">
        <v>32639.25</v>
      </c>
      <c r="M1848">
        <v>0.99999999900000003</v>
      </c>
      <c r="N1848">
        <v>1</v>
      </c>
      <c r="O1848">
        <v>19</v>
      </c>
      <c r="P1848">
        <v>13.61666664</v>
      </c>
      <c r="Q1848">
        <v>30700.755239999999</v>
      </c>
      <c r="R1848">
        <v>2343.2552930000002</v>
      </c>
      <c r="S1848">
        <v>7.6325656000000006E-2</v>
      </c>
      <c r="T1848">
        <v>32985</v>
      </c>
      <c r="U1848">
        <v>35660</v>
      </c>
      <c r="V1848">
        <v>24510</v>
      </c>
      <c r="W1848">
        <v>28435</v>
      </c>
      <c r="X1848">
        <v>30239</v>
      </c>
      <c r="Y1848">
        <v>30016</v>
      </c>
      <c r="Z1848">
        <v>28676</v>
      </c>
      <c r="AA1848">
        <v>26339</v>
      </c>
      <c r="AB1848">
        <v>29534</v>
      </c>
      <c r="AC1848">
        <v>45464</v>
      </c>
      <c r="AD1848">
        <v>26037</v>
      </c>
      <c r="AE1848">
        <v>29522</v>
      </c>
      <c r="AF1848">
        <v>36152</v>
      </c>
      <c r="AG1848">
        <v>27969</v>
      </c>
      <c r="AH1848">
        <v>30708</v>
      </c>
      <c r="AI1848">
        <v>28603</v>
      </c>
      <c r="AJ1848">
        <v>30678.0625</v>
      </c>
    </row>
    <row r="1849" spans="1:36" x14ac:dyDescent="0.3">
      <c r="A1849">
        <v>770</v>
      </c>
      <c r="B1849" t="s">
        <v>142</v>
      </c>
      <c r="C1849">
        <v>1</v>
      </c>
      <c r="D1849">
        <v>1</v>
      </c>
      <c r="E1849">
        <v>24</v>
      </c>
      <c r="F1849">
        <v>0</v>
      </c>
      <c r="G1849">
        <v>1594.1722380000001</v>
      </c>
      <c r="H1849">
        <v>0.80414321099999997</v>
      </c>
      <c r="I1849">
        <v>1</v>
      </c>
      <c r="J1849">
        <v>25.565217390000001</v>
      </c>
      <c r="K1849">
        <v>17.999933689999999</v>
      </c>
      <c r="L1849">
        <v>10143.72615</v>
      </c>
      <c r="M1849">
        <v>0.97942866200000001</v>
      </c>
      <c r="N1849">
        <v>1</v>
      </c>
      <c r="O1849">
        <v>24.782608700000001</v>
      </c>
      <c r="P1849">
        <v>21.115762</v>
      </c>
      <c r="Q1849">
        <v>7394.1951520000002</v>
      </c>
      <c r="R1849">
        <v>2250.2904530000001</v>
      </c>
      <c r="S1849">
        <v>0.30433203399999997</v>
      </c>
      <c r="T1849">
        <v>15233</v>
      </c>
      <c r="U1849">
        <v>6870</v>
      </c>
      <c r="V1849">
        <v>3901</v>
      </c>
      <c r="W1849">
        <v>4362</v>
      </c>
      <c r="X1849">
        <v>7158</v>
      </c>
      <c r="Y1849">
        <v>5302</v>
      </c>
      <c r="Z1849">
        <v>5827</v>
      </c>
      <c r="AA1849">
        <v>4478</v>
      </c>
      <c r="AB1849">
        <v>6488</v>
      </c>
      <c r="AC1849">
        <v>5546</v>
      </c>
      <c r="AD1849">
        <v>4481</v>
      </c>
      <c r="AE1849">
        <v>6796</v>
      </c>
      <c r="AF1849">
        <v>12013</v>
      </c>
      <c r="AG1849">
        <v>12371</v>
      </c>
      <c r="AH1849">
        <v>10405</v>
      </c>
      <c r="AI1849">
        <v>5786</v>
      </c>
      <c r="AJ1849">
        <v>7313.5625</v>
      </c>
    </row>
    <row r="1850" spans="1:36" x14ac:dyDescent="0.3">
      <c r="A1850">
        <v>772</v>
      </c>
      <c r="B1850" t="s">
        <v>3073</v>
      </c>
      <c r="C1850">
        <v>1</v>
      </c>
      <c r="D1850">
        <v>1</v>
      </c>
      <c r="E1850">
        <v>24</v>
      </c>
      <c r="F1850">
        <v>6</v>
      </c>
      <c r="G1850">
        <v>2363.1508629999998</v>
      </c>
      <c r="H1850">
        <v>0.99940249000000003</v>
      </c>
      <c r="I1850">
        <v>1</v>
      </c>
      <c r="J1850">
        <v>28</v>
      </c>
      <c r="K1850">
        <v>12.000000310000001</v>
      </c>
      <c r="L1850">
        <v>75311</v>
      </c>
      <c r="M1850">
        <v>0.99999982099999996</v>
      </c>
      <c r="N1850">
        <v>1</v>
      </c>
      <c r="O1850">
        <v>26</v>
      </c>
      <c r="P1850">
        <v>8.8214287159999998</v>
      </c>
      <c r="Q1850">
        <v>77416.052549999993</v>
      </c>
      <c r="R1850">
        <v>4943.6428800000003</v>
      </c>
      <c r="S1850">
        <v>6.3858110999999995E-2</v>
      </c>
      <c r="T1850">
        <v>130102</v>
      </c>
      <c r="U1850">
        <v>107574</v>
      </c>
      <c r="V1850">
        <v>54109</v>
      </c>
      <c r="W1850">
        <v>67229</v>
      </c>
      <c r="X1850">
        <v>77052</v>
      </c>
      <c r="Y1850">
        <v>56424</v>
      </c>
      <c r="Z1850">
        <v>76847</v>
      </c>
      <c r="AA1850">
        <v>78613</v>
      </c>
      <c r="AB1850">
        <v>70646</v>
      </c>
      <c r="AC1850">
        <v>82156</v>
      </c>
      <c r="AD1850">
        <v>76667</v>
      </c>
      <c r="AE1850">
        <v>71775</v>
      </c>
      <c r="AF1850">
        <v>79196</v>
      </c>
      <c r="AG1850">
        <v>70218</v>
      </c>
      <c r="AH1850">
        <v>73711</v>
      </c>
      <c r="AI1850">
        <v>59208</v>
      </c>
      <c r="AJ1850">
        <v>76970.4375</v>
      </c>
    </row>
    <row r="1851" spans="1:36" x14ac:dyDescent="0.3">
      <c r="A1851">
        <v>775</v>
      </c>
      <c r="B1851" t="s">
        <v>143</v>
      </c>
      <c r="C1851">
        <v>1</v>
      </c>
      <c r="D1851">
        <v>1</v>
      </c>
      <c r="E1851">
        <v>18</v>
      </c>
      <c r="F1851">
        <v>0</v>
      </c>
      <c r="G1851">
        <v>633.92122930000005</v>
      </c>
      <c r="H1851">
        <v>0.999962672</v>
      </c>
      <c r="I1851">
        <v>1</v>
      </c>
      <c r="J1851">
        <v>28</v>
      </c>
      <c r="K1851">
        <v>11.99999596</v>
      </c>
      <c r="L1851">
        <v>3705.5</v>
      </c>
      <c r="M1851">
        <v>0.99999999900000003</v>
      </c>
      <c r="N1851">
        <v>1</v>
      </c>
      <c r="O1851">
        <v>23</v>
      </c>
      <c r="P1851">
        <v>4.9285697710000003</v>
      </c>
      <c r="Q1851">
        <v>3476.6366600000001</v>
      </c>
      <c r="R1851">
        <v>766.34805180000001</v>
      </c>
      <c r="S1851">
        <v>0.22042799599999999</v>
      </c>
      <c r="T1851">
        <v>7109</v>
      </c>
      <c r="U1851">
        <v>4928</v>
      </c>
      <c r="V1851">
        <v>2398</v>
      </c>
      <c r="W1851">
        <v>3549</v>
      </c>
      <c r="X1851">
        <v>2638</v>
      </c>
      <c r="Y1851">
        <v>3403</v>
      </c>
      <c r="Z1851">
        <v>3837</v>
      </c>
      <c r="AA1851">
        <v>2549</v>
      </c>
      <c r="AB1851">
        <v>2667</v>
      </c>
      <c r="AC1851">
        <v>7221</v>
      </c>
      <c r="AD1851">
        <v>2485</v>
      </c>
      <c r="AE1851">
        <v>2449</v>
      </c>
      <c r="AF1851">
        <v>2932</v>
      </c>
      <c r="AG1851">
        <v>2145</v>
      </c>
      <c r="AH1851">
        <v>3133</v>
      </c>
      <c r="AI1851">
        <v>2436</v>
      </c>
      <c r="AJ1851">
        <v>3492.4375</v>
      </c>
    </row>
    <row r="1852" spans="1:36" x14ac:dyDescent="0.3">
      <c r="A1852">
        <v>777</v>
      </c>
      <c r="B1852" t="s">
        <v>3076</v>
      </c>
      <c r="C1852">
        <v>1</v>
      </c>
      <c r="D1852">
        <v>1</v>
      </c>
      <c r="E1852">
        <v>18</v>
      </c>
      <c r="F1852">
        <v>15</v>
      </c>
      <c r="G1852">
        <v>1675.4895180000001</v>
      </c>
      <c r="H1852">
        <v>0.99999829699999998</v>
      </c>
      <c r="I1852">
        <v>1</v>
      </c>
      <c r="J1852">
        <v>20</v>
      </c>
      <c r="K1852">
        <v>11.999999989999999</v>
      </c>
      <c r="L1852">
        <v>12767.25</v>
      </c>
      <c r="M1852">
        <v>1</v>
      </c>
      <c r="N1852">
        <v>1</v>
      </c>
      <c r="O1852">
        <v>19</v>
      </c>
      <c r="P1852">
        <v>13.61666666</v>
      </c>
      <c r="Q1852">
        <v>11895.726839999999</v>
      </c>
      <c r="R1852">
        <v>1753.030945</v>
      </c>
      <c r="S1852">
        <v>0.14736644199999999</v>
      </c>
      <c r="T1852">
        <v>12482</v>
      </c>
      <c r="U1852">
        <v>11712</v>
      </c>
      <c r="V1852">
        <v>11529</v>
      </c>
      <c r="W1852">
        <v>15686</v>
      </c>
      <c r="X1852">
        <v>8903</v>
      </c>
      <c r="Y1852">
        <v>10850</v>
      </c>
      <c r="Z1852">
        <v>9251</v>
      </c>
      <c r="AA1852">
        <v>12675</v>
      </c>
      <c r="AB1852">
        <v>17937</v>
      </c>
      <c r="AC1852">
        <v>6931</v>
      </c>
      <c r="AD1852">
        <v>9673</v>
      </c>
      <c r="AE1852">
        <v>16528</v>
      </c>
      <c r="AF1852">
        <v>11984</v>
      </c>
      <c r="AG1852">
        <v>12189</v>
      </c>
      <c r="AH1852">
        <v>8744</v>
      </c>
      <c r="AI1852">
        <v>12986</v>
      </c>
      <c r="AJ1852">
        <v>11878.75</v>
      </c>
    </row>
    <row r="1853" spans="1:36" x14ac:dyDescent="0.3">
      <c r="A1853">
        <v>784</v>
      </c>
      <c r="B1853" t="s">
        <v>3082</v>
      </c>
      <c r="C1853">
        <v>1</v>
      </c>
      <c r="D1853">
        <v>1</v>
      </c>
      <c r="E1853">
        <v>24</v>
      </c>
      <c r="F1853">
        <v>0</v>
      </c>
      <c r="G1853">
        <v>386.43385590000003</v>
      </c>
      <c r="H1853">
        <v>0.99918252600000002</v>
      </c>
      <c r="I1853">
        <v>1</v>
      </c>
      <c r="J1853">
        <v>27.476635510000001</v>
      </c>
      <c r="K1853">
        <v>6.0000001459999996</v>
      </c>
      <c r="L1853">
        <v>2500.5</v>
      </c>
      <c r="M1853">
        <v>0.99999966600000001</v>
      </c>
      <c r="N1853">
        <v>1</v>
      </c>
      <c r="O1853">
        <v>25.738317760000001</v>
      </c>
      <c r="P1853">
        <v>2.8102041500000001</v>
      </c>
      <c r="Q1853">
        <v>2570.0828059999999</v>
      </c>
      <c r="R1853">
        <v>553.90892570000005</v>
      </c>
      <c r="S1853">
        <v>0.215521821</v>
      </c>
      <c r="T1853">
        <v>3743</v>
      </c>
      <c r="U1853">
        <v>2886</v>
      </c>
      <c r="V1853">
        <v>1554</v>
      </c>
      <c r="W1853">
        <v>1739</v>
      </c>
      <c r="X1853">
        <v>2029</v>
      </c>
      <c r="Y1853">
        <v>2622</v>
      </c>
      <c r="Z1853">
        <v>2832</v>
      </c>
      <c r="AA1853">
        <v>2519</v>
      </c>
      <c r="AB1853">
        <v>2215</v>
      </c>
      <c r="AC1853">
        <v>1979</v>
      </c>
      <c r="AD1853">
        <v>1872</v>
      </c>
      <c r="AE1853">
        <v>2594</v>
      </c>
      <c r="AF1853">
        <v>4212</v>
      </c>
      <c r="AG1853">
        <v>3499</v>
      </c>
      <c r="AH1853">
        <v>3477</v>
      </c>
      <c r="AI1853">
        <v>1391</v>
      </c>
      <c r="AJ1853">
        <v>2572.6875</v>
      </c>
    </row>
    <row r="1854" spans="1:36" x14ac:dyDescent="0.3">
      <c r="A1854">
        <v>786</v>
      </c>
      <c r="B1854" t="s">
        <v>145</v>
      </c>
      <c r="C1854">
        <v>1</v>
      </c>
      <c r="D1854">
        <v>1</v>
      </c>
      <c r="E1854">
        <v>24</v>
      </c>
      <c r="F1854">
        <v>6</v>
      </c>
      <c r="G1854">
        <v>321.20325539999999</v>
      </c>
      <c r="H1854">
        <v>0.98457841199999996</v>
      </c>
      <c r="I1854">
        <v>1</v>
      </c>
      <c r="J1854">
        <v>28</v>
      </c>
      <c r="K1854" s="1">
        <v>6.6299999999999999E-5</v>
      </c>
      <c r="L1854">
        <v>6642.243453</v>
      </c>
      <c r="M1854">
        <v>0.99988047099999999</v>
      </c>
      <c r="N1854">
        <v>1</v>
      </c>
      <c r="O1854">
        <v>26</v>
      </c>
      <c r="P1854">
        <v>3.2500307880000001</v>
      </c>
      <c r="Q1854">
        <v>5541.6751679999998</v>
      </c>
      <c r="R1854">
        <v>690.96155880000003</v>
      </c>
      <c r="S1854">
        <v>0.12468460100000001</v>
      </c>
      <c r="T1854">
        <v>10419</v>
      </c>
      <c r="U1854">
        <v>7042</v>
      </c>
      <c r="V1854">
        <v>4437</v>
      </c>
      <c r="W1854">
        <v>4671</v>
      </c>
      <c r="X1854">
        <v>6502</v>
      </c>
      <c r="Y1854">
        <v>4858</v>
      </c>
      <c r="Z1854">
        <v>5449</v>
      </c>
      <c r="AA1854">
        <v>5021</v>
      </c>
      <c r="AB1854">
        <v>6199</v>
      </c>
      <c r="AC1854">
        <v>5376</v>
      </c>
      <c r="AD1854">
        <v>4616</v>
      </c>
      <c r="AE1854">
        <v>4697</v>
      </c>
      <c r="AF1854">
        <v>5039</v>
      </c>
      <c r="AG1854">
        <v>5691</v>
      </c>
      <c r="AH1854">
        <v>5000</v>
      </c>
      <c r="AI1854">
        <v>3470</v>
      </c>
      <c r="AJ1854">
        <v>5530.4375</v>
      </c>
    </row>
    <row r="1855" spans="1:36" x14ac:dyDescent="0.3">
      <c r="A1855">
        <v>790</v>
      </c>
      <c r="B1855" t="s">
        <v>3085</v>
      </c>
      <c r="C1855">
        <v>1</v>
      </c>
      <c r="D1855">
        <v>1</v>
      </c>
      <c r="E1855">
        <v>24</v>
      </c>
      <c r="F1855">
        <v>18</v>
      </c>
      <c r="G1855">
        <v>1173.09015</v>
      </c>
      <c r="H1855">
        <v>0.99315062799999998</v>
      </c>
      <c r="I1855">
        <v>1</v>
      </c>
      <c r="J1855">
        <v>20</v>
      </c>
      <c r="K1855">
        <v>11.999995650000001</v>
      </c>
      <c r="L1855">
        <v>16043</v>
      </c>
      <c r="M1855">
        <v>0.99997648900000002</v>
      </c>
      <c r="N1855">
        <v>1</v>
      </c>
      <c r="O1855">
        <v>22</v>
      </c>
      <c r="P1855">
        <v>14.849997610000001</v>
      </c>
      <c r="Q1855">
        <v>6930.3800650000003</v>
      </c>
      <c r="R1855">
        <v>10415.76283</v>
      </c>
      <c r="S1855">
        <v>1.5029136540000001</v>
      </c>
      <c r="T1855">
        <v>12575</v>
      </c>
      <c r="U1855">
        <v>3558</v>
      </c>
      <c r="V1855">
        <v>1614</v>
      </c>
      <c r="W1855">
        <v>455</v>
      </c>
      <c r="X1855">
        <v>2672</v>
      </c>
      <c r="Y1855">
        <v>2070</v>
      </c>
      <c r="Z1855">
        <v>2780</v>
      </c>
      <c r="AA1855">
        <v>1256</v>
      </c>
      <c r="AB1855">
        <v>455</v>
      </c>
      <c r="AC1855">
        <v>57411</v>
      </c>
      <c r="AD1855">
        <v>4545</v>
      </c>
      <c r="AE1855">
        <v>1761</v>
      </c>
      <c r="AF1855">
        <v>9483</v>
      </c>
      <c r="AG1855">
        <v>2809</v>
      </c>
      <c r="AH1855">
        <v>7984</v>
      </c>
      <c r="AI1855">
        <v>1008</v>
      </c>
      <c r="AJ1855">
        <v>7027.25</v>
      </c>
    </row>
    <row r="1856" spans="1:36" x14ac:dyDescent="0.3">
      <c r="A1856">
        <v>791</v>
      </c>
      <c r="B1856" t="s">
        <v>3086</v>
      </c>
      <c r="C1856">
        <v>1</v>
      </c>
      <c r="D1856">
        <v>1</v>
      </c>
      <c r="E1856">
        <v>24</v>
      </c>
      <c r="F1856">
        <v>18</v>
      </c>
      <c r="G1856">
        <v>5881.3606529999997</v>
      </c>
      <c r="H1856">
        <v>0.93793195100000004</v>
      </c>
      <c r="I1856">
        <v>1</v>
      </c>
      <c r="J1856">
        <v>25.86510264</v>
      </c>
      <c r="K1856">
        <v>17.999958790000001</v>
      </c>
      <c r="L1856">
        <v>16838.474679999999</v>
      </c>
      <c r="M1856">
        <v>0.99803264199999997</v>
      </c>
      <c r="N1856">
        <v>1</v>
      </c>
      <c r="O1856">
        <v>24.932551320000002</v>
      </c>
      <c r="P1856">
        <v>18.025197089999999</v>
      </c>
      <c r="Q1856">
        <v>9590.0753490000006</v>
      </c>
      <c r="R1856">
        <v>6105.6732069999998</v>
      </c>
      <c r="S1856">
        <v>0.63666582199999999</v>
      </c>
      <c r="T1856">
        <v>22729</v>
      </c>
      <c r="U1856">
        <v>8135</v>
      </c>
      <c r="V1856">
        <v>319</v>
      </c>
      <c r="W1856">
        <v>0</v>
      </c>
      <c r="X1856">
        <v>3963</v>
      </c>
      <c r="Y1856">
        <v>2964</v>
      </c>
      <c r="Z1856">
        <v>4983</v>
      </c>
      <c r="AA1856">
        <v>2432</v>
      </c>
      <c r="AB1856">
        <v>376</v>
      </c>
      <c r="AC1856">
        <v>25987</v>
      </c>
      <c r="AD1856">
        <v>10564</v>
      </c>
      <c r="AE1856">
        <v>935</v>
      </c>
      <c r="AF1856">
        <v>17705</v>
      </c>
      <c r="AG1856">
        <v>15303</v>
      </c>
      <c r="AH1856">
        <v>34192</v>
      </c>
      <c r="AI1856">
        <v>154</v>
      </c>
      <c r="AJ1856">
        <v>9421.3125</v>
      </c>
    </row>
    <row r="1857" spans="1:36" x14ac:dyDescent="0.3">
      <c r="A1857">
        <v>792</v>
      </c>
      <c r="B1857" t="s">
        <v>146</v>
      </c>
      <c r="C1857">
        <v>1</v>
      </c>
      <c r="D1857">
        <v>1</v>
      </c>
      <c r="E1857">
        <v>24</v>
      </c>
      <c r="F1857">
        <v>0</v>
      </c>
      <c r="G1857">
        <v>471.2866697</v>
      </c>
      <c r="H1857">
        <v>0.99999183400000002</v>
      </c>
      <c r="I1857">
        <v>1</v>
      </c>
      <c r="J1857">
        <v>26.486486490000001</v>
      </c>
      <c r="K1857">
        <v>17.999933689999999</v>
      </c>
      <c r="L1857">
        <v>5004.2485509999997</v>
      </c>
      <c r="M1857">
        <v>1</v>
      </c>
      <c r="N1857">
        <v>1</v>
      </c>
      <c r="O1857">
        <v>25.243243240000002</v>
      </c>
      <c r="P1857">
        <v>21.199141040000001</v>
      </c>
      <c r="Q1857">
        <v>5054.7535459999999</v>
      </c>
      <c r="R1857">
        <v>520.82048599999996</v>
      </c>
      <c r="S1857">
        <v>0.10303578200000001</v>
      </c>
      <c r="T1857">
        <v>8784</v>
      </c>
      <c r="U1857">
        <v>7651</v>
      </c>
      <c r="V1857">
        <v>3625</v>
      </c>
      <c r="W1857">
        <v>2894</v>
      </c>
      <c r="X1857">
        <v>5141</v>
      </c>
      <c r="Y1857">
        <v>3698</v>
      </c>
      <c r="Z1857">
        <v>5051</v>
      </c>
      <c r="AA1857">
        <v>4577</v>
      </c>
      <c r="AB1857">
        <v>4548</v>
      </c>
      <c r="AC1857">
        <v>5784</v>
      </c>
      <c r="AD1857">
        <v>4118</v>
      </c>
      <c r="AE1857">
        <v>4518</v>
      </c>
      <c r="AF1857">
        <v>5334</v>
      </c>
      <c r="AG1857">
        <v>6112</v>
      </c>
      <c r="AH1857">
        <v>5669</v>
      </c>
      <c r="AI1857">
        <v>2902</v>
      </c>
      <c r="AJ1857">
        <v>5025.375</v>
      </c>
    </row>
    <row r="1858" spans="1:36" x14ac:dyDescent="0.3">
      <c r="A1858">
        <v>794</v>
      </c>
      <c r="B1858" t="s">
        <v>3088</v>
      </c>
      <c r="C1858">
        <v>1</v>
      </c>
      <c r="D1858">
        <v>1</v>
      </c>
      <c r="E1858">
        <v>24</v>
      </c>
      <c r="F1858">
        <v>0</v>
      </c>
      <c r="G1858">
        <v>900.50048579999998</v>
      </c>
      <c r="H1858">
        <v>0.99999025600000002</v>
      </c>
      <c r="I1858">
        <v>1</v>
      </c>
      <c r="J1858">
        <v>24.70588235</v>
      </c>
      <c r="K1858" s="1">
        <v>6.6299999999999999E-5</v>
      </c>
      <c r="L1858">
        <v>6529.4889780000003</v>
      </c>
      <c r="M1858">
        <v>1</v>
      </c>
      <c r="N1858">
        <v>1</v>
      </c>
      <c r="O1858">
        <v>24.352941179999998</v>
      </c>
      <c r="P1858" s="1">
        <v>3.2700000000000002E-5</v>
      </c>
      <c r="Q1858">
        <v>5323.5373179999997</v>
      </c>
      <c r="R1858">
        <v>1364.6686769999999</v>
      </c>
      <c r="S1858">
        <v>0.25634622200000001</v>
      </c>
      <c r="T1858">
        <v>14005</v>
      </c>
      <c r="U1858">
        <v>8979</v>
      </c>
      <c r="V1858">
        <v>2543</v>
      </c>
      <c r="W1858">
        <v>591</v>
      </c>
      <c r="X1858">
        <v>5354</v>
      </c>
      <c r="Y1858">
        <v>2769</v>
      </c>
      <c r="Z1858">
        <v>6635</v>
      </c>
      <c r="AA1858">
        <v>3382</v>
      </c>
      <c r="AB1858">
        <v>1927</v>
      </c>
      <c r="AC1858">
        <v>7294</v>
      </c>
      <c r="AD1858">
        <v>6431</v>
      </c>
      <c r="AE1858">
        <v>2110</v>
      </c>
      <c r="AF1858">
        <v>5894</v>
      </c>
      <c r="AG1858">
        <v>6031</v>
      </c>
      <c r="AH1858">
        <v>8809</v>
      </c>
      <c r="AI1858">
        <v>2180</v>
      </c>
      <c r="AJ1858">
        <v>5308.375</v>
      </c>
    </row>
    <row r="1859" spans="1:36" x14ac:dyDescent="0.3">
      <c r="A1859">
        <v>795</v>
      </c>
      <c r="B1859" t="s">
        <v>3089</v>
      </c>
      <c r="C1859">
        <v>1</v>
      </c>
      <c r="D1859">
        <v>1</v>
      </c>
      <c r="E1859">
        <v>18</v>
      </c>
      <c r="F1859">
        <v>15</v>
      </c>
      <c r="G1859">
        <v>285.14080949999999</v>
      </c>
      <c r="H1859">
        <v>1</v>
      </c>
      <c r="I1859">
        <v>1</v>
      </c>
      <c r="J1859">
        <v>20</v>
      </c>
      <c r="K1859">
        <v>11.999998140000001</v>
      </c>
      <c r="L1859">
        <v>4011</v>
      </c>
      <c r="M1859">
        <v>1</v>
      </c>
      <c r="N1859">
        <v>1</v>
      </c>
      <c r="O1859">
        <v>19</v>
      </c>
      <c r="P1859">
        <v>13.61666578</v>
      </c>
      <c r="Q1859">
        <v>3796.4923199999998</v>
      </c>
      <c r="R1859">
        <v>438.05961350000001</v>
      </c>
      <c r="S1859">
        <v>0.115385355</v>
      </c>
      <c r="T1859">
        <v>4424</v>
      </c>
      <c r="U1859">
        <v>5340</v>
      </c>
      <c r="V1859">
        <v>3233</v>
      </c>
      <c r="W1859">
        <v>3467</v>
      </c>
      <c r="X1859">
        <v>3027</v>
      </c>
      <c r="Y1859">
        <v>3911</v>
      </c>
      <c r="Z1859">
        <v>5162</v>
      </c>
      <c r="AA1859">
        <v>1954</v>
      </c>
      <c r="AB1859">
        <v>3608</v>
      </c>
      <c r="AC1859">
        <v>4080</v>
      </c>
      <c r="AD1859">
        <v>3892</v>
      </c>
      <c r="AE1859">
        <v>4464</v>
      </c>
      <c r="AF1859">
        <v>3110</v>
      </c>
      <c r="AG1859">
        <v>3389</v>
      </c>
      <c r="AH1859">
        <v>4309</v>
      </c>
      <c r="AI1859">
        <v>3306</v>
      </c>
      <c r="AJ1859">
        <v>3792.25</v>
      </c>
    </row>
    <row r="1860" spans="1:36" x14ac:dyDescent="0.3">
      <c r="A1860">
        <v>796</v>
      </c>
      <c r="B1860" t="s">
        <v>3090</v>
      </c>
      <c r="C1860">
        <v>1</v>
      </c>
      <c r="D1860">
        <v>1</v>
      </c>
      <c r="E1860">
        <v>18</v>
      </c>
      <c r="F1860">
        <v>3</v>
      </c>
      <c r="G1860">
        <v>158.92224909999999</v>
      </c>
      <c r="H1860">
        <v>0.999999678</v>
      </c>
      <c r="I1860">
        <v>1</v>
      </c>
      <c r="J1860">
        <v>20</v>
      </c>
      <c r="K1860" s="1">
        <v>6.6299999999999999E-5</v>
      </c>
      <c r="L1860">
        <v>2058.9996329999999</v>
      </c>
      <c r="M1860">
        <v>1</v>
      </c>
      <c r="N1860">
        <v>1</v>
      </c>
      <c r="O1860">
        <v>19</v>
      </c>
      <c r="P1860">
        <v>1.583364832</v>
      </c>
      <c r="Q1860">
        <v>1949.730196</v>
      </c>
      <c r="R1860">
        <v>181.4324646</v>
      </c>
      <c r="S1860">
        <v>9.3055164999999995E-2</v>
      </c>
      <c r="T1860">
        <v>2999</v>
      </c>
      <c r="U1860">
        <v>2039</v>
      </c>
      <c r="V1860">
        <v>969</v>
      </c>
      <c r="W1860">
        <v>2229</v>
      </c>
      <c r="X1860">
        <v>1669</v>
      </c>
      <c r="Y1860">
        <v>1610</v>
      </c>
      <c r="Z1860">
        <v>2349</v>
      </c>
      <c r="AA1860">
        <v>2342</v>
      </c>
      <c r="AB1860">
        <v>1238</v>
      </c>
      <c r="AC1860">
        <v>1980</v>
      </c>
      <c r="AD1860">
        <v>1754</v>
      </c>
      <c r="AE1860">
        <v>2121</v>
      </c>
      <c r="AF1860">
        <v>3110</v>
      </c>
      <c r="AG1860">
        <v>1647</v>
      </c>
      <c r="AH1860">
        <v>2060</v>
      </c>
      <c r="AI1860">
        <v>1572</v>
      </c>
      <c r="AJ1860">
        <v>1980.5</v>
      </c>
    </row>
    <row r="1861" spans="1:36" x14ac:dyDescent="0.3">
      <c r="A1861">
        <v>798</v>
      </c>
      <c r="B1861" t="s">
        <v>3092</v>
      </c>
      <c r="C1861">
        <v>1</v>
      </c>
      <c r="D1861">
        <v>1</v>
      </c>
      <c r="E1861">
        <v>24</v>
      </c>
      <c r="F1861">
        <v>0</v>
      </c>
      <c r="G1861">
        <v>615.89000639999995</v>
      </c>
      <c r="H1861">
        <v>0.99884479699999995</v>
      </c>
      <c r="I1861">
        <v>1</v>
      </c>
      <c r="J1861">
        <v>25.417867439999998</v>
      </c>
      <c r="K1861">
        <v>17.999945589999999</v>
      </c>
      <c r="L1861">
        <v>7071.7469339999998</v>
      </c>
      <c r="M1861">
        <v>0.99999933200000002</v>
      </c>
      <c r="N1861">
        <v>1</v>
      </c>
      <c r="O1861">
        <v>24.708933720000001</v>
      </c>
      <c r="P1861">
        <v>21.103420010000001</v>
      </c>
      <c r="Q1861">
        <v>6921.6792690000002</v>
      </c>
      <c r="R1861">
        <v>1138.1827350000001</v>
      </c>
      <c r="S1861">
        <v>0.16443737</v>
      </c>
      <c r="T1861">
        <v>14985</v>
      </c>
      <c r="U1861">
        <v>8539</v>
      </c>
      <c r="V1861">
        <v>4301</v>
      </c>
      <c r="W1861">
        <v>5172</v>
      </c>
      <c r="X1861">
        <v>6326</v>
      </c>
      <c r="Y1861">
        <v>5336</v>
      </c>
      <c r="Z1861">
        <v>5925</v>
      </c>
      <c r="AA1861">
        <v>5702</v>
      </c>
      <c r="AB1861">
        <v>7303</v>
      </c>
      <c r="AC1861">
        <v>6604</v>
      </c>
      <c r="AD1861">
        <v>5335</v>
      </c>
      <c r="AE1861">
        <v>6340</v>
      </c>
      <c r="AF1861">
        <v>8518</v>
      </c>
      <c r="AG1861">
        <v>7342</v>
      </c>
      <c r="AH1861">
        <v>6524</v>
      </c>
      <c r="AI1861">
        <v>5903</v>
      </c>
      <c r="AJ1861">
        <v>6884.6875</v>
      </c>
    </row>
    <row r="1862" spans="1:36" x14ac:dyDescent="0.3">
      <c r="A1862">
        <v>799</v>
      </c>
      <c r="B1862" t="s">
        <v>147</v>
      </c>
      <c r="C1862">
        <v>1</v>
      </c>
      <c r="D1862">
        <v>1</v>
      </c>
      <c r="E1862">
        <v>18</v>
      </c>
      <c r="F1862">
        <v>0</v>
      </c>
      <c r="G1862">
        <v>481.8932714</v>
      </c>
      <c r="H1862">
        <v>0.99347328599999996</v>
      </c>
      <c r="I1862">
        <v>1</v>
      </c>
      <c r="J1862">
        <v>28</v>
      </c>
      <c r="K1862" s="1">
        <v>6.6299999999999999E-5</v>
      </c>
      <c r="L1862">
        <v>3526.2447739999998</v>
      </c>
      <c r="M1862">
        <v>0.99997865500000005</v>
      </c>
      <c r="N1862">
        <v>1</v>
      </c>
      <c r="O1862">
        <v>23</v>
      </c>
      <c r="P1862" s="1">
        <v>2.72E-5</v>
      </c>
      <c r="Q1862">
        <v>2814.0593650000001</v>
      </c>
      <c r="R1862">
        <v>332.20514129999998</v>
      </c>
      <c r="S1862">
        <v>0.118051931</v>
      </c>
      <c r="T1862">
        <v>4795</v>
      </c>
      <c r="U1862">
        <v>2747</v>
      </c>
      <c r="V1862">
        <v>2092</v>
      </c>
      <c r="W1862">
        <v>4471</v>
      </c>
      <c r="X1862">
        <v>2240</v>
      </c>
      <c r="Y1862">
        <v>2268</v>
      </c>
      <c r="Z1862">
        <v>3353</v>
      </c>
      <c r="AA1862">
        <v>2461</v>
      </c>
      <c r="AB1862">
        <v>2087</v>
      </c>
      <c r="AC1862">
        <v>2533</v>
      </c>
      <c r="AD1862">
        <v>2314</v>
      </c>
      <c r="AE1862">
        <v>3326</v>
      </c>
      <c r="AF1862">
        <v>2558</v>
      </c>
      <c r="AG1862">
        <v>1185</v>
      </c>
      <c r="AH1862">
        <v>2488</v>
      </c>
      <c r="AI1862">
        <v>4299</v>
      </c>
      <c r="AJ1862">
        <v>2826.0625</v>
      </c>
    </row>
    <row r="1863" spans="1:36" x14ac:dyDescent="0.3">
      <c r="A1863">
        <v>801</v>
      </c>
      <c r="B1863" t="s">
        <v>3093</v>
      </c>
      <c r="C1863">
        <v>1</v>
      </c>
      <c r="D1863">
        <v>1</v>
      </c>
      <c r="E1863">
        <v>24</v>
      </c>
      <c r="F1863">
        <v>12</v>
      </c>
      <c r="G1863">
        <v>136.1180554</v>
      </c>
      <c r="H1863">
        <v>1</v>
      </c>
      <c r="I1863">
        <v>1</v>
      </c>
      <c r="J1863">
        <v>28</v>
      </c>
      <c r="K1863">
        <v>12.0000018</v>
      </c>
      <c r="L1863">
        <v>2142</v>
      </c>
      <c r="M1863">
        <v>1</v>
      </c>
      <c r="N1863">
        <v>1</v>
      </c>
      <c r="O1863">
        <v>26</v>
      </c>
      <c r="P1863">
        <v>12.07142941</v>
      </c>
      <c r="Q1863">
        <v>1970.2305650000001</v>
      </c>
      <c r="R1863">
        <v>119.6709273</v>
      </c>
      <c r="S1863">
        <v>6.0739555000000001E-2</v>
      </c>
      <c r="T1863">
        <v>4138</v>
      </c>
      <c r="U1863">
        <v>1671</v>
      </c>
      <c r="V1863">
        <v>1437</v>
      </c>
      <c r="W1863">
        <v>1676</v>
      </c>
      <c r="X1863">
        <v>1781</v>
      </c>
      <c r="Y1863">
        <v>2162</v>
      </c>
      <c r="Z1863">
        <v>1871</v>
      </c>
      <c r="AA1863">
        <v>1494</v>
      </c>
      <c r="AB1863">
        <v>1358</v>
      </c>
      <c r="AC1863">
        <v>3275</v>
      </c>
      <c r="AD1863">
        <v>1913</v>
      </c>
      <c r="AE1863">
        <v>2022</v>
      </c>
      <c r="AF1863">
        <v>1620</v>
      </c>
      <c r="AG1863">
        <v>1947</v>
      </c>
      <c r="AH1863">
        <v>1894</v>
      </c>
      <c r="AI1863">
        <v>1392</v>
      </c>
      <c r="AJ1863">
        <v>1978.1875</v>
      </c>
    </row>
    <row r="1864" spans="1:36" x14ac:dyDescent="0.3">
      <c r="A1864">
        <v>810</v>
      </c>
      <c r="B1864" t="s">
        <v>150</v>
      </c>
      <c r="C1864">
        <v>1</v>
      </c>
      <c r="D1864">
        <v>1</v>
      </c>
      <c r="E1864">
        <v>18</v>
      </c>
      <c r="F1864">
        <v>0</v>
      </c>
      <c r="G1864">
        <v>492.14631969999999</v>
      </c>
      <c r="H1864">
        <v>0.99833361700000001</v>
      </c>
      <c r="I1864">
        <v>1</v>
      </c>
      <c r="J1864">
        <v>25.86510264</v>
      </c>
      <c r="K1864" s="1">
        <v>6.6299999999999999E-5</v>
      </c>
      <c r="L1864">
        <v>3459.2459170000002</v>
      </c>
      <c r="M1864">
        <v>0.99999861099999998</v>
      </c>
      <c r="N1864">
        <v>1</v>
      </c>
      <c r="O1864">
        <v>21.932551320000002</v>
      </c>
      <c r="P1864" s="1">
        <v>2.8099999999999999E-5</v>
      </c>
      <c r="Q1864">
        <v>2819.5957840000001</v>
      </c>
      <c r="R1864">
        <v>417.86689799999999</v>
      </c>
      <c r="S1864">
        <v>0.148200994</v>
      </c>
      <c r="T1864">
        <v>5077</v>
      </c>
      <c r="U1864">
        <v>2308</v>
      </c>
      <c r="V1864">
        <v>2282</v>
      </c>
      <c r="W1864">
        <v>4170</v>
      </c>
      <c r="X1864">
        <v>1932</v>
      </c>
      <c r="Y1864">
        <v>1638</v>
      </c>
      <c r="Z1864">
        <v>3159</v>
      </c>
      <c r="AA1864">
        <v>4153</v>
      </c>
      <c r="AB1864">
        <v>1592</v>
      </c>
      <c r="AC1864">
        <v>2645</v>
      </c>
      <c r="AD1864">
        <v>2555</v>
      </c>
      <c r="AE1864">
        <v>2886</v>
      </c>
      <c r="AF1864">
        <v>2385</v>
      </c>
      <c r="AG1864">
        <v>1376</v>
      </c>
      <c r="AH1864">
        <v>2837</v>
      </c>
      <c r="AI1864">
        <v>4663</v>
      </c>
      <c r="AJ1864">
        <v>2853.625</v>
      </c>
    </row>
    <row r="1865" spans="1:36" x14ac:dyDescent="0.3">
      <c r="A1865">
        <v>811</v>
      </c>
      <c r="B1865" t="s">
        <v>3100</v>
      </c>
      <c r="C1865">
        <v>1</v>
      </c>
      <c r="D1865">
        <v>1</v>
      </c>
      <c r="E1865">
        <v>24</v>
      </c>
      <c r="F1865">
        <v>18</v>
      </c>
      <c r="G1865">
        <v>4698.5477840000003</v>
      </c>
      <c r="H1865">
        <v>0.99802504800000003</v>
      </c>
      <c r="I1865">
        <v>1</v>
      </c>
      <c r="J1865">
        <v>23.77358491</v>
      </c>
      <c r="K1865">
        <v>17.999943439999999</v>
      </c>
      <c r="L1865">
        <v>14510.23198</v>
      </c>
      <c r="M1865">
        <v>0.99999804800000003</v>
      </c>
      <c r="N1865">
        <v>1</v>
      </c>
      <c r="O1865">
        <v>23.886792450000002</v>
      </c>
      <c r="P1865">
        <v>18.000375900000002</v>
      </c>
      <c r="Q1865">
        <v>9912.7106550000008</v>
      </c>
      <c r="R1865">
        <v>4143.9448080000002</v>
      </c>
      <c r="S1865">
        <v>0.41804355599999998</v>
      </c>
      <c r="T1865">
        <v>24830</v>
      </c>
      <c r="U1865">
        <v>11442</v>
      </c>
      <c r="V1865">
        <v>744</v>
      </c>
      <c r="W1865">
        <v>83</v>
      </c>
      <c r="X1865">
        <v>6136</v>
      </c>
      <c r="Y1865">
        <v>3734</v>
      </c>
      <c r="Z1865">
        <v>8082</v>
      </c>
      <c r="AA1865">
        <v>3013</v>
      </c>
      <c r="AB1865">
        <v>676</v>
      </c>
      <c r="AC1865">
        <v>28696</v>
      </c>
      <c r="AD1865">
        <v>12201</v>
      </c>
      <c r="AE1865">
        <v>1174</v>
      </c>
      <c r="AF1865">
        <v>18225</v>
      </c>
      <c r="AG1865">
        <v>13090</v>
      </c>
      <c r="AH1865">
        <v>26146</v>
      </c>
      <c r="AI1865">
        <v>580</v>
      </c>
      <c r="AJ1865">
        <v>9928.25</v>
      </c>
    </row>
    <row r="1866" spans="1:36" x14ac:dyDescent="0.3">
      <c r="A1866">
        <v>814</v>
      </c>
      <c r="B1866" t="s">
        <v>3103</v>
      </c>
      <c r="C1866">
        <v>1</v>
      </c>
      <c r="D1866">
        <v>1</v>
      </c>
      <c r="E1866">
        <v>24</v>
      </c>
      <c r="F1866">
        <v>18</v>
      </c>
      <c r="G1866">
        <v>340.1183618</v>
      </c>
      <c r="H1866">
        <v>0.999999992</v>
      </c>
      <c r="I1866">
        <v>1</v>
      </c>
      <c r="J1866">
        <v>20</v>
      </c>
      <c r="K1866">
        <v>17.999933689999999</v>
      </c>
      <c r="L1866">
        <v>5624.2492860000002</v>
      </c>
      <c r="M1866">
        <v>1</v>
      </c>
      <c r="N1866">
        <v>1</v>
      </c>
      <c r="O1866">
        <v>22</v>
      </c>
      <c r="P1866">
        <v>18.149963530000001</v>
      </c>
      <c r="Q1866">
        <v>5401.3968969999996</v>
      </c>
      <c r="R1866">
        <v>443.89773079999998</v>
      </c>
      <c r="S1866">
        <v>8.2182024000000006E-2</v>
      </c>
      <c r="T1866">
        <v>10129</v>
      </c>
      <c r="U1866">
        <v>5383</v>
      </c>
      <c r="V1866">
        <v>3212</v>
      </c>
      <c r="W1866">
        <v>4253</v>
      </c>
      <c r="X1866">
        <v>5218</v>
      </c>
      <c r="Y1866">
        <v>5582</v>
      </c>
      <c r="Z1866">
        <v>4632</v>
      </c>
      <c r="AA1866">
        <v>4108</v>
      </c>
      <c r="AB1866">
        <v>3827</v>
      </c>
      <c r="AC1866">
        <v>8368</v>
      </c>
      <c r="AD1866">
        <v>5566</v>
      </c>
      <c r="AE1866">
        <v>4219</v>
      </c>
      <c r="AF1866">
        <v>4962</v>
      </c>
      <c r="AG1866">
        <v>6475</v>
      </c>
      <c r="AH1866">
        <v>6524</v>
      </c>
      <c r="AI1866">
        <v>4536</v>
      </c>
      <c r="AJ1866">
        <v>5437.125</v>
      </c>
    </row>
    <row r="1867" spans="1:36" x14ac:dyDescent="0.3">
      <c r="A1867">
        <v>816</v>
      </c>
      <c r="B1867" t="s">
        <v>151</v>
      </c>
      <c r="C1867">
        <v>1</v>
      </c>
      <c r="D1867">
        <v>1</v>
      </c>
      <c r="E1867">
        <v>18</v>
      </c>
      <c r="F1867">
        <v>0</v>
      </c>
      <c r="G1867">
        <v>152.02795800000001</v>
      </c>
      <c r="H1867">
        <v>1</v>
      </c>
      <c r="I1867">
        <v>1</v>
      </c>
      <c r="J1867">
        <v>25.565217390000001</v>
      </c>
      <c r="K1867">
        <v>17.999933689999999</v>
      </c>
      <c r="L1867">
        <v>1728.999532</v>
      </c>
      <c r="M1867">
        <v>1</v>
      </c>
      <c r="N1867">
        <v>1</v>
      </c>
      <c r="O1867">
        <v>21.782608700000001</v>
      </c>
      <c r="P1867">
        <v>18.559643439999999</v>
      </c>
      <c r="Q1867">
        <v>1703.5086690000001</v>
      </c>
      <c r="R1867">
        <v>110.26652060000001</v>
      </c>
      <c r="S1867">
        <v>6.4729063000000003E-2</v>
      </c>
      <c r="T1867">
        <v>2283</v>
      </c>
      <c r="U1867">
        <v>1312</v>
      </c>
      <c r="V1867">
        <v>1308</v>
      </c>
      <c r="W1867">
        <v>2505</v>
      </c>
      <c r="X1867">
        <v>1112</v>
      </c>
      <c r="Y1867">
        <v>1249</v>
      </c>
      <c r="Z1867">
        <v>2022</v>
      </c>
      <c r="AA1867">
        <v>2141</v>
      </c>
      <c r="AB1867">
        <v>1019</v>
      </c>
      <c r="AC1867">
        <v>1912</v>
      </c>
      <c r="AD1867">
        <v>1599</v>
      </c>
      <c r="AE1867">
        <v>2047</v>
      </c>
      <c r="AF1867">
        <v>1724</v>
      </c>
      <c r="AG1867">
        <v>688</v>
      </c>
      <c r="AH1867">
        <v>2105</v>
      </c>
      <c r="AI1867">
        <v>2399</v>
      </c>
      <c r="AJ1867">
        <v>1714.0625</v>
      </c>
    </row>
    <row r="1868" spans="1:36" x14ac:dyDescent="0.3">
      <c r="A1868">
        <v>821</v>
      </c>
      <c r="B1868" t="s">
        <v>3108</v>
      </c>
      <c r="C1868">
        <v>1</v>
      </c>
      <c r="D1868">
        <v>1</v>
      </c>
      <c r="E1868">
        <v>24</v>
      </c>
      <c r="F1868">
        <v>0</v>
      </c>
      <c r="G1868">
        <v>796.3790123</v>
      </c>
      <c r="H1868">
        <v>0.96856358899999995</v>
      </c>
      <c r="I1868">
        <v>1</v>
      </c>
      <c r="J1868">
        <v>24.29752066</v>
      </c>
      <c r="K1868" s="1">
        <v>6.6299999999999999E-5</v>
      </c>
      <c r="L1868">
        <v>6807.995876</v>
      </c>
      <c r="M1868">
        <v>0.99950061499999998</v>
      </c>
      <c r="N1868">
        <v>1</v>
      </c>
      <c r="O1868">
        <v>24.148760330000002</v>
      </c>
      <c r="P1868" s="1">
        <v>3.3000000000000003E-5</v>
      </c>
      <c r="Q1868">
        <v>6494.7156809999997</v>
      </c>
      <c r="R1868">
        <v>853.94308880000006</v>
      </c>
      <c r="S1868">
        <v>0.13148275200000001</v>
      </c>
      <c r="T1868">
        <v>8513</v>
      </c>
      <c r="U1868">
        <v>8438</v>
      </c>
      <c r="V1868">
        <v>5067</v>
      </c>
      <c r="W1868">
        <v>5214</v>
      </c>
      <c r="X1868">
        <v>7305</v>
      </c>
      <c r="Y1868">
        <v>4959</v>
      </c>
      <c r="Z1868">
        <v>6135</v>
      </c>
      <c r="AA1868">
        <v>5848</v>
      </c>
      <c r="AB1868">
        <v>7038</v>
      </c>
      <c r="AC1868">
        <v>5774</v>
      </c>
      <c r="AD1868">
        <v>5303</v>
      </c>
      <c r="AE1868">
        <v>5760</v>
      </c>
      <c r="AF1868">
        <v>7421</v>
      </c>
      <c r="AG1868">
        <v>7448</v>
      </c>
      <c r="AH1868">
        <v>6684</v>
      </c>
      <c r="AI1868">
        <v>6943</v>
      </c>
      <c r="AJ1868">
        <v>6490.625</v>
      </c>
    </row>
    <row r="1869" spans="1:36" x14ac:dyDescent="0.3">
      <c r="A1869">
        <v>823</v>
      </c>
      <c r="B1869" t="s">
        <v>154</v>
      </c>
      <c r="C1869">
        <v>1</v>
      </c>
      <c r="D1869">
        <v>1</v>
      </c>
      <c r="E1869">
        <v>18</v>
      </c>
      <c r="F1869">
        <v>0</v>
      </c>
      <c r="G1869">
        <v>191.62593770000001</v>
      </c>
      <c r="H1869">
        <v>0.99932722900000004</v>
      </c>
      <c r="I1869">
        <v>1</v>
      </c>
      <c r="J1869">
        <v>26.486486490000001</v>
      </c>
      <c r="K1869">
        <v>17.999933689999999</v>
      </c>
      <c r="L1869">
        <v>1156.499613</v>
      </c>
      <c r="M1869">
        <v>0.99999977399999995</v>
      </c>
      <c r="N1869">
        <v>1</v>
      </c>
      <c r="O1869">
        <v>22.243243240000002</v>
      </c>
      <c r="P1869">
        <v>18.679757039999998</v>
      </c>
      <c r="Q1869">
        <v>1152.7636130000001</v>
      </c>
      <c r="R1869">
        <v>147.74502050000001</v>
      </c>
      <c r="S1869">
        <v>0.12816593000000001</v>
      </c>
      <c r="T1869">
        <v>1627</v>
      </c>
      <c r="U1869">
        <v>1117</v>
      </c>
      <c r="V1869">
        <v>1007</v>
      </c>
      <c r="W1869">
        <v>1715</v>
      </c>
      <c r="X1869">
        <v>813</v>
      </c>
      <c r="Y1869">
        <v>748</v>
      </c>
      <c r="Z1869">
        <v>1217</v>
      </c>
      <c r="AA1869">
        <v>1406</v>
      </c>
      <c r="AB1869">
        <v>767</v>
      </c>
      <c r="AC1869">
        <v>1075</v>
      </c>
      <c r="AD1869">
        <v>1136</v>
      </c>
      <c r="AE1869">
        <v>1368</v>
      </c>
      <c r="AF1869">
        <v>1051</v>
      </c>
      <c r="AG1869">
        <v>599</v>
      </c>
      <c r="AH1869">
        <v>1220</v>
      </c>
      <c r="AI1869">
        <v>1756</v>
      </c>
      <c r="AJ1869">
        <v>1163.875</v>
      </c>
    </row>
    <row r="1870" spans="1:36" x14ac:dyDescent="0.3">
      <c r="A1870">
        <v>829</v>
      </c>
      <c r="B1870" t="s">
        <v>156</v>
      </c>
      <c r="C1870">
        <v>1</v>
      </c>
      <c r="D1870">
        <v>1</v>
      </c>
      <c r="E1870">
        <v>18</v>
      </c>
      <c r="F1870">
        <v>0</v>
      </c>
      <c r="G1870">
        <v>5258.7531319999998</v>
      </c>
      <c r="H1870">
        <v>0.99992529900000005</v>
      </c>
      <c r="I1870">
        <v>1</v>
      </c>
      <c r="J1870">
        <v>25.565217390000001</v>
      </c>
      <c r="K1870" s="1">
        <v>6.6299999999999999E-5</v>
      </c>
      <c r="L1870">
        <v>39954.710939999997</v>
      </c>
      <c r="M1870">
        <v>0.99999999699999997</v>
      </c>
      <c r="N1870">
        <v>1</v>
      </c>
      <c r="O1870">
        <v>21.782608700000001</v>
      </c>
      <c r="P1870" s="1">
        <v>2.83E-5</v>
      </c>
      <c r="Q1870">
        <v>34145.491130000002</v>
      </c>
      <c r="R1870">
        <v>3998.7204539999998</v>
      </c>
      <c r="S1870">
        <v>0.117108301</v>
      </c>
      <c r="T1870">
        <v>56424</v>
      </c>
      <c r="U1870">
        <v>27724</v>
      </c>
      <c r="V1870">
        <v>25861</v>
      </c>
      <c r="W1870">
        <v>49810</v>
      </c>
      <c r="X1870">
        <v>22172</v>
      </c>
      <c r="Y1870">
        <v>21158</v>
      </c>
      <c r="Z1870">
        <v>39639</v>
      </c>
      <c r="AA1870">
        <v>48575</v>
      </c>
      <c r="AB1870">
        <v>19167</v>
      </c>
      <c r="AC1870">
        <v>30971</v>
      </c>
      <c r="AD1870">
        <v>35923</v>
      </c>
      <c r="AE1870">
        <v>36196</v>
      </c>
      <c r="AF1870">
        <v>29430</v>
      </c>
      <c r="AG1870">
        <v>18049</v>
      </c>
      <c r="AH1870">
        <v>37852</v>
      </c>
      <c r="AI1870">
        <v>53023</v>
      </c>
      <c r="AJ1870">
        <v>34498.375</v>
      </c>
    </row>
    <row r="1871" spans="1:36" x14ac:dyDescent="0.3">
      <c r="A1871">
        <v>836</v>
      </c>
      <c r="B1871" t="s">
        <v>3114</v>
      </c>
      <c r="C1871">
        <v>1</v>
      </c>
      <c r="D1871">
        <v>1</v>
      </c>
      <c r="E1871">
        <v>24</v>
      </c>
      <c r="F1871">
        <v>0</v>
      </c>
      <c r="G1871">
        <v>5163.1169399999999</v>
      </c>
      <c r="H1871">
        <v>0.99888693900000003</v>
      </c>
      <c r="I1871">
        <v>1</v>
      </c>
      <c r="J1871">
        <v>23.902439019999999</v>
      </c>
      <c r="K1871">
        <v>17.999933689999999</v>
      </c>
      <c r="L1871">
        <v>60849.449589999997</v>
      </c>
      <c r="M1871">
        <v>0.99999937999999999</v>
      </c>
      <c r="N1871">
        <v>1</v>
      </c>
      <c r="O1871">
        <v>23.951219510000001</v>
      </c>
      <c r="P1871">
        <v>20.99394388</v>
      </c>
      <c r="Q1871">
        <v>55703.116009999998</v>
      </c>
      <c r="R1871">
        <v>7060.6282010000004</v>
      </c>
      <c r="S1871">
        <v>0.126754636</v>
      </c>
      <c r="T1871">
        <v>102647</v>
      </c>
      <c r="U1871">
        <v>62367</v>
      </c>
      <c r="V1871">
        <v>35623</v>
      </c>
      <c r="W1871">
        <v>41733</v>
      </c>
      <c r="X1871">
        <v>56527</v>
      </c>
      <c r="Y1871">
        <v>44045</v>
      </c>
      <c r="Z1871">
        <v>52886</v>
      </c>
      <c r="AA1871">
        <v>45371</v>
      </c>
      <c r="AB1871">
        <v>58587</v>
      </c>
      <c r="AC1871">
        <v>58404</v>
      </c>
      <c r="AD1871">
        <v>47022</v>
      </c>
      <c r="AE1871">
        <v>42895</v>
      </c>
      <c r="AF1871">
        <v>65463</v>
      </c>
      <c r="AG1871">
        <v>66613</v>
      </c>
      <c r="AH1871">
        <v>61263</v>
      </c>
      <c r="AI1871">
        <v>50059</v>
      </c>
      <c r="AJ1871">
        <v>55719.0625</v>
      </c>
    </row>
    <row r="1872" spans="1:36" x14ac:dyDescent="0.3">
      <c r="A1872">
        <v>839</v>
      </c>
      <c r="B1872" t="s">
        <v>3117</v>
      </c>
      <c r="C1872">
        <v>1</v>
      </c>
      <c r="D1872">
        <v>1</v>
      </c>
      <c r="E1872">
        <v>24</v>
      </c>
      <c r="F1872">
        <v>0</v>
      </c>
      <c r="G1872">
        <v>412.95036019999998</v>
      </c>
      <c r="H1872">
        <v>0.989434437</v>
      </c>
      <c r="I1872">
        <v>1</v>
      </c>
      <c r="J1872">
        <v>24.032697550000002</v>
      </c>
      <c r="K1872">
        <v>17.999933689999999</v>
      </c>
      <c r="L1872">
        <v>3806.496498</v>
      </c>
      <c r="M1872">
        <v>0.99994398699999998</v>
      </c>
      <c r="N1872">
        <v>1</v>
      </c>
      <c r="O1872">
        <v>24.01634877</v>
      </c>
      <c r="P1872">
        <v>21.002018799999998</v>
      </c>
      <c r="Q1872">
        <v>3500.57429</v>
      </c>
      <c r="R1872">
        <v>511.28279070000002</v>
      </c>
      <c r="S1872">
        <v>0.146056832</v>
      </c>
      <c r="T1872">
        <v>6269</v>
      </c>
      <c r="U1872">
        <v>4455</v>
      </c>
      <c r="V1872">
        <v>2328</v>
      </c>
      <c r="W1872">
        <v>2614</v>
      </c>
      <c r="X1872">
        <v>3565</v>
      </c>
      <c r="Y1872">
        <v>2630</v>
      </c>
      <c r="Z1872">
        <v>3069</v>
      </c>
      <c r="AA1872">
        <v>3156</v>
      </c>
      <c r="AB1872">
        <v>2951</v>
      </c>
      <c r="AC1872">
        <v>3457</v>
      </c>
      <c r="AD1872">
        <v>3153</v>
      </c>
      <c r="AE1872">
        <v>3130</v>
      </c>
      <c r="AF1872">
        <v>4363</v>
      </c>
      <c r="AG1872">
        <v>3866</v>
      </c>
      <c r="AH1872">
        <v>3918</v>
      </c>
      <c r="AI1872">
        <v>3079</v>
      </c>
      <c r="AJ1872">
        <v>3500.1875</v>
      </c>
    </row>
    <row r="1873" spans="1:36" x14ac:dyDescent="0.3">
      <c r="A1873">
        <v>841</v>
      </c>
      <c r="B1873" t="s">
        <v>157</v>
      </c>
      <c r="C1873">
        <v>1</v>
      </c>
      <c r="D1873">
        <v>1</v>
      </c>
      <c r="E1873">
        <v>18</v>
      </c>
      <c r="F1873">
        <v>0</v>
      </c>
      <c r="G1873">
        <v>135.41094860000001</v>
      </c>
      <c r="H1873">
        <v>0.99999983299999995</v>
      </c>
      <c r="I1873">
        <v>1</v>
      </c>
      <c r="J1873">
        <v>26.01769912</v>
      </c>
      <c r="K1873" s="1">
        <v>6.6299999999999999E-5</v>
      </c>
      <c r="L1873">
        <v>1347.498795</v>
      </c>
      <c r="M1873">
        <v>1</v>
      </c>
      <c r="N1873">
        <v>1</v>
      </c>
      <c r="O1873">
        <v>22.008849560000002</v>
      </c>
      <c r="P1873" s="1">
        <v>2.8E-5</v>
      </c>
      <c r="Q1873">
        <v>1188.062287</v>
      </c>
      <c r="R1873">
        <v>105.7654643</v>
      </c>
      <c r="S1873">
        <v>8.9023501000000005E-2</v>
      </c>
      <c r="T1873">
        <v>1329</v>
      </c>
      <c r="U1873">
        <v>1069</v>
      </c>
      <c r="V1873">
        <v>993</v>
      </c>
      <c r="W1873">
        <v>1999</v>
      </c>
      <c r="X1873">
        <v>754</v>
      </c>
      <c r="Y1873">
        <v>705</v>
      </c>
      <c r="Z1873">
        <v>1348</v>
      </c>
      <c r="AA1873">
        <v>1711</v>
      </c>
      <c r="AB1873">
        <v>694</v>
      </c>
      <c r="AC1873">
        <v>983</v>
      </c>
      <c r="AD1873">
        <v>1264</v>
      </c>
      <c r="AE1873">
        <v>1495</v>
      </c>
      <c r="AF1873">
        <v>974</v>
      </c>
      <c r="AG1873">
        <v>582</v>
      </c>
      <c r="AH1873">
        <v>1200</v>
      </c>
      <c r="AI1873">
        <v>2041</v>
      </c>
      <c r="AJ1873">
        <v>1196.3125</v>
      </c>
    </row>
    <row r="1874" spans="1:36" x14ac:dyDescent="0.3">
      <c r="A1874">
        <v>842</v>
      </c>
      <c r="B1874" t="s">
        <v>3118</v>
      </c>
      <c r="C1874">
        <v>1</v>
      </c>
      <c r="D1874">
        <v>1</v>
      </c>
      <c r="E1874">
        <v>18</v>
      </c>
      <c r="F1874">
        <v>15</v>
      </c>
      <c r="G1874">
        <v>47.199377640000002</v>
      </c>
      <c r="H1874">
        <v>0.99999999900000003</v>
      </c>
      <c r="I1874">
        <v>1</v>
      </c>
      <c r="J1874">
        <v>21.355932200000002</v>
      </c>
      <c r="K1874">
        <v>12.00002767</v>
      </c>
      <c r="L1874">
        <v>3582</v>
      </c>
      <c r="M1874">
        <v>1</v>
      </c>
      <c r="N1874">
        <v>1</v>
      </c>
      <c r="O1874">
        <v>19.677966099999999</v>
      </c>
      <c r="P1874">
        <v>13.727736719999999</v>
      </c>
      <c r="Q1874">
        <v>3501.7921919999999</v>
      </c>
      <c r="R1874">
        <v>103.2991792</v>
      </c>
      <c r="S1874">
        <v>2.9498946000000002E-2</v>
      </c>
      <c r="T1874">
        <v>3865</v>
      </c>
      <c r="U1874">
        <v>4156</v>
      </c>
      <c r="V1874">
        <v>2619</v>
      </c>
      <c r="W1874">
        <v>3190</v>
      </c>
      <c r="X1874">
        <v>3569</v>
      </c>
      <c r="Y1874">
        <v>3456</v>
      </c>
      <c r="Z1874">
        <v>3411</v>
      </c>
      <c r="AA1874">
        <v>3105</v>
      </c>
      <c r="AB1874">
        <v>3480</v>
      </c>
      <c r="AC1874">
        <v>4602</v>
      </c>
      <c r="AD1874">
        <v>2844</v>
      </c>
      <c r="AE1874">
        <v>3402</v>
      </c>
      <c r="AF1874">
        <v>4387</v>
      </c>
      <c r="AG1874">
        <v>3232</v>
      </c>
      <c r="AH1874">
        <v>3606</v>
      </c>
      <c r="AI1874">
        <v>3085</v>
      </c>
      <c r="AJ1874">
        <v>3500.5625</v>
      </c>
    </row>
    <row r="1875" spans="1:36" x14ac:dyDescent="0.3">
      <c r="A1875">
        <v>843</v>
      </c>
      <c r="B1875" t="s">
        <v>3119</v>
      </c>
      <c r="C1875">
        <v>1</v>
      </c>
      <c r="D1875">
        <v>1</v>
      </c>
      <c r="E1875">
        <v>18</v>
      </c>
      <c r="F1875">
        <v>0</v>
      </c>
      <c r="G1875">
        <v>5883.1284189999997</v>
      </c>
      <c r="H1875">
        <v>0.99825154100000002</v>
      </c>
      <c r="I1875">
        <v>1</v>
      </c>
      <c r="J1875">
        <v>28</v>
      </c>
      <c r="K1875" s="1">
        <v>6.6299999999999999E-5</v>
      </c>
      <c r="L1875">
        <v>235724.54749999999</v>
      </c>
      <c r="M1875">
        <v>0.99999847100000006</v>
      </c>
      <c r="N1875">
        <v>1</v>
      </c>
      <c r="O1875">
        <v>23</v>
      </c>
      <c r="P1875" s="1">
        <v>2.72E-5</v>
      </c>
      <c r="Q1875">
        <v>205987.39920000001</v>
      </c>
      <c r="R1875">
        <v>9407.6224810000003</v>
      </c>
      <c r="S1875">
        <v>4.5670863999999999E-2</v>
      </c>
      <c r="T1875">
        <v>341558</v>
      </c>
      <c r="U1875">
        <v>264362</v>
      </c>
      <c r="V1875">
        <v>168921</v>
      </c>
      <c r="W1875">
        <v>168058</v>
      </c>
      <c r="X1875">
        <v>227960</v>
      </c>
      <c r="Y1875">
        <v>176086</v>
      </c>
      <c r="Z1875">
        <v>198499</v>
      </c>
      <c r="AA1875">
        <v>193748</v>
      </c>
      <c r="AB1875">
        <v>223253</v>
      </c>
      <c r="AC1875">
        <v>195888</v>
      </c>
      <c r="AD1875">
        <v>189104</v>
      </c>
      <c r="AE1875">
        <v>183282</v>
      </c>
      <c r="AF1875">
        <v>198611</v>
      </c>
      <c r="AG1875">
        <v>216401</v>
      </c>
      <c r="AH1875">
        <v>194185</v>
      </c>
      <c r="AI1875">
        <v>161321</v>
      </c>
      <c r="AJ1875">
        <v>206327.3125</v>
      </c>
    </row>
    <row r="1876" spans="1:36" x14ac:dyDescent="0.3">
      <c r="A1876">
        <v>850</v>
      </c>
      <c r="B1876" t="s">
        <v>3124</v>
      </c>
      <c r="C1876">
        <v>1</v>
      </c>
      <c r="D1876">
        <v>1</v>
      </c>
      <c r="E1876">
        <v>24</v>
      </c>
      <c r="F1876">
        <v>0</v>
      </c>
      <c r="G1876">
        <v>9287.3172410000006</v>
      </c>
      <c r="H1876">
        <v>0.93159833700000005</v>
      </c>
      <c r="I1876">
        <v>1</v>
      </c>
      <c r="J1876">
        <v>24.985835689999998</v>
      </c>
      <c r="K1876">
        <v>17.999933689999999</v>
      </c>
      <c r="L1876">
        <v>28045.65439</v>
      </c>
      <c r="M1876">
        <v>0.99760536399999999</v>
      </c>
      <c r="N1876">
        <v>1</v>
      </c>
      <c r="O1876">
        <v>24.492917850000001</v>
      </c>
      <c r="P1876">
        <v>21.0688754</v>
      </c>
      <c r="Q1876">
        <v>16190.594580000001</v>
      </c>
      <c r="R1876">
        <v>10405.98409</v>
      </c>
      <c r="S1876">
        <v>0.64271784700000001</v>
      </c>
      <c r="T1876">
        <v>52787</v>
      </c>
      <c r="U1876">
        <v>19294</v>
      </c>
      <c r="V1876">
        <v>1117</v>
      </c>
      <c r="W1876">
        <v>75</v>
      </c>
      <c r="X1876">
        <v>8916</v>
      </c>
      <c r="Y1876">
        <v>3315</v>
      </c>
      <c r="Z1876">
        <v>9382</v>
      </c>
      <c r="AA1876">
        <v>5228</v>
      </c>
      <c r="AB1876">
        <v>1427</v>
      </c>
      <c r="AC1876">
        <v>23329</v>
      </c>
      <c r="AD1876">
        <v>17033</v>
      </c>
      <c r="AE1876">
        <v>1188</v>
      </c>
      <c r="AF1876">
        <v>25147</v>
      </c>
      <c r="AG1876">
        <v>29685</v>
      </c>
      <c r="AH1876">
        <v>56206</v>
      </c>
      <c r="AI1876">
        <v>1145</v>
      </c>
      <c r="AJ1876">
        <v>15954.625</v>
      </c>
    </row>
    <row r="1877" spans="1:36" x14ac:dyDescent="0.3">
      <c r="A1877">
        <v>856</v>
      </c>
      <c r="B1877" t="s">
        <v>162</v>
      </c>
      <c r="C1877">
        <v>1</v>
      </c>
      <c r="D1877">
        <v>1</v>
      </c>
      <c r="E1877">
        <v>18</v>
      </c>
      <c r="F1877">
        <v>0</v>
      </c>
      <c r="G1877">
        <v>415.42523390000002</v>
      </c>
      <c r="H1877">
        <v>0.98200883500000002</v>
      </c>
      <c r="I1877">
        <v>1</v>
      </c>
      <c r="J1877">
        <v>25.565217390000001</v>
      </c>
      <c r="K1877" s="1">
        <v>6.6299999999999999E-5</v>
      </c>
      <c r="L1877">
        <v>2372.7468319999998</v>
      </c>
      <c r="M1877">
        <v>0.99983717999999999</v>
      </c>
      <c r="N1877">
        <v>1</v>
      </c>
      <c r="O1877">
        <v>21.782608700000001</v>
      </c>
      <c r="P1877" s="1">
        <v>2.83E-5</v>
      </c>
      <c r="Q1877">
        <v>1912.1009779999999</v>
      </c>
      <c r="R1877">
        <v>318.26376970000001</v>
      </c>
      <c r="S1877">
        <v>0.16644715600000001</v>
      </c>
      <c r="T1877">
        <v>2783</v>
      </c>
      <c r="U1877">
        <v>1865</v>
      </c>
      <c r="V1877">
        <v>1826</v>
      </c>
      <c r="W1877">
        <v>3017</v>
      </c>
      <c r="X1877">
        <v>1346</v>
      </c>
      <c r="Y1877">
        <v>1070</v>
      </c>
      <c r="Z1877">
        <v>2104</v>
      </c>
      <c r="AA1877">
        <v>2678</v>
      </c>
      <c r="AB1877">
        <v>1144</v>
      </c>
      <c r="AC1877">
        <v>1650</v>
      </c>
      <c r="AD1877">
        <v>1836</v>
      </c>
      <c r="AE1877">
        <v>1912</v>
      </c>
      <c r="AF1877">
        <v>1822</v>
      </c>
      <c r="AG1877">
        <v>850</v>
      </c>
      <c r="AH1877">
        <v>2040</v>
      </c>
      <c r="AI1877">
        <v>3100</v>
      </c>
      <c r="AJ1877">
        <v>1940.1875</v>
      </c>
    </row>
    <row r="1878" spans="1:36" x14ac:dyDescent="0.3">
      <c r="A1878">
        <v>857</v>
      </c>
      <c r="B1878" t="s">
        <v>3127</v>
      </c>
      <c r="C1878">
        <v>1</v>
      </c>
      <c r="D1878">
        <v>1</v>
      </c>
      <c r="E1878">
        <v>18</v>
      </c>
      <c r="F1878">
        <v>6</v>
      </c>
      <c r="G1878">
        <v>380.06989490000001</v>
      </c>
      <c r="H1878">
        <v>0.99986870000000005</v>
      </c>
      <c r="I1878">
        <v>1</v>
      </c>
      <c r="J1878">
        <v>24.164383560000001</v>
      </c>
      <c r="K1878">
        <v>11.99999083</v>
      </c>
      <c r="L1878">
        <v>4303</v>
      </c>
      <c r="M1878">
        <v>0.99999999100000003</v>
      </c>
      <c r="N1878">
        <v>1</v>
      </c>
      <c r="O1878">
        <v>21.082191779999999</v>
      </c>
      <c r="P1878">
        <v>8.7483885079999997</v>
      </c>
      <c r="Q1878">
        <v>3870.1943120000001</v>
      </c>
      <c r="R1878">
        <v>505.83567219999998</v>
      </c>
      <c r="S1878">
        <v>0.13070033</v>
      </c>
      <c r="T1878">
        <v>3817</v>
      </c>
      <c r="U1878">
        <v>3778</v>
      </c>
      <c r="V1878">
        <v>2236</v>
      </c>
      <c r="W1878">
        <v>3264</v>
      </c>
      <c r="X1878">
        <v>4003</v>
      </c>
      <c r="Y1878">
        <v>5874</v>
      </c>
      <c r="Z1878">
        <v>3876</v>
      </c>
      <c r="AA1878">
        <v>2544</v>
      </c>
      <c r="AB1878">
        <v>3211</v>
      </c>
      <c r="AC1878">
        <v>8093</v>
      </c>
      <c r="AD1878">
        <v>2461</v>
      </c>
      <c r="AE1878">
        <v>3447</v>
      </c>
      <c r="AF1878">
        <v>4024</v>
      </c>
      <c r="AG1878">
        <v>3139</v>
      </c>
      <c r="AH1878">
        <v>4211</v>
      </c>
      <c r="AI1878">
        <v>2855</v>
      </c>
      <c r="AJ1878">
        <v>3802.0625</v>
      </c>
    </row>
    <row r="1879" spans="1:36" x14ac:dyDescent="0.3">
      <c r="A1879">
        <v>861</v>
      </c>
      <c r="B1879" t="s">
        <v>3129</v>
      </c>
      <c r="C1879">
        <v>1</v>
      </c>
      <c r="D1879">
        <v>1</v>
      </c>
      <c r="E1879">
        <v>24</v>
      </c>
      <c r="F1879">
        <v>6</v>
      </c>
      <c r="G1879">
        <v>403.40441870000001</v>
      </c>
      <c r="H1879">
        <v>0.98223106599999999</v>
      </c>
      <c r="I1879">
        <v>1</v>
      </c>
      <c r="J1879">
        <v>28</v>
      </c>
      <c r="K1879" s="1">
        <v>6.6299999999999999E-5</v>
      </c>
      <c r="L1879">
        <v>6493.9911910000001</v>
      </c>
      <c r="M1879">
        <v>0.99984118899999996</v>
      </c>
      <c r="N1879">
        <v>1</v>
      </c>
      <c r="O1879">
        <v>26</v>
      </c>
      <c r="P1879">
        <v>3.2500307880000001</v>
      </c>
      <c r="Q1879">
        <v>5100.7326009999997</v>
      </c>
      <c r="R1879">
        <v>1021.138333</v>
      </c>
      <c r="S1879">
        <v>0.200194445</v>
      </c>
      <c r="T1879">
        <v>10960</v>
      </c>
      <c r="U1879">
        <v>7400</v>
      </c>
      <c r="V1879">
        <v>3919</v>
      </c>
      <c r="W1879">
        <v>3697</v>
      </c>
      <c r="X1879">
        <v>6047</v>
      </c>
      <c r="Y1879">
        <v>4888</v>
      </c>
      <c r="Z1879">
        <v>4342</v>
      </c>
      <c r="AA1879">
        <v>4323</v>
      </c>
      <c r="AB1879">
        <v>5013</v>
      </c>
      <c r="AC1879">
        <v>5121</v>
      </c>
      <c r="AD1879">
        <v>4492</v>
      </c>
      <c r="AE1879">
        <v>4210</v>
      </c>
      <c r="AF1879">
        <v>3704</v>
      </c>
      <c r="AG1879">
        <v>5332</v>
      </c>
      <c r="AH1879">
        <v>5016</v>
      </c>
      <c r="AI1879">
        <v>2882</v>
      </c>
      <c r="AJ1879">
        <v>5084.125</v>
      </c>
    </row>
    <row r="1880" spans="1:36" x14ac:dyDescent="0.3">
      <c r="A1880">
        <v>866</v>
      </c>
      <c r="B1880" t="s">
        <v>3133</v>
      </c>
      <c r="C1880">
        <v>1</v>
      </c>
      <c r="D1880">
        <v>1</v>
      </c>
      <c r="E1880">
        <v>24</v>
      </c>
      <c r="F1880">
        <v>18</v>
      </c>
      <c r="G1880">
        <v>908.27866040000004</v>
      </c>
      <c r="H1880">
        <v>0.99999821700000002</v>
      </c>
      <c r="I1880">
        <v>1</v>
      </c>
      <c r="J1880">
        <v>22.10526316</v>
      </c>
      <c r="K1880">
        <v>17.99994306</v>
      </c>
      <c r="L1880">
        <v>5332.7494150000002</v>
      </c>
      <c r="M1880">
        <v>1</v>
      </c>
      <c r="N1880">
        <v>1</v>
      </c>
      <c r="O1880">
        <v>23.05263158</v>
      </c>
      <c r="P1880">
        <v>18.030421440000001</v>
      </c>
      <c r="Q1880">
        <v>4625.1687810000003</v>
      </c>
      <c r="R1880">
        <v>474.33806729999998</v>
      </c>
      <c r="S1880">
        <v>0.10255584</v>
      </c>
      <c r="T1880">
        <v>9067</v>
      </c>
      <c r="U1880">
        <v>4989</v>
      </c>
      <c r="V1880">
        <v>2094</v>
      </c>
      <c r="W1880">
        <v>965</v>
      </c>
      <c r="X1880">
        <v>4510</v>
      </c>
      <c r="Y1880">
        <v>3309</v>
      </c>
      <c r="Z1880">
        <v>4192</v>
      </c>
      <c r="AA1880">
        <v>2968</v>
      </c>
      <c r="AB1880">
        <v>1757</v>
      </c>
      <c r="AC1880">
        <v>11462</v>
      </c>
      <c r="AD1880">
        <v>5081</v>
      </c>
      <c r="AE1880">
        <v>2538</v>
      </c>
      <c r="AF1880">
        <v>7089</v>
      </c>
      <c r="AG1880">
        <v>5169</v>
      </c>
      <c r="AH1880">
        <v>7602</v>
      </c>
      <c r="AI1880">
        <v>1471</v>
      </c>
      <c r="AJ1880">
        <v>4641.4375</v>
      </c>
    </row>
    <row r="1881" spans="1:36" x14ac:dyDescent="0.3">
      <c r="A1881">
        <v>869</v>
      </c>
      <c r="B1881" t="s">
        <v>3135</v>
      </c>
      <c r="C1881">
        <v>1</v>
      </c>
      <c r="D1881">
        <v>1</v>
      </c>
      <c r="E1881">
        <v>24</v>
      </c>
      <c r="F1881">
        <v>0</v>
      </c>
      <c r="G1881">
        <v>1316.45605</v>
      </c>
      <c r="H1881">
        <v>0.99232519699999999</v>
      </c>
      <c r="I1881">
        <v>1</v>
      </c>
      <c r="J1881">
        <v>24.032697550000002</v>
      </c>
      <c r="K1881">
        <v>17.999933689999999</v>
      </c>
      <c r="L1881">
        <v>7857.985087</v>
      </c>
      <c r="M1881">
        <v>0.99997047299999997</v>
      </c>
      <c r="N1881">
        <v>1</v>
      </c>
      <c r="O1881">
        <v>24.01634877</v>
      </c>
      <c r="P1881">
        <v>21.002018799999998</v>
      </c>
      <c r="Q1881">
        <v>6390.4383079999998</v>
      </c>
      <c r="R1881">
        <v>1901.2414000000001</v>
      </c>
      <c r="S1881">
        <v>0.29751345800000001</v>
      </c>
      <c r="T1881">
        <v>18047</v>
      </c>
      <c r="U1881">
        <v>6465</v>
      </c>
      <c r="V1881">
        <v>2338</v>
      </c>
      <c r="W1881">
        <v>3579</v>
      </c>
      <c r="X1881">
        <v>5753</v>
      </c>
      <c r="Y1881">
        <v>4540</v>
      </c>
      <c r="Z1881">
        <v>5155</v>
      </c>
      <c r="AA1881">
        <v>4277</v>
      </c>
      <c r="AB1881">
        <v>6326</v>
      </c>
      <c r="AC1881">
        <v>5219</v>
      </c>
      <c r="AD1881">
        <v>3809</v>
      </c>
      <c r="AE1881">
        <v>5284</v>
      </c>
      <c r="AF1881">
        <v>8567</v>
      </c>
      <c r="AG1881">
        <v>9327</v>
      </c>
      <c r="AH1881">
        <v>8493</v>
      </c>
      <c r="AI1881">
        <v>5045</v>
      </c>
      <c r="AJ1881">
        <v>6389</v>
      </c>
    </row>
    <row r="1882" spans="1:36" x14ac:dyDescent="0.3">
      <c r="A1882">
        <v>873</v>
      </c>
      <c r="B1882" t="s">
        <v>164</v>
      </c>
      <c r="C1882">
        <v>1</v>
      </c>
      <c r="D1882">
        <v>1</v>
      </c>
      <c r="E1882">
        <v>18</v>
      </c>
      <c r="F1882">
        <v>15</v>
      </c>
      <c r="G1882">
        <v>2435.098978</v>
      </c>
      <c r="H1882">
        <v>0.992279931</v>
      </c>
      <c r="I1882">
        <v>1</v>
      </c>
      <c r="J1882">
        <v>28</v>
      </c>
      <c r="K1882" s="1">
        <v>6.6299999999999999E-5</v>
      </c>
      <c r="L1882">
        <v>78213.674419999996</v>
      </c>
      <c r="M1882">
        <v>0.99997012299999999</v>
      </c>
      <c r="N1882">
        <v>1</v>
      </c>
      <c r="O1882">
        <v>23</v>
      </c>
      <c r="P1882">
        <v>21.08336057</v>
      </c>
      <c r="Q1882">
        <v>66594.679749999996</v>
      </c>
      <c r="R1882">
        <v>3057.9752939999998</v>
      </c>
      <c r="S1882">
        <v>4.5919213E-2</v>
      </c>
      <c r="T1882">
        <v>111173</v>
      </c>
      <c r="U1882">
        <v>92858</v>
      </c>
      <c r="V1882">
        <v>57461</v>
      </c>
      <c r="W1882">
        <v>51363</v>
      </c>
      <c r="X1882">
        <v>75627</v>
      </c>
      <c r="Y1882">
        <v>57414</v>
      </c>
      <c r="Z1882">
        <v>62696</v>
      </c>
      <c r="AA1882">
        <v>62413</v>
      </c>
      <c r="AB1882">
        <v>67521</v>
      </c>
      <c r="AC1882">
        <v>66943</v>
      </c>
      <c r="AD1882">
        <v>65490</v>
      </c>
      <c r="AE1882">
        <v>56876</v>
      </c>
      <c r="AF1882">
        <v>57552</v>
      </c>
      <c r="AG1882">
        <v>68447</v>
      </c>
      <c r="AH1882">
        <v>65647</v>
      </c>
      <c r="AI1882">
        <v>48284</v>
      </c>
      <c r="AJ1882">
        <v>66735.3125</v>
      </c>
    </row>
    <row r="1883" spans="1:36" x14ac:dyDescent="0.3">
      <c r="A1883">
        <v>875</v>
      </c>
      <c r="B1883" t="s">
        <v>3139</v>
      </c>
      <c r="C1883">
        <v>1</v>
      </c>
      <c r="D1883">
        <v>1</v>
      </c>
      <c r="E1883">
        <v>24</v>
      </c>
      <c r="F1883">
        <v>6</v>
      </c>
      <c r="G1883">
        <v>247.13381999999999</v>
      </c>
      <c r="H1883">
        <v>0.98243570499999999</v>
      </c>
      <c r="I1883">
        <v>1</v>
      </c>
      <c r="J1883">
        <v>28</v>
      </c>
      <c r="K1883">
        <v>12.000008899999999</v>
      </c>
      <c r="L1883">
        <v>7001.75</v>
      </c>
      <c r="M1883">
        <v>0.99984483700000004</v>
      </c>
      <c r="N1883">
        <v>1</v>
      </c>
      <c r="O1883">
        <v>26</v>
      </c>
      <c r="P1883">
        <v>8.8214327019999992</v>
      </c>
      <c r="Q1883">
        <v>7128.4927900000002</v>
      </c>
      <c r="R1883">
        <v>246.06760800000001</v>
      </c>
      <c r="S1883">
        <v>3.4518883E-2</v>
      </c>
      <c r="T1883">
        <v>8938</v>
      </c>
      <c r="U1883">
        <v>9985</v>
      </c>
      <c r="V1883">
        <v>6709</v>
      </c>
      <c r="W1883">
        <v>6380</v>
      </c>
      <c r="X1883">
        <v>8256</v>
      </c>
      <c r="Y1883">
        <v>5731</v>
      </c>
      <c r="Z1883">
        <v>6992</v>
      </c>
      <c r="AA1883">
        <v>6597</v>
      </c>
      <c r="AB1883">
        <v>7169</v>
      </c>
      <c r="AC1883">
        <v>6999</v>
      </c>
      <c r="AD1883">
        <v>6942</v>
      </c>
      <c r="AE1883">
        <v>6897</v>
      </c>
      <c r="AF1883">
        <v>7306</v>
      </c>
      <c r="AG1883">
        <v>6509</v>
      </c>
      <c r="AH1883">
        <v>6198</v>
      </c>
      <c r="AI1883">
        <v>6093</v>
      </c>
      <c r="AJ1883">
        <v>7106.3125</v>
      </c>
    </row>
    <row r="1884" spans="1:36" x14ac:dyDescent="0.3">
      <c r="A1884">
        <v>878</v>
      </c>
      <c r="B1884" t="s">
        <v>3141</v>
      </c>
      <c r="C1884">
        <v>1</v>
      </c>
      <c r="D1884">
        <v>1</v>
      </c>
      <c r="E1884">
        <v>24</v>
      </c>
      <c r="F1884">
        <v>0</v>
      </c>
      <c r="G1884">
        <v>299.81327520000002</v>
      </c>
      <c r="H1884">
        <v>0.99920706699999995</v>
      </c>
      <c r="I1884">
        <v>1</v>
      </c>
      <c r="J1884">
        <v>27.476635510000001</v>
      </c>
      <c r="K1884" s="1">
        <v>6.6299999999999999E-5</v>
      </c>
      <c r="L1884">
        <v>9578.7418249999992</v>
      </c>
      <c r="M1884">
        <v>0.999999686</v>
      </c>
      <c r="N1884">
        <v>1</v>
      </c>
      <c r="O1884">
        <v>25.738317760000001</v>
      </c>
      <c r="P1884" s="1">
        <v>3.1099999999999997E-5</v>
      </c>
      <c r="Q1884">
        <v>8533.1150870000001</v>
      </c>
      <c r="R1884">
        <v>714.83288340000001</v>
      </c>
      <c r="S1884">
        <v>8.3771621000000004E-2</v>
      </c>
      <c r="T1884">
        <v>13988</v>
      </c>
      <c r="U1884">
        <v>10653</v>
      </c>
      <c r="V1884">
        <v>6798</v>
      </c>
      <c r="W1884">
        <v>6876</v>
      </c>
      <c r="X1884">
        <v>8993</v>
      </c>
      <c r="Y1884">
        <v>7121</v>
      </c>
      <c r="Z1884">
        <v>8332</v>
      </c>
      <c r="AA1884">
        <v>7952</v>
      </c>
      <c r="AB1884">
        <v>8816</v>
      </c>
      <c r="AC1884">
        <v>8227</v>
      </c>
      <c r="AD1884">
        <v>7660</v>
      </c>
      <c r="AE1884">
        <v>7437</v>
      </c>
      <c r="AF1884">
        <v>8227</v>
      </c>
      <c r="AG1884">
        <v>9214</v>
      </c>
      <c r="AH1884">
        <v>8939</v>
      </c>
      <c r="AI1884">
        <v>6769</v>
      </c>
      <c r="AJ1884">
        <v>8500.125</v>
      </c>
    </row>
    <row r="1885" spans="1:36" x14ac:dyDescent="0.3">
      <c r="A1885">
        <v>880</v>
      </c>
      <c r="B1885" t="s">
        <v>3142</v>
      </c>
      <c r="C1885">
        <v>1</v>
      </c>
      <c r="D1885">
        <v>1</v>
      </c>
      <c r="E1885">
        <v>18</v>
      </c>
      <c r="F1885">
        <v>15</v>
      </c>
      <c r="G1885">
        <v>1050.407123</v>
      </c>
      <c r="H1885">
        <v>0.999941305</v>
      </c>
      <c r="I1885">
        <v>1</v>
      </c>
      <c r="J1885">
        <v>20</v>
      </c>
      <c r="K1885">
        <v>17.999933689999999</v>
      </c>
      <c r="L1885">
        <v>16984.248360000001</v>
      </c>
      <c r="M1885">
        <v>0.99999999799999995</v>
      </c>
      <c r="N1885">
        <v>1</v>
      </c>
      <c r="O1885">
        <v>19</v>
      </c>
      <c r="P1885">
        <v>16.46663517</v>
      </c>
      <c r="Q1885">
        <v>16500.180359999998</v>
      </c>
      <c r="R1885">
        <v>1881.4425309999999</v>
      </c>
      <c r="S1885">
        <v>0.114025574</v>
      </c>
      <c r="T1885">
        <v>28794</v>
      </c>
      <c r="U1885">
        <v>20583</v>
      </c>
      <c r="V1885">
        <v>12019</v>
      </c>
      <c r="W1885">
        <v>13501</v>
      </c>
      <c r="X1885">
        <v>15904</v>
      </c>
      <c r="Y1885">
        <v>12167</v>
      </c>
      <c r="Z1885">
        <v>15555</v>
      </c>
      <c r="AA1885">
        <v>15969</v>
      </c>
      <c r="AB1885">
        <v>15765</v>
      </c>
      <c r="AC1885">
        <v>18643</v>
      </c>
      <c r="AD1885">
        <v>15148</v>
      </c>
      <c r="AE1885">
        <v>17192</v>
      </c>
      <c r="AF1885">
        <v>19123</v>
      </c>
      <c r="AG1885">
        <v>16015</v>
      </c>
      <c r="AH1885">
        <v>17773</v>
      </c>
      <c r="AI1885">
        <v>15026</v>
      </c>
      <c r="AJ1885">
        <v>16823.5625</v>
      </c>
    </row>
    <row r="1886" spans="1:36" x14ac:dyDescent="0.3">
      <c r="A1886">
        <v>881</v>
      </c>
      <c r="B1886" t="s">
        <v>166</v>
      </c>
      <c r="C1886">
        <v>1</v>
      </c>
      <c r="D1886">
        <v>1</v>
      </c>
      <c r="E1886">
        <v>18</v>
      </c>
      <c r="F1886">
        <v>0</v>
      </c>
      <c r="G1886">
        <v>1906.890212</v>
      </c>
      <c r="H1886">
        <v>0.774355354</v>
      </c>
      <c r="I1886">
        <v>1</v>
      </c>
      <c r="J1886">
        <v>27.138461540000002</v>
      </c>
      <c r="K1886" s="1">
        <v>6.6299999999999999E-5</v>
      </c>
      <c r="L1886">
        <v>16760.237079999999</v>
      </c>
      <c r="M1886">
        <v>0.97237691000000004</v>
      </c>
      <c r="N1886">
        <v>1</v>
      </c>
      <c r="O1886">
        <v>22.569230770000001</v>
      </c>
      <c r="P1886" s="1">
        <v>2.76E-5</v>
      </c>
      <c r="Q1886">
        <v>14666.765460000001</v>
      </c>
      <c r="R1886">
        <v>1156.155702</v>
      </c>
      <c r="S1886">
        <v>7.8828266999999994E-2</v>
      </c>
      <c r="T1886">
        <v>19767</v>
      </c>
      <c r="U1886">
        <v>17632</v>
      </c>
      <c r="V1886">
        <v>13230</v>
      </c>
      <c r="W1886">
        <v>16412</v>
      </c>
      <c r="X1886">
        <v>13317</v>
      </c>
      <c r="Y1886">
        <v>11469</v>
      </c>
      <c r="Z1886">
        <v>14971</v>
      </c>
      <c r="AA1886">
        <v>17933</v>
      </c>
      <c r="AB1886">
        <v>13203</v>
      </c>
      <c r="AC1886">
        <v>12602</v>
      </c>
      <c r="AD1886">
        <v>14174</v>
      </c>
      <c r="AE1886">
        <v>14020</v>
      </c>
      <c r="AF1886">
        <v>13355</v>
      </c>
      <c r="AG1886">
        <v>13052</v>
      </c>
      <c r="AH1886">
        <v>13993</v>
      </c>
      <c r="AI1886">
        <v>16531</v>
      </c>
      <c r="AJ1886">
        <v>14728.8125</v>
      </c>
    </row>
    <row r="1887" spans="1:36" x14ac:dyDescent="0.3">
      <c r="A1887">
        <v>886</v>
      </c>
      <c r="B1887" t="s">
        <v>3144</v>
      </c>
      <c r="C1887">
        <v>1</v>
      </c>
      <c r="D1887">
        <v>1</v>
      </c>
      <c r="E1887">
        <v>18</v>
      </c>
      <c r="F1887">
        <v>6</v>
      </c>
      <c r="G1887">
        <v>1639.6038490000001</v>
      </c>
      <c r="H1887">
        <v>0.99343592599999997</v>
      </c>
      <c r="I1887">
        <v>1</v>
      </c>
      <c r="J1887">
        <v>24.29752066</v>
      </c>
      <c r="K1887">
        <v>5.9999979029999997</v>
      </c>
      <c r="L1887">
        <v>7200.75</v>
      </c>
      <c r="M1887">
        <v>0.99997840900000001</v>
      </c>
      <c r="N1887">
        <v>1</v>
      </c>
      <c r="O1887">
        <v>21.148760330000002</v>
      </c>
      <c r="P1887">
        <v>6.1360169649999996</v>
      </c>
      <c r="Q1887">
        <v>4979.8043100000004</v>
      </c>
      <c r="R1887">
        <v>3013.3450630000002</v>
      </c>
      <c r="S1887">
        <v>0.60511314800000005</v>
      </c>
      <c r="T1887">
        <v>2620</v>
      </c>
      <c r="U1887">
        <v>5943</v>
      </c>
      <c r="V1887">
        <v>2049</v>
      </c>
      <c r="W1887">
        <v>3110</v>
      </c>
      <c r="X1887">
        <v>5016</v>
      </c>
      <c r="Y1887">
        <v>17267</v>
      </c>
      <c r="Z1887">
        <v>5430</v>
      </c>
      <c r="AA1887">
        <v>1090</v>
      </c>
      <c r="AB1887">
        <v>2975</v>
      </c>
      <c r="AC1887">
        <v>20314</v>
      </c>
      <c r="AD1887">
        <v>863</v>
      </c>
      <c r="AE1887">
        <v>950</v>
      </c>
      <c r="AF1887">
        <v>3819</v>
      </c>
      <c r="AG1887">
        <v>1380</v>
      </c>
      <c r="AH1887">
        <v>1356</v>
      </c>
      <c r="AI1887">
        <v>1296</v>
      </c>
      <c r="AJ1887">
        <v>4717.375</v>
      </c>
    </row>
    <row r="1888" spans="1:36" x14ac:dyDescent="0.3">
      <c r="A1888">
        <v>890</v>
      </c>
      <c r="B1888" t="s">
        <v>3146</v>
      </c>
      <c r="C1888">
        <v>1</v>
      </c>
      <c r="D1888">
        <v>1</v>
      </c>
      <c r="E1888">
        <v>18</v>
      </c>
      <c r="F1888">
        <v>15</v>
      </c>
      <c r="G1888">
        <v>448.83602939999997</v>
      </c>
      <c r="H1888">
        <v>0.99999999799999995</v>
      </c>
      <c r="I1888">
        <v>1</v>
      </c>
      <c r="J1888">
        <v>20</v>
      </c>
      <c r="K1888">
        <v>11.999994340000001</v>
      </c>
      <c r="L1888">
        <v>4253.75</v>
      </c>
      <c r="M1888">
        <v>1</v>
      </c>
      <c r="N1888">
        <v>1</v>
      </c>
      <c r="O1888">
        <v>19</v>
      </c>
      <c r="P1888">
        <v>13.61666398</v>
      </c>
      <c r="Q1888">
        <v>3766.8242289999998</v>
      </c>
      <c r="R1888">
        <v>762.73924929999998</v>
      </c>
      <c r="S1888">
        <v>0.20248867600000001</v>
      </c>
      <c r="T1888">
        <v>6418</v>
      </c>
      <c r="U1888">
        <v>6115</v>
      </c>
      <c r="V1888">
        <v>1756</v>
      </c>
      <c r="W1888">
        <v>2045</v>
      </c>
      <c r="X1888">
        <v>1763</v>
      </c>
      <c r="Y1888">
        <v>4403</v>
      </c>
      <c r="Z1888">
        <v>3177</v>
      </c>
      <c r="AA1888">
        <v>3770</v>
      </c>
      <c r="AB1888">
        <v>4302</v>
      </c>
      <c r="AC1888">
        <v>5412</v>
      </c>
      <c r="AD1888">
        <v>3634</v>
      </c>
      <c r="AE1888">
        <v>3667</v>
      </c>
      <c r="AF1888">
        <v>4599</v>
      </c>
      <c r="AG1888">
        <v>4386</v>
      </c>
      <c r="AH1888">
        <v>2675</v>
      </c>
      <c r="AI1888">
        <v>2029</v>
      </c>
      <c r="AJ1888">
        <v>3759.4375</v>
      </c>
    </row>
    <row r="1889" spans="1:36" x14ac:dyDescent="0.3">
      <c r="A1889">
        <v>894</v>
      </c>
      <c r="B1889" t="s">
        <v>3149</v>
      </c>
      <c r="C1889">
        <v>1</v>
      </c>
      <c r="D1889">
        <v>1</v>
      </c>
      <c r="E1889">
        <v>24</v>
      </c>
      <c r="F1889">
        <v>0</v>
      </c>
      <c r="G1889">
        <v>2937.6751220000001</v>
      </c>
      <c r="H1889">
        <v>0.97677860000000005</v>
      </c>
      <c r="I1889">
        <v>1</v>
      </c>
      <c r="J1889">
        <v>25.86510264</v>
      </c>
      <c r="K1889">
        <v>17.999933689999999</v>
      </c>
      <c r="L1889">
        <v>11161.7212</v>
      </c>
      <c r="M1889">
        <v>0.99972827200000003</v>
      </c>
      <c r="N1889">
        <v>1</v>
      </c>
      <c r="O1889">
        <v>24.932551320000002</v>
      </c>
      <c r="P1889">
        <v>21.141753900000001</v>
      </c>
      <c r="Q1889">
        <v>7612.8897189999998</v>
      </c>
      <c r="R1889">
        <v>2776.0564460000001</v>
      </c>
      <c r="S1889">
        <v>0.36465212899999999</v>
      </c>
      <c r="T1889">
        <v>17956</v>
      </c>
      <c r="U1889">
        <v>9612</v>
      </c>
      <c r="V1889">
        <v>2203</v>
      </c>
      <c r="W1889">
        <v>759</v>
      </c>
      <c r="X1889">
        <v>6150</v>
      </c>
      <c r="Y1889">
        <v>3892</v>
      </c>
      <c r="Z1889">
        <v>5456</v>
      </c>
      <c r="AA1889">
        <v>5441</v>
      </c>
      <c r="AB1889">
        <v>3664</v>
      </c>
      <c r="AC1889">
        <v>9120</v>
      </c>
      <c r="AD1889">
        <v>8473</v>
      </c>
      <c r="AE1889">
        <v>2542</v>
      </c>
      <c r="AF1889">
        <v>10303</v>
      </c>
      <c r="AG1889">
        <v>13993</v>
      </c>
      <c r="AH1889">
        <v>18048</v>
      </c>
      <c r="AI1889">
        <v>2303</v>
      </c>
      <c r="AJ1889">
        <v>7494.6875</v>
      </c>
    </row>
    <row r="1890" spans="1:36" x14ac:dyDescent="0.3">
      <c r="A1890">
        <v>898</v>
      </c>
      <c r="B1890" t="s">
        <v>3151</v>
      </c>
      <c r="C1890">
        <v>1</v>
      </c>
      <c r="D1890">
        <v>1</v>
      </c>
      <c r="E1890">
        <v>24</v>
      </c>
      <c r="F1890">
        <v>6</v>
      </c>
      <c r="G1890">
        <v>1154.7053739999999</v>
      </c>
      <c r="H1890">
        <v>0.98666920700000005</v>
      </c>
      <c r="I1890">
        <v>1</v>
      </c>
      <c r="J1890">
        <v>28</v>
      </c>
      <c r="K1890" s="1">
        <v>6.6299999999999999E-5</v>
      </c>
      <c r="L1890">
        <v>20267.475880000002</v>
      </c>
      <c r="M1890">
        <v>0.99991074700000004</v>
      </c>
      <c r="N1890">
        <v>1</v>
      </c>
      <c r="O1890">
        <v>26</v>
      </c>
      <c r="P1890">
        <v>3.2500307880000001</v>
      </c>
      <c r="Q1890">
        <v>16242.162549999999</v>
      </c>
      <c r="R1890">
        <v>2700.015922</v>
      </c>
      <c r="S1890">
        <v>0.16623500199999999</v>
      </c>
      <c r="T1890">
        <v>34053</v>
      </c>
      <c r="U1890">
        <v>23492</v>
      </c>
      <c r="V1890">
        <v>11896</v>
      </c>
      <c r="W1890">
        <v>11629</v>
      </c>
      <c r="X1890">
        <v>18147</v>
      </c>
      <c r="Y1890">
        <v>15768</v>
      </c>
      <c r="Z1890">
        <v>14978</v>
      </c>
      <c r="AA1890">
        <v>14719</v>
      </c>
      <c r="AB1890">
        <v>16484</v>
      </c>
      <c r="AC1890">
        <v>16542</v>
      </c>
      <c r="AD1890">
        <v>14990</v>
      </c>
      <c r="AE1890">
        <v>13010</v>
      </c>
      <c r="AF1890">
        <v>12087</v>
      </c>
      <c r="AG1890">
        <v>16697</v>
      </c>
      <c r="AH1890">
        <v>15115</v>
      </c>
      <c r="AI1890">
        <v>9565</v>
      </c>
      <c r="AJ1890">
        <v>16198.25</v>
      </c>
    </row>
    <row r="1891" spans="1:36" x14ac:dyDescent="0.3">
      <c r="A1891">
        <v>899</v>
      </c>
      <c r="B1891" t="s">
        <v>3152</v>
      </c>
      <c r="C1891">
        <v>1</v>
      </c>
      <c r="D1891">
        <v>1</v>
      </c>
      <c r="E1891">
        <v>18</v>
      </c>
      <c r="F1891">
        <v>15</v>
      </c>
      <c r="G1891">
        <v>321.73358539999998</v>
      </c>
      <c r="H1891">
        <v>0.99998703899999997</v>
      </c>
      <c r="I1891">
        <v>1</v>
      </c>
      <c r="J1891">
        <v>28</v>
      </c>
      <c r="K1891">
        <v>12.00000009</v>
      </c>
      <c r="L1891">
        <v>4648.5</v>
      </c>
      <c r="M1891">
        <v>1</v>
      </c>
      <c r="N1891">
        <v>1</v>
      </c>
      <c r="O1891">
        <v>23</v>
      </c>
      <c r="P1891">
        <v>14.5119048</v>
      </c>
      <c r="Q1891">
        <v>4501.8806119999999</v>
      </c>
      <c r="R1891">
        <v>765.67989209999996</v>
      </c>
      <c r="S1891">
        <v>0.170080008</v>
      </c>
      <c r="T1891">
        <v>7567</v>
      </c>
      <c r="U1891">
        <v>6499</v>
      </c>
      <c r="V1891">
        <v>2608</v>
      </c>
      <c r="W1891">
        <v>4134</v>
      </c>
      <c r="X1891">
        <v>4062</v>
      </c>
      <c r="Y1891">
        <v>3186</v>
      </c>
      <c r="Z1891">
        <v>4595</v>
      </c>
      <c r="AA1891">
        <v>5181</v>
      </c>
      <c r="AB1891">
        <v>4439</v>
      </c>
      <c r="AC1891">
        <v>5315</v>
      </c>
      <c r="AD1891">
        <v>4245</v>
      </c>
      <c r="AE1891">
        <v>4595</v>
      </c>
      <c r="AF1891">
        <v>3937</v>
      </c>
      <c r="AG1891">
        <v>4252</v>
      </c>
      <c r="AH1891">
        <v>4229</v>
      </c>
      <c r="AI1891">
        <v>3149</v>
      </c>
      <c r="AJ1891">
        <v>4499.5625</v>
      </c>
    </row>
    <row r="1892" spans="1:36" x14ac:dyDescent="0.3">
      <c r="A1892">
        <v>900</v>
      </c>
      <c r="B1892" t="s">
        <v>3153</v>
      </c>
      <c r="C1892">
        <v>1</v>
      </c>
      <c r="D1892">
        <v>1</v>
      </c>
      <c r="E1892">
        <v>18</v>
      </c>
      <c r="F1892">
        <v>0</v>
      </c>
      <c r="G1892">
        <v>512.65241639999999</v>
      </c>
      <c r="H1892">
        <v>0.99736821499999995</v>
      </c>
      <c r="I1892">
        <v>1</v>
      </c>
      <c r="J1892">
        <v>27.64890282</v>
      </c>
      <c r="K1892">
        <v>17.999936389999998</v>
      </c>
      <c r="L1892">
        <v>5027.4999189999999</v>
      </c>
      <c r="M1892">
        <v>0.99999653399999999</v>
      </c>
      <c r="N1892">
        <v>1</v>
      </c>
      <c r="O1892">
        <v>22.824451410000002</v>
      </c>
      <c r="P1892">
        <v>18.84179129</v>
      </c>
      <c r="Q1892">
        <v>5114.3758900000003</v>
      </c>
      <c r="R1892">
        <v>393.22979400000003</v>
      </c>
      <c r="S1892">
        <v>7.6887152E-2</v>
      </c>
      <c r="T1892">
        <v>6679</v>
      </c>
      <c r="U1892">
        <v>6282</v>
      </c>
      <c r="V1892">
        <v>4840</v>
      </c>
      <c r="W1892">
        <v>5078</v>
      </c>
      <c r="X1892">
        <v>5340</v>
      </c>
      <c r="Y1892">
        <v>4412</v>
      </c>
      <c r="Z1892">
        <v>4661</v>
      </c>
      <c r="AA1892">
        <v>4692</v>
      </c>
      <c r="AB1892">
        <v>5745</v>
      </c>
      <c r="AC1892">
        <v>4345</v>
      </c>
      <c r="AD1892">
        <v>3831</v>
      </c>
      <c r="AE1892">
        <v>6128</v>
      </c>
      <c r="AF1892">
        <v>5391</v>
      </c>
      <c r="AG1892">
        <v>5271</v>
      </c>
      <c r="AH1892">
        <v>4047</v>
      </c>
      <c r="AI1892">
        <v>5401</v>
      </c>
      <c r="AJ1892">
        <v>5133.9375</v>
      </c>
    </row>
    <row r="1893" spans="1:36" x14ac:dyDescent="0.3">
      <c r="A1893">
        <v>901</v>
      </c>
      <c r="B1893" t="s">
        <v>173</v>
      </c>
      <c r="C1893">
        <v>1</v>
      </c>
      <c r="D1893">
        <v>1</v>
      </c>
      <c r="E1893">
        <v>24</v>
      </c>
      <c r="F1893">
        <v>0</v>
      </c>
      <c r="G1893">
        <v>1904.945669</v>
      </c>
      <c r="H1893">
        <v>0.981936696</v>
      </c>
      <c r="I1893">
        <v>1</v>
      </c>
      <c r="J1893">
        <v>24.432132960000001</v>
      </c>
      <c r="K1893">
        <v>17.999933689999999</v>
      </c>
      <c r="L1893">
        <v>7527.4860420000005</v>
      </c>
      <c r="M1893">
        <v>0.99983586700000004</v>
      </c>
      <c r="N1893">
        <v>1</v>
      </c>
      <c r="O1893">
        <v>24.216066479999999</v>
      </c>
      <c r="P1893">
        <v>21.028408540000001</v>
      </c>
      <c r="Q1893">
        <v>6087.4276810000001</v>
      </c>
      <c r="R1893">
        <v>1546.3104980000001</v>
      </c>
      <c r="S1893">
        <v>0.25401706200000002</v>
      </c>
      <c r="T1893">
        <v>8997</v>
      </c>
      <c r="U1893">
        <v>5453</v>
      </c>
      <c r="V1893">
        <v>3724</v>
      </c>
      <c r="W1893">
        <v>8981</v>
      </c>
      <c r="X1893">
        <v>2488</v>
      </c>
      <c r="Y1893">
        <v>2840</v>
      </c>
      <c r="Z1893">
        <v>6144</v>
      </c>
      <c r="AA1893">
        <v>8408</v>
      </c>
      <c r="AB1893">
        <v>2516</v>
      </c>
      <c r="AC1893">
        <v>6206</v>
      </c>
      <c r="AD1893">
        <v>5516</v>
      </c>
      <c r="AE1893">
        <v>5769</v>
      </c>
      <c r="AF1893">
        <v>8803</v>
      </c>
      <c r="AG1893">
        <v>2728</v>
      </c>
      <c r="AH1893">
        <v>6830</v>
      </c>
      <c r="AI1893">
        <v>11749</v>
      </c>
      <c r="AJ1893">
        <v>6072</v>
      </c>
    </row>
    <row r="1894" spans="1:36" x14ac:dyDescent="0.3">
      <c r="A1894">
        <v>903</v>
      </c>
      <c r="B1894" t="s">
        <v>3155</v>
      </c>
      <c r="C1894">
        <v>1</v>
      </c>
      <c r="D1894">
        <v>1</v>
      </c>
      <c r="E1894">
        <v>18</v>
      </c>
      <c r="F1894">
        <v>12</v>
      </c>
      <c r="G1894">
        <v>732.91617870000005</v>
      </c>
      <c r="H1894">
        <v>0.99907569299999999</v>
      </c>
      <c r="I1894">
        <v>1</v>
      </c>
      <c r="J1894">
        <v>20</v>
      </c>
      <c r="K1894">
        <v>12</v>
      </c>
      <c r="L1894">
        <v>4752.5</v>
      </c>
      <c r="M1894">
        <v>0.99999957299999997</v>
      </c>
      <c r="N1894">
        <v>1</v>
      </c>
      <c r="O1894">
        <v>19</v>
      </c>
      <c r="P1894">
        <v>12.03333333</v>
      </c>
      <c r="Q1894">
        <v>4109.2699759999996</v>
      </c>
      <c r="R1894">
        <v>592.19073920000005</v>
      </c>
      <c r="S1894">
        <v>0.144110935</v>
      </c>
      <c r="T1894">
        <v>4460</v>
      </c>
      <c r="U1894">
        <v>6246</v>
      </c>
      <c r="V1894">
        <v>2592</v>
      </c>
      <c r="W1894">
        <v>2496</v>
      </c>
      <c r="X1894">
        <v>1714</v>
      </c>
      <c r="Y1894">
        <v>3460</v>
      </c>
      <c r="Z1894">
        <v>3429</v>
      </c>
      <c r="AA1894">
        <v>5219</v>
      </c>
      <c r="AB1894">
        <v>4506</v>
      </c>
      <c r="AC1894">
        <v>4476</v>
      </c>
      <c r="AD1894">
        <v>5577</v>
      </c>
      <c r="AE1894">
        <v>4451</v>
      </c>
      <c r="AF1894">
        <v>4328</v>
      </c>
      <c r="AG1894">
        <v>6180</v>
      </c>
      <c r="AH1894">
        <v>3173</v>
      </c>
      <c r="AI1894">
        <v>2322</v>
      </c>
      <c r="AJ1894">
        <v>4039.3125</v>
      </c>
    </row>
    <row r="1895" spans="1:36" x14ac:dyDescent="0.3">
      <c r="A1895">
        <v>906</v>
      </c>
      <c r="B1895" t="s">
        <v>3157</v>
      </c>
      <c r="C1895">
        <v>1</v>
      </c>
      <c r="D1895">
        <v>1</v>
      </c>
      <c r="E1895">
        <v>24</v>
      </c>
      <c r="F1895">
        <v>12</v>
      </c>
      <c r="G1895">
        <v>291.50477050000001</v>
      </c>
      <c r="H1895">
        <v>0.99999553500000005</v>
      </c>
      <c r="I1895">
        <v>1</v>
      </c>
      <c r="J1895">
        <v>28</v>
      </c>
      <c r="K1895">
        <v>12.00000154</v>
      </c>
      <c r="L1895">
        <v>3841.5</v>
      </c>
      <c r="M1895">
        <v>1</v>
      </c>
      <c r="N1895">
        <v>1</v>
      </c>
      <c r="O1895">
        <v>26</v>
      </c>
      <c r="P1895">
        <v>12.071429289999999</v>
      </c>
      <c r="Q1895">
        <v>3654.3593230000001</v>
      </c>
      <c r="R1895">
        <v>253.0928663</v>
      </c>
      <c r="S1895">
        <v>6.9257793999999998E-2</v>
      </c>
      <c r="T1895">
        <v>6241</v>
      </c>
      <c r="U1895">
        <v>3484</v>
      </c>
      <c r="V1895">
        <v>2280</v>
      </c>
      <c r="W1895">
        <v>3889</v>
      </c>
      <c r="X1895">
        <v>2996</v>
      </c>
      <c r="Y1895">
        <v>4044</v>
      </c>
      <c r="Z1895">
        <v>3636</v>
      </c>
      <c r="AA1895">
        <v>4024</v>
      </c>
      <c r="AB1895">
        <v>3646</v>
      </c>
      <c r="AC1895">
        <v>4855</v>
      </c>
      <c r="AD1895">
        <v>3172</v>
      </c>
      <c r="AE1895">
        <v>3693</v>
      </c>
      <c r="AF1895">
        <v>3082</v>
      </c>
      <c r="AG1895">
        <v>3219</v>
      </c>
      <c r="AH1895">
        <v>3389</v>
      </c>
      <c r="AI1895">
        <v>3089</v>
      </c>
      <c r="AJ1895">
        <v>3671.1875</v>
      </c>
    </row>
    <row r="1896" spans="1:36" x14ac:dyDescent="0.3">
      <c r="A1896">
        <v>911</v>
      </c>
      <c r="B1896" t="s">
        <v>3159</v>
      </c>
      <c r="C1896">
        <v>1</v>
      </c>
      <c r="D1896">
        <v>1</v>
      </c>
      <c r="E1896">
        <v>24</v>
      </c>
      <c r="F1896">
        <v>0</v>
      </c>
      <c r="G1896">
        <v>1876.4846210000001</v>
      </c>
      <c r="H1896">
        <v>0.999995992</v>
      </c>
      <c r="I1896">
        <v>1</v>
      </c>
      <c r="J1896">
        <v>23.902439019999999</v>
      </c>
      <c r="K1896" s="1">
        <v>6.6299999999999999E-5</v>
      </c>
      <c r="L1896">
        <v>10986.737569999999</v>
      </c>
      <c r="M1896">
        <v>1</v>
      </c>
      <c r="N1896">
        <v>1</v>
      </c>
      <c r="O1896">
        <v>23.951219510000001</v>
      </c>
      <c r="P1896" s="1">
        <v>3.3200000000000001E-5</v>
      </c>
      <c r="Q1896">
        <v>9827.4657289999996</v>
      </c>
      <c r="R1896">
        <v>2553.0511809999998</v>
      </c>
      <c r="S1896">
        <v>0.25978733999999998</v>
      </c>
      <c r="T1896">
        <v>24468</v>
      </c>
      <c r="U1896">
        <v>13835</v>
      </c>
      <c r="V1896">
        <v>4344</v>
      </c>
      <c r="W1896">
        <v>1300</v>
      </c>
      <c r="X1896">
        <v>11085</v>
      </c>
      <c r="Y1896">
        <v>6193</v>
      </c>
      <c r="Z1896">
        <v>9502</v>
      </c>
      <c r="AA1896">
        <v>8168</v>
      </c>
      <c r="AB1896">
        <v>5114</v>
      </c>
      <c r="AC1896">
        <v>10123</v>
      </c>
      <c r="AD1896">
        <v>12725</v>
      </c>
      <c r="AE1896">
        <v>4411</v>
      </c>
      <c r="AF1896">
        <v>11642</v>
      </c>
      <c r="AG1896">
        <v>13717</v>
      </c>
      <c r="AH1896">
        <v>18067</v>
      </c>
      <c r="AI1896">
        <v>2611</v>
      </c>
      <c r="AJ1896">
        <v>9831.5625</v>
      </c>
    </row>
    <row r="1897" spans="1:36" x14ac:dyDescent="0.3">
      <c r="A1897">
        <v>913</v>
      </c>
      <c r="B1897" t="s">
        <v>176</v>
      </c>
      <c r="C1897">
        <v>1</v>
      </c>
      <c r="D1897">
        <v>1</v>
      </c>
      <c r="E1897">
        <v>24</v>
      </c>
      <c r="F1897">
        <v>0</v>
      </c>
      <c r="G1897">
        <v>7390.680077</v>
      </c>
      <c r="H1897">
        <v>0.96886070199999996</v>
      </c>
      <c r="I1897">
        <v>1</v>
      </c>
      <c r="J1897">
        <v>24.29752066</v>
      </c>
      <c r="K1897">
        <v>17.999933689999999</v>
      </c>
      <c r="L1897">
        <v>34737.95953</v>
      </c>
      <c r="M1897">
        <v>0.99951005999999998</v>
      </c>
      <c r="N1897">
        <v>1</v>
      </c>
      <c r="O1897">
        <v>24.148760330000002</v>
      </c>
      <c r="P1897">
        <v>21.019245170000001</v>
      </c>
      <c r="Q1897">
        <v>31533.069380000001</v>
      </c>
      <c r="R1897">
        <v>7637.9964710000004</v>
      </c>
      <c r="S1897">
        <v>0.24222178899999999</v>
      </c>
      <c r="T1897">
        <v>59404</v>
      </c>
      <c r="U1897">
        <v>25834</v>
      </c>
      <c r="V1897">
        <v>22997</v>
      </c>
      <c r="W1897">
        <v>47582</v>
      </c>
      <c r="X1897">
        <v>15852</v>
      </c>
      <c r="Y1897">
        <v>15824</v>
      </c>
      <c r="Z1897">
        <v>30480</v>
      </c>
      <c r="AA1897">
        <v>37105</v>
      </c>
      <c r="AB1897">
        <v>16996</v>
      </c>
      <c r="AC1897">
        <v>29057</v>
      </c>
      <c r="AD1897">
        <v>30021</v>
      </c>
      <c r="AE1897">
        <v>33585</v>
      </c>
      <c r="AF1897">
        <v>36987</v>
      </c>
      <c r="AG1897">
        <v>14890</v>
      </c>
      <c r="AH1897">
        <v>39543</v>
      </c>
      <c r="AI1897">
        <v>47532</v>
      </c>
      <c r="AJ1897">
        <v>31480.5625</v>
      </c>
    </row>
    <row r="1898" spans="1:36" x14ac:dyDescent="0.3">
      <c r="A1898">
        <v>915</v>
      </c>
      <c r="B1898" t="s">
        <v>3161</v>
      </c>
      <c r="C1898">
        <v>1</v>
      </c>
      <c r="D1898">
        <v>1</v>
      </c>
      <c r="E1898">
        <v>24</v>
      </c>
      <c r="F1898">
        <v>6</v>
      </c>
      <c r="G1898">
        <v>318.90515829999998</v>
      </c>
      <c r="H1898">
        <v>0.99999998000000001</v>
      </c>
      <c r="I1898">
        <v>1</v>
      </c>
      <c r="J1898">
        <v>28</v>
      </c>
      <c r="K1898">
        <v>12.00001297</v>
      </c>
      <c r="L1898">
        <v>12224.25</v>
      </c>
      <c r="M1898">
        <v>1</v>
      </c>
      <c r="N1898">
        <v>1</v>
      </c>
      <c r="O1898">
        <v>26</v>
      </c>
      <c r="P1898">
        <v>8.8214345949999995</v>
      </c>
      <c r="Q1898">
        <v>12297.34773</v>
      </c>
      <c r="R1898">
        <v>245.8450254</v>
      </c>
      <c r="S1898">
        <v>1.9991710999999999E-2</v>
      </c>
      <c r="T1898">
        <v>20144</v>
      </c>
      <c r="U1898">
        <v>13251</v>
      </c>
      <c r="V1898">
        <v>9995</v>
      </c>
      <c r="W1898">
        <v>9818</v>
      </c>
      <c r="X1898">
        <v>12273</v>
      </c>
      <c r="Y1898">
        <v>12038</v>
      </c>
      <c r="Z1898">
        <v>12880</v>
      </c>
      <c r="AA1898">
        <v>10856</v>
      </c>
      <c r="AB1898">
        <v>10280</v>
      </c>
      <c r="AC1898">
        <v>16117</v>
      </c>
      <c r="AD1898">
        <v>12193</v>
      </c>
      <c r="AE1898">
        <v>10307</v>
      </c>
      <c r="AF1898">
        <v>10479</v>
      </c>
      <c r="AG1898">
        <v>12228</v>
      </c>
      <c r="AH1898">
        <v>13632</v>
      </c>
      <c r="AI1898">
        <v>9912</v>
      </c>
      <c r="AJ1898">
        <v>12275.1875</v>
      </c>
    </row>
    <row r="1899" spans="1:36" x14ac:dyDescent="0.3">
      <c r="A1899">
        <v>916</v>
      </c>
      <c r="B1899" t="s">
        <v>3162</v>
      </c>
      <c r="C1899">
        <v>1</v>
      </c>
      <c r="D1899">
        <v>1</v>
      </c>
      <c r="E1899">
        <v>24</v>
      </c>
      <c r="F1899">
        <v>0</v>
      </c>
      <c r="G1899">
        <v>4171.3996790000001</v>
      </c>
      <c r="H1899">
        <v>0.99996539500000003</v>
      </c>
      <c r="I1899">
        <v>1</v>
      </c>
      <c r="J1899">
        <v>24.70588235</v>
      </c>
      <c r="K1899" s="1">
        <v>7.2700000000000005E-5</v>
      </c>
      <c r="L1899">
        <v>33470.978340000001</v>
      </c>
      <c r="M1899">
        <v>0.99999999900000003</v>
      </c>
      <c r="N1899">
        <v>1</v>
      </c>
      <c r="O1899">
        <v>24.352941179999998</v>
      </c>
      <c r="P1899" s="1">
        <v>3.5800000000000003E-5</v>
      </c>
      <c r="Q1899">
        <v>32116.227220000001</v>
      </c>
      <c r="R1899">
        <v>7153.2711609999997</v>
      </c>
      <c r="S1899">
        <v>0.22273074300000001</v>
      </c>
      <c r="T1899">
        <v>42315</v>
      </c>
      <c r="U1899">
        <v>45678</v>
      </c>
      <c r="V1899">
        <v>17028</v>
      </c>
      <c r="W1899">
        <v>28863</v>
      </c>
      <c r="X1899">
        <v>14660</v>
      </c>
      <c r="Y1899">
        <v>19696</v>
      </c>
      <c r="Z1899">
        <v>39783</v>
      </c>
      <c r="AA1899">
        <v>45448</v>
      </c>
      <c r="AB1899">
        <v>16781</v>
      </c>
      <c r="AC1899">
        <v>42816</v>
      </c>
      <c r="AD1899">
        <v>26624</v>
      </c>
      <c r="AE1899">
        <v>22394</v>
      </c>
      <c r="AF1899">
        <v>61409</v>
      </c>
      <c r="AG1899">
        <v>20205</v>
      </c>
      <c r="AH1899">
        <v>33498</v>
      </c>
      <c r="AI1899">
        <v>35390</v>
      </c>
      <c r="AJ1899">
        <v>32036.75</v>
      </c>
    </row>
    <row r="1900" spans="1:36" x14ac:dyDescent="0.3">
      <c r="A1900">
        <v>919</v>
      </c>
      <c r="B1900" t="s">
        <v>3164</v>
      </c>
      <c r="C1900">
        <v>1</v>
      </c>
      <c r="D1900">
        <v>1</v>
      </c>
      <c r="E1900">
        <v>18</v>
      </c>
      <c r="F1900">
        <v>15</v>
      </c>
      <c r="G1900">
        <v>41.365746700000003</v>
      </c>
      <c r="H1900">
        <v>1</v>
      </c>
      <c r="I1900">
        <v>1</v>
      </c>
      <c r="J1900">
        <v>28</v>
      </c>
      <c r="K1900">
        <v>11.999997710000001</v>
      </c>
      <c r="L1900">
        <v>1266.75</v>
      </c>
      <c r="M1900">
        <v>1</v>
      </c>
      <c r="N1900">
        <v>1</v>
      </c>
      <c r="O1900">
        <v>23</v>
      </c>
      <c r="P1900">
        <v>14.511903820000001</v>
      </c>
      <c r="Q1900">
        <v>962.13122699999997</v>
      </c>
      <c r="R1900">
        <v>1096.181554</v>
      </c>
      <c r="S1900">
        <v>1.139326448</v>
      </c>
      <c r="T1900">
        <v>5671</v>
      </c>
      <c r="U1900">
        <v>237</v>
      </c>
      <c r="V1900">
        <v>430</v>
      </c>
      <c r="W1900">
        <v>172</v>
      </c>
      <c r="X1900">
        <v>164</v>
      </c>
      <c r="Y1900">
        <v>975</v>
      </c>
      <c r="Z1900">
        <v>505</v>
      </c>
      <c r="AA1900">
        <v>114</v>
      </c>
      <c r="AB1900">
        <v>423</v>
      </c>
      <c r="AC1900">
        <v>4206</v>
      </c>
      <c r="AD1900">
        <v>213</v>
      </c>
      <c r="AE1900">
        <v>225</v>
      </c>
      <c r="AF1900">
        <v>421</v>
      </c>
      <c r="AG1900">
        <v>414</v>
      </c>
      <c r="AH1900">
        <v>701</v>
      </c>
      <c r="AI1900">
        <v>470</v>
      </c>
      <c r="AJ1900">
        <v>958.8125</v>
      </c>
    </row>
    <row r="1901" spans="1:36" x14ac:dyDescent="0.3">
      <c r="A1901">
        <v>920</v>
      </c>
      <c r="B1901" t="s">
        <v>3165</v>
      </c>
      <c r="C1901">
        <v>1</v>
      </c>
      <c r="D1901">
        <v>1</v>
      </c>
      <c r="E1901">
        <v>24</v>
      </c>
      <c r="F1901">
        <v>0</v>
      </c>
      <c r="G1901">
        <v>6045.4094260000002</v>
      </c>
      <c r="H1901">
        <v>0.99905322900000004</v>
      </c>
      <c r="I1901">
        <v>1</v>
      </c>
      <c r="J1901">
        <v>26.17210682</v>
      </c>
      <c r="K1901">
        <v>17.999933689999999</v>
      </c>
      <c r="L1901">
        <v>24492.464080000002</v>
      </c>
      <c r="M1901">
        <v>0.99999955200000001</v>
      </c>
      <c r="N1901">
        <v>1</v>
      </c>
      <c r="O1901">
        <v>25.086053410000002</v>
      </c>
      <c r="P1901">
        <v>21.169525539999999</v>
      </c>
      <c r="Q1901">
        <v>24699.340909999999</v>
      </c>
      <c r="R1901">
        <v>11276.039629999999</v>
      </c>
      <c r="S1901">
        <v>0.45653200500000002</v>
      </c>
      <c r="T1901">
        <v>105413</v>
      </c>
      <c r="U1901">
        <v>42017</v>
      </c>
      <c r="V1901">
        <v>6767</v>
      </c>
      <c r="W1901">
        <v>1431</v>
      </c>
      <c r="X1901">
        <v>22191</v>
      </c>
      <c r="Y1901">
        <v>8594</v>
      </c>
      <c r="Z1901">
        <v>20669</v>
      </c>
      <c r="AA1901">
        <v>9250</v>
      </c>
      <c r="AB1901">
        <v>4805</v>
      </c>
      <c r="AC1901">
        <v>32675</v>
      </c>
      <c r="AD1901">
        <v>29236</v>
      </c>
      <c r="AE1901">
        <v>5252</v>
      </c>
      <c r="AF1901">
        <v>24513</v>
      </c>
      <c r="AG1901">
        <v>24107</v>
      </c>
      <c r="AH1901">
        <v>44473</v>
      </c>
      <c r="AI1901">
        <v>4877</v>
      </c>
      <c r="AJ1901">
        <v>24141.875</v>
      </c>
    </row>
    <row r="1902" spans="1:36" x14ac:dyDescent="0.3">
      <c r="A1902">
        <v>925</v>
      </c>
      <c r="B1902" t="s">
        <v>3169</v>
      </c>
      <c r="C1902">
        <v>1</v>
      </c>
      <c r="D1902">
        <v>1</v>
      </c>
      <c r="E1902">
        <v>24</v>
      </c>
      <c r="F1902">
        <v>0</v>
      </c>
      <c r="G1902">
        <v>216.374675</v>
      </c>
      <c r="H1902">
        <v>0.91427834500000005</v>
      </c>
      <c r="I1902">
        <v>1</v>
      </c>
      <c r="J1902">
        <v>28</v>
      </c>
      <c r="K1902">
        <v>17.999933689999999</v>
      </c>
      <c r="L1902">
        <v>1744.4971889999999</v>
      </c>
      <c r="M1902">
        <v>0.99621616999999996</v>
      </c>
      <c r="N1902">
        <v>1</v>
      </c>
      <c r="O1902">
        <v>26</v>
      </c>
      <c r="P1902">
        <v>21.357112069999999</v>
      </c>
      <c r="Q1902">
        <v>1333.8203880000001</v>
      </c>
      <c r="R1902">
        <v>226.56740959999999</v>
      </c>
      <c r="S1902">
        <v>0.169863508</v>
      </c>
      <c r="T1902">
        <v>1934</v>
      </c>
      <c r="U1902">
        <v>1185</v>
      </c>
      <c r="V1902">
        <v>546</v>
      </c>
      <c r="W1902">
        <v>1057</v>
      </c>
      <c r="X1902">
        <v>1203</v>
      </c>
      <c r="Y1902">
        <v>904</v>
      </c>
      <c r="Z1902">
        <v>1363</v>
      </c>
      <c r="AA1902">
        <v>905</v>
      </c>
      <c r="AB1902">
        <v>723</v>
      </c>
      <c r="AC1902">
        <v>2106</v>
      </c>
      <c r="AD1902">
        <v>1101</v>
      </c>
      <c r="AE1902">
        <v>1013</v>
      </c>
      <c r="AF1902">
        <v>1666</v>
      </c>
      <c r="AG1902">
        <v>1185</v>
      </c>
      <c r="AH1902">
        <v>1669</v>
      </c>
      <c r="AI1902">
        <v>2458</v>
      </c>
      <c r="AJ1902">
        <v>1313.625</v>
      </c>
    </row>
    <row r="1903" spans="1:36" x14ac:dyDescent="0.3">
      <c r="A1903">
        <v>927</v>
      </c>
      <c r="B1903" t="s">
        <v>3171</v>
      </c>
      <c r="C1903">
        <v>1</v>
      </c>
      <c r="D1903">
        <v>1</v>
      </c>
      <c r="E1903">
        <v>24</v>
      </c>
      <c r="F1903">
        <v>6</v>
      </c>
      <c r="G1903">
        <v>186.67619020000001</v>
      </c>
      <c r="H1903">
        <v>0.99999999799999995</v>
      </c>
      <c r="I1903">
        <v>1</v>
      </c>
      <c r="J1903">
        <v>28</v>
      </c>
      <c r="K1903" s="1">
        <v>6.6299999999999999E-5</v>
      </c>
      <c r="L1903">
        <v>2110.4994780000002</v>
      </c>
      <c r="M1903">
        <v>1</v>
      </c>
      <c r="N1903">
        <v>1</v>
      </c>
      <c r="O1903">
        <v>26</v>
      </c>
      <c r="P1903">
        <v>3.2500307880000001</v>
      </c>
      <c r="Q1903">
        <v>1975.2194480000001</v>
      </c>
      <c r="R1903">
        <v>32.707446779999998</v>
      </c>
      <c r="S1903">
        <v>1.6558893000000002E-2</v>
      </c>
      <c r="T1903">
        <v>3127</v>
      </c>
      <c r="U1903">
        <v>2069</v>
      </c>
      <c r="V1903">
        <v>1062</v>
      </c>
      <c r="W1903">
        <v>2184</v>
      </c>
      <c r="X1903">
        <v>2070</v>
      </c>
      <c r="Y1903">
        <v>2266</v>
      </c>
      <c r="Z1903">
        <v>1578</v>
      </c>
      <c r="AA1903">
        <v>2150</v>
      </c>
      <c r="AB1903">
        <v>2177</v>
      </c>
      <c r="AC1903">
        <v>3189</v>
      </c>
      <c r="AD1903">
        <v>1008</v>
      </c>
      <c r="AE1903">
        <v>1499</v>
      </c>
      <c r="AF1903">
        <v>2257</v>
      </c>
      <c r="AG1903">
        <v>1613</v>
      </c>
      <c r="AH1903">
        <v>1948</v>
      </c>
      <c r="AI1903">
        <v>1398</v>
      </c>
      <c r="AJ1903">
        <v>1974.6875</v>
      </c>
    </row>
    <row r="1904" spans="1:36" x14ac:dyDescent="0.3">
      <c r="A1904">
        <v>929</v>
      </c>
      <c r="B1904" t="s">
        <v>3172</v>
      </c>
      <c r="C1904">
        <v>1</v>
      </c>
      <c r="D1904">
        <v>1</v>
      </c>
      <c r="E1904">
        <v>18</v>
      </c>
      <c r="F1904">
        <v>0</v>
      </c>
      <c r="G1904">
        <v>141.06780280000001</v>
      </c>
      <c r="H1904">
        <v>0.99995253900000003</v>
      </c>
      <c r="I1904">
        <v>1</v>
      </c>
      <c r="J1904">
        <v>28</v>
      </c>
      <c r="K1904" s="1">
        <v>6.6299999999999999E-5</v>
      </c>
      <c r="L1904">
        <v>5578.4956140000004</v>
      </c>
      <c r="M1904">
        <v>0.99999999900000003</v>
      </c>
      <c r="N1904">
        <v>1</v>
      </c>
      <c r="O1904">
        <v>23</v>
      </c>
      <c r="P1904" s="1">
        <v>2.72E-5</v>
      </c>
      <c r="Q1904">
        <v>4957.0793830000002</v>
      </c>
      <c r="R1904">
        <v>255.54064360000001</v>
      </c>
      <c r="S1904">
        <v>5.1550645999999999E-2</v>
      </c>
      <c r="T1904">
        <v>8405</v>
      </c>
      <c r="U1904">
        <v>6290</v>
      </c>
      <c r="V1904">
        <v>3407</v>
      </c>
      <c r="W1904">
        <v>4212</v>
      </c>
      <c r="X1904">
        <v>5129</v>
      </c>
      <c r="Y1904">
        <v>3784</v>
      </c>
      <c r="Z1904">
        <v>5459</v>
      </c>
      <c r="AA1904">
        <v>4767</v>
      </c>
      <c r="AB1904">
        <v>4152</v>
      </c>
      <c r="AC1904">
        <v>5419</v>
      </c>
      <c r="AD1904">
        <v>4957</v>
      </c>
      <c r="AE1904">
        <v>4478</v>
      </c>
      <c r="AF1904">
        <v>4317</v>
      </c>
      <c r="AG1904">
        <v>5429</v>
      </c>
      <c r="AH1904">
        <v>4915</v>
      </c>
      <c r="AI1904">
        <v>4341</v>
      </c>
      <c r="AJ1904">
        <v>4966.3125</v>
      </c>
    </row>
    <row r="1905" spans="1:36" x14ac:dyDescent="0.3">
      <c r="A1905">
        <v>931</v>
      </c>
      <c r="B1905" t="s">
        <v>3173</v>
      </c>
      <c r="C1905">
        <v>1</v>
      </c>
      <c r="D1905">
        <v>1</v>
      </c>
      <c r="E1905">
        <v>24</v>
      </c>
      <c r="F1905">
        <v>0</v>
      </c>
      <c r="G1905">
        <v>1281.807818</v>
      </c>
      <c r="H1905">
        <v>0.99999610000000005</v>
      </c>
      <c r="I1905">
        <v>1</v>
      </c>
      <c r="J1905">
        <v>21.459854010000001</v>
      </c>
      <c r="K1905">
        <v>17.999940970000001</v>
      </c>
      <c r="L1905">
        <v>5529.2454449999996</v>
      </c>
      <c r="M1905">
        <v>1</v>
      </c>
      <c r="N1905">
        <v>1</v>
      </c>
      <c r="O1905">
        <v>22.729927010000001</v>
      </c>
      <c r="P1905">
        <v>20.89758531</v>
      </c>
      <c r="Q1905">
        <v>4493.4949479999996</v>
      </c>
      <c r="R1905">
        <v>835.70751210000003</v>
      </c>
      <c r="S1905">
        <v>0.18598162900000001</v>
      </c>
      <c r="T1905">
        <v>11590</v>
      </c>
      <c r="U1905">
        <v>6479</v>
      </c>
      <c r="V1905">
        <v>1023</v>
      </c>
      <c r="W1905">
        <v>241</v>
      </c>
      <c r="X1905">
        <v>3745</v>
      </c>
      <c r="Y1905">
        <v>2879</v>
      </c>
      <c r="Z1905">
        <v>3710</v>
      </c>
      <c r="AA1905">
        <v>2482</v>
      </c>
      <c r="AB1905">
        <v>1104</v>
      </c>
      <c r="AC1905">
        <v>8737</v>
      </c>
      <c r="AD1905">
        <v>6850</v>
      </c>
      <c r="AE1905">
        <v>1722</v>
      </c>
      <c r="AF1905">
        <v>4683</v>
      </c>
      <c r="AG1905">
        <v>5640</v>
      </c>
      <c r="AH1905">
        <v>10997</v>
      </c>
      <c r="AI1905">
        <v>797</v>
      </c>
      <c r="AJ1905">
        <v>4542.4375</v>
      </c>
    </row>
    <row r="1906" spans="1:36" x14ac:dyDescent="0.3">
      <c r="A1906">
        <v>938</v>
      </c>
      <c r="B1906" t="s">
        <v>3179</v>
      </c>
      <c r="C1906">
        <v>1</v>
      </c>
      <c r="D1906">
        <v>1</v>
      </c>
      <c r="E1906">
        <v>24</v>
      </c>
      <c r="F1906">
        <v>6</v>
      </c>
      <c r="G1906">
        <v>279.48395529999999</v>
      </c>
      <c r="H1906">
        <v>0.99934261899999999</v>
      </c>
      <c r="I1906">
        <v>1</v>
      </c>
      <c r="J1906">
        <v>28</v>
      </c>
      <c r="K1906">
        <v>12.00000007</v>
      </c>
      <c r="L1906">
        <v>3575.25</v>
      </c>
      <c r="M1906">
        <v>0.999999784</v>
      </c>
      <c r="N1906">
        <v>1</v>
      </c>
      <c r="O1906">
        <v>26</v>
      </c>
      <c r="P1906">
        <v>8.8214286029999993</v>
      </c>
      <c r="Q1906">
        <v>3677.444731</v>
      </c>
      <c r="R1906">
        <v>190.75793540000001</v>
      </c>
      <c r="S1906">
        <v>5.1872413999999999E-2</v>
      </c>
      <c r="T1906">
        <v>7738</v>
      </c>
      <c r="U1906">
        <v>3520</v>
      </c>
      <c r="V1906">
        <v>2205</v>
      </c>
      <c r="W1906">
        <v>4348</v>
      </c>
      <c r="X1906">
        <v>3425</v>
      </c>
      <c r="Y1906">
        <v>3921</v>
      </c>
      <c r="Z1906">
        <v>3273</v>
      </c>
      <c r="AA1906">
        <v>3382</v>
      </c>
      <c r="AB1906">
        <v>3014</v>
      </c>
      <c r="AC1906">
        <v>4886</v>
      </c>
      <c r="AD1906">
        <v>3194</v>
      </c>
      <c r="AE1906">
        <v>3207</v>
      </c>
      <c r="AF1906">
        <v>2988</v>
      </c>
      <c r="AG1906">
        <v>3128</v>
      </c>
      <c r="AH1906">
        <v>3648</v>
      </c>
      <c r="AI1906">
        <v>2687</v>
      </c>
      <c r="AJ1906">
        <v>3660.25</v>
      </c>
    </row>
    <row r="1907" spans="1:36" x14ac:dyDescent="0.3">
      <c r="A1907">
        <v>945</v>
      </c>
      <c r="B1907" t="s">
        <v>3184</v>
      </c>
      <c r="C1907">
        <v>1</v>
      </c>
      <c r="D1907">
        <v>1</v>
      </c>
      <c r="E1907">
        <v>18</v>
      </c>
      <c r="F1907">
        <v>12</v>
      </c>
      <c r="G1907">
        <v>675.64052939999999</v>
      </c>
      <c r="H1907">
        <v>0.97934658399999996</v>
      </c>
      <c r="I1907">
        <v>1</v>
      </c>
      <c r="J1907">
        <v>20</v>
      </c>
      <c r="K1907">
        <v>11.999984189999999</v>
      </c>
      <c r="L1907">
        <v>4650.5</v>
      </c>
      <c r="M1907">
        <v>0.99978523500000005</v>
      </c>
      <c r="N1907">
        <v>1</v>
      </c>
      <c r="O1907">
        <v>19</v>
      </c>
      <c r="P1907">
        <v>12.03332582</v>
      </c>
      <c r="Q1907">
        <v>3770.4512639999998</v>
      </c>
      <c r="R1907">
        <v>950.3101954</v>
      </c>
      <c r="S1907">
        <v>0.252041501</v>
      </c>
      <c r="T1907">
        <v>2879</v>
      </c>
      <c r="U1907">
        <v>5504</v>
      </c>
      <c r="V1907">
        <v>2437</v>
      </c>
      <c r="W1907">
        <v>2494</v>
      </c>
      <c r="X1907">
        <v>2145</v>
      </c>
      <c r="Y1907">
        <v>4711</v>
      </c>
      <c r="Z1907">
        <v>2935</v>
      </c>
      <c r="AA1907">
        <v>4068</v>
      </c>
      <c r="AB1907">
        <v>4103</v>
      </c>
      <c r="AC1907">
        <v>7272</v>
      </c>
      <c r="AD1907">
        <v>3843</v>
      </c>
      <c r="AE1907">
        <v>3384</v>
      </c>
      <c r="AF1907">
        <v>3295</v>
      </c>
      <c r="AG1907">
        <v>4256</v>
      </c>
      <c r="AH1907">
        <v>2365</v>
      </c>
      <c r="AI1907">
        <v>2840</v>
      </c>
      <c r="AJ1907">
        <v>3658.1875</v>
      </c>
    </row>
    <row r="1908" spans="1:36" x14ac:dyDescent="0.3">
      <c r="A1908">
        <v>948</v>
      </c>
      <c r="B1908" t="s">
        <v>183</v>
      </c>
      <c r="C1908">
        <v>1</v>
      </c>
      <c r="D1908">
        <v>1</v>
      </c>
      <c r="E1908">
        <v>18</v>
      </c>
      <c r="F1908">
        <v>0</v>
      </c>
      <c r="G1908">
        <v>890.95454429999995</v>
      </c>
      <c r="H1908">
        <v>0.99999990999999999</v>
      </c>
      <c r="I1908">
        <v>1</v>
      </c>
      <c r="J1908">
        <v>27.476635510000001</v>
      </c>
      <c r="K1908">
        <v>17.999944889999998</v>
      </c>
      <c r="L1908">
        <v>7721.2494360000001</v>
      </c>
      <c r="M1908">
        <v>1</v>
      </c>
      <c r="N1908">
        <v>1</v>
      </c>
      <c r="O1908">
        <v>22.738317760000001</v>
      </c>
      <c r="P1908">
        <v>18.817095259999999</v>
      </c>
      <c r="Q1908">
        <v>7815.555652</v>
      </c>
      <c r="R1908">
        <v>520.12217550000003</v>
      </c>
      <c r="S1908">
        <v>6.6549608999999996E-2</v>
      </c>
      <c r="T1908">
        <v>10926</v>
      </c>
      <c r="U1908">
        <v>7152</v>
      </c>
      <c r="V1908">
        <v>5973</v>
      </c>
      <c r="W1908">
        <v>10447</v>
      </c>
      <c r="X1908">
        <v>5704</v>
      </c>
      <c r="Y1908">
        <v>6467</v>
      </c>
      <c r="Z1908">
        <v>9020</v>
      </c>
      <c r="AA1908">
        <v>8526</v>
      </c>
      <c r="AB1908">
        <v>4557</v>
      </c>
      <c r="AC1908">
        <v>8855</v>
      </c>
      <c r="AD1908">
        <v>8080</v>
      </c>
      <c r="AE1908">
        <v>8902</v>
      </c>
      <c r="AF1908">
        <v>8425</v>
      </c>
      <c r="AG1908">
        <v>3931</v>
      </c>
      <c r="AH1908">
        <v>9213</v>
      </c>
      <c r="AI1908">
        <v>9316</v>
      </c>
      <c r="AJ1908">
        <v>7843.375</v>
      </c>
    </row>
    <row r="1909" spans="1:36" x14ac:dyDescent="0.3">
      <c r="A1909">
        <v>950</v>
      </c>
      <c r="B1909" t="s">
        <v>3186</v>
      </c>
      <c r="C1909">
        <v>1</v>
      </c>
      <c r="D1909">
        <v>1</v>
      </c>
      <c r="E1909">
        <v>24</v>
      </c>
      <c r="F1909">
        <v>6</v>
      </c>
      <c r="G1909">
        <v>370.87750670000003</v>
      </c>
      <c r="H1909">
        <v>0.99652795500000002</v>
      </c>
      <c r="I1909">
        <v>1</v>
      </c>
      <c r="J1909">
        <v>28</v>
      </c>
      <c r="K1909" s="1">
        <v>6.6299999999999999E-5</v>
      </c>
      <c r="L1909">
        <v>7396.9947220000004</v>
      </c>
      <c r="M1909">
        <v>0.99999396500000004</v>
      </c>
      <c r="N1909">
        <v>1</v>
      </c>
      <c r="O1909">
        <v>26</v>
      </c>
      <c r="P1909">
        <v>3.2500307880000001</v>
      </c>
      <c r="Q1909">
        <v>6481.5110910000003</v>
      </c>
      <c r="R1909">
        <v>411.87095590000001</v>
      </c>
      <c r="S1909">
        <v>6.3545513999999997E-2</v>
      </c>
      <c r="T1909">
        <v>10833</v>
      </c>
      <c r="U1909">
        <v>8887</v>
      </c>
      <c r="V1909">
        <v>4808</v>
      </c>
      <c r="W1909">
        <v>5060</v>
      </c>
      <c r="X1909">
        <v>6777</v>
      </c>
      <c r="Y1909">
        <v>5381</v>
      </c>
      <c r="Z1909">
        <v>6762</v>
      </c>
      <c r="AA1909">
        <v>6848</v>
      </c>
      <c r="AB1909">
        <v>6231</v>
      </c>
      <c r="AC1909">
        <v>6562</v>
      </c>
      <c r="AD1909">
        <v>5916</v>
      </c>
      <c r="AE1909">
        <v>5470</v>
      </c>
      <c r="AF1909">
        <v>6244</v>
      </c>
      <c r="AG1909">
        <v>6141</v>
      </c>
      <c r="AH1909">
        <v>6572</v>
      </c>
      <c r="AI1909">
        <v>5105</v>
      </c>
      <c r="AJ1909">
        <v>6474.8125</v>
      </c>
    </row>
    <row r="1910" spans="1:36" x14ac:dyDescent="0.3">
      <c r="A1910">
        <v>951</v>
      </c>
      <c r="B1910" t="s">
        <v>185</v>
      </c>
      <c r="C1910">
        <v>1</v>
      </c>
      <c r="D1910">
        <v>1</v>
      </c>
      <c r="E1910">
        <v>18</v>
      </c>
      <c r="F1910">
        <v>0</v>
      </c>
      <c r="G1910">
        <v>158.391919</v>
      </c>
      <c r="H1910">
        <v>0.97582528300000004</v>
      </c>
      <c r="I1910">
        <v>1</v>
      </c>
      <c r="J1910">
        <v>26.808510640000002</v>
      </c>
      <c r="K1910" s="1">
        <v>6.6299999999999999E-5</v>
      </c>
      <c r="L1910">
        <v>1279.748102</v>
      </c>
      <c r="M1910">
        <v>0.99970540799999996</v>
      </c>
      <c r="N1910">
        <v>1</v>
      </c>
      <c r="O1910">
        <v>22.404255320000001</v>
      </c>
      <c r="P1910" s="1">
        <v>2.7699999999999999E-5</v>
      </c>
      <c r="Q1910">
        <v>1017.590095</v>
      </c>
      <c r="R1910">
        <v>154.0851193</v>
      </c>
      <c r="S1910">
        <v>0.15142159899999999</v>
      </c>
      <c r="T1910">
        <v>1907</v>
      </c>
      <c r="U1910">
        <v>1012</v>
      </c>
      <c r="V1910">
        <v>835</v>
      </c>
      <c r="W1910">
        <v>1365</v>
      </c>
      <c r="X1910">
        <v>774</v>
      </c>
      <c r="Y1910">
        <v>695</v>
      </c>
      <c r="Z1910">
        <v>1105</v>
      </c>
      <c r="AA1910">
        <v>1171</v>
      </c>
      <c r="AB1910">
        <v>641</v>
      </c>
      <c r="AC1910">
        <v>1035</v>
      </c>
      <c r="AD1910">
        <v>885</v>
      </c>
      <c r="AE1910">
        <v>1020</v>
      </c>
      <c r="AF1910">
        <v>1024</v>
      </c>
      <c r="AG1910">
        <v>535</v>
      </c>
      <c r="AH1910">
        <v>907</v>
      </c>
      <c r="AI1910">
        <v>1520</v>
      </c>
      <c r="AJ1910">
        <v>1026.9375</v>
      </c>
    </row>
    <row r="1911" spans="1:36" x14ac:dyDescent="0.3">
      <c r="A1911">
        <v>952</v>
      </c>
      <c r="B1911" t="s">
        <v>3187</v>
      </c>
      <c r="C1911">
        <v>1</v>
      </c>
      <c r="D1911">
        <v>1</v>
      </c>
      <c r="E1911">
        <v>18</v>
      </c>
      <c r="F1911">
        <v>15</v>
      </c>
      <c r="G1911">
        <v>4303.6286469999995</v>
      </c>
      <c r="H1911">
        <v>0.99999997399999996</v>
      </c>
      <c r="I1911">
        <v>1</v>
      </c>
      <c r="J1911">
        <v>28</v>
      </c>
      <c r="K1911">
        <v>11.999999969999999</v>
      </c>
      <c r="L1911">
        <v>16480.5</v>
      </c>
      <c r="M1911">
        <v>1</v>
      </c>
      <c r="N1911">
        <v>1</v>
      </c>
      <c r="O1911">
        <v>23</v>
      </c>
      <c r="P1911">
        <v>14.511904749999999</v>
      </c>
      <c r="Q1911">
        <v>16113.90366</v>
      </c>
      <c r="R1911">
        <v>7358.7107720000004</v>
      </c>
      <c r="S1911">
        <v>0.456668411</v>
      </c>
      <c r="T1911">
        <v>59816</v>
      </c>
      <c r="U1911">
        <v>27885</v>
      </c>
      <c r="V1911">
        <v>4422</v>
      </c>
      <c r="W1911">
        <v>950</v>
      </c>
      <c r="X1911">
        <v>14712</v>
      </c>
      <c r="Y1911">
        <v>6596</v>
      </c>
      <c r="Z1911">
        <v>13921</v>
      </c>
      <c r="AA1911">
        <v>8413</v>
      </c>
      <c r="AB1911">
        <v>3421</v>
      </c>
      <c r="AC1911">
        <v>37584</v>
      </c>
      <c r="AD1911">
        <v>20981</v>
      </c>
      <c r="AE1911">
        <v>3936</v>
      </c>
      <c r="AF1911">
        <v>13560</v>
      </c>
      <c r="AG1911">
        <v>14812</v>
      </c>
      <c r="AH1911">
        <v>24462</v>
      </c>
      <c r="AI1911">
        <v>1995</v>
      </c>
      <c r="AJ1911">
        <v>16091.625</v>
      </c>
    </row>
    <row r="1912" spans="1:36" x14ac:dyDescent="0.3">
      <c r="A1912">
        <v>955</v>
      </c>
      <c r="B1912" t="s">
        <v>3188</v>
      </c>
      <c r="C1912">
        <v>1</v>
      </c>
      <c r="D1912">
        <v>1</v>
      </c>
      <c r="E1912">
        <v>24</v>
      </c>
      <c r="F1912">
        <v>6</v>
      </c>
      <c r="G1912">
        <v>441.58818489999999</v>
      </c>
      <c r="H1912">
        <v>0.96574311499999999</v>
      </c>
      <c r="I1912">
        <v>1</v>
      </c>
      <c r="J1912">
        <v>28</v>
      </c>
      <c r="K1912" s="1">
        <v>6.6299999999999999E-5</v>
      </c>
      <c r="L1912">
        <v>5364.7453079999996</v>
      </c>
      <c r="M1912">
        <v>0.99940641500000005</v>
      </c>
      <c r="N1912">
        <v>1</v>
      </c>
      <c r="O1912">
        <v>26</v>
      </c>
      <c r="P1912">
        <v>3.2500307880000001</v>
      </c>
      <c r="Q1912">
        <v>4493.0937119999999</v>
      </c>
      <c r="R1912">
        <v>497.6516259</v>
      </c>
      <c r="S1912">
        <v>0.110759236</v>
      </c>
      <c r="T1912">
        <v>7812</v>
      </c>
      <c r="U1912">
        <v>6497</v>
      </c>
      <c r="V1912">
        <v>3906</v>
      </c>
      <c r="W1912">
        <v>3244</v>
      </c>
      <c r="X1912">
        <v>5404</v>
      </c>
      <c r="Y1912">
        <v>3829</v>
      </c>
      <c r="Z1912">
        <v>4423</v>
      </c>
      <c r="AA1912">
        <v>4407</v>
      </c>
      <c r="AB1912">
        <v>4536</v>
      </c>
      <c r="AC1912">
        <v>4467</v>
      </c>
      <c r="AD1912">
        <v>4740</v>
      </c>
      <c r="AE1912">
        <v>3683</v>
      </c>
      <c r="AF1912">
        <v>3446</v>
      </c>
      <c r="AG1912">
        <v>4277</v>
      </c>
      <c r="AH1912">
        <v>4236</v>
      </c>
      <c r="AI1912">
        <v>2853</v>
      </c>
      <c r="AJ1912">
        <v>4485</v>
      </c>
    </row>
    <row r="1913" spans="1:36" x14ac:dyDescent="0.3">
      <c r="A1913">
        <v>956</v>
      </c>
      <c r="B1913" t="s">
        <v>188</v>
      </c>
      <c r="C1913">
        <v>1</v>
      </c>
      <c r="D1913">
        <v>1</v>
      </c>
      <c r="E1913">
        <v>24</v>
      </c>
      <c r="F1913">
        <v>6</v>
      </c>
      <c r="G1913">
        <v>1590.990258</v>
      </c>
      <c r="H1913">
        <v>0.98943651099999996</v>
      </c>
      <c r="I1913">
        <v>1</v>
      </c>
      <c r="J1913">
        <v>26.328358210000001</v>
      </c>
      <c r="K1913">
        <v>5.9999975970000001</v>
      </c>
      <c r="L1913">
        <v>12392.5</v>
      </c>
      <c r="M1913">
        <v>0.99994400900000002</v>
      </c>
      <c r="N1913">
        <v>1</v>
      </c>
      <c r="O1913">
        <v>25.164179099999998</v>
      </c>
      <c r="P1913">
        <v>6.0128681779999997</v>
      </c>
      <c r="Q1913">
        <v>11244.908509999999</v>
      </c>
      <c r="R1913">
        <v>1583.4400029999999</v>
      </c>
      <c r="S1913">
        <v>0.14081395199999999</v>
      </c>
      <c r="T1913">
        <v>14100</v>
      </c>
      <c r="U1913">
        <v>13264</v>
      </c>
      <c r="V1913">
        <v>7126</v>
      </c>
      <c r="W1913">
        <v>11024</v>
      </c>
      <c r="X1913">
        <v>12135</v>
      </c>
      <c r="Y1913">
        <v>15864</v>
      </c>
      <c r="Z1913">
        <v>12677</v>
      </c>
      <c r="AA1913">
        <v>8894</v>
      </c>
      <c r="AB1913">
        <v>10414</v>
      </c>
      <c r="AC1913">
        <v>18417</v>
      </c>
      <c r="AD1913">
        <v>8694</v>
      </c>
      <c r="AE1913">
        <v>11072</v>
      </c>
      <c r="AF1913">
        <v>9280</v>
      </c>
      <c r="AG1913">
        <v>9090</v>
      </c>
      <c r="AH1913">
        <v>10629</v>
      </c>
      <c r="AI1913">
        <v>8228</v>
      </c>
      <c r="AJ1913">
        <v>11306.75</v>
      </c>
    </row>
    <row r="1914" spans="1:36" x14ac:dyDescent="0.3">
      <c r="A1914">
        <v>958</v>
      </c>
      <c r="B1914" t="s">
        <v>189</v>
      </c>
      <c r="C1914">
        <v>1</v>
      </c>
      <c r="D1914">
        <v>1</v>
      </c>
      <c r="E1914">
        <v>18</v>
      </c>
      <c r="F1914">
        <v>0</v>
      </c>
      <c r="G1914">
        <v>288.14601329999999</v>
      </c>
      <c r="H1914">
        <v>0.999999207</v>
      </c>
      <c r="I1914">
        <v>1</v>
      </c>
      <c r="J1914">
        <v>28</v>
      </c>
      <c r="K1914">
        <v>12.000014050000001</v>
      </c>
      <c r="L1914">
        <v>2204.5</v>
      </c>
      <c r="M1914">
        <v>1</v>
      </c>
      <c r="N1914">
        <v>1</v>
      </c>
      <c r="O1914">
        <v>23</v>
      </c>
      <c r="P1914">
        <v>4.9285771970000001</v>
      </c>
      <c r="Q1914">
        <v>2122.8342689999999</v>
      </c>
      <c r="R1914">
        <v>332.38351549999999</v>
      </c>
      <c r="S1914">
        <v>0.156575348</v>
      </c>
      <c r="T1914">
        <v>3353</v>
      </c>
      <c r="U1914">
        <v>2097</v>
      </c>
      <c r="V1914">
        <v>1774</v>
      </c>
      <c r="W1914">
        <v>2695</v>
      </c>
      <c r="X1914">
        <v>1476</v>
      </c>
      <c r="Y1914">
        <v>1376</v>
      </c>
      <c r="Z1914">
        <v>2376</v>
      </c>
      <c r="AA1914">
        <v>2525</v>
      </c>
      <c r="AB1914">
        <v>1283</v>
      </c>
      <c r="AC1914">
        <v>2659</v>
      </c>
      <c r="AD1914">
        <v>2576</v>
      </c>
      <c r="AE1914">
        <v>2300</v>
      </c>
      <c r="AF1914">
        <v>2026</v>
      </c>
      <c r="AG1914">
        <v>1250</v>
      </c>
      <c r="AH1914">
        <v>1836</v>
      </c>
      <c r="AI1914">
        <v>2473</v>
      </c>
      <c r="AJ1914">
        <v>2129.6875</v>
      </c>
    </row>
    <row r="1915" spans="1:36" x14ac:dyDescent="0.3">
      <c r="A1915">
        <v>962</v>
      </c>
      <c r="B1915" t="s">
        <v>3191</v>
      </c>
      <c r="C1915">
        <v>1</v>
      </c>
      <c r="D1915">
        <v>1</v>
      </c>
      <c r="E1915">
        <v>24</v>
      </c>
      <c r="F1915">
        <v>0</v>
      </c>
      <c r="G1915">
        <v>2374.6413480000001</v>
      </c>
      <c r="H1915">
        <v>0.99999967899999997</v>
      </c>
      <c r="I1915">
        <v>1</v>
      </c>
      <c r="J1915">
        <v>23.52</v>
      </c>
      <c r="K1915">
        <v>17.999933689999999</v>
      </c>
      <c r="L1915">
        <v>16702.983329999999</v>
      </c>
      <c r="M1915">
        <v>1</v>
      </c>
      <c r="N1915">
        <v>1</v>
      </c>
      <c r="O1915">
        <v>23.76</v>
      </c>
      <c r="P1915">
        <v>20.97180324</v>
      </c>
      <c r="Q1915">
        <v>14343.83301</v>
      </c>
      <c r="R1915">
        <v>2256.320698</v>
      </c>
      <c r="S1915">
        <v>0.15730249299999999</v>
      </c>
      <c r="T1915">
        <v>34625</v>
      </c>
      <c r="U1915">
        <v>19034</v>
      </c>
      <c r="V1915">
        <v>5784</v>
      </c>
      <c r="W1915">
        <v>1598</v>
      </c>
      <c r="X1915">
        <v>13907</v>
      </c>
      <c r="Y1915">
        <v>8997</v>
      </c>
      <c r="Z1915">
        <v>12870</v>
      </c>
      <c r="AA1915">
        <v>11532</v>
      </c>
      <c r="AB1915">
        <v>7370</v>
      </c>
      <c r="AC1915">
        <v>20758</v>
      </c>
      <c r="AD1915">
        <v>19647</v>
      </c>
      <c r="AE1915">
        <v>6969</v>
      </c>
      <c r="AF1915">
        <v>17255</v>
      </c>
      <c r="AG1915">
        <v>21155</v>
      </c>
      <c r="AH1915">
        <v>24855</v>
      </c>
      <c r="AI1915">
        <v>3547</v>
      </c>
      <c r="AJ1915">
        <v>14368.9375</v>
      </c>
    </row>
    <row r="1916" spans="1:36" x14ac:dyDescent="0.3">
      <c r="A1916">
        <v>963</v>
      </c>
      <c r="B1916" t="s">
        <v>3192</v>
      </c>
      <c r="C1916">
        <v>1</v>
      </c>
      <c r="D1916">
        <v>1</v>
      </c>
      <c r="E1916">
        <v>24</v>
      </c>
      <c r="F1916">
        <v>0</v>
      </c>
      <c r="G1916">
        <v>2258.4990590000002</v>
      </c>
      <c r="H1916">
        <v>0.93998995299999999</v>
      </c>
      <c r="I1916">
        <v>1</v>
      </c>
      <c r="J1916">
        <v>24.032697550000002</v>
      </c>
      <c r="K1916" s="1">
        <v>6.6299999999999999E-5</v>
      </c>
      <c r="L1916">
        <v>13884.480820000001</v>
      </c>
      <c r="M1916">
        <v>0.99816225800000002</v>
      </c>
      <c r="N1916">
        <v>1</v>
      </c>
      <c r="O1916">
        <v>24.01634877</v>
      </c>
      <c r="P1916" s="1">
        <v>3.3099999999999998E-5</v>
      </c>
      <c r="Q1916">
        <v>12089.90941</v>
      </c>
      <c r="R1916">
        <v>3107.1029370000001</v>
      </c>
      <c r="S1916">
        <v>0.25699968699999998</v>
      </c>
      <c r="T1916">
        <v>24517</v>
      </c>
      <c r="U1916">
        <v>14899</v>
      </c>
      <c r="V1916">
        <v>7411</v>
      </c>
      <c r="W1916">
        <v>8711</v>
      </c>
      <c r="X1916">
        <v>12254</v>
      </c>
      <c r="Y1916">
        <v>9120</v>
      </c>
      <c r="Z1916">
        <v>10168</v>
      </c>
      <c r="AA1916">
        <v>10111</v>
      </c>
      <c r="AB1916">
        <v>11837</v>
      </c>
      <c r="AC1916">
        <v>10184</v>
      </c>
      <c r="AD1916">
        <v>9235</v>
      </c>
      <c r="AE1916">
        <v>9262</v>
      </c>
      <c r="AF1916">
        <v>15050</v>
      </c>
      <c r="AG1916">
        <v>14429</v>
      </c>
      <c r="AH1916">
        <v>14702</v>
      </c>
      <c r="AI1916">
        <v>11522</v>
      </c>
      <c r="AJ1916">
        <v>12088.25</v>
      </c>
    </row>
    <row r="1917" spans="1:36" x14ac:dyDescent="0.3">
      <c r="A1917">
        <v>970</v>
      </c>
      <c r="B1917" t="s">
        <v>3196</v>
      </c>
      <c r="C1917">
        <v>1</v>
      </c>
      <c r="D1917">
        <v>1</v>
      </c>
      <c r="E1917">
        <v>24</v>
      </c>
      <c r="F1917">
        <v>0</v>
      </c>
      <c r="G1917">
        <v>1042.0986190000001</v>
      </c>
      <c r="H1917">
        <v>0.88410360799999999</v>
      </c>
      <c r="I1917">
        <v>1</v>
      </c>
      <c r="J1917">
        <v>24.29752066</v>
      </c>
      <c r="K1917">
        <v>17.999933689999999</v>
      </c>
      <c r="L1917">
        <v>4128.9914090000002</v>
      </c>
      <c r="M1917">
        <v>0.99300839200000002</v>
      </c>
      <c r="N1917">
        <v>1</v>
      </c>
      <c r="O1917">
        <v>24.148760330000002</v>
      </c>
      <c r="P1917">
        <v>21.019245170000001</v>
      </c>
      <c r="Q1917">
        <v>3108.3343530000002</v>
      </c>
      <c r="R1917">
        <v>1021.445018</v>
      </c>
      <c r="S1917">
        <v>0.32861491100000001</v>
      </c>
      <c r="T1917">
        <v>7037</v>
      </c>
      <c r="U1917">
        <v>4381</v>
      </c>
      <c r="V1917">
        <v>1309</v>
      </c>
      <c r="W1917">
        <v>1314</v>
      </c>
      <c r="X1917">
        <v>2708</v>
      </c>
      <c r="Y1917">
        <v>1908</v>
      </c>
      <c r="Z1917">
        <v>2581</v>
      </c>
      <c r="AA1917">
        <v>1569</v>
      </c>
      <c r="AB1917">
        <v>2602</v>
      </c>
      <c r="AC1917">
        <v>3334</v>
      </c>
      <c r="AD1917">
        <v>2479</v>
      </c>
      <c r="AE1917">
        <v>1883</v>
      </c>
      <c r="AF1917">
        <v>4854</v>
      </c>
      <c r="AG1917">
        <v>4088</v>
      </c>
      <c r="AH1917">
        <v>5127</v>
      </c>
      <c r="AI1917">
        <v>2447</v>
      </c>
      <c r="AJ1917">
        <v>3101.3125</v>
      </c>
    </row>
    <row r="1918" spans="1:36" x14ac:dyDescent="0.3">
      <c r="A1918">
        <v>977</v>
      </c>
      <c r="B1918" t="s">
        <v>3199</v>
      </c>
      <c r="C1918">
        <v>1</v>
      </c>
      <c r="D1918">
        <v>1</v>
      </c>
      <c r="E1918">
        <v>24</v>
      </c>
      <c r="F1918">
        <v>0</v>
      </c>
      <c r="G1918">
        <v>349.66430329999997</v>
      </c>
      <c r="H1918">
        <v>0.99265202100000005</v>
      </c>
      <c r="I1918">
        <v>1</v>
      </c>
      <c r="J1918">
        <v>25.417867439999998</v>
      </c>
      <c r="K1918">
        <v>17.999933689999999</v>
      </c>
      <c r="L1918">
        <v>3564.2481240000002</v>
      </c>
      <c r="M1918">
        <v>0.99997293700000001</v>
      </c>
      <c r="N1918">
        <v>1</v>
      </c>
      <c r="O1918">
        <v>24.708933720000001</v>
      </c>
      <c r="P1918">
        <v>21.103414220000001</v>
      </c>
      <c r="Q1918">
        <v>3493.004308</v>
      </c>
      <c r="R1918">
        <v>446.27641970000002</v>
      </c>
      <c r="S1918">
        <v>0.127762917</v>
      </c>
      <c r="T1918">
        <v>6004</v>
      </c>
      <c r="U1918">
        <v>4255</v>
      </c>
      <c r="V1918">
        <v>2739</v>
      </c>
      <c r="W1918">
        <v>3016</v>
      </c>
      <c r="X1918">
        <v>3580</v>
      </c>
      <c r="Y1918">
        <v>2495</v>
      </c>
      <c r="Z1918">
        <v>3098</v>
      </c>
      <c r="AA1918">
        <v>3313</v>
      </c>
      <c r="AB1918">
        <v>3463</v>
      </c>
      <c r="AC1918">
        <v>2879</v>
      </c>
      <c r="AD1918">
        <v>3516</v>
      </c>
      <c r="AE1918">
        <v>3041</v>
      </c>
      <c r="AF1918">
        <v>3795</v>
      </c>
      <c r="AG1918">
        <v>3918</v>
      </c>
      <c r="AH1918">
        <v>4087</v>
      </c>
      <c r="AI1918">
        <v>2457</v>
      </c>
      <c r="AJ1918">
        <v>3478.5</v>
      </c>
    </row>
    <row r="1919" spans="1:36" x14ac:dyDescent="0.3">
      <c r="A1919">
        <v>979</v>
      </c>
      <c r="B1919" t="s">
        <v>3200</v>
      </c>
      <c r="C1919">
        <v>1</v>
      </c>
      <c r="D1919">
        <v>1</v>
      </c>
      <c r="E1919">
        <v>18</v>
      </c>
      <c r="F1919">
        <v>15</v>
      </c>
      <c r="G1919">
        <v>330.92597360000002</v>
      </c>
      <c r="H1919">
        <v>0.99977729100000001</v>
      </c>
      <c r="I1919">
        <v>1</v>
      </c>
      <c r="J1919">
        <v>20</v>
      </c>
      <c r="K1919">
        <v>12.00002143</v>
      </c>
      <c r="L1919">
        <v>3241.25</v>
      </c>
      <c r="M1919">
        <v>0.99999997500000004</v>
      </c>
      <c r="N1919">
        <v>1</v>
      </c>
      <c r="O1919">
        <v>19</v>
      </c>
      <c r="P1919">
        <v>13.616676849999999</v>
      </c>
      <c r="Q1919">
        <v>3066.6160329999998</v>
      </c>
      <c r="R1919">
        <v>328.2407556</v>
      </c>
      <c r="S1919">
        <v>0.107036796</v>
      </c>
      <c r="T1919">
        <v>4082</v>
      </c>
      <c r="U1919">
        <v>3090</v>
      </c>
      <c r="V1919">
        <v>2586</v>
      </c>
      <c r="W1919">
        <v>2905</v>
      </c>
      <c r="X1919">
        <v>2294</v>
      </c>
      <c r="Y1919">
        <v>2867</v>
      </c>
      <c r="Z1919">
        <v>2608</v>
      </c>
      <c r="AA1919">
        <v>3133</v>
      </c>
      <c r="AB1919">
        <v>2663</v>
      </c>
      <c r="AC1919">
        <v>4210</v>
      </c>
      <c r="AD1919">
        <v>2233</v>
      </c>
      <c r="AE1919">
        <v>3859</v>
      </c>
      <c r="AF1919">
        <v>3831</v>
      </c>
      <c r="AG1919">
        <v>2654</v>
      </c>
      <c r="AH1919">
        <v>2759</v>
      </c>
      <c r="AI1919">
        <v>3241</v>
      </c>
      <c r="AJ1919">
        <v>3063.4375</v>
      </c>
    </row>
    <row r="1920" spans="1:36" x14ac:dyDescent="0.3">
      <c r="A1920">
        <v>980</v>
      </c>
      <c r="B1920" t="s">
        <v>3201</v>
      </c>
      <c r="C1920">
        <v>1</v>
      </c>
      <c r="D1920">
        <v>1</v>
      </c>
      <c r="E1920">
        <v>24</v>
      </c>
      <c r="F1920">
        <v>0</v>
      </c>
      <c r="G1920">
        <v>2950.403045</v>
      </c>
      <c r="H1920">
        <v>0.99969941200000001</v>
      </c>
      <c r="I1920">
        <v>1</v>
      </c>
      <c r="J1920">
        <v>24.70588235</v>
      </c>
      <c r="K1920" s="1">
        <v>6.6299999999999999E-5</v>
      </c>
      <c r="L1920">
        <v>17607.960449999999</v>
      </c>
      <c r="M1920">
        <v>0.99999995500000005</v>
      </c>
      <c r="N1920">
        <v>1</v>
      </c>
      <c r="O1920">
        <v>24.352941179999998</v>
      </c>
      <c r="P1920" s="1">
        <v>3.2700000000000002E-5</v>
      </c>
      <c r="Q1920">
        <v>13109.158589999999</v>
      </c>
      <c r="R1920">
        <v>5060.1206069999998</v>
      </c>
      <c r="S1920">
        <v>0.38599888599999999</v>
      </c>
      <c r="T1920">
        <v>43071</v>
      </c>
      <c r="U1920">
        <v>21385</v>
      </c>
      <c r="V1920">
        <v>5000</v>
      </c>
      <c r="W1920">
        <v>976</v>
      </c>
      <c r="X1920">
        <v>14926</v>
      </c>
      <c r="Y1920">
        <v>6347</v>
      </c>
      <c r="Z1920">
        <v>11987</v>
      </c>
      <c r="AA1920">
        <v>8548</v>
      </c>
      <c r="AB1920">
        <v>4878</v>
      </c>
      <c r="AC1920">
        <v>13802</v>
      </c>
      <c r="AD1920">
        <v>16192</v>
      </c>
      <c r="AE1920">
        <v>3857</v>
      </c>
      <c r="AF1920">
        <v>14369</v>
      </c>
      <c r="AG1920">
        <v>17111</v>
      </c>
      <c r="AH1920">
        <v>24153</v>
      </c>
      <c r="AI1920">
        <v>2245</v>
      </c>
      <c r="AJ1920">
        <v>13052.9375</v>
      </c>
    </row>
    <row r="1921" spans="1:36" x14ac:dyDescent="0.3">
      <c r="A1921">
        <v>981</v>
      </c>
      <c r="B1921" t="s">
        <v>3202</v>
      </c>
      <c r="C1921">
        <v>1</v>
      </c>
      <c r="D1921">
        <v>1</v>
      </c>
      <c r="E1921">
        <v>18</v>
      </c>
      <c r="F1921">
        <v>0</v>
      </c>
      <c r="G1921">
        <v>375.47370080000002</v>
      </c>
      <c r="H1921">
        <v>0.99416468700000005</v>
      </c>
      <c r="I1921">
        <v>1</v>
      </c>
      <c r="J1921">
        <v>25.128205130000001</v>
      </c>
      <c r="K1921">
        <v>17.999933689999999</v>
      </c>
      <c r="L1921">
        <v>3580.9980599999999</v>
      </c>
      <c r="M1921">
        <v>0.99998294099999996</v>
      </c>
      <c r="N1921">
        <v>1</v>
      </c>
      <c r="O1921">
        <v>21.564102559999998</v>
      </c>
      <c r="P1921">
        <v>18.505492220000001</v>
      </c>
      <c r="Q1921">
        <v>3416.2044569999998</v>
      </c>
      <c r="R1921">
        <v>460.66918020000003</v>
      </c>
      <c r="S1921">
        <v>0.134848246</v>
      </c>
      <c r="T1921">
        <v>5484</v>
      </c>
      <c r="U1921">
        <v>5003</v>
      </c>
      <c r="V1921">
        <v>2813</v>
      </c>
      <c r="W1921">
        <v>2632</v>
      </c>
      <c r="X1921">
        <v>2798</v>
      </c>
      <c r="Y1921">
        <v>2076</v>
      </c>
      <c r="Z1921">
        <v>3329</v>
      </c>
      <c r="AA1921">
        <v>4058</v>
      </c>
      <c r="AB1921">
        <v>2404</v>
      </c>
      <c r="AC1921">
        <v>3785</v>
      </c>
      <c r="AD1921">
        <v>3427</v>
      </c>
      <c r="AE1921">
        <v>3304</v>
      </c>
      <c r="AF1921">
        <v>3265</v>
      </c>
      <c r="AG1921">
        <v>3593</v>
      </c>
      <c r="AH1921">
        <v>4020</v>
      </c>
      <c r="AI1921">
        <v>3446</v>
      </c>
      <c r="AJ1921">
        <v>3464.8125</v>
      </c>
    </row>
    <row r="1922" spans="1:36" x14ac:dyDescent="0.3">
      <c r="A1922">
        <v>983</v>
      </c>
      <c r="B1922" t="s">
        <v>194</v>
      </c>
      <c r="C1922">
        <v>1</v>
      </c>
      <c r="D1922">
        <v>1</v>
      </c>
      <c r="E1922">
        <v>24</v>
      </c>
      <c r="F1922">
        <v>0</v>
      </c>
      <c r="G1922">
        <v>6328.4289150000004</v>
      </c>
      <c r="H1922">
        <v>0.99997750399999996</v>
      </c>
      <c r="I1922">
        <v>1</v>
      </c>
      <c r="J1922">
        <v>28</v>
      </c>
      <c r="K1922">
        <v>11.99999337</v>
      </c>
      <c r="L1922">
        <v>145341.75</v>
      </c>
      <c r="M1922">
        <v>1</v>
      </c>
      <c r="N1922">
        <v>1</v>
      </c>
      <c r="O1922">
        <v>26</v>
      </c>
      <c r="P1922">
        <v>5.5714254920000004</v>
      </c>
      <c r="Q1922">
        <v>153875.2452</v>
      </c>
      <c r="R1922">
        <v>21360.49192</v>
      </c>
      <c r="S1922">
        <v>0.138816948</v>
      </c>
      <c r="T1922">
        <v>296441</v>
      </c>
      <c r="U1922">
        <v>220624</v>
      </c>
      <c r="V1922">
        <v>109083</v>
      </c>
      <c r="W1922">
        <v>89886</v>
      </c>
      <c r="X1922">
        <v>147870</v>
      </c>
      <c r="Y1922">
        <v>119848</v>
      </c>
      <c r="Z1922">
        <v>156700</v>
      </c>
      <c r="AA1922">
        <v>142250</v>
      </c>
      <c r="AB1922">
        <v>148666</v>
      </c>
      <c r="AC1922">
        <v>167570</v>
      </c>
      <c r="AD1922">
        <v>123332</v>
      </c>
      <c r="AE1922">
        <v>141799</v>
      </c>
      <c r="AF1922">
        <v>161805</v>
      </c>
      <c r="AG1922">
        <v>168956</v>
      </c>
      <c r="AH1922">
        <v>151087</v>
      </c>
      <c r="AI1922">
        <v>95244</v>
      </c>
      <c r="AJ1922">
        <v>152572.5625</v>
      </c>
    </row>
    <row r="1923" spans="1:36" x14ac:dyDescent="0.3">
      <c r="A1923">
        <v>985</v>
      </c>
      <c r="B1923" t="s">
        <v>195</v>
      </c>
      <c r="C1923">
        <v>1</v>
      </c>
      <c r="D1923">
        <v>1</v>
      </c>
      <c r="E1923">
        <v>18</v>
      </c>
      <c r="F1923">
        <v>12</v>
      </c>
      <c r="G1923">
        <v>207.0055102</v>
      </c>
      <c r="H1923">
        <v>0.99362071399999996</v>
      </c>
      <c r="I1923">
        <v>1</v>
      </c>
      <c r="J1923">
        <v>20</v>
      </c>
      <c r="K1923">
        <v>11.999992110000001</v>
      </c>
      <c r="L1923">
        <v>2171.5</v>
      </c>
      <c r="M1923">
        <v>0.99997960900000005</v>
      </c>
      <c r="N1923">
        <v>1</v>
      </c>
      <c r="O1923">
        <v>19</v>
      </c>
      <c r="P1923">
        <v>12.033329589999999</v>
      </c>
      <c r="Q1923">
        <v>1914.1650050000001</v>
      </c>
      <c r="R1923">
        <v>244.76533739999999</v>
      </c>
      <c r="S1923">
        <v>0.127870553</v>
      </c>
      <c r="T1923">
        <v>2240</v>
      </c>
      <c r="U1923">
        <v>2111</v>
      </c>
      <c r="V1923">
        <v>1475</v>
      </c>
      <c r="W1923">
        <v>1484</v>
      </c>
      <c r="X1923">
        <v>2126</v>
      </c>
      <c r="Y1923">
        <v>1707</v>
      </c>
      <c r="Z1923">
        <v>1633</v>
      </c>
      <c r="AA1923">
        <v>1313</v>
      </c>
      <c r="AB1923">
        <v>1358</v>
      </c>
      <c r="AC1923">
        <v>3067</v>
      </c>
      <c r="AD1923">
        <v>1845</v>
      </c>
      <c r="AE1923">
        <v>2416</v>
      </c>
      <c r="AF1923">
        <v>2003</v>
      </c>
      <c r="AG1923">
        <v>1763</v>
      </c>
      <c r="AH1923">
        <v>2071</v>
      </c>
      <c r="AI1923">
        <v>1552</v>
      </c>
      <c r="AJ1923">
        <v>1885.25</v>
      </c>
    </row>
    <row r="1924" spans="1:36" x14ac:dyDescent="0.3">
      <c r="A1924">
        <v>989</v>
      </c>
      <c r="B1924" t="s">
        <v>3204</v>
      </c>
      <c r="C1924">
        <v>1</v>
      </c>
      <c r="D1924">
        <v>1</v>
      </c>
      <c r="E1924">
        <v>24</v>
      </c>
      <c r="F1924">
        <v>0</v>
      </c>
      <c r="G1924">
        <v>167.2307538</v>
      </c>
      <c r="H1924">
        <v>0.99929538900000003</v>
      </c>
      <c r="I1924">
        <v>1</v>
      </c>
      <c r="J1924">
        <v>23.646112599999999</v>
      </c>
      <c r="K1924" s="1">
        <v>6.2500000000000001E-5</v>
      </c>
      <c r="L1924">
        <v>1301.249127</v>
      </c>
      <c r="M1924">
        <v>0.99999975200000002</v>
      </c>
      <c r="N1924">
        <v>1</v>
      </c>
      <c r="O1924">
        <v>23.823056300000001</v>
      </c>
      <c r="P1924" s="1">
        <v>3.15E-5</v>
      </c>
      <c r="Q1924">
        <v>1209.549925</v>
      </c>
      <c r="R1924">
        <v>256.37875209999999</v>
      </c>
      <c r="S1924">
        <v>0.21196210800000001</v>
      </c>
      <c r="T1924">
        <v>1560</v>
      </c>
      <c r="U1924">
        <v>1778</v>
      </c>
      <c r="V1924">
        <v>789</v>
      </c>
      <c r="W1924">
        <v>1078</v>
      </c>
      <c r="X1924">
        <v>610</v>
      </c>
      <c r="Y1924">
        <v>847</v>
      </c>
      <c r="Z1924">
        <v>1477</v>
      </c>
      <c r="AA1924">
        <v>1601</v>
      </c>
      <c r="AB1924">
        <v>678</v>
      </c>
      <c r="AC1924">
        <v>1472</v>
      </c>
      <c r="AD1924">
        <v>1021</v>
      </c>
      <c r="AE1924">
        <v>903</v>
      </c>
      <c r="AF1924">
        <v>2080</v>
      </c>
      <c r="AG1924">
        <v>843</v>
      </c>
      <c r="AH1924">
        <v>1220</v>
      </c>
      <c r="AI1924">
        <v>1420</v>
      </c>
      <c r="AJ1924">
        <v>1211.0625</v>
      </c>
    </row>
    <row r="1925" spans="1:36" x14ac:dyDescent="0.3">
      <c r="A1925">
        <v>996</v>
      </c>
      <c r="B1925" t="s">
        <v>3207</v>
      </c>
      <c r="C1925">
        <v>1</v>
      </c>
      <c r="D1925">
        <v>1</v>
      </c>
      <c r="E1925">
        <v>18</v>
      </c>
      <c r="F1925">
        <v>12</v>
      </c>
      <c r="G1925">
        <v>925.77955329999998</v>
      </c>
      <c r="H1925">
        <v>0.99912696199999995</v>
      </c>
      <c r="I1925">
        <v>1</v>
      </c>
      <c r="J1925">
        <v>20</v>
      </c>
      <c r="K1925">
        <v>12</v>
      </c>
      <c r="L1925">
        <v>6657.75</v>
      </c>
      <c r="M1925">
        <v>0.99999961900000001</v>
      </c>
      <c r="N1925">
        <v>1</v>
      </c>
      <c r="O1925">
        <v>19</v>
      </c>
      <c r="P1925">
        <v>12.03333333</v>
      </c>
      <c r="Q1925">
        <v>5832.4052439999996</v>
      </c>
      <c r="R1925">
        <v>762.63598660000002</v>
      </c>
      <c r="S1925">
        <v>0.130758401</v>
      </c>
      <c r="T1925">
        <v>7885</v>
      </c>
      <c r="U1925">
        <v>5665</v>
      </c>
      <c r="V1925">
        <v>3760</v>
      </c>
      <c r="W1925">
        <v>5011</v>
      </c>
      <c r="X1925">
        <v>3323</v>
      </c>
      <c r="Y1925">
        <v>5976</v>
      </c>
      <c r="Z1925">
        <v>6352</v>
      </c>
      <c r="AA1925">
        <v>4523</v>
      </c>
      <c r="AB1925">
        <v>7270</v>
      </c>
      <c r="AC1925">
        <v>9917</v>
      </c>
      <c r="AD1925">
        <v>2993</v>
      </c>
      <c r="AE1925">
        <v>6451</v>
      </c>
      <c r="AF1925">
        <v>5821</v>
      </c>
      <c r="AG1925">
        <v>6204</v>
      </c>
      <c r="AH1925">
        <v>4789</v>
      </c>
      <c r="AI1925">
        <v>5937</v>
      </c>
      <c r="AJ1925">
        <v>5742.3125</v>
      </c>
    </row>
    <row r="1926" spans="1:36" x14ac:dyDescent="0.3">
      <c r="A1926">
        <v>999</v>
      </c>
      <c r="B1926" t="s">
        <v>3210</v>
      </c>
      <c r="C1926">
        <v>1</v>
      </c>
      <c r="D1926">
        <v>1</v>
      </c>
      <c r="E1926">
        <v>18</v>
      </c>
      <c r="F1926">
        <v>0</v>
      </c>
      <c r="G1926">
        <v>1427.1182610000001</v>
      </c>
      <c r="H1926">
        <v>0.99975392600000001</v>
      </c>
      <c r="I1926">
        <v>1</v>
      </c>
      <c r="J1926">
        <v>20</v>
      </c>
      <c r="K1926">
        <v>11.99999996</v>
      </c>
      <c r="L1926">
        <v>8742.5</v>
      </c>
      <c r="M1926">
        <v>0.99999996999999996</v>
      </c>
      <c r="N1926">
        <v>1</v>
      </c>
      <c r="O1926">
        <v>19</v>
      </c>
      <c r="P1926">
        <v>15.199999979999999</v>
      </c>
      <c r="Q1926">
        <v>8322.9745230000008</v>
      </c>
      <c r="R1926">
        <v>1388.2538910000001</v>
      </c>
      <c r="S1926">
        <v>0.16679780599999999</v>
      </c>
      <c r="T1926">
        <v>10759</v>
      </c>
      <c r="U1926">
        <v>9124</v>
      </c>
      <c r="V1926">
        <v>7126</v>
      </c>
      <c r="W1926">
        <v>11012</v>
      </c>
      <c r="X1926">
        <v>7101</v>
      </c>
      <c r="Y1926">
        <v>7575</v>
      </c>
      <c r="Z1926">
        <v>6364</v>
      </c>
      <c r="AA1926">
        <v>7726</v>
      </c>
      <c r="AB1926">
        <v>11373</v>
      </c>
      <c r="AC1926">
        <v>6250</v>
      </c>
      <c r="AD1926">
        <v>5831</v>
      </c>
      <c r="AE1926">
        <v>11516</v>
      </c>
      <c r="AF1926">
        <v>9114</v>
      </c>
      <c r="AG1926">
        <v>7634</v>
      </c>
      <c r="AH1926">
        <v>5967</v>
      </c>
      <c r="AI1926">
        <v>10947</v>
      </c>
      <c r="AJ1926">
        <v>8463.6875</v>
      </c>
    </row>
    <row r="1927" spans="1:36" x14ac:dyDescent="0.3">
      <c r="A1927">
        <v>1005</v>
      </c>
      <c r="B1927" t="s">
        <v>3215</v>
      </c>
      <c r="C1927">
        <v>1</v>
      </c>
      <c r="D1927">
        <v>1</v>
      </c>
      <c r="E1927">
        <v>24</v>
      </c>
      <c r="F1927">
        <v>0</v>
      </c>
      <c r="G1927">
        <v>1706.2486630000001</v>
      </c>
      <c r="H1927">
        <v>0.99998943600000001</v>
      </c>
      <c r="I1927">
        <v>1</v>
      </c>
      <c r="J1927">
        <v>20.46403712</v>
      </c>
      <c r="K1927">
        <v>17.999919299999998</v>
      </c>
      <c r="L1927">
        <v>7550.4900580000003</v>
      </c>
      <c r="M1927">
        <v>1</v>
      </c>
      <c r="N1927">
        <v>1</v>
      </c>
      <c r="O1927">
        <v>22.23201856</v>
      </c>
      <c r="P1927">
        <v>20.893516470000002</v>
      </c>
      <c r="Q1927">
        <v>6246.9219489999996</v>
      </c>
      <c r="R1927">
        <v>1379.2107900000001</v>
      </c>
      <c r="S1927">
        <v>0.22078245899999999</v>
      </c>
      <c r="T1927">
        <v>17932</v>
      </c>
      <c r="U1927">
        <v>8820</v>
      </c>
      <c r="V1927">
        <v>1880</v>
      </c>
      <c r="W1927">
        <v>596</v>
      </c>
      <c r="X1927">
        <v>5996</v>
      </c>
      <c r="Y1927">
        <v>3391</v>
      </c>
      <c r="Z1927">
        <v>4577</v>
      </c>
      <c r="AA1927">
        <v>4043</v>
      </c>
      <c r="AB1927">
        <v>2126</v>
      </c>
      <c r="AC1927">
        <v>9988</v>
      </c>
      <c r="AD1927">
        <v>9625</v>
      </c>
      <c r="AE1927">
        <v>2550</v>
      </c>
      <c r="AF1927">
        <v>6896</v>
      </c>
      <c r="AG1927">
        <v>9583</v>
      </c>
      <c r="AH1927">
        <v>12557</v>
      </c>
      <c r="AI1927">
        <v>1166</v>
      </c>
      <c r="AJ1927">
        <v>6357.875</v>
      </c>
    </row>
    <row r="1928" spans="1:36" x14ac:dyDescent="0.3">
      <c r="A1928">
        <v>1006</v>
      </c>
      <c r="B1928" t="s">
        <v>3216</v>
      </c>
      <c r="C1928">
        <v>1</v>
      </c>
      <c r="D1928">
        <v>1</v>
      </c>
      <c r="E1928">
        <v>18</v>
      </c>
      <c r="F1928">
        <v>15</v>
      </c>
      <c r="G1928">
        <v>182.4335495</v>
      </c>
      <c r="H1928">
        <v>0.99999949300000002</v>
      </c>
      <c r="I1928">
        <v>1</v>
      </c>
      <c r="J1928">
        <v>28</v>
      </c>
      <c r="K1928">
        <v>12.00000043</v>
      </c>
      <c r="L1928">
        <v>4798</v>
      </c>
      <c r="M1928">
        <v>1</v>
      </c>
      <c r="N1928">
        <v>1</v>
      </c>
      <c r="O1928">
        <v>23</v>
      </c>
      <c r="P1928">
        <v>14.511904940000001</v>
      </c>
      <c r="Q1928">
        <v>4541.4670619999997</v>
      </c>
      <c r="R1928">
        <v>1041.9624200000001</v>
      </c>
      <c r="S1928">
        <v>0.229433002</v>
      </c>
      <c r="T1928">
        <v>9428</v>
      </c>
      <c r="U1928">
        <v>4484</v>
      </c>
      <c r="V1928">
        <v>2781</v>
      </c>
      <c r="W1928">
        <v>4692</v>
      </c>
      <c r="X1928">
        <v>3947</v>
      </c>
      <c r="Y1928">
        <v>4225</v>
      </c>
      <c r="Z1928">
        <v>4253</v>
      </c>
      <c r="AA1928">
        <v>4307</v>
      </c>
      <c r="AB1928">
        <v>4268</v>
      </c>
      <c r="AC1928">
        <v>6400</v>
      </c>
      <c r="AD1928">
        <v>4087</v>
      </c>
      <c r="AE1928">
        <v>4437</v>
      </c>
      <c r="AF1928">
        <v>3404</v>
      </c>
      <c r="AG1928">
        <v>3669</v>
      </c>
      <c r="AH1928">
        <v>4888</v>
      </c>
      <c r="AI1928">
        <v>3343</v>
      </c>
      <c r="AJ1928">
        <v>4538.3125</v>
      </c>
    </row>
    <row r="1929" spans="1:36" x14ac:dyDescent="0.3">
      <c r="A1929">
        <v>1007</v>
      </c>
      <c r="B1929" t="s">
        <v>198</v>
      </c>
      <c r="C1929">
        <v>1</v>
      </c>
      <c r="D1929">
        <v>1</v>
      </c>
      <c r="E1929">
        <v>18</v>
      </c>
      <c r="F1929">
        <v>0</v>
      </c>
      <c r="G1929">
        <v>774.9890322</v>
      </c>
      <c r="H1929">
        <v>0.88534363000000005</v>
      </c>
      <c r="I1929">
        <v>1</v>
      </c>
      <c r="J1929">
        <v>28</v>
      </c>
      <c r="K1929" s="1">
        <v>6.6299999999999999E-5</v>
      </c>
      <c r="L1929">
        <v>4673.9931130000004</v>
      </c>
      <c r="M1929">
        <v>0.99316026999999996</v>
      </c>
      <c r="N1929">
        <v>1</v>
      </c>
      <c r="O1929">
        <v>23</v>
      </c>
      <c r="P1929" s="1">
        <v>2.72E-5</v>
      </c>
      <c r="Q1929">
        <v>3514.7124589999999</v>
      </c>
      <c r="R1929">
        <v>243.2086722</v>
      </c>
      <c r="S1929">
        <v>6.9197316999999994E-2</v>
      </c>
      <c r="T1929">
        <v>6519</v>
      </c>
      <c r="U1929">
        <v>3624</v>
      </c>
      <c r="V1929">
        <v>3034</v>
      </c>
      <c r="W1929">
        <v>5519</v>
      </c>
      <c r="X1929">
        <v>2486</v>
      </c>
      <c r="Y1929">
        <v>2496</v>
      </c>
      <c r="Z1929">
        <v>4451</v>
      </c>
      <c r="AA1929">
        <v>4278</v>
      </c>
      <c r="AB1929">
        <v>2036</v>
      </c>
      <c r="AC1929">
        <v>3693</v>
      </c>
      <c r="AD1929">
        <v>3445</v>
      </c>
      <c r="AE1929">
        <v>3620</v>
      </c>
      <c r="AF1929">
        <v>2256</v>
      </c>
      <c r="AG1929">
        <v>1440</v>
      </c>
      <c r="AH1929">
        <v>3007</v>
      </c>
      <c r="AI1929">
        <v>4472</v>
      </c>
      <c r="AJ1929">
        <v>3523.5</v>
      </c>
    </row>
    <row r="1930" spans="1:36" x14ac:dyDescent="0.3">
      <c r="A1930">
        <v>1009</v>
      </c>
      <c r="B1930" t="s">
        <v>3217</v>
      </c>
      <c r="C1930">
        <v>1</v>
      </c>
      <c r="D1930">
        <v>1</v>
      </c>
      <c r="E1930">
        <v>18</v>
      </c>
      <c r="F1930">
        <v>12</v>
      </c>
      <c r="G1930">
        <v>55.331105630000003</v>
      </c>
      <c r="H1930">
        <v>0.999999851</v>
      </c>
      <c r="I1930">
        <v>1</v>
      </c>
      <c r="J1930">
        <v>21.050119330000001</v>
      </c>
      <c r="K1930">
        <v>17.999933689999999</v>
      </c>
      <c r="L1930">
        <v>1427.999744</v>
      </c>
      <c r="M1930">
        <v>1</v>
      </c>
      <c r="N1930">
        <v>1</v>
      </c>
      <c r="O1930">
        <v>19.525059670000001</v>
      </c>
      <c r="P1930">
        <v>14.85628165</v>
      </c>
      <c r="Q1930">
        <v>1345.6307489999999</v>
      </c>
      <c r="R1930">
        <v>99.90592255</v>
      </c>
      <c r="S1930">
        <v>7.4244678999999994E-2</v>
      </c>
      <c r="T1930">
        <v>2091</v>
      </c>
      <c r="U1930">
        <v>1372</v>
      </c>
      <c r="V1930">
        <v>781</v>
      </c>
      <c r="W1930">
        <v>1180</v>
      </c>
      <c r="X1930">
        <v>1322</v>
      </c>
      <c r="Y1930">
        <v>1399</v>
      </c>
      <c r="Z1930">
        <v>1257</v>
      </c>
      <c r="AA1930">
        <v>988</v>
      </c>
      <c r="AB1930">
        <v>1017</v>
      </c>
      <c r="AC1930">
        <v>1794</v>
      </c>
      <c r="AD1930">
        <v>1309</v>
      </c>
      <c r="AE1930">
        <v>1407</v>
      </c>
      <c r="AF1930">
        <v>1963</v>
      </c>
      <c r="AG1930">
        <v>1192</v>
      </c>
      <c r="AH1930">
        <v>1355</v>
      </c>
      <c r="AI1930">
        <v>1202</v>
      </c>
      <c r="AJ1930">
        <v>1351.8125</v>
      </c>
    </row>
    <row r="1931" spans="1:36" x14ac:dyDescent="0.3">
      <c r="A1931">
        <v>1010</v>
      </c>
      <c r="B1931" t="s">
        <v>3218</v>
      </c>
      <c r="C1931">
        <v>1</v>
      </c>
      <c r="D1931">
        <v>1</v>
      </c>
      <c r="E1931">
        <v>24</v>
      </c>
      <c r="F1931">
        <v>0</v>
      </c>
      <c r="G1931">
        <v>1259.3571770000001</v>
      </c>
      <c r="H1931">
        <v>0.979816468</v>
      </c>
      <c r="I1931">
        <v>1</v>
      </c>
      <c r="J1931">
        <v>24.29752066</v>
      </c>
      <c r="K1931">
        <v>17.999933689999999</v>
      </c>
      <c r="L1931">
        <v>12061.73839</v>
      </c>
      <c r="M1931">
        <v>0.99979492800000003</v>
      </c>
      <c r="N1931">
        <v>1</v>
      </c>
      <c r="O1931">
        <v>24.148760330000002</v>
      </c>
      <c r="P1931">
        <v>21.019245170000001</v>
      </c>
      <c r="Q1931">
        <v>11162.22299</v>
      </c>
      <c r="R1931">
        <v>1841.6784620000001</v>
      </c>
      <c r="S1931">
        <v>0.16499208700000001</v>
      </c>
      <c r="T1931">
        <v>20943</v>
      </c>
      <c r="U1931">
        <v>14485</v>
      </c>
      <c r="V1931">
        <v>7791</v>
      </c>
      <c r="W1931">
        <v>8089</v>
      </c>
      <c r="X1931">
        <v>10767</v>
      </c>
      <c r="Y1931">
        <v>7970</v>
      </c>
      <c r="Z1931">
        <v>9850</v>
      </c>
      <c r="AA1931">
        <v>10410</v>
      </c>
      <c r="AB1931">
        <v>9274</v>
      </c>
      <c r="AC1931">
        <v>10713</v>
      </c>
      <c r="AD1931">
        <v>10149</v>
      </c>
      <c r="AE1931">
        <v>9705</v>
      </c>
      <c r="AF1931">
        <v>13797</v>
      </c>
      <c r="AG1931">
        <v>12190</v>
      </c>
      <c r="AH1931">
        <v>12508</v>
      </c>
      <c r="AI1931">
        <v>9752</v>
      </c>
      <c r="AJ1931">
        <v>11149.5625</v>
      </c>
    </row>
    <row r="1932" spans="1:36" x14ac:dyDescent="0.3">
      <c r="A1932">
        <v>1011</v>
      </c>
      <c r="B1932" t="s">
        <v>200</v>
      </c>
      <c r="C1932">
        <v>1</v>
      </c>
      <c r="D1932">
        <v>1</v>
      </c>
      <c r="E1932">
        <v>18</v>
      </c>
      <c r="F1932">
        <v>0</v>
      </c>
      <c r="G1932">
        <v>718.42048969999996</v>
      </c>
      <c r="H1932">
        <v>0.98702495300000004</v>
      </c>
      <c r="I1932">
        <v>1</v>
      </c>
      <c r="J1932">
        <v>28</v>
      </c>
      <c r="K1932">
        <v>11.999998359999999</v>
      </c>
      <c r="L1932">
        <v>2940.75</v>
      </c>
      <c r="M1932">
        <v>0.99991545800000003</v>
      </c>
      <c r="N1932">
        <v>1</v>
      </c>
      <c r="O1932">
        <v>23</v>
      </c>
      <c r="P1932">
        <v>4.9285707560000001</v>
      </c>
      <c r="Q1932">
        <v>2954.7659950000002</v>
      </c>
      <c r="R1932">
        <v>781.29376839999998</v>
      </c>
      <c r="S1932">
        <v>0.26441815299999999</v>
      </c>
      <c r="T1932">
        <v>4723</v>
      </c>
      <c r="U1932">
        <v>3040</v>
      </c>
      <c r="V1932">
        <v>2886</v>
      </c>
      <c r="W1932">
        <v>4699</v>
      </c>
      <c r="X1932">
        <v>2263</v>
      </c>
      <c r="Y1932">
        <v>1684</v>
      </c>
      <c r="Z1932">
        <v>3081</v>
      </c>
      <c r="AA1932">
        <v>3184</v>
      </c>
      <c r="AB1932">
        <v>1560</v>
      </c>
      <c r="AC1932">
        <v>3791</v>
      </c>
      <c r="AD1932">
        <v>3429</v>
      </c>
      <c r="AE1932">
        <v>2983</v>
      </c>
      <c r="AF1932">
        <v>2998</v>
      </c>
      <c r="AG1932">
        <v>1714</v>
      </c>
      <c r="AH1932">
        <v>2192</v>
      </c>
      <c r="AI1932">
        <v>3307</v>
      </c>
      <c r="AJ1932">
        <v>2970.875</v>
      </c>
    </row>
    <row r="1933" spans="1:36" x14ac:dyDescent="0.3">
      <c r="A1933">
        <v>1013</v>
      </c>
      <c r="B1933" t="s">
        <v>201</v>
      </c>
      <c r="C1933">
        <v>1</v>
      </c>
      <c r="D1933">
        <v>1</v>
      </c>
      <c r="E1933">
        <v>24</v>
      </c>
      <c r="F1933">
        <v>0</v>
      </c>
      <c r="G1933">
        <v>251.02290730000001</v>
      </c>
      <c r="H1933">
        <v>0.98398253899999999</v>
      </c>
      <c r="I1933">
        <v>1</v>
      </c>
      <c r="J1933">
        <v>23.27176781</v>
      </c>
      <c r="K1933">
        <v>17.9999392</v>
      </c>
      <c r="L1933">
        <v>1281.748879</v>
      </c>
      <c r="M1933">
        <v>0.99987102999999999</v>
      </c>
      <c r="N1933">
        <v>1</v>
      </c>
      <c r="O1933">
        <v>23.63588391</v>
      </c>
      <c r="P1933">
        <v>20.958727400000001</v>
      </c>
      <c r="Q1933">
        <v>1150.509548</v>
      </c>
      <c r="R1933">
        <v>236.27323910000001</v>
      </c>
      <c r="S1933">
        <v>0.20536399699999999</v>
      </c>
      <c r="T1933">
        <v>2195</v>
      </c>
      <c r="U1933">
        <v>1452</v>
      </c>
      <c r="V1933">
        <v>747</v>
      </c>
      <c r="W1933">
        <v>1075</v>
      </c>
      <c r="X1933">
        <v>859</v>
      </c>
      <c r="Y1933">
        <v>705</v>
      </c>
      <c r="Z1933">
        <v>966</v>
      </c>
      <c r="AA1933">
        <v>1104</v>
      </c>
      <c r="AB1933">
        <v>537</v>
      </c>
      <c r="AC1933">
        <v>1798</v>
      </c>
      <c r="AD1933">
        <v>1091</v>
      </c>
      <c r="AE1933">
        <v>816</v>
      </c>
      <c r="AF1933">
        <v>1175</v>
      </c>
      <c r="AG1933">
        <v>994</v>
      </c>
      <c r="AH1933">
        <v>1373</v>
      </c>
      <c r="AI1933">
        <v>1585</v>
      </c>
      <c r="AJ1933">
        <v>1154.5</v>
      </c>
    </row>
    <row r="1934" spans="1:36" x14ac:dyDescent="0.3">
      <c r="A1934">
        <v>1018</v>
      </c>
      <c r="B1934" t="s">
        <v>204</v>
      </c>
      <c r="C1934">
        <v>1</v>
      </c>
      <c r="D1934">
        <v>1</v>
      </c>
      <c r="E1934">
        <v>18</v>
      </c>
      <c r="F1934">
        <v>15</v>
      </c>
      <c r="G1934">
        <v>318.90515829999998</v>
      </c>
      <c r="H1934">
        <v>0.99999998499999998</v>
      </c>
      <c r="I1934">
        <v>1</v>
      </c>
      <c r="J1934">
        <v>28</v>
      </c>
      <c r="K1934">
        <v>12</v>
      </c>
      <c r="L1934">
        <v>2962.25</v>
      </c>
      <c r="M1934">
        <v>1</v>
      </c>
      <c r="N1934">
        <v>1</v>
      </c>
      <c r="O1934">
        <v>23</v>
      </c>
      <c r="P1934">
        <v>14.51190476</v>
      </c>
      <c r="Q1934">
        <v>2863.5042199999998</v>
      </c>
      <c r="R1934">
        <v>662.0000268</v>
      </c>
      <c r="S1934">
        <v>0.23118528099999999</v>
      </c>
      <c r="T1934">
        <v>6437</v>
      </c>
      <c r="U1934">
        <v>3339</v>
      </c>
      <c r="V1934">
        <v>2011</v>
      </c>
      <c r="W1934">
        <v>1772</v>
      </c>
      <c r="X1934">
        <v>2450</v>
      </c>
      <c r="Y1934">
        <v>2578</v>
      </c>
      <c r="Z1934">
        <v>2110</v>
      </c>
      <c r="AA1934">
        <v>2640</v>
      </c>
      <c r="AB1934">
        <v>2946</v>
      </c>
      <c r="AC1934">
        <v>2911</v>
      </c>
      <c r="AD1934">
        <v>2941</v>
      </c>
      <c r="AE1934">
        <v>3051</v>
      </c>
      <c r="AF1934">
        <v>3177</v>
      </c>
      <c r="AG1934">
        <v>2972</v>
      </c>
      <c r="AH1934">
        <v>2047</v>
      </c>
      <c r="AI1934">
        <v>2402</v>
      </c>
      <c r="AJ1934">
        <v>2861.5</v>
      </c>
    </row>
    <row r="1935" spans="1:36" x14ac:dyDescent="0.3">
      <c r="A1935">
        <v>1019</v>
      </c>
      <c r="B1935" t="s">
        <v>3222</v>
      </c>
      <c r="C1935">
        <v>1</v>
      </c>
      <c r="D1935">
        <v>1</v>
      </c>
      <c r="E1935">
        <v>24</v>
      </c>
      <c r="F1935">
        <v>0</v>
      </c>
      <c r="G1935">
        <v>779.23167290000004</v>
      </c>
      <c r="H1935">
        <v>0.94723198099999995</v>
      </c>
      <c r="I1935">
        <v>1</v>
      </c>
      <c r="J1935">
        <v>24.164383560000001</v>
      </c>
      <c r="K1935">
        <v>17.999933689999999</v>
      </c>
      <c r="L1935">
        <v>6307.7437909999999</v>
      </c>
      <c r="M1935">
        <v>0.99858261199999998</v>
      </c>
      <c r="N1935">
        <v>1</v>
      </c>
      <c r="O1935">
        <v>24.082191779999999</v>
      </c>
      <c r="P1935">
        <v>21.010450599999999</v>
      </c>
      <c r="Q1935">
        <v>5793.9938179999999</v>
      </c>
      <c r="R1935">
        <v>984.99126269999999</v>
      </c>
      <c r="S1935">
        <v>0.170002125</v>
      </c>
      <c r="T1935">
        <v>10477</v>
      </c>
      <c r="U1935">
        <v>7519</v>
      </c>
      <c r="V1935">
        <v>4215</v>
      </c>
      <c r="W1935">
        <v>4434</v>
      </c>
      <c r="X1935">
        <v>5643</v>
      </c>
      <c r="Y1935">
        <v>4189</v>
      </c>
      <c r="Z1935">
        <v>5268</v>
      </c>
      <c r="AA1935">
        <v>4931</v>
      </c>
      <c r="AB1935">
        <v>5286</v>
      </c>
      <c r="AC1935">
        <v>5607</v>
      </c>
      <c r="AD1935">
        <v>5021</v>
      </c>
      <c r="AE1935">
        <v>4823</v>
      </c>
      <c r="AF1935">
        <v>6913</v>
      </c>
      <c r="AG1935">
        <v>6678</v>
      </c>
      <c r="AH1935">
        <v>6634</v>
      </c>
      <c r="AI1935">
        <v>5006</v>
      </c>
      <c r="AJ1935">
        <v>5790.25</v>
      </c>
    </row>
    <row r="1936" spans="1:36" x14ac:dyDescent="0.3">
      <c r="A1936">
        <v>1023</v>
      </c>
      <c r="B1936" t="s">
        <v>3224</v>
      </c>
      <c r="C1936">
        <v>1</v>
      </c>
      <c r="D1936">
        <v>1</v>
      </c>
      <c r="E1936">
        <v>24</v>
      </c>
      <c r="F1936">
        <v>0</v>
      </c>
      <c r="G1936">
        <v>1654.629868</v>
      </c>
      <c r="H1936">
        <v>0.99931406099999998</v>
      </c>
      <c r="I1936">
        <v>1</v>
      </c>
      <c r="J1936">
        <v>24.032697550000002</v>
      </c>
      <c r="K1936">
        <v>17.999933689999999</v>
      </c>
      <c r="L1936">
        <v>21672.98302</v>
      </c>
      <c r="M1936">
        <v>0.99999976499999998</v>
      </c>
      <c r="N1936">
        <v>1</v>
      </c>
      <c r="O1936">
        <v>24.01634877</v>
      </c>
      <c r="P1936">
        <v>21.002018799999998</v>
      </c>
      <c r="Q1936">
        <v>20136.539140000001</v>
      </c>
      <c r="R1936">
        <v>2778.0681690000001</v>
      </c>
      <c r="S1936">
        <v>0.13796155099999999</v>
      </c>
      <c r="T1936">
        <v>39883</v>
      </c>
      <c r="U1936">
        <v>22723</v>
      </c>
      <c r="V1936">
        <v>12782</v>
      </c>
      <c r="W1936">
        <v>14700</v>
      </c>
      <c r="X1936">
        <v>20403</v>
      </c>
      <c r="Y1936">
        <v>15609</v>
      </c>
      <c r="Z1936">
        <v>18893</v>
      </c>
      <c r="AA1936">
        <v>16066</v>
      </c>
      <c r="AB1936">
        <v>20950</v>
      </c>
      <c r="AC1936">
        <v>21460</v>
      </c>
      <c r="AD1936">
        <v>16751</v>
      </c>
      <c r="AE1936">
        <v>15239</v>
      </c>
      <c r="AF1936">
        <v>22979</v>
      </c>
      <c r="AG1936">
        <v>23712</v>
      </c>
      <c r="AH1936">
        <v>22194</v>
      </c>
      <c r="AI1936">
        <v>17807</v>
      </c>
      <c r="AJ1936">
        <v>20134.4375</v>
      </c>
    </row>
    <row r="1937" spans="1:36" x14ac:dyDescent="0.3">
      <c r="A1937">
        <v>1033</v>
      </c>
      <c r="B1937" t="s">
        <v>3232</v>
      </c>
      <c r="C1937">
        <v>1</v>
      </c>
      <c r="D1937">
        <v>1</v>
      </c>
      <c r="E1937">
        <v>18</v>
      </c>
      <c r="F1937">
        <v>9</v>
      </c>
      <c r="G1937">
        <v>107.48023070000001</v>
      </c>
      <c r="H1937">
        <v>0.99967824599999999</v>
      </c>
      <c r="I1937">
        <v>1</v>
      </c>
      <c r="J1937">
        <v>21.995012469999999</v>
      </c>
      <c r="K1937">
        <v>11.999999949999999</v>
      </c>
      <c r="L1937">
        <v>4894.75</v>
      </c>
      <c r="M1937">
        <v>0.99999994800000003</v>
      </c>
      <c r="N1937">
        <v>1</v>
      </c>
      <c r="O1937">
        <v>19.997506229999999</v>
      </c>
      <c r="P1937">
        <v>10.45447858</v>
      </c>
      <c r="Q1937">
        <v>4339.1760539999996</v>
      </c>
      <c r="R1937">
        <v>291.94976100000002</v>
      </c>
      <c r="S1937">
        <v>6.7282304000000001E-2</v>
      </c>
      <c r="T1937">
        <v>3900</v>
      </c>
      <c r="U1937">
        <v>4569</v>
      </c>
      <c r="V1937">
        <v>3125</v>
      </c>
      <c r="W1937">
        <v>3696</v>
      </c>
      <c r="X1937">
        <v>3999</v>
      </c>
      <c r="Y1937">
        <v>4791</v>
      </c>
      <c r="Z1937">
        <v>4027</v>
      </c>
      <c r="AA1937">
        <v>3133</v>
      </c>
      <c r="AB1937">
        <v>3795</v>
      </c>
      <c r="AC1937">
        <v>8709</v>
      </c>
      <c r="AD1937">
        <v>3063</v>
      </c>
      <c r="AE1937">
        <v>4012</v>
      </c>
      <c r="AF1937">
        <v>6171</v>
      </c>
      <c r="AG1937">
        <v>3505</v>
      </c>
      <c r="AH1937">
        <v>4387</v>
      </c>
      <c r="AI1937">
        <v>3783</v>
      </c>
      <c r="AJ1937">
        <v>4291.5625</v>
      </c>
    </row>
    <row r="1938" spans="1:36" x14ac:dyDescent="0.3">
      <c r="A1938">
        <v>1036</v>
      </c>
      <c r="B1938" t="s">
        <v>3234</v>
      </c>
      <c r="C1938">
        <v>1</v>
      </c>
      <c r="D1938">
        <v>1</v>
      </c>
      <c r="E1938">
        <v>18</v>
      </c>
      <c r="F1938">
        <v>0</v>
      </c>
      <c r="G1938">
        <v>2660.8428180000001</v>
      </c>
      <c r="H1938">
        <v>0.99972948699999997</v>
      </c>
      <c r="I1938">
        <v>1</v>
      </c>
      <c r="J1938">
        <v>26.64652568</v>
      </c>
      <c r="K1938" s="1">
        <v>6.6299999999999999E-5</v>
      </c>
      <c r="L1938">
        <v>36585.435030000001</v>
      </c>
      <c r="M1938">
        <v>0.99999996300000005</v>
      </c>
      <c r="N1938">
        <v>1</v>
      </c>
      <c r="O1938">
        <v>22.323262840000002</v>
      </c>
      <c r="P1938" s="1">
        <v>2.7800000000000001E-5</v>
      </c>
      <c r="Q1938">
        <v>27905.25447</v>
      </c>
      <c r="R1938">
        <v>5146.8518119999999</v>
      </c>
      <c r="S1938">
        <v>0.18444023900000001</v>
      </c>
      <c r="T1938">
        <v>73706</v>
      </c>
      <c r="U1938">
        <v>45110</v>
      </c>
      <c r="V1938">
        <v>18698</v>
      </c>
      <c r="W1938">
        <v>8828</v>
      </c>
      <c r="X1938">
        <v>34676</v>
      </c>
      <c r="Y1938">
        <v>15982</v>
      </c>
      <c r="Z1938">
        <v>27021</v>
      </c>
      <c r="AA1938">
        <v>21637</v>
      </c>
      <c r="AB1938">
        <v>18530</v>
      </c>
      <c r="AC1938">
        <v>30314</v>
      </c>
      <c r="AD1938">
        <v>33186</v>
      </c>
      <c r="AE1938">
        <v>14230</v>
      </c>
      <c r="AF1938">
        <v>27676</v>
      </c>
      <c r="AG1938">
        <v>32054</v>
      </c>
      <c r="AH1938">
        <v>35919</v>
      </c>
      <c r="AI1938">
        <v>14200</v>
      </c>
      <c r="AJ1938">
        <v>28235.4375</v>
      </c>
    </row>
    <row r="1939" spans="1:36" x14ac:dyDescent="0.3">
      <c r="A1939">
        <v>1049</v>
      </c>
      <c r="B1939" t="s">
        <v>3244</v>
      </c>
      <c r="C1939">
        <v>1</v>
      </c>
      <c r="D1939">
        <v>1</v>
      </c>
      <c r="E1939">
        <v>24</v>
      </c>
      <c r="F1939">
        <v>12</v>
      </c>
      <c r="G1939">
        <v>380.42344830000002</v>
      </c>
      <c r="H1939">
        <v>0.99999999900000003</v>
      </c>
      <c r="I1939">
        <v>1</v>
      </c>
      <c r="J1939">
        <v>20</v>
      </c>
      <c r="K1939">
        <v>12.00000131</v>
      </c>
      <c r="L1939">
        <v>5444.5</v>
      </c>
      <c r="M1939">
        <v>1</v>
      </c>
      <c r="N1939">
        <v>1</v>
      </c>
      <c r="O1939">
        <v>22</v>
      </c>
      <c r="P1939">
        <v>12.100000720000001</v>
      </c>
      <c r="Q1939">
        <v>4441.0477199999996</v>
      </c>
      <c r="R1939">
        <v>1089.89409</v>
      </c>
      <c r="S1939">
        <v>0.245413731</v>
      </c>
      <c r="T1939">
        <v>10144</v>
      </c>
      <c r="U1939">
        <v>4244</v>
      </c>
      <c r="V1939">
        <v>2739</v>
      </c>
      <c r="W1939">
        <v>2801</v>
      </c>
      <c r="X1939">
        <v>3840</v>
      </c>
      <c r="Y1939">
        <v>4827</v>
      </c>
      <c r="Z1939">
        <v>3852</v>
      </c>
      <c r="AA1939">
        <v>2770</v>
      </c>
      <c r="AB1939">
        <v>2652</v>
      </c>
      <c r="AC1939">
        <v>11230</v>
      </c>
      <c r="AD1939">
        <v>5392</v>
      </c>
      <c r="AE1939">
        <v>2504</v>
      </c>
      <c r="AF1939">
        <v>3819</v>
      </c>
      <c r="AG1939">
        <v>4178</v>
      </c>
      <c r="AH1939">
        <v>3223</v>
      </c>
      <c r="AI1939">
        <v>1813</v>
      </c>
      <c r="AJ1939">
        <v>4376.75</v>
      </c>
    </row>
    <row r="1940" spans="1:36" x14ac:dyDescent="0.3">
      <c r="A1940">
        <v>1050</v>
      </c>
      <c r="B1940" t="s">
        <v>3245</v>
      </c>
      <c r="C1940">
        <v>1</v>
      </c>
      <c r="D1940">
        <v>1</v>
      </c>
      <c r="E1940">
        <v>18</v>
      </c>
      <c r="F1940">
        <v>0</v>
      </c>
      <c r="G1940">
        <v>6754.2839739999999</v>
      </c>
      <c r="H1940">
        <v>0.98512099099999995</v>
      </c>
      <c r="I1940">
        <v>1</v>
      </c>
      <c r="J1940">
        <v>28</v>
      </c>
      <c r="K1940" s="1">
        <v>6.6299999999999999E-5</v>
      </c>
      <c r="L1940">
        <v>173038.06789999999</v>
      </c>
      <c r="M1940">
        <v>0.99988875399999999</v>
      </c>
      <c r="N1940">
        <v>1</v>
      </c>
      <c r="O1940">
        <v>23</v>
      </c>
      <c r="P1940" s="1">
        <v>2.72E-5</v>
      </c>
      <c r="Q1940">
        <v>145150.60819999999</v>
      </c>
      <c r="R1940">
        <v>9280.7517320000006</v>
      </c>
      <c r="S1940">
        <v>6.3938773000000004E-2</v>
      </c>
      <c r="T1940">
        <v>260935</v>
      </c>
      <c r="U1940">
        <v>189696</v>
      </c>
      <c r="V1940">
        <v>125050</v>
      </c>
      <c r="W1940">
        <v>116472</v>
      </c>
      <c r="X1940">
        <v>167986</v>
      </c>
      <c r="Y1940">
        <v>119297</v>
      </c>
      <c r="Z1940">
        <v>142480</v>
      </c>
      <c r="AA1940">
        <v>130600</v>
      </c>
      <c r="AB1940">
        <v>145056</v>
      </c>
      <c r="AC1940">
        <v>144332</v>
      </c>
      <c r="AD1940">
        <v>137602</v>
      </c>
      <c r="AE1940">
        <v>118062</v>
      </c>
      <c r="AF1940">
        <v>125138</v>
      </c>
      <c r="AG1940">
        <v>148719</v>
      </c>
      <c r="AH1940">
        <v>144781</v>
      </c>
      <c r="AI1940">
        <v>111569</v>
      </c>
      <c r="AJ1940">
        <v>145485.9375</v>
      </c>
    </row>
    <row r="1941" spans="1:36" x14ac:dyDescent="0.3">
      <c r="A1941">
        <v>1051</v>
      </c>
      <c r="B1941" t="s">
        <v>3246</v>
      </c>
      <c r="C1941">
        <v>1</v>
      </c>
      <c r="D1941">
        <v>1</v>
      </c>
      <c r="E1941">
        <v>18</v>
      </c>
      <c r="F1941">
        <v>0</v>
      </c>
      <c r="G1941">
        <v>51481.616309999998</v>
      </c>
      <c r="H1941">
        <v>0.99928210399999995</v>
      </c>
      <c r="I1941">
        <v>1</v>
      </c>
      <c r="J1941">
        <v>26.972477059999999</v>
      </c>
      <c r="K1941" s="1">
        <v>6.6299999999999999E-5</v>
      </c>
      <c r="L1941">
        <v>568547.28879999998</v>
      </c>
      <c r="M1941">
        <v>0.99999974199999997</v>
      </c>
      <c r="N1941">
        <v>1</v>
      </c>
      <c r="O1941">
        <v>22.486238530000001</v>
      </c>
      <c r="P1941" s="1">
        <v>2.76E-5</v>
      </c>
      <c r="Q1941">
        <v>436542.29790000001</v>
      </c>
      <c r="R1941">
        <v>75996.476259999996</v>
      </c>
      <c r="S1941">
        <v>0.17408731399999999</v>
      </c>
      <c r="T1941">
        <v>1071737</v>
      </c>
      <c r="U1941">
        <v>728215</v>
      </c>
      <c r="V1941">
        <v>315868</v>
      </c>
      <c r="W1941">
        <v>158373</v>
      </c>
      <c r="X1941">
        <v>548256</v>
      </c>
      <c r="Y1941">
        <v>262873</v>
      </c>
      <c r="Z1941">
        <v>427838</v>
      </c>
      <c r="AA1941">
        <v>339486</v>
      </c>
      <c r="AB1941">
        <v>305983</v>
      </c>
      <c r="AC1941">
        <v>460781</v>
      </c>
      <c r="AD1941">
        <v>505086</v>
      </c>
      <c r="AE1941">
        <v>235890</v>
      </c>
      <c r="AF1941">
        <v>432499</v>
      </c>
      <c r="AG1941">
        <v>485246</v>
      </c>
      <c r="AH1941">
        <v>537263</v>
      </c>
      <c r="AI1941">
        <v>238796</v>
      </c>
      <c r="AJ1941">
        <v>440886.875</v>
      </c>
    </row>
    <row r="1942" spans="1:36" x14ac:dyDescent="0.3">
      <c r="A1942">
        <v>1052</v>
      </c>
      <c r="B1942" t="s">
        <v>211</v>
      </c>
      <c r="C1942">
        <v>1</v>
      </c>
      <c r="D1942">
        <v>1</v>
      </c>
      <c r="E1942">
        <v>24</v>
      </c>
      <c r="F1942">
        <v>6</v>
      </c>
      <c r="G1942">
        <v>512.29886299999998</v>
      </c>
      <c r="H1942">
        <v>0.97717480400000001</v>
      </c>
      <c r="I1942">
        <v>1</v>
      </c>
      <c r="J1942">
        <v>28</v>
      </c>
      <c r="K1942">
        <v>12.000010290000001</v>
      </c>
      <c r="L1942">
        <v>3676.25</v>
      </c>
      <c r="M1942">
        <v>0.99973749999999995</v>
      </c>
      <c r="N1942">
        <v>1</v>
      </c>
      <c r="O1942">
        <v>26</v>
      </c>
      <c r="P1942">
        <v>8.8214333479999993</v>
      </c>
      <c r="Q1942">
        <v>3322.7547829999999</v>
      </c>
      <c r="R1942">
        <v>74.83128001</v>
      </c>
      <c r="S1942">
        <v>2.2520854999999999E-2</v>
      </c>
      <c r="T1942">
        <v>6985</v>
      </c>
      <c r="U1942">
        <v>3857</v>
      </c>
      <c r="V1942">
        <v>2824</v>
      </c>
      <c r="W1942">
        <v>3941</v>
      </c>
      <c r="X1942">
        <v>2991</v>
      </c>
      <c r="Y1942">
        <v>2463</v>
      </c>
      <c r="Z1942">
        <v>3713</v>
      </c>
      <c r="AA1942">
        <v>3219</v>
      </c>
      <c r="AB1942">
        <v>2620</v>
      </c>
      <c r="AC1942">
        <v>5304</v>
      </c>
      <c r="AD1942">
        <v>3783</v>
      </c>
      <c r="AE1942">
        <v>2998</v>
      </c>
      <c r="AF1942">
        <v>1803</v>
      </c>
      <c r="AG1942">
        <v>1388</v>
      </c>
      <c r="AH1942">
        <v>2494</v>
      </c>
      <c r="AI1942">
        <v>2889</v>
      </c>
      <c r="AJ1942">
        <v>3329.5</v>
      </c>
    </row>
    <row r="1943" spans="1:36" x14ac:dyDescent="0.3">
      <c r="A1943">
        <v>1053</v>
      </c>
      <c r="B1943" t="s">
        <v>3247</v>
      </c>
      <c r="C1943">
        <v>1</v>
      </c>
      <c r="D1943">
        <v>1</v>
      </c>
      <c r="E1943">
        <v>24</v>
      </c>
      <c r="F1943">
        <v>6</v>
      </c>
      <c r="G1943">
        <v>680.23672350000004</v>
      </c>
      <c r="H1943">
        <v>0.99797483099999995</v>
      </c>
      <c r="I1943">
        <v>1</v>
      </c>
      <c r="J1943">
        <v>28</v>
      </c>
      <c r="K1943">
        <v>12.000000610000001</v>
      </c>
      <c r="L1943">
        <v>10599.75</v>
      </c>
      <c r="M1943">
        <v>0.99999794799999997</v>
      </c>
      <c r="N1943">
        <v>1</v>
      </c>
      <c r="O1943">
        <v>26</v>
      </c>
      <c r="P1943">
        <v>8.8214288570000008</v>
      </c>
      <c r="Q1943">
        <v>10670.9</v>
      </c>
      <c r="R1943">
        <v>151.43282550000001</v>
      </c>
      <c r="S1943">
        <v>1.4191195E-2</v>
      </c>
      <c r="T1943">
        <v>19236</v>
      </c>
      <c r="U1943">
        <v>14524</v>
      </c>
      <c r="V1943">
        <v>8127</v>
      </c>
      <c r="W1943">
        <v>8008</v>
      </c>
      <c r="X1943">
        <v>11567</v>
      </c>
      <c r="Y1943">
        <v>8133</v>
      </c>
      <c r="Z1943">
        <v>11229</v>
      </c>
      <c r="AA1943">
        <v>11189</v>
      </c>
      <c r="AB1943">
        <v>10699</v>
      </c>
      <c r="AC1943">
        <v>10229</v>
      </c>
      <c r="AD1943">
        <v>11246</v>
      </c>
      <c r="AE1943">
        <v>10225</v>
      </c>
      <c r="AF1943">
        <v>8258</v>
      </c>
      <c r="AG1943">
        <v>10535</v>
      </c>
      <c r="AH1943">
        <v>10377</v>
      </c>
      <c r="AI1943">
        <v>6934</v>
      </c>
      <c r="AJ1943">
        <v>10657.25</v>
      </c>
    </row>
    <row r="1944" spans="1:36" x14ac:dyDescent="0.3">
      <c r="A1944">
        <v>1055</v>
      </c>
      <c r="B1944" t="s">
        <v>3249</v>
      </c>
      <c r="C1944">
        <v>1</v>
      </c>
      <c r="D1944">
        <v>1</v>
      </c>
      <c r="E1944">
        <v>24</v>
      </c>
      <c r="F1944">
        <v>18</v>
      </c>
      <c r="G1944">
        <v>5372.9508770000002</v>
      </c>
      <c r="H1944">
        <v>0.99999882799999995</v>
      </c>
      <c r="I1944">
        <v>1</v>
      </c>
      <c r="J1944">
        <v>24.568245130000001</v>
      </c>
      <c r="K1944">
        <v>17.999933689999999</v>
      </c>
      <c r="L1944">
        <v>33453.483260000001</v>
      </c>
      <c r="M1944">
        <v>1</v>
      </c>
      <c r="N1944">
        <v>1</v>
      </c>
      <c r="O1944">
        <v>24.28412256</v>
      </c>
      <c r="P1944">
        <v>18.002431560000002</v>
      </c>
      <c r="Q1944">
        <v>28334.301370000001</v>
      </c>
      <c r="R1944">
        <v>3553.5599820000002</v>
      </c>
      <c r="S1944">
        <v>0.125415479</v>
      </c>
      <c r="T1944">
        <v>55904</v>
      </c>
      <c r="U1944">
        <v>31926</v>
      </c>
      <c r="V1944">
        <v>11285</v>
      </c>
      <c r="W1944">
        <v>4538</v>
      </c>
      <c r="X1944">
        <v>27709</v>
      </c>
      <c r="Y1944">
        <v>20655</v>
      </c>
      <c r="Z1944">
        <v>26969</v>
      </c>
      <c r="AA1944">
        <v>18336</v>
      </c>
      <c r="AB1944">
        <v>10029</v>
      </c>
      <c r="AC1944">
        <v>64920</v>
      </c>
      <c r="AD1944">
        <v>31830</v>
      </c>
      <c r="AE1944">
        <v>14921</v>
      </c>
      <c r="AF1944">
        <v>43613</v>
      </c>
      <c r="AG1944">
        <v>33533</v>
      </c>
      <c r="AH1944">
        <v>48197</v>
      </c>
      <c r="AI1944">
        <v>8471</v>
      </c>
      <c r="AJ1944">
        <v>28302.25</v>
      </c>
    </row>
    <row r="1945" spans="1:36" x14ac:dyDescent="0.3">
      <c r="A1945">
        <v>1056</v>
      </c>
      <c r="B1945" t="s">
        <v>3250</v>
      </c>
      <c r="C1945">
        <v>1</v>
      </c>
      <c r="D1945">
        <v>1</v>
      </c>
      <c r="E1945">
        <v>18</v>
      </c>
      <c r="F1945">
        <v>0</v>
      </c>
      <c r="G1945">
        <v>6817.5700310000002</v>
      </c>
      <c r="H1945">
        <v>0.93714155200000004</v>
      </c>
      <c r="I1945">
        <v>1</v>
      </c>
      <c r="J1945">
        <v>27.64890282</v>
      </c>
      <c r="K1945" s="1">
        <v>6.6299999999999999E-5</v>
      </c>
      <c r="L1945">
        <v>39411.680670000002</v>
      </c>
      <c r="M1945">
        <v>0.99798166099999996</v>
      </c>
      <c r="N1945">
        <v>1</v>
      </c>
      <c r="O1945">
        <v>22.824451410000002</v>
      </c>
      <c r="P1945" s="1">
        <v>2.7399999999999999E-5</v>
      </c>
      <c r="Q1945">
        <v>29065.338489999998</v>
      </c>
      <c r="R1945">
        <v>5437.5344670000004</v>
      </c>
      <c r="S1945">
        <v>0.18707968799999999</v>
      </c>
      <c r="T1945">
        <v>66660</v>
      </c>
      <c r="U1945">
        <v>43794</v>
      </c>
      <c r="V1945">
        <v>16560</v>
      </c>
      <c r="W1945">
        <v>30633</v>
      </c>
      <c r="X1945">
        <v>20020</v>
      </c>
      <c r="Y1945">
        <v>19170</v>
      </c>
      <c r="Z1945">
        <v>29556</v>
      </c>
      <c r="AA1945">
        <v>38721</v>
      </c>
      <c r="AB1945">
        <v>20935</v>
      </c>
      <c r="AC1945">
        <v>33312</v>
      </c>
      <c r="AD1945">
        <v>21374</v>
      </c>
      <c r="AE1945">
        <v>21048</v>
      </c>
      <c r="AF1945">
        <v>32946</v>
      </c>
      <c r="AG1945">
        <v>21363</v>
      </c>
      <c r="AH1945">
        <v>27332</v>
      </c>
      <c r="AI1945">
        <v>25375</v>
      </c>
      <c r="AJ1945">
        <v>29299.9375</v>
      </c>
    </row>
    <row r="1946" spans="1:36" x14ac:dyDescent="0.3">
      <c r="A1946">
        <v>1058</v>
      </c>
      <c r="B1946" t="s">
        <v>212</v>
      </c>
      <c r="C1946">
        <v>1</v>
      </c>
      <c r="D1946">
        <v>1</v>
      </c>
      <c r="E1946">
        <v>24</v>
      </c>
      <c r="F1946">
        <v>6</v>
      </c>
      <c r="G1946">
        <v>343.30034230000001</v>
      </c>
      <c r="H1946">
        <v>0.98344341099999999</v>
      </c>
      <c r="I1946">
        <v>1</v>
      </c>
      <c r="J1946">
        <v>28</v>
      </c>
      <c r="K1946" s="1">
        <v>6.6299999999999999E-5</v>
      </c>
      <c r="L1946">
        <v>8574.4899949999999</v>
      </c>
      <c r="M1946">
        <v>0.99986217700000002</v>
      </c>
      <c r="N1946">
        <v>1</v>
      </c>
      <c r="O1946">
        <v>26</v>
      </c>
      <c r="P1946">
        <v>3.2500307880000001</v>
      </c>
      <c r="Q1946">
        <v>7050.6900930000002</v>
      </c>
      <c r="R1946">
        <v>1229.883523</v>
      </c>
      <c r="S1946">
        <v>0.174434489</v>
      </c>
      <c r="T1946">
        <v>13192</v>
      </c>
      <c r="U1946">
        <v>9710</v>
      </c>
      <c r="V1946">
        <v>5595</v>
      </c>
      <c r="W1946">
        <v>5801</v>
      </c>
      <c r="X1946">
        <v>8348</v>
      </c>
      <c r="Y1946">
        <v>6041</v>
      </c>
      <c r="Z1946">
        <v>6445</v>
      </c>
      <c r="AA1946">
        <v>6222</v>
      </c>
      <c r="AB1946">
        <v>7323</v>
      </c>
      <c r="AC1946">
        <v>7334</v>
      </c>
      <c r="AD1946">
        <v>6068</v>
      </c>
      <c r="AE1946">
        <v>5851</v>
      </c>
      <c r="AF1946">
        <v>6097</v>
      </c>
      <c r="AG1946">
        <v>7228</v>
      </c>
      <c r="AH1946">
        <v>6504</v>
      </c>
      <c r="AI1946">
        <v>4732</v>
      </c>
      <c r="AJ1946">
        <v>7030.6875</v>
      </c>
    </row>
    <row r="1947" spans="1:36" x14ac:dyDescent="0.3">
      <c r="A1947">
        <v>1063</v>
      </c>
      <c r="B1947" t="s">
        <v>3255</v>
      </c>
      <c r="C1947">
        <v>1</v>
      </c>
      <c r="D1947">
        <v>1</v>
      </c>
      <c r="E1947">
        <v>18</v>
      </c>
      <c r="F1947">
        <v>0</v>
      </c>
      <c r="G1947">
        <v>774.63547879999999</v>
      </c>
      <c r="H1947">
        <v>0.99864756200000004</v>
      </c>
      <c r="I1947">
        <v>1</v>
      </c>
      <c r="J1947">
        <v>28</v>
      </c>
      <c r="K1947" s="1">
        <v>6.6299999999999999E-5</v>
      </c>
      <c r="L1947">
        <v>17746.231650000002</v>
      </c>
      <c r="M1947">
        <v>0.99999908500000001</v>
      </c>
      <c r="N1947">
        <v>1</v>
      </c>
      <c r="O1947">
        <v>23</v>
      </c>
      <c r="P1947" s="1">
        <v>2.72E-5</v>
      </c>
      <c r="Q1947">
        <v>15217.44953</v>
      </c>
      <c r="R1947">
        <v>1200.1366559999999</v>
      </c>
      <c r="S1947">
        <v>7.8865821000000003E-2</v>
      </c>
      <c r="T1947">
        <v>27146</v>
      </c>
      <c r="U1947">
        <v>20564</v>
      </c>
      <c r="V1947">
        <v>10295</v>
      </c>
      <c r="W1947">
        <v>12980</v>
      </c>
      <c r="X1947">
        <v>14852</v>
      </c>
      <c r="Y1947">
        <v>11634</v>
      </c>
      <c r="Z1947">
        <v>16135</v>
      </c>
      <c r="AA1947">
        <v>15082</v>
      </c>
      <c r="AB1947">
        <v>13584</v>
      </c>
      <c r="AC1947">
        <v>15836</v>
      </c>
      <c r="AD1947">
        <v>14913</v>
      </c>
      <c r="AE1947">
        <v>12833</v>
      </c>
      <c r="AF1947">
        <v>13267</v>
      </c>
      <c r="AG1947">
        <v>15985</v>
      </c>
      <c r="AH1947">
        <v>15606</v>
      </c>
      <c r="AI1947">
        <v>13461</v>
      </c>
      <c r="AJ1947">
        <v>15260.8125</v>
      </c>
    </row>
    <row r="1948" spans="1:36" x14ac:dyDescent="0.3">
      <c r="A1948">
        <v>1065</v>
      </c>
      <c r="B1948" t="s">
        <v>3257</v>
      </c>
      <c r="C1948">
        <v>1</v>
      </c>
      <c r="D1948">
        <v>1</v>
      </c>
      <c r="E1948">
        <v>18</v>
      </c>
      <c r="F1948">
        <v>15</v>
      </c>
      <c r="G1948">
        <v>140.0071427</v>
      </c>
      <c r="H1948">
        <v>0.99999987199999996</v>
      </c>
      <c r="I1948">
        <v>1</v>
      </c>
      <c r="J1948">
        <v>28</v>
      </c>
      <c r="K1948">
        <v>11.999997799999999</v>
      </c>
      <c r="L1948">
        <v>2943.25</v>
      </c>
      <c r="M1948">
        <v>1</v>
      </c>
      <c r="N1948">
        <v>1</v>
      </c>
      <c r="O1948">
        <v>23</v>
      </c>
      <c r="P1948">
        <v>14.51190386</v>
      </c>
      <c r="Q1948">
        <v>3002.8865099999998</v>
      </c>
      <c r="R1948">
        <v>189.5965808</v>
      </c>
      <c r="S1948">
        <v>6.3138110999999997E-2</v>
      </c>
      <c r="T1948">
        <v>5022</v>
      </c>
      <c r="U1948">
        <v>3832</v>
      </c>
      <c r="V1948">
        <v>2038</v>
      </c>
      <c r="W1948">
        <v>2389</v>
      </c>
      <c r="X1948">
        <v>3290</v>
      </c>
      <c r="Y1948">
        <v>2264</v>
      </c>
      <c r="Z1948">
        <v>2938</v>
      </c>
      <c r="AA1948">
        <v>2833</v>
      </c>
      <c r="AB1948">
        <v>2488</v>
      </c>
      <c r="AC1948">
        <v>3865</v>
      </c>
      <c r="AD1948">
        <v>3034</v>
      </c>
      <c r="AE1948">
        <v>2386</v>
      </c>
      <c r="AF1948">
        <v>2985</v>
      </c>
      <c r="AG1948">
        <v>2807</v>
      </c>
      <c r="AH1948">
        <v>3153</v>
      </c>
      <c r="AI1948">
        <v>2713</v>
      </c>
      <c r="AJ1948">
        <v>3002.3125</v>
      </c>
    </row>
    <row r="1949" spans="1:36" x14ac:dyDescent="0.3">
      <c r="A1949">
        <v>1066</v>
      </c>
      <c r="B1949" t="s">
        <v>213</v>
      </c>
      <c r="C1949">
        <v>1</v>
      </c>
      <c r="D1949">
        <v>1</v>
      </c>
      <c r="E1949">
        <v>18</v>
      </c>
      <c r="F1949">
        <v>15</v>
      </c>
      <c r="G1949">
        <v>326.32977949999997</v>
      </c>
      <c r="H1949">
        <v>0.99999999900000003</v>
      </c>
      <c r="I1949">
        <v>1</v>
      </c>
      <c r="J1949">
        <v>28</v>
      </c>
      <c r="K1949">
        <v>12.00000019</v>
      </c>
      <c r="L1949">
        <v>3027.5</v>
      </c>
      <c r="M1949">
        <v>1</v>
      </c>
      <c r="N1949">
        <v>1</v>
      </c>
      <c r="O1949">
        <v>23</v>
      </c>
      <c r="P1949">
        <v>14.51190484</v>
      </c>
      <c r="Q1949">
        <v>2626.6453299999998</v>
      </c>
      <c r="R1949">
        <v>956.33675960000005</v>
      </c>
      <c r="S1949">
        <v>0.36409055600000001</v>
      </c>
      <c r="T1949">
        <v>5228</v>
      </c>
      <c r="U1949">
        <v>2387</v>
      </c>
      <c r="V1949">
        <v>1465</v>
      </c>
      <c r="W1949">
        <v>3063</v>
      </c>
      <c r="X1949">
        <v>2091</v>
      </c>
      <c r="Y1949">
        <v>1679</v>
      </c>
      <c r="Z1949">
        <v>2863</v>
      </c>
      <c r="AA1949">
        <v>2854</v>
      </c>
      <c r="AB1949">
        <v>1774</v>
      </c>
      <c r="AC1949">
        <v>4569</v>
      </c>
      <c r="AD1949">
        <v>2934</v>
      </c>
      <c r="AE1949">
        <v>2833</v>
      </c>
      <c r="AF1949">
        <v>2248</v>
      </c>
      <c r="AG1949">
        <v>1207</v>
      </c>
      <c r="AH1949">
        <v>1919</v>
      </c>
      <c r="AI1949">
        <v>2866</v>
      </c>
      <c r="AJ1949">
        <v>2623.75</v>
      </c>
    </row>
    <row r="1950" spans="1:36" x14ac:dyDescent="0.3">
      <c r="A1950">
        <v>1074</v>
      </c>
      <c r="B1950" t="s">
        <v>3260</v>
      </c>
      <c r="C1950">
        <v>1</v>
      </c>
      <c r="D1950">
        <v>1</v>
      </c>
      <c r="E1950">
        <v>18</v>
      </c>
      <c r="F1950">
        <v>12</v>
      </c>
      <c r="G1950">
        <v>911.81419430000005</v>
      </c>
      <c r="H1950">
        <v>0.99999999699999997</v>
      </c>
      <c r="I1950">
        <v>1</v>
      </c>
      <c r="J1950">
        <v>20</v>
      </c>
      <c r="K1950">
        <v>11.9999976</v>
      </c>
      <c r="L1950">
        <v>6806.25</v>
      </c>
      <c r="M1950">
        <v>1</v>
      </c>
      <c r="N1950">
        <v>1</v>
      </c>
      <c r="O1950">
        <v>19</v>
      </c>
      <c r="P1950">
        <v>12.033332189999999</v>
      </c>
      <c r="Q1950">
        <v>6141.1639830000004</v>
      </c>
      <c r="R1950">
        <v>720.38448330000006</v>
      </c>
      <c r="S1950">
        <v>0.117304225</v>
      </c>
      <c r="T1950">
        <v>11194</v>
      </c>
      <c r="U1950">
        <v>5719</v>
      </c>
      <c r="V1950">
        <v>3476</v>
      </c>
      <c r="W1950">
        <v>4385</v>
      </c>
      <c r="X1950">
        <v>6882</v>
      </c>
      <c r="Y1950">
        <v>5431</v>
      </c>
      <c r="Z1950">
        <v>6847</v>
      </c>
      <c r="AA1950">
        <v>3078</v>
      </c>
      <c r="AB1950">
        <v>3403</v>
      </c>
      <c r="AC1950">
        <v>8930</v>
      </c>
      <c r="AD1950">
        <v>8255</v>
      </c>
      <c r="AE1950">
        <v>6637</v>
      </c>
      <c r="AF1950">
        <v>4228</v>
      </c>
      <c r="AG1950">
        <v>6608</v>
      </c>
      <c r="AH1950">
        <v>7145</v>
      </c>
      <c r="AI1950">
        <v>4679</v>
      </c>
      <c r="AJ1950">
        <v>6056.0625</v>
      </c>
    </row>
    <row r="1951" spans="1:36" x14ac:dyDescent="0.3">
      <c r="A1951">
        <v>1084</v>
      </c>
      <c r="B1951" t="s">
        <v>217</v>
      </c>
      <c r="C1951">
        <v>1</v>
      </c>
      <c r="D1951">
        <v>1</v>
      </c>
      <c r="E1951">
        <v>18</v>
      </c>
      <c r="F1951">
        <v>12</v>
      </c>
      <c r="G1951">
        <v>380.42344830000002</v>
      </c>
      <c r="H1951">
        <v>0.99999993700000001</v>
      </c>
      <c r="I1951">
        <v>1</v>
      </c>
      <c r="J1951">
        <v>20</v>
      </c>
      <c r="K1951">
        <v>11.999999989999999</v>
      </c>
      <c r="L1951">
        <v>2830</v>
      </c>
      <c r="M1951">
        <v>1</v>
      </c>
      <c r="N1951">
        <v>1</v>
      </c>
      <c r="O1951">
        <v>19</v>
      </c>
      <c r="P1951">
        <v>12.03333333</v>
      </c>
      <c r="Q1951">
        <v>2537.657044</v>
      </c>
      <c r="R1951">
        <v>281.73283350000003</v>
      </c>
      <c r="S1951">
        <v>0.11102084700000001</v>
      </c>
      <c r="T1951">
        <v>3770</v>
      </c>
      <c r="U1951">
        <v>1710</v>
      </c>
      <c r="V1951">
        <v>1666</v>
      </c>
      <c r="W1951">
        <v>3228</v>
      </c>
      <c r="X1951">
        <v>1912</v>
      </c>
      <c r="Y1951">
        <v>1204</v>
      </c>
      <c r="Z1951">
        <v>2669</v>
      </c>
      <c r="AA1951">
        <v>2839</v>
      </c>
      <c r="AB1951">
        <v>1336</v>
      </c>
      <c r="AC1951">
        <v>3776</v>
      </c>
      <c r="AD1951">
        <v>3498</v>
      </c>
      <c r="AE1951">
        <v>2710</v>
      </c>
      <c r="AF1951">
        <v>1062</v>
      </c>
      <c r="AG1951">
        <v>1103</v>
      </c>
      <c r="AH1951">
        <v>3537</v>
      </c>
      <c r="AI1951">
        <v>4050</v>
      </c>
      <c r="AJ1951">
        <v>2504.375</v>
      </c>
    </row>
    <row r="1952" spans="1:36" x14ac:dyDescent="0.3">
      <c r="A1952">
        <v>1089</v>
      </c>
      <c r="B1952" t="s">
        <v>3267</v>
      </c>
      <c r="C1952">
        <v>1</v>
      </c>
      <c r="D1952">
        <v>1</v>
      </c>
      <c r="E1952">
        <v>24</v>
      </c>
      <c r="F1952">
        <v>9</v>
      </c>
      <c r="G1952">
        <v>1165.3119750000001</v>
      </c>
      <c r="H1952">
        <v>0.99999937000000005</v>
      </c>
      <c r="I1952">
        <v>1</v>
      </c>
      <c r="J1952">
        <v>23.902439019999999</v>
      </c>
      <c r="K1952">
        <v>6.0000188750000003</v>
      </c>
      <c r="L1952">
        <v>35377.5</v>
      </c>
      <c r="M1952">
        <v>1</v>
      </c>
      <c r="N1952">
        <v>1</v>
      </c>
      <c r="O1952">
        <v>23.951219510000001</v>
      </c>
      <c r="P1952">
        <v>7.496985564</v>
      </c>
      <c r="Q1952">
        <v>33326.134310000001</v>
      </c>
      <c r="R1952">
        <v>2672.0258840000001</v>
      </c>
      <c r="S1952">
        <v>8.0178093000000006E-2</v>
      </c>
      <c r="T1952">
        <v>42114</v>
      </c>
      <c r="U1952">
        <v>39674</v>
      </c>
      <c r="V1952">
        <v>28255</v>
      </c>
      <c r="W1952">
        <v>15857</v>
      </c>
      <c r="X1952">
        <v>34795</v>
      </c>
      <c r="Y1952">
        <v>37537</v>
      </c>
      <c r="Z1952">
        <v>27170</v>
      </c>
      <c r="AA1952">
        <v>42008</v>
      </c>
      <c r="AB1952">
        <v>35453</v>
      </c>
      <c r="AC1952">
        <v>33961</v>
      </c>
      <c r="AD1952">
        <v>35635</v>
      </c>
      <c r="AE1952">
        <v>34156</v>
      </c>
      <c r="AF1952">
        <v>44989</v>
      </c>
      <c r="AG1952">
        <v>17015</v>
      </c>
      <c r="AH1952">
        <v>27692</v>
      </c>
      <c r="AI1952">
        <v>36818</v>
      </c>
      <c r="AJ1952">
        <v>33320.5625</v>
      </c>
    </row>
    <row r="1953" spans="1:36" x14ac:dyDescent="0.3">
      <c r="A1953">
        <v>1090</v>
      </c>
      <c r="B1953" t="s">
        <v>3268</v>
      </c>
      <c r="C1953">
        <v>1</v>
      </c>
      <c r="D1953">
        <v>1</v>
      </c>
      <c r="E1953">
        <v>24</v>
      </c>
      <c r="F1953">
        <v>0</v>
      </c>
      <c r="G1953">
        <v>1468.660785</v>
      </c>
      <c r="H1953">
        <v>0.99983319900000001</v>
      </c>
      <c r="I1953">
        <v>1</v>
      </c>
      <c r="J1953">
        <v>24.432132960000001</v>
      </c>
      <c r="K1953">
        <v>17.999933689999999</v>
      </c>
      <c r="L1953">
        <v>6370.7381450000003</v>
      </c>
      <c r="M1953">
        <v>0.99999998599999995</v>
      </c>
      <c r="N1953">
        <v>1</v>
      </c>
      <c r="O1953">
        <v>24.216066479999999</v>
      </c>
      <c r="P1953">
        <v>21.028408540000001</v>
      </c>
      <c r="Q1953">
        <v>4891.9107839999997</v>
      </c>
      <c r="R1953">
        <v>1419.329962</v>
      </c>
      <c r="S1953">
        <v>0.29013815300000001</v>
      </c>
      <c r="T1953">
        <v>13732</v>
      </c>
      <c r="U1953">
        <v>6128</v>
      </c>
      <c r="V1953">
        <v>1326</v>
      </c>
      <c r="W1953">
        <v>315</v>
      </c>
      <c r="X1953">
        <v>4486</v>
      </c>
      <c r="Y1953">
        <v>2704</v>
      </c>
      <c r="Z1953">
        <v>3962</v>
      </c>
      <c r="AA1953">
        <v>3006</v>
      </c>
      <c r="AB1953">
        <v>1441</v>
      </c>
      <c r="AC1953">
        <v>7685</v>
      </c>
      <c r="AD1953">
        <v>6236</v>
      </c>
      <c r="AE1953">
        <v>1540</v>
      </c>
      <c r="AF1953">
        <v>7357</v>
      </c>
      <c r="AG1953">
        <v>6847</v>
      </c>
      <c r="AH1953">
        <v>10390</v>
      </c>
      <c r="AI1953">
        <v>889</v>
      </c>
      <c r="AJ1953">
        <v>4877.75</v>
      </c>
    </row>
    <row r="1954" spans="1:36" x14ac:dyDescent="0.3">
      <c r="A1954">
        <v>1092</v>
      </c>
      <c r="B1954" t="s">
        <v>219</v>
      </c>
      <c r="C1954">
        <v>1</v>
      </c>
      <c r="D1954">
        <v>1</v>
      </c>
      <c r="E1954">
        <v>18</v>
      </c>
      <c r="F1954">
        <v>0</v>
      </c>
      <c r="G1954">
        <v>1345.6242050000001</v>
      </c>
      <c r="H1954">
        <v>0.98593054999999996</v>
      </c>
      <c r="I1954">
        <v>1</v>
      </c>
      <c r="J1954">
        <v>26.808510640000002</v>
      </c>
      <c r="K1954">
        <v>17.999952820000001</v>
      </c>
      <c r="L1954">
        <v>5031.9979270000003</v>
      </c>
      <c r="M1954">
        <v>0.99990055799999999</v>
      </c>
      <c r="N1954">
        <v>1</v>
      </c>
      <c r="O1954">
        <v>22.404255320000001</v>
      </c>
      <c r="P1954">
        <v>18.72353652</v>
      </c>
      <c r="Q1954">
        <v>5093.0352519999997</v>
      </c>
      <c r="R1954">
        <v>1332.027957</v>
      </c>
      <c r="S1954">
        <v>0.26153912000000001</v>
      </c>
      <c r="T1954">
        <v>12031</v>
      </c>
      <c r="U1954">
        <v>5143</v>
      </c>
      <c r="V1954">
        <v>3299</v>
      </c>
      <c r="W1954">
        <v>7819</v>
      </c>
      <c r="X1954">
        <v>2439</v>
      </c>
      <c r="Y1954">
        <v>2563</v>
      </c>
      <c r="Z1954">
        <v>5085</v>
      </c>
      <c r="AA1954">
        <v>6414</v>
      </c>
      <c r="AB1954">
        <v>2483</v>
      </c>
      <c r="AC1954">
        <v>5883</v>
      </c>
      <c r="AD1954">
        <v>4524</v>
      </c>
      <c r="AE1954">
        <v>5129</v>
      </c>
      <c r="AF1954">
        <v>5829</v>
      </c>
      <c r="AG1954">
        <v>2147</v>
      </c>
      <c r="AH1954">
        <v>4677</v>
      </c>
      <c r="AI1954">
        <v>7475</v>
      </c>
      <c r="AJ1954">
        <v>5183.75</v>
      </c>
    </row>
    <row r="1955" spans="1:36" x14ac:dyDescent="0.3">
      <c r="A1955">
        <v>1095</v>
      </c>
      <c r="B1955" t="s">
        <v>3270</v>
      </c>
      <c r="C1955">
        <v>1</v>
      </c>
      <c r="D1955">
        <v>1</v>
      </c>
      <c r="E1955">
        <v>18</v>
      </c>
      <c r="F1955">
        <v>15</v>
      </c>
      <c r="G1955">
        <v>1086.1160159999999</v>
      </c>
      <c r="H1955">
        <v>0.99997303900000001</v>
      </c>
      <c r="I1955">
        <v>1</v>
      </c>
      <c r="J1955">
        <v>28</v>
      </c>
      <c r="K1955">
        <v>11.99999362</v>
      </c>
      <c r="L1955">
        <v>12126.75</v>
      </c>
      <c r="M1955">
        <v>1</v>
      </c>
      <c r="N1955">
        <v>1</v>
      </c>
      <c r="O1955">
        <v>23</v>
      </c>
      <c r="P1955">
        <v>14.51190214</v>
      </c>
      <c r="Q1955">
        <v>12263.77874</v>
      </c>
      <c r="R1955">
        <v>2177.081827</v>
      </c>
      <c r="S1955">
        <v>0.17752129</v>
      </c>
      <c r="T1955">
        <v>26683</v>
      </c>
      <c r="U1955">
        <v>15568</v>
      </c>
      <c r="V1955">
        <v>7410</v>
      </c>
      <c r="W1955">
        <v>10276</v>
      </c>
      <c r="X1955">
        <v>12162</v>
      </c>
      <c r="Y1955">
        <v>7951</v>
      </c>
      <c r="Z1955">
        <v>11854</v>
      </c>
      <c r="AA1955">
        <v>11150</v>
      </c>
      <c r="AB1955">
        <v>10314</v>
      </c>
      <c r="AC1955">
        <v>15934</v>
      </c>
      <c r="AD1955">
        <v>11236</v>
      </c>
      <c r="AE1955">
        <v>11023</v>
      </c>
      <c r="AF1955">
        <v>11851</v>
      </c>
      <c r="AG1955">
        <v>10747</v>
      </c>
      <c r="AH1955">
        <v>11779</v>
      </c>
      <c r="AI1955">
        <v>10177</v>
      </c>
      <c r="AJ1955">
        <v>12257.1875</v>
      </c>
    </row>
    <row r="1956" spans="1:36" x14ac:dyDescent="0.3">
      <c r="A1956">
        <v>1098</v>
      </c>
      <c r="B1956" t="s">
        <v>221</v>
      </c>
      <c r="C1956">
        <v>1</v>
      </c>
      <c r="D1956">
        <v>1</v>
      </c>
      <c r="E1956">
        <v>18</v>
      </c>
      <c r="F1956">
        <v>0</v>
      </c>
      <c r="G1956">
        <v>1386.282845</v>
      </c>
      <c r="H1956">
        <v>0.99662080600000003</v>
      </c>
      <c r="I1956">
        <v>1</v>
      </c>
      <c r="J1956">
        <v>26.328358210000001</v>
      </c>
      <c r="K1956" s="1">
        <v>6.6299999999999999E-5</v>
      </c>
      <c r="L1956">
        <v>8481.7364799999996</v>
      </c>
      <c r="M1956">
        <v>0.99999428400000001</v>
      </c>
      <c r="N1956">
        <v>1</v>
      </c>
      <c r="O1956">
        <v>22.164179099999998</v>
      </c>
      <c r="P1956" s="1">
        <v>2.7900000000000001E-5</v>
      </c>
      <c r="Q1956">
        <v>6686.7798000000003</v>
      </c>
      <c r="R1956">
        <v>1124.728443</v>
      </c>
      <c r="S1956">
        <v>0.16820180700000001</v>
      </c>
      <c r="T1956">
        <v>13445</v>
      </c>
      <c r="U1956">
        <v>5888</v>
      </c>
      <c r="V1956">
        <v>4941</v>
      </c>
      <c r="W1956">
        <v>9653</v>
      </c>
      <c r="X1956">
        <v>4303</v>
      </c>
      <c r="Y1956">
        <v>3648</v>
      </c>
      <c r="Z1956">
        <v>7386</v>
      </c>
      <c r="AA1956">
        <v>8804</v>
      </c>
      <c r="AB1956">
        <v>3587</v>
      </c>
      <c r="AC1956">
        <v>7031</v>
      </c>
      <c r="AD1956">
        <v>6151</v>
      </c>
      <c r="AE1956">
        <v>6630</v>
      </c>
      <c r="AF1956">
        <v>6039</v>
      </c>
      <c r="AG1956">
        <v>3099</v>
      </c>
      <c r="AH1956">
        <v>7016</v>
      </c>
      <c r="AI1956">
        <v>10647</v>
      </c>
      <c r="AJ1956">
        <v>6766.75</v>
      </c>
    </row>
    <row r="1957" spans="1:36" x14ac:dyDescent="0.3">
      <c r="A1957">
        <v>1099</v>
      </c>
      <c r="B1957" t="s">
        <v>3272</v>
      </c>
      <c r="C1957">
        <v>1</v>
      </c>
      <c r="D1957">
        <v>1</v>
      </c>
      <c r="E1957">
        <v>18</v>
      </c>
      <c r="F1957">
        <v>0</v>
      </c>
      <c r="G1957">
        <v>426.03183569999999</v>
      </c>
      <c r="H1957">
        <v>0.99999960799999998</v>
      </c>
      <c r="I1957">
        <v>1</v>
      </c>
      <c r="J1957">
        <v>28</v>
      </c>
      <c r="K1957">
        <v>17.999933689999999</v>
      </c>
      <c r="L1957">
        <v>8786.2496809999993</v>
      </c>
      <c r="M1957">
        <v>1</v>
      </c>
      <c r="N1957">
        <v>1</v>
      </c>
      <c r="O1957">
        <v>23</v>
      </c>
      <c r="P1957">
        <v>18.89282991</v>
      </c>
      <c r="Q1957">
        <v>8980.4578870000005</v>
      </c>
      <c r="R1957">
        <v>590.99454730000002</v>
      </c>
      <c r="S1957">
        <v>6.5808955000000002E-2</v>
      </c>
      <c r="T1957">
        <v>14946</v>
      </c>
      <c r="U1957">
        <v>11767</v>
      </c>
      <c r="V1957">
        <v>5838</v>
      </c>
      <c r="W1957">
        <v>7281</v>
      </c>
      <c r="X1957">
        <v>9849</v>
      </c>
      <c r="Y1957">
        <v>6536</v>
      </c>
      <c r="Z1957">
        <v>9166</v>
      </c>
      <c r="AA1957">
        <v>8644</v>
      </c>
      <c r="AB1957">
        <v>7723</v>
      </c>
      <c r="AC1957">
        <v>11544</v>
      </c>
      <c r="AD1957">
        <v>8348</v>
      </c>
      <c r="AE1957">
        <v>7299</v>
      </c>
      <c r="AF1957">
        <v>8699</v>
      </c>
      <c r="AG1957">
        <v>8963</v>
      </c>
      <c r="AH1957">
        <v>9337</v>
      </c>
      <c r="AI1957">
        <v>8146</v>
      </c>
      <c r="AJ1957">
        <v>9005.375</v>
      </c>
    </row>
    <row r="1958" spans="1:36" x14ac:dyDescent="0.3">
      <c r="A1958">
        <v>1103</v>
      </c>
      <c r="B1958" t="s">
        <v>3275</v>
      </c>
      <c r="C1958">
        <v>1</v>
      </c>
      <c r="D1958">
        <v>1</v>
      </c>
      <c r="E1958">
        <v>24</v>
      </c>
      <c r="F1958">
        <v>0</v>
      </c>
      <c r="G1958">
        <v>410.12193309999998</v>
      </c>
      <c r="H1958">
        <v>0.94240590800000001</v>
      </c>
      <c r="I1958">
        <v>1</v>
      </c>
      <c r="J1958">
        <v>22.79069767</v>
      </c>
      <c r="K1958">
        <v>17.99992164</v>
      </c>
      <c r="L1958">
        <v>3373.49739</v>
      </c>
      <c r="M1958">
        <v>0.99830867000000001</v>
      </c>
      <c r="N1958">
        <v>1</v>
      </c>
      <c r="O1958">
        <v>23.39534884</v>
      </c>
      <c r="P1958">
        <v>20.93640971</v>
      </c>
      <c r="Q1958">
        <v>2991.6147420000002</v>
      </c>
      <c r="R1958">
        <v>318.96535130000001</v>
      </c>
      <c r="S1958">
        <v>0.106619795</v>
      </c>
      <c r="T1958">
        <v>4427</v>
      </c>
      <c r="U1958">
        <v>3608</v>
      </c>
      <c r="V1958">
        <v>1950</v>
      </c>
      <c r="W1958">
        <v>2388</v>
      </c>
      <c r="X1958">
        <v>2718</v>
      </c>
      <c r="Y1958">
        <v>2189</v>
      </c>
      <c r="Z1958">
        <v>2450</v>
      </c>
      <c r="AA1958">
        <v>2890</v>
      </c>
      <c r="AB1958">
        <v>2663</v>
      </c>
      <c r="AC1958">
        <v>3530</v>
      </c>
      <c r="AD1958">
        <v>2403</v>
      </c>
      <c r="AE1958">
        <v>3299</v>
      </c>
      <c r="AF1958">
        <v>3743</v>
      </c>
      <c r="AG1958">
        <v>3288</v>
      </c>
      <c r="AH1958">
        <v>3339</v>
      </c>
      <c r="AI1958">
        <v>3124</v>
      </c>
      <c r="AJ1958">
        <v>3000.5625</v>
      </c>
    </row>
    <row r="1959" spans="1:36" x14ac:dyDescent="0.3">
      <c r="A1959">
        <v>1110</v>
      </c>
      <c r="B1959" t="s">
        <v>223</v>
      </c>
      <c r="C1959">
        <v>1</v>
      </c>
      <c r="D1959">
        <v>1</v>
      </c>
      <c r="E1959">
        <v>18</v>
      </c>
      <c r="F1959">
        <v>12</v>
      </c>
      <c r="G1959">
        <v>1055.887201</v>
      </c>
      <c r="H1959">
        <v>0.99999176099999998</v>
      </c>
      <c r="I1959">
        <v>1</v>
      </c>
      <c r="J1959">
        <v>20</v>
      </c>
      <c r="K1959">
        <v>12.00002898</v>
      </c>
      <c r="L1959">
        <v>8298</v>
      </c>
      <c r="M1959">
        <v>1</v>
      </c>
      <c r="N1959">
        <v>1</v>
      </c>
      <c r="O1959">
        <v>19</v>
      </c>
      <c r="P1959">
        <v>12.0333471</v>
      </c>
      <c r="Q1959">
        <v>7082.1221770000002</v>
      </c>
      <c r="R1959">
        <v>1231.114791</v>
      </c>
      <c r="S1959">
        <v>0.17383416400000001</v>
      </c>
      <c r="T1959">
        <v>10708</v>
      </c>
      <c r="U1959">
        <v>4752</v>
      </c>
      <c r="V1959">
        <v>4433</v>
      </c>
      <c r="W1959">
        <v>8477</v>
      </c>
      <c r="X1959">
        <v>4572</v>
      </c>
      <c r="Y1959">
        <v>3606</v>
      </c>
      <c r="Z1959">
        <v>7047</v>
      </c>
      <c r="AA1959">
        <v>8224</v>
      </c>
      <c r="AB1959">
        <v>3500</v>
      </c>
      <c r="AC1959">
        <v>12172</v>
      </c>
      <c r="AD1959">
        <v>9718</v>
      </c>
      <c r="AE1959">
        <v>7802</v>
      </c>
      <c r="AF1959">
        <v>2907</v>
      </c>
      <c r="AG1959">
        <v>3431</v>
      </c>
      <c r="AH1959">
        <v>9160</v>
      </c>
      <c r="AI1959">
        <v>10478</v>
      </c>
      <c r="AJ1959">
        <v>6936.6875</v>
      </c>
    </row>
    <row r="1960" spans="1:36" x14ac:dyDescent="0.3">
      <c r="A1960">
        <v>1111</v>
      </c>
      <c r="B1960" t="s">
        <v>3279</v>
      </c>
      <c r="C1960">
        <v>1</v>
      </c>
      <c r="D1960">
        <v>1</v>
      </c>
      <c r="E1960">
        <v>18</v>
      </c>
      <c r="F1960">
        <v>12</v>
      </c>
      <c r="G1960">
        <v>511.23820280000001</v>
      </c>
      <c r="H1960">
        <v>0.99999999399999995</v>
      </c>
      <c r="I1960">
        <v>1</v>
      </c>
      <c r="J1960">
        <v>20</v>
      </c>
      <c r="K1960">
        <v>11.9999827</v>
      </c>
      <c r="L1960">
        <v>5072.75</v>
      </c>
      <c r="M1960">
        <v>1</v>
      </c>
      <c r="N1960">
        <v>1</v>
      </c>
      <c r="O1960">
        <v>19</v>
      </c>
      <c r="P1960">
        <v>12.033325120000001</v>
      </c>
      <c r="Q1960">
        <v>4771.5798949999999</v>
      </c>
      <c r="R1960">
        <v>297.47945850000002</v>
      </c>
      <c r="S1960">
        <v>6.2344017000000002E-2</v>
      </c>
      <c r="T1960">
        <v>5735</v>
      </c>
      <c r="U1960">
        <v>6967</v>
      </c>
      <c r="V1960">
        <v>3300</v>
      </c>
      <c r="W1960">
        <v>3010</v>
      </c>
      <c r="X1960">
        <v>4199</v>
      </c>
      <c r="Y1960">
        <v>4395</v>
      </c>
      <c r="Z1960">
        <v>4085</v>
      </c>
      <c r="AA1960">
        <v>5195</v>
      </c>
      <c r="AB1960">
        <v>5540</v>
      </c>
      <c r="AC1960">
        <v>5801</v>
      </c>
      <c r="AD1960">
        <v>5211</v>
      </c>
      <c r="AE1960">
        <v>3739</v>
      </c>
      <c r="AF1960">
        <v>5708</v>
      </c>
      <c r="AG1960">
        <v>5459</v>
      </c>
      <c r="AH1960">
        <v>3553</v>
      </c>
      <c r="AI1960">
        <v>3886</v>
      </c>
      <c r="AJ1960">
        <v>4736.4375</v>
      </c>
    </row>
    <row r="1961" spans="1:36" x14ac:dyDescent="0.3">
      <c r="A1961">
        <v>1112</v>
      </c>
      <c r="B1961" t="s">
        <v>3280</v>
      </c>
      <c r="C1961">
        <v>1</v>
      </c>
      <c r="D1961">
        <v>1</v>
      </c>
      <c r="E1961">
        <v>24</v>
      </c>
      <c r="F1961">
        <v>18</v>
      </c>
      <c r="G1961">
        <v>767.21085760000005</v>
      </c>
      <c r="H1961">
        <v>0.99999480200000002</v>
      </c>
      <c r="I1961">
        <v>1</v>
      </c>
      <c r="J1961">
        <v>20</v>
      </c>
      <c r="K1961">
        <v>12</v>
      </c>
      <c r="L1961">
        <v>7606.75</v>
      </c>
      <c r="M1961">
        <v>1</v>
      </c>
      <c r="N1961">
        <v>1</v>
      </c>
      <c r="O1961">
        <v>22</v>
      </c>
      <c r="P1961">
        <v>14.85</v>
      </c>
      <c r="Q1961">
        <v>6668.3611559999999</v>
      </c>
      <c r="R1961">
        <v>2057.8552249999998</v>
      </c>
      <c r="S1961">
        <v>0.30859984600000001</v>
      </c>
      <c r="T1961">
        <v>13453</v>
      </c>
      <c r="U1961">
        <v>7342</v>
      </c>
      <c r="V1961">
        <v>4298</v>
      </c>
      <c r="W1961">
        <v>2804</v>
      </c>
      <c r="X1961">
        <v>6483</v>
      </c>
      <c r="Y1961">
        <v>4441</v>
      </c>
      <c r="Z1961">
        <v>6016</v>
      </c>
      <c r="AA1961">
        <v>4392</v>
      </c>
      <c r="AB1961">
        <v>4045</v>
      </c>
      <c r="AC1961">
        <v>14205</v>
      </c>
      <c r="AD1961">
        <v>7426</v>
      </c>
      <c r="AE1961">
        <v>4751</v>
      </c>
      <c r="AF1961">
        <v>8295</v>
      </c>
      <c r="AG1961">
        <v>6975</v>
      </c>
      <c r="AH1961">
        <v>7786</v>
      </c>
      <c r="AI1961">
        <v>4288</v>
      </c>
      <c r="AJ1961">
        <v>6687.5</v>
      </c>
    </row>
    <row r="1962" spans="1:36" x14ac:dyDescent="0.3">
      <c r="A1962">
        <v>1113</v>
      </c>
      <c r="B1962" t="s">
        <v>3281</v>
      </c>
      <c r="C1962">
        <v>1</v>
      </c>
      <c r="D1962">
        <v>1</v>
      </c>
      <c r="E1962">
        <v>18</v>
      </c>
      <c r="F1962">
        <v>15</v>
      </c>
      <c r="G1962">
        <v>2834.4375319999999</v>
      </c>
      <c r="H1962">
        <v>0.99841545700000001</v>
      </c>
      <c r="I1962">
        <v>1</v>
      </c>
      <c r="J1962">
        <v>20</v>
      </c>
      <c r="K1962">
        <v>17.999933689999999</v>
      </c>
      <c r="L1962">
        <v>26965.491249999999</v>
      </c>
      <c r="M1962">
        <v>0.99999874399999999</v>
      </c>
      <c r="N1962">
        <v>1</v>
      </c>
      <c r="O1962">
        <v>19</v>
      </c>
      <c r="P1962">
        <v>16.46663517</v>
      </c>
      <c r="Q1962">
        <v>25142.434829999998</v>
      </c>
      <c r="R1962">
        <v>4240.9856820000005</v>
      </c>
      <c r="S1962">
        <v>0.16867840000000001</v>
      </c>
      <c r="T1962">
        <v>49852</v>
      </c>
      <c r="U1962">
        <v>28575</v>
      </c>
      <c r="V1962">
        <v>16821</v>
      </c>
      <c r="W1962">
        <v>23284</v>
      </c>
      <c r="X1962">
        <v>19878</v>
      </c>
      <c r="Y1962">
        <v>21903</v>
      </c>
      <c r="Z1962">
        <v>21574</v>
      </c>
      <c r="AA1962">
        <v>22665</v>
      </c>
      <c r="AB1962">
        <v>29859</v>
      </c>
      <c r="AC1962">
        <v>21264</v>
      </c>
      <c r="AD1962">
        <v>21635</v>
      </c>
      <c r="AE1962">
        <v>28770</v>
      </c>
      <c r="AF1962">
        <v>29883</v>
      </c>
      <c r="AG1962">
        <v>31386</v>
      </c>
      <c r="AH1962">
        <v>25576</v>
      </c>
      <c r="AI1962">
        <v>21017</v>
      </c>
      <c r="AJ1962">
        <v>25871.375</v>
      </c>
    </row>
    <row r="1963" spans="1:36" x14ac:dyDescent="0.3">
      <c r="A1963">
        <v>1114</v>
      </c>
      <c r="B1963" t="s">
        <v>224</v>
      </c>
      <c r="C1963">
        <v>1</v>
      </c>
      <c r="D1963">
        <v>1</v>
      </c>
      <c r="E1963">
        <v>18</v>
      </c>
      <c r="F1963">
        <v>0</v>
      </c>
      <c r="G1963">
        <v>442.47206829999999</v>
      </c>
      <c r="H1963">
        <v>0.99854036899999998</v>
      </c>
      <c r="I1963">
        <v>1</v>
      </c>
      <c r="J1963">
        <v>26.17210682</v>
      </c>
      <c r="K1963" s="1">
        <v>6.6299999999999999E-5</v>
      </c>
      <c r="L1963">
        <v>2997.4955129999998</v>
      </c>
      <c r="M1963">
        <v>0.99999893399999995</v>
      </c>
      <c r="N1963">
        <v>1</v>
      </c>
      <c r="O1963">
        <v>22.086053410000002</v>
      </c>
      <c r="P1963" s="1">
        <v>2.8E-5</v>
      </c>
      <c r="Q1963">
        <v>2413.9899639999999</v>
      </c>
      <c r="R1963">
        <v>368.96623340000002</v>
      </c>
      <c r="S1963">
        <v>0.15284497399999999</v>
      </c>
      <c r="T1963">
        <v>4646</v>
      </c>
      <c r="U1963">
        <v>2108</v>
      </c>
      <c r="V1963">
        <v>1839</v>
      </c>
      <c r="W1963">
        <v>3397</v>
      </c>
      <c r="X1963">
        <v>1718</v>
      </c>
      <c r="Y1963">
        <v>1240</v>
      </c>
      <c r="Z1963">
        <v>2743</v>
      </c>
      <c r="AA1963">
        <v>3041</v>
      </c>
      <c r="AB1963">
        <v>1270</v>
      </c>
      <c r="AC1963">
        <v>2542</v>
      </c>
      <c r="AD1963">
        <v>2390</v>
      </c>
      <c r="AE1963">
        <v>2399</v>
      </c>
      <c r="AF1963">
        <v>2206</v>
      </c>
      <c r="AG1963">
        <v>1134</v>
      </c>
      <c r="AH1963">
        <v>2528</v>
      </c>
      <c r="AI1963">
        <v>3863</v>
      </c>
      <c r="AJ1963">
        <v>2441.5</v>
      </c>
    </row>
    <row r="1964" spans="1:36" x14ac:dyDescent="0.3">
      <c r="A1964">
        <v>1116</v>
      </c>
      <c r="B1964" t="s">
        <v>3282</v>
      </c>
      <c r="C1964">
        <v>1</v>
      </c>
      <c r="D1964">
        <v>1</v>
      </c>
      <c r="E1964">
        <v>18</v>
      </c>
      <c r="F1964">
        <v>15</v>
      </c>
      <c r="G1964">
        <v>674.22631590000003</v>
      </c>
      <c r="H1964">
        <v>0.99928397000000002</v>
      </c>
      <c r="I1964">
        <v>1</v>
      </c>
      <c r="J1964">
        <v>20</v>
      </c>
      <c r="K1964">
        <v>11.99999835</v>
      </c>
      <c r="L1964">
        <v>94303.75</v>
      </c>
      <c r="M1964">
        <v>0.99999974400000002</v>
      </c>
      <c r="N1964">
        <v>1</v>
      </c>
      <c r="O1964">
        <v>19</v>
      </c>
      <c r="P1964">
        <v>13.616665879999999</v>
      </c>
      <c r="Q1964">
        <v>34250.213969999997</v>
      </c>
      <c r="R1964">
        <v>67302.130130000005</v>
      </c>
      <c r="S1964">
        <v>1.9650134210000001</v>
      </c>
      <c r="T1964">
        <v>1718</v>
      </c>
      <c r="U1964">
        <v>133409</v>
      </c>
      <c r="V1964">
        <v>1766</v>
      </c>
      <c r="W1964">
        <v>3906</v>
      </c>
      <c r="X1964">
        <v>2508</v>
      </c>
      <c r="Y1964">
        <v>2687</v>
      </c>
      <c r="Z1964">
        <v>1472</v>
      </c>
      <c r="AA1964">
        <v>2977</v>
      </c>
      <c r="AB1964">
        <v>4636</v>
      </c>
      <c r="AC1964">
        <v>368331</v>
      </c>
      <c r="AD1964">
        <v>1798</v>
      </c>
      <c r="AE1964">
        <v>2450</v>
      </c>
      <c r="AF1964">
        <v>2198</v>
      </c>
      <c r="AG1964">
        <v>3140</v>
      </c>
      <c r="AH1964">
        <v>2526</v>
      </c>
      <c r="AI1964">
        <v>2053</v>
      </c>
      <c r="AJ1964">
        <v>33598.4375</v>
      </c>
    </row>
    <row r="1965" spans="1:36" x14ac:dyDescent="0.3">
      <c r="A1965">
        <v>1119</v>
      </c>
      <c r="B1965" t="s">
        <v>3283</v>
      </c>
      <c r="C1965">
        <v>1</v>
      </c>
      <c r="D1965">
        <v>1</v>
      </c>
      <c r="E1965">
        <v>24</v>
      </c>
      <c r="F1965">
        <v>0</v>
      </c>
      <c r="G1965">
        <v>1094.6012969999999</v>
      </c>
      <c r="H1965">
        <v>0.98102112100000005</v>
      </c>
      <c r="I1965">
        <v>1</v>
      </c>
      <c r="J1965">
        <v>23.77358491</v>
      </c>
      <c r="K1965" s="1">
        <v>6.6299999999999999E-5</v>
      </c>
      <c r="L1965">
        <v>7731.7409230000003</v>
      </c>
      <c r="M1965">
        <v>0.99981875099999995</v>
      </c>
      <c r="N1965">
        <v>1</v>
      </c>
      <c r="O1965">
        <v>23.886792450000002</v>
      </c>
      <c r="P1965" s="1">
        <v>3.3300000000000003E-5</v>
      </c>
      <c r="Q1965">
        <v>6655.8972089999997</v>
      </c>
      <c r="R1965">
        <v>1544.28477</v>
      </c>
      <c r="S1965">
        <v>0.232017521</v>
      </c>
      <c r="T1965">
        <v>11433</v>
      </c>
      <c r="U1965">
        <v>7995</v>
      </c>
      <c r="V1965">
        <v>5042</v>
      </c>
      <c r="W1965">
        <v>6457</v>
      </c>
      <c r="X1965">
        <v>6259</v>
      </c>
      <c r="Y1965">
        <v>3263</v>
      </c>
      <c r="Z1965">
        <v>6983</v>
      </c>
      <c r="AA1965">
        <v>7852</v>
      </c>
      <c r="AB1965">
        <v>4768</v>
      </c>
      <c r="AC1965">
        <v>2352</v>
      </c>
      <c r="AD1965">
        <v>8244</v>
      </c>
      <c r="AE1965">
        <v>6627</v>
      </c>
      <c r="AF1965">
        <v>5626</v>
      </c>
      <c r="AG1965">
        <v>9023</v>
      </c>
      <c r="AH1965">
        <v>5824</v>
      </c>
      <c r="AI1965">
        <v>8839</v>
      </c>
      <c r="AJ1965">
        <v>6661.6875</v>
      </c>
    </row>
    <row r="1966" spans="1:36" x14ac:dyDescent="0.3">
      <c r="A1966">
        <v>1122</v>
      </c>
      <c r="B1966" t="s">
        <v>3285</v>
      </c>
      <c r="C1966">
        <v>1</v>
      </c>
      <c r="D1966">
        <v>1</v>
      </c>
      <c r="E1966">
        <v>24</v>
      </c>
      <c r="F1966">
        <v>0</v>
      </c>
      <c r="G1966">
        <v>2157.3827889999998</v>
      </c>
      <c r="H1966">
        <v>0.99997422700000005</v>
      </c>
      <c r="I1966">
        <v>1</v>
      </c>
      <c r="J1966">
        <v>22.442748089999998</v>
      </c>
      <c r="K1966">
        <v>17.999932130000001</v>
      </c>
      <c r="L1966">
        <v>12746.483609999999</v>
      </c>
      <c r="M1966">
        <v>1</v>
      </c>
      <c r="N1966">
        <v>1</v>
      </c>
      <c r="O1966">
        <v>23.221374050000001</v>
      </c>
      <c r="P1966">
        <v>20.922896810000001</v>
      </c>
      <c r="Q1966">
        <v>10740.417229999999</v>
      </c>
      <c r="R1966">
        <v>2718.4387710000001</v>
      </c>
      <c r="S1966">
        <v>0.25310364699999999</v>
      </c>
      <c r="T1966">
        <v>29650</v>
      </c>
      <c r="U1966">
        <v>16992</v>
      </c>
      <c r="V1966">
        <v>4159</v>
      </c>
      <c r="W1966">
        <v>867</v>
      </c>
      <c r="X1966">
        <v>11869</v>
      </c>
      <c r="Y1966">
        <v>5109</v>
      </c>
      <c r="Z1966">
        <v>8680</v>
      </c>
      <c r="AA1966">
        <v>5708</v>
      </c>
      <c r="AB1966">
        <v>3255</v>
      </c>
      <c r="AC1966">
        <v>17997</v>
      </c>
      <c r="AD1966">
        <v>14471</v>
      </c>
      <c r="AE1966">
        <v>3674</v>
      </c>
      <c r="AF1966">
        <v>15203</v>
      </c>
      <c r="AG1966">
        <v>13934</v>
      </c>
      <c r="AH1966">
        <v>19303</v>
      </c>
      <c r="AI1966">
        <v>2546</v>
      </c>
      <c r="AJ1966">
        <v>10838.5625</v>
      </c>
    </row>
    <row r="1967" spans="1:36" x14ac:dyDescent="0.3">
      <c r="A1967">
        <v>1123</v>
      </c>
      <c r="B1967" t="s">
        <v>228</v>
      </c>
      <c r="C1967">
        <v>1</v>
      </c>
      <c r="D1967">
        <v>1</v>
      </c>
      <c r="E1967">
        <v>18</v>
      </c>
      <c r="F1967">
        <v>0</v>
      </c>
      <c r="G1967">
        <v>126.7488905</v>
      </c>
      <c r="H1967">
        <v>0.99849032199999999</v>
      </c>
      <c r="I1967">
        <v>1</v>
      </c>
      <c r="J1967">
        <v>25.272206300000001</v>
      </c>
      <c r="K1967" s="1">
        <v>6.6299999999999999E-5</v>
      </c>
      <c r="L1967">
        <v>1044.498973</v>
      </c>
      <c r="M1967">
        <v>0.99999886000000004</v>
      </c>
      <c r="N1967">
        <v>1</v>
      </c>
      <c r="O1967">
        <v>21.63610315</v>
      </c>
      <c r="P1967" s="1">
        <v>2.8399999999999999E-5</v>
      </c>
      <c r="Q1967">
        <v>886.97768829999995</v>
      </c>
      <c r="R1967">
        <v>111.42947820000001</v>
      </c>
      <c r="S1967">
        <v>0.12562827600000001</v>
      </c>
      <c r="T1967">
        <v>1340</v>
      </c>
      <c r="U1967">
        <v>818</v>
      </c>
      <c r="V1967">
        <v>701</v>
      </c>
      <c r="W1967">
        <v>1319</v>
      </c>
      <c r="X1967">
        <v>688</v>
      </c>
      <c r="Y1967">
        <v>537</v>
      </c>
      <c r="Z1967">
        <v>1048</v>
      </c>
      <c r="AA1967">
        <v>1162</v>
      </c>
      <c r="AB1967">
        <v>574</v>
      </c>
      <c r="AC1967">
        <v>747</v>
      </c>
      <c r="AD1967">
        <v>891</v>
      </c>
      <c r="AE1967">
        <v>921</v>
      </c>
      <c r="AF1967">
        <v>783</v>
      </c>
      <c r="AG1967">
        <v>475</v>
      </c>
      <c r="AH1967">
        <v>1011</v>
      </c>
      <c r="AI1967">
        <v>1346</v>
      </c>
      <c r="AJ1967">
        <v>897.5625</v>
      </c>
    </row>
    <row r="1968" spans="1:36" x14ac:dyDescent="0.3">
      <c r="A1968">
        <v>1125</v>
      </c>
      <c r="B1968" t="s">
        <v>3286</v>
      </c>
      <c r="C1968">
        <v>1</v>
      </c>
      <c r="D1968">
        <v>1</v>
      </c>
      <c r="E1968">
        <v>18</v>
      </c>
      <c r="F1968">
        <v>15</v>
      </c>
      <c r="G1968">
        <v>423.73373859999998</v>
      </c>
      <c r="H1968">
        <v>0.98278596399999996</v>
      </c>
      <c r="I1968">
        <v>1</v>
      </c>
      <c r="J1968">
        <v>20</v>
      </c>
      <c r="K1968">
        <v>17.999933689999999</v>
      </c>
      <c r="L1968">
        <v>3098.7499670000002</v>
      </c>
      <c r="M1968">
        <v>0.99985098100000003</v>
      </c>
      <c r="N1968">
        <v>1</v>
      </c>
      <c r="O1968">
        <v>19</v>
      </c>
      <c r="P1968">
        <v>16.46663517</v>
      </c>
      <c r="Q1968">
        <v>2832.9021560000001</v>
      </c>
      <c r="R1968">
        <v>275.8341494</v>
      </c>
      <c r="S1968">
        <v>9.7368046999999999E-2</v>
      </c>
      <c r="T1968">
        <v>3704</v>
      </c>
      <c r="U1968">
        <v>3078</v>
      </c>
      <c r="V1968">
        <v>2186</v>
      </c>
      <c r="W1968">
        <v>2559</v>
      </c>
      <c r="X1968">
        <v>2119</v>
      </c>
      <c r="Y1968">
        <v>2517</v>
      </c>
      <c r="Z1968">
        <v>2472</v>
      </c>
      <c r="AA1968">
        <v>2684</v>
      </c>
      <c r="AB1968">
        <v>1941</v>
      </c>
      <c r="AC1968">
        <v>3822</v>
      </c>
      <c r="AD1968">
        <v>3430</v>
      </c>
      <c r="AE1968">
        <v>3178</v>
      </c>
      <c r="AF1968">
        <v>2732</v>
      </c>
      <c r="AG1968">
        <v>2825</v>
      </c>
      <c r="AH1968">
        <v>4333</v>
      </c>
      <c r="AI1968">
        <v>2505</v>
      </c>
      <c r="AJ1968">
        <v>2880.3125</v>
      </c>
    </row>
    <row r="1969" spans="1:36" x14ac:dyDescent="0.3">
      <c r="A1969">
        <v>1131</v>
      </c>
      <c r="B1969" t="s">
        <v>3290</v>
      </c>
      <c r="C1969">
        <v>1</v>
      </c>
      <c r="D1969">
        <v>1</v>
      </c>
      <c r="E1969">
        <v>18</v>
      </c>
      <c r="F1969">
        <v>3</v>
      </c>
      <c r="G1969">
        <v>314.6625176</v>
      </c>
      <c r="H1969">
        <v>0.99996893799999997</v>
      </c>
      <c r="I1969">
        <v>1</v>
      </c>
      <c r="J1969">
        <v>23.646112599999999</v>
      </c>
      <c r="K1969" s="1">
        <v>5.4200000000000003E-5</v>
      </c>
      <c r="L1969">
        <v>2622.498059</v>
      </c>
      <c r="M1969">
        <v>1</v>
      </c>
      <c r="N1969">
        <v>1</v>
      </c>
      <c r="O1969">
        <v>20.823056300000001</v>
      </c>
      <c r="P1969">
        <v>1.7352785639999999</v>
      </c>
      <c r="Q1969">
        <v>2203.3991230000001</v>
      </c>
      <c r="R1969">
        <v>407.0189153</v>
      </c>
      <c r="S1969">
        <v>0.18472319000000001</v>
      </c>
      <c r="T1969">
        <v>4842</v>
      </c>
      <c r="U1969">
        <v>3371</v>
      </c>
      <c r="V1969">
        <v>1373</v>
      </c>
      <c r="W1969">
        <v>904</v>
      </c>
      <c r="X1969">
        <v>2411</v>
      </c>
      <c r="Y1969">
        <v>1065</v>
      </c>
      <c r="Z1969">
        <v>2858</v>
      </c>
      <c r="AA1969">
        <v>2438</v>
      </c>
      <c r="AB1969">
        <v>701</v>
      </c>
      <c r="AC1969">
        <v>3307</v>
      </c>
      <c r="AD1969">
        <v>2039</v>
      </c>
      <c r="AE1969">
        <v>1272</v>
      </c>
      <c r="AF1969">
        <v>1833</v>
      </c>
      <c r="AG1969">
        <v>2614</v>
      </c>
      <c r="AH1969">
        <v>2818</v>
      </c>
      <c r="AI1969">
        <v>1964</v>
      </c>
      <c r="AJ1969">
        <v>2238.125</v>
      </c>
    </row>
    <row r="1970" spans="1:36" x14ac:dyDescent="0.3">
      <c r="A1970">
        <v>1132</v>
      </c>
      <c r="B1970" t="s">
        <v>3291</v>
      </c>
      <c r="C1970">
        <v>1</v>
      </c>
      <c r="D1970">
        <v>1</v>
      </c>
      <c r="E1970">
        <v>24</v>
      </c>
      <c r="F1970">
        <v>6</v>
      </c>
      <c r="G1970">
        <v>224.68317970000001</v>
      </c>
      <c r="H1970">
        <v>0.99999994599999997</v>
      </c>
      <c r="I1970">
        <v>1</v>
      </c>
      <c r="J1970">
        <v>28</v>
      </c>
      <c r="K1970" s="1">
        <v>6.6299999999999999E-5</v>
      </c>
      <c r="L1970">
        <v>2477.2485160000001</v>
      </c>
      <c r="M1970">
        <v>1</v>
      </c>
      <c r="N1970">
        <v>1</v>
      </c>
      <c r="O1970">
        <v>26</v>
      </c>
      <c r="P1970">
        <v>3.2500307880000001</v>
      </c>
      <c r="Q1970">
        <v>2243.6950270000002</v>
      </c>
      <c r="R1970">
        <v>173.3927304</v>
      </c>
      <c r="S1970">
        <v>7.7279991000000006E-2</v>
      </c>
      <c r="T1970">
        <v>3875</v>
      </c>
      <c r="U1970">
        <v>2484</v>
      </c>
      <c r="V1970">
        <v>1351</v>
      </c>
      <c r="W1970">
        <v>2199</v>
      </c>
      <c r="X1970">
        <v>2397</v>
      </c>
      <c r="Y1970">
        <v>1494</v>
      </c>
      <c r="Z1970">
        <v>2584</v>
      </c>
      <c r="AA1970">
        <v>2360</v>
      </c>
      <c r="AB1970">
        <v>1849</v>
      </c>
      <c r="AC1970">
        <v>3352</v>
      </c>
      <c r="AD1970">
        <v>2015</v>
      </c>
      <c r="AE1970">
        <v>1498</v>
      </c>
      <c r="AF1970">
        <v>2072</v>
      </c>
      <c r="AG1970">
        <v>2163</v>
      </c>
      <c r="AH1970">
        <v>2421</v>
      </c>
      <c r="AI1970">
        <v>1740</v>
      </c>
      <c r="AJ1970">
        <v>2240.875</v>
      </c>
    </row>
    <row r="1971" spans="1:36" x14ac:dyDescent="0.3">
      <c r="A1971">
        <v>1133</v>
      </c>
      <c r="B1971" t="s">
        <v>230</v>
      </c>
      <c r="C1971">
        <v>1</v>
      </c>
      <c r="D1971">
        <v>1</v>
      </c>
      <c r="E1971">
        <v>18</v>
      </c>
      <c r="F1971">
        <v>15</v>
      </c>
      <c r="G1971">
        <v>346.12876940000001</v>
      </c>
      <c r="H1971">
        <v>0.99999999900000003</v>
      </c>
      <c r="I1971">
        <v>1</v>
      </c>
      <c r="J1971">
        <v>20</v>
      </c>
      <c r="K1971">
        <v>12.000002029999999</v>
      </c>
      <c r="L1971">
        <v>2068.5</v>
      </c>
      <c r="M1971">
        <v>1</v>
      </c>
      <c r="N1971">
        <v>1</v>
      </c>
      <c r="O1971">
        <v>19</v>
      </c>
      <c r="P1971">
        <v>13.61666763</v>
      </c>
      <c r="Q1971">
        <v>1756.641848</v>
      </c>
      <c r="R1971">
        <v>459.95992319999999</v>
      </c>
      <c r="S1971">
        <v>0.26184046799999999</v>
      </c>
      <c r="T1971">
        <v>2661</v>
      </c>
      <c r="U1971">
        <v>1633</v>
      </c>
      <c r="V1971">
        <v>1181</v>
      </c>
      <c r="W1971">
        <v>2510</v>
      </c>
      <c r="X1971">
        <v>1326</v>
      </c>
      <c r="Y1971">
        <v>1051</v>
      </c>
      <c r="Z1971">
        <v>2012</v>
      </c>
      <c r="AA1971">
        <v>1869</v>
      </c>
      <c r="AB1971">
        <v>1014</v>
      </c>
      <c r="AC1971">
        <v>3082</v>
      </c>
      <c r="AD1971">
        <v>2344</v>
      </c>
      <c r="AE1971">
        <v>1834</v>
      </c>
      <c r="AF1971">
        <v>697</v>
      </c>
      <c r="AG1971">
        <v>797</v>
      </c>
      <c r="AH1971">
        <v>1784</v>
      </c>
      <c r="AI1971">
        <v>2240</v>
      </c>
      <c r="AJ1971">
        <v>1752.1875</v>
      </c>
    </row>
    <row r="1972" spans="1:36" x14ac:dyDescent="0.3">
      <c r="A1972">
        <v>1136</v>
      </c>
      <c r="B1972" t="s">
        <v>232</v>
      </c>
      <c r="C1972">
        <v>1</v>
      </c>
      <c r="D1972">
        <v>1</v>
      </c>
      <c r="E1972">
        <v>18</v>
      </c>
      <c r="F1972">
        <v>0</v>
      </c>
      <c r="G1972">
        <v>1731.1741770000001</v>
      </c>
      <c r="H1972">
        <v>0.999981385</v>
      </c>
      <c r="I1972">
        <v>1</v>
      </c>
      <c r="J1972">
        <v>28</v>
      </c>
      <c r="K1972" s="1">
        <v>6.6299999999999999E-5</v>
      </c>
      <c r="L1972">
        <v>25483.211520000001</v>
      </c>
      <c r="M1972">
        <v>1</v>
      </c>
      <c r="N1972">
        <v>1</v>
      </c>
      <c r="O1972">
        <v>23</v>
      </c>
      <c r="P1972" s="1">
        <v>2.72E-5</v>
      </c>
      <c r="Q1972">
        <v>20037.858939999998</v>
      </c>
      <c r="R1972">
        <v>2619.3363890000001</v>
      </c>
      <c r="S1972">
        <v>0.130719375</v>
      </c>
      <c r="T1972">
        <v>51921</v>
      </c>
      <c r="U1972">
        <v>31633</v>
      </c>
      <c r="V1972">
        <v>13637</v>
      </c>
      <c r="W1972">
        <v>4742</v>
      </c>
      <c r="X1972">
        <v>23802</v>
      </c>
      <c r="Y1972">
        <v>12822</v>
      </c>
      <c r="Z1972">
        <v>20074</v>
      </c>
      <c r="AA1972">
        <v>17381</v>
      </c>
      <c r="AB1972">
        <v>14386</v>
      </c>
      <c r="AC1972">
        <v>19538</v>
      </c>
      <c r="AD1972">
        <v>26418</v>
      </c>
      <c r="AE1972">
        <v>11250</v>
      </c>
      <c r="AF1972">
        <v>19523</v>
      </c>
      <c r="AG1972">
        <v>23226</v>
      </c>
      <c r="AH1972">
        <v>24310</v>
      </c>
      <c r="AI1972">
        <v>7457</v>
      </c>
      <c r="AJ1972">
        <v>20132.5</v>
      </c>
    </row>
    <row r="1973" spans="1:36" x14ac:dyDescent="0.3">
      <c r="A1973">
        <v>1137</v>
      </c>
      <c r="B1973" t="s">
        <v>3292</v>
      </c>
      <c r="C1973">
        <v>1</v>
      </c>
      <c r="D1973">
        <v>1</v>
      </c>
      <c r="E1973">
        <v>24</v>
      </c>
      <c r="F1973">
        <v>0</v>
      </c>
      <c r="G1973">
        <v>2467.0955600000002</v>
      </c>
      <c r="H1973">
        <v>0.88767489499999996</v>
      </c>
      <c r="I1973">
        <v>1</v>
      </c>
      <c r="J1973">
        <v>27.476635510000001</v>
      </c>
      <c r="K1973">
        <v>17.999933689999999</v>
      </c>
      <c r="L1973">
        <v>31851.716329999999</v>
      </c>
      <c r="M1973">
        <v>0.99344110299999999</v>
      </c>
      <c r="N1973">
        <v>1</v>
      </c>
      <c r="O1973">
        <v>25.738317760000001</v>
      </c>
      <c r="P1973">
        <v>21.299740060000001</v>
      </c>
      <c r="Q1973">
        <v>27607.170190000001</v>
      </c>
      <c r="R1973">
        <v>2663.909071</v>
      </c>
      <c r="S1973">
        <v>9.6493377000000005E-2</v>
      </c>
      <c r="T1973">
        <v>34341</v>
      </c>
      <c r="U1973">
        <v>29914</v>
      </c>
      <c r="V1973">
        <v>18273</v>
      </c>
      <c r="W1973">
        <v>23561</v>
      </c>
      <c r="X1973">
        <v>22245</v>
      </c>
      <c r="Y1973">
        <v>26667</v>
      </c>
      <c r="Z1973">
        <v>26383</v>
      </c>
      <c r="AA1973">
        <v>26563</v>
      </c>
      <c r="AB1973">
        <v>26467</v>
      </c>
      <c r="AC1973">
        <v>24972</v>
      </c>
      <c r="AD1973">
        <v>24422</v>
      </c>
      <c r="AE1973">
        <v>27176</v>
      </c>
      <c r="AF1973">
        <v>36279</v>
      </c>
      <c r="AG1973">
        <v>34227</v>
      </c>
      <c r="AH1973">
        <v>33283</v>
      </c>
      <c r="AI1973">
        <v>23618</v>
      </c>
      <c r="AJ1973">
        <v>27399.4375</v>
      </c>
    </row>
    <row r="1974" spans="1:36" x14ac:dyDescent="0.3">
      <c r="A1974">
        <v>1139</v>
      </c>
      <c r="B1974" t="s">
        <v>233</v>
      </c>
      <c r="C1974">
        <v>1</v>
      </c>
      <c r="D1974">
        <v>1</v>
      </c>
      <c r="E1974">
        <v>18</v>
      </c>
      <c r="F1974">
        <v>15</v>
      </c>
      <c r="G1974">
        <v>406.23284580000001</v>
      </c>
      <c r="H1974">
        <v>1</v>
      </c>
      <c r="I1974">
        <v>1</v>
      </c>
      <c r="J1974">
        <v>28</v>
      </c>
      <c r="K1974">
        <v>12.000000229999999</v>
      </c>
      <c r="L1974">
        <v>2966.75</v>
      </c>
      <c r="M1974">
        <v>1</v>
      </c>
      <c r="N1974">
        <v>1</v>
      </c>
      <c r="O1974">
        <v>23</v>
      </c>
      <c r="P1974">
        <v>14.51190486</v>
      </c>
      <c r="Q1974">
        <v>2599.4327149999999</v>
      </c>
      <c r="R1974">
        <v>844.82154409999998</v>
      </c>
      <c r="S1974">
        <v>0.32500227399999998</v>
      </c>
      <c r="T1974">
        <v>3874</v>
      </c>
      <c r="U1974">
        <v>2186</v>
      </c>
      <c r="V1974">
        <v>2005</v>
      </c>
      <c r="W1974">
        <v>3690</v>
      </c>
      <c r="X1974">
        <v>1997</v>
      </c>
      <c r="Y1974">
        <v>1610</v>
      </c>
      <c r="Z1974">
        <v>2830</v>
      </c>
      <c r="AA1974">
        <v>3108</v>
      </c>
      <c r="AB1974">
        <v>1595</v>
      </c>
      <c r="AC1974">
        <v>3835</v>
      </c>
      <c r="AD1974">
        <v>3777</v>
      </c>
      <c r="AE1974">
        <v>2660</v>
      </c>
      <c r="AF1974">
        <v>954</v>
      </c>
      <c r="AG1974">
        <v>1125</v>
      </c>
      <c r="AH1974">
        <v>2784</v>
      </c>
      <c r="AI1974">
        <v>3520</v>
      </c>
      <c r="AJ1974">
        <v>2596.875</v>
      </c>
    </row>
    <row r="1975" spans="1:36" x14ac:dyDescent="0.3">
      <c r="A1975">
        <v>1142</v>
      </c>
      <c r="B1975" t="s">
        <v>3295</v>
      </c>
      <c r="C1975">
        <v>1</v>
      </c>
      <c r="D1975">
        <v>1</v>
      </c>
      <c r="E1975">
        <v>18</v>
      </c>
      <c r="F1975">
        <v>0</v>
      </c>
      <c r="G1975">
        <v>1177.332791</v>
      </c>
      <c r="H1975">
        <v>0.99824670000000004</v>
      </c>
      <c r="I1975">
        <v>1</v>
      </c>
      <c r="J1975">
        <v>26.64652568</v>
      </c>
      <c r="K1975">
        <v>17.999921059999998</v>
      </c>
      <c r="L1975">
        <v>4051.2434130000001</v>
      </c>
      <c r="M1975">
        <v>0.99999846199999998</v>
      </c>
      <c r="N1975">
        <v>1</v>
      </c>
      <c r="O1975">
        <v>22.323262840000002</v>
      </c>
      <c r="P1975">
        <v>18.701394270000002</v>
      </c>
      <c r="Q1975">
        <v>4068.0716969999999</v>
      </c>
      <c r="R1975">
        <v>2426.744056</v>
      </c>
      <c r="S1975">
        <v>0.59653423900000002</v>
      </c>
      <c r="T1975">
        <v>21621</v>
      </c>
      <c r="U1975">
        <v>7890</v>
      </c>
      <c r="V1975">
        <v>827</v>
      </c>
      <c r="W1975">
        <v>80</v>
      </c>
      <c r="X1975">
        <v>3803</v>
      </c>
      <c r="Y1975">
        <v>837</v>
      </c>
      <c r="Z1975">
        <v>3147</v>
      </c>
      <c r="AA1975">
        <v>1262</v>
      </c>
      <c r="AB1975">
        <v>553</v>
      </c>
      <c r="AC1975">
        <v>5776</v>
      </c>
      <c r="AD1975">
        <v>5402</v>
      </c>
      <c r="AE1975">
        <v>469</v>
      </c>
      <c r="AF1975">
        <v>3838</v>
      </c>
      <c r="AG1975">
        <v>4541</v>
      </c>
      <c r="AH1975">
        <v>7284</v>
      </c>
      <c r="AI1975">
        <v>542</v>
      </c>
      <c r="AJ1975">
        <v>4242</v>
      </c>
    </row>
    <row r="1976" spans="1:36" x14ac:dyDescent="0.3">
      <c r="A1976">
        <v>1155</v>
      </c>
      <c r="B1976" t="s">
        <v>3303</v>
      </c>
      <c r="C1976">
        <v>1</v>
      </c>
      <c r="D1976">
        <v>1</v>
      </c>
      <c r="E1976">
        <v>18</v>
      </c>
      <c r="F1976">
        <v>6</v>
      </c>
      <c r="G1976">
        <v>270.46834380000001</v>
      </c>
      <c r="H1976">
        <v>0.99983708900000001</v>
      </c>
      <c r="I1976">
        <v>1</v>
      </c>
      <c r="J1976">
        <v>20</v>
      </c>
      <c r="K1976">
        <v>6.000000515</v>
      </c>
      <c r="L1976">
        <v>2321</v>
      </c>
      <c r="M1976">
        <v>0.99999998700000003</v>
      </c>
      <c r="N1976">
        <v>1</v>
      </c>
      <c r="O1976">
        <v>19</v>
      </c>
      <c r="P1976">
        <v>6.0166669109999997</v>
      </c>
      <c r="Q1976">
        <v>2027.2428950000001</v>
      </c>
      <c r="R1976">
        <v>302.17761430000002</v>
      </c>
      <c r="S1976">
        <v>0.149058416</v>
      </c>
      <c r="T1976">
        <v>1843</v>
      </c>
      <c r="U1976">
        <v>941</v>
      </c>
      <c r="V1976">
        <v>2485</v>
      </c>
      <c r="W1976">
        <v>2239</v>
      </c>
      <c r="X1976">
        <v>2378</v>
      </c>
      <c r="Y1976">
        <v>1586</v>
      </c>
      <c r="Z1976">
        <v>2226</v>
      </c>
      <c r="AA1976">
        <v>3094</v>
      </c>
      <c r="AB1976">
        <v>1893</v>
      </c>
      <c r="AC1976">
        <v>2840</v>
      </c>
      <c r="AD1976">
        <v>1510</v>
      </c>
      <c r="AE1976">
        <v>1368</v>
      </c>
      <c r="AF1976">
        <v>2547</v>
      </c>
      <c r="AG1976">
        <v>1233</v>
      </c>
      <c r="AH1976">
        <v>1203</v>
      </c>
      <c r="AI1976">
        <v>2464</v>
      </c>
      <c r="AJ1976">
        <v>1990.625</v>
      </c>
    </row>
    <row r="1977" spans="1:36" x14ac:dyDescent="0.3">
      <c r="A1977">
        <v>1156</v>
      </c>
      <c r="B1977" t="s">
        <v>235</v>
      </c>
      <c r="C1977">
        <v>1</v>
      </c>
      <c r="D1977">
        <v>1</v>
      </c>
      <c r="E1977">
        <v>24</v>
      </c>
      <c r="F1977">
        <v>6</v>
      </c>
      <c r="G1977">
        <v>2205.4660509999999</v>
      </c>
      <c r="H1977">
        <v>0.87385851999999997</v>
      </c>
      <c r="I1977">
        <v>1</v>
      </c>
      <c r="J1977">
        <v>28</v>
      </c>
      <c r="K1977" s="1">
        <v>6.6299999999999999E-5</v>
      </c>
      <c r="L1977">
        <v>13402.73299</v>
      </c>
      <c r="M1977">
        <v>0.99168679999999998</v>
      </c>
      <c r="N1977">
        <v>1</v>
      </c>
      <c r="O1977">
        <v>26</v>
      </c>
      <c r="P1977">
        <v>3.2500307880000001</v>
      </c>
      <c r="Q1977">
        <v>10294.436460000001</v>
      </c>
      <c r="R1977">
        <v>1756.1360030000001</v>
      </c>
      <c r="S1977">
        <v>0.17059078599999999</v>
      </c>
      <c r="T1977">
        <v>17934</v>
      </c>
      <c r="U1977">
        <v>11050</v>
      </c>
      <c r="V1977">
        <v>8961</v>
      </c>
      <c r="W1977">
        <v>15666</v>
      </c>
      <c r="X1977">
        <v>7610</v>
      </c>
      <c r="Y1977">
        <v>6858</v>
      </c>
      <c r="Z1977">
        <v>13470</v>
      </c>
      <c r="AA1977">
        <v>13358</v>
      </c>
      <c r="AB1977">
        <v>5850</v>
      </c>
      <c r="AC1977">
        <v>10343</v>
      </c>
      <c r="AD1977">
        <v>10812</v>
      </c>
      <c r="AE1977">
        <v>11686</v>
      </c>
      <c r="AF1977">
        <v>5797</v>
      </c>
      <c r="AG1977">
        <v>3750</v>
      </c>
      <c r="AH1977">
        <v>9545</v>
      </c>
      <c r="AI1977">
        <v>11564</v>
      </c>
      <c r="AJ1977">
        <v>10265.875</v>
      </c>
    </row>
    <row r="1978" spans="1:36" x14ac:dyDescent="0.3">
      <c r="A1978">
        <v>1158</v>
      </c>
      <c r="B1978" t="s">
        <v>236</v>
      </c>
      <c r="C1978">
        <v>1</v>
      </c>
      <c r="D1978">
        <v>1</v>
      </c>
      <c r="E1978">
        <v>24</v>
      </c>
      <c r="F1978">
        <v>0</v>
      </c>
      <c r="G1978">
        <v>4084.6023220000002</v>
      </c>
      <c r="H1978">
        <v>0.99601103499999999</v>
      </c>
      <c r="I1978">
        <v>1</v>
      </c>
      <c r="J1978">
        <v>24.032697550000002</v>
      </c>
      <c r="K1978" s="1">
        <v>6.6299999999999999E-5</v>
      </c>
      <c r="L1978">
        <v>20382.460050000002</v>
      </c>
      <c r="M1978">
        <v>0.99999203299999995</v>
      </c>
      <c r="N1978">
        <v>1</v>
      </c>
      <c r="O1978">
        <v>24.01634877</v>
      </c>
      <c r="P1978" s="1">
        <v>3.3099999999999998E-5</v>
      </c>
      <c r="Q1978">
        <v>16354.93857</v>
      </c>
      <c r="R1978">
        <v>6321.3884509999998</v>
      </c>
      <c r="S1978">
        <v>0.38651251599999997</v>
      </c>
      <c r="T1978">
        <v>44895</v>
      </c>
      <c r="U1978">
        <v>25413</v>
      </c>
      <c r="V1978">
        <v>7966</v>
      </c>
      <c r="W1978">
        <v>3256</v>
      </c>
      <c r="X1978">
        <v>16868</v>
      </c>
      <c r="Y1978">
        <v>8535</v>
      </c>
      <c r="Z1978">
        <v>13982</v>
      </c>
      <c r="AA1978">
        <v>13232</v>
      </c>
      <c r="AB1978">
        <v>10116</v>
      </c>
      <c r="AC1978">
        <v>13537</v>
      </c>
      <c r="AD1978">
        <v>18754</v>
      </c>
      <c r="AE1978">
        <v>6363</v>
      </c>
      <c r="AF1978">
        <v>17796</v>
      </c>
      <c r="AG1978">
        <v>24545</v>
      </c>
      <c r="AH1978">
        <v>28318</v>
      </c>
      <c r="AI1978">
        <v>8049</v>
      </c>
      <c r="AJ1978">
        <v>16351.5625</v>
      </c>
    </row>
    <row r="1979" spans="1:36" x14ac:dyDescent="0.3">
      <c r="A1979">
        <v>1160</v>
      </c>
      <c r="B1979" t="s">
        <v>3305</v>
      </c>
      <c r="C1979">
        <v>1</v>
      </c>
      <c r="D1979">
        <v>1</v>
      </c>
      <c r="E1979">
        <v>24</v>
      </c>
      <c r="F1979">
        <v>18</v>
      </c>
      <c r="G1979">
        <v>950.7050673</v>
      </c>
      <c r="H1979">
        <v>0.99998116800000003</v>
      </c>
      <c r="I1979">
        <v>1</v>
      </c>
      <c r="J1979">
        <v>28</v>
      </c>
      <c r="K1979">
        <v>5.999999882</v>
      </c>
      <c r="L1979">
        <v>11408.75</v>
      </c>
      <c r="M1979">
        <v>1</v>
      </c>
      <c r="N1979">
        <v>1</v>
      </c>
      <c r="O1979">
        <v>26</v>
      </c>
      <c r="P1979">
        <v>25.53571423</v>
      </c>
      <c r="Q1979">
        <v>11339.778550000001</v>
      </c>
      <c r="R1979">
        <v>303.2560095</v>
      </c>
      <c r="S1979">
        <v>2.6742675E-2</v>
      </c>
      <c r="T1979">
        <v>7101</v>
      </c>
      <c r="U1979">
        <v>11664</v>
      </c>
      <c r="V1979">
        <v>10078</v>
      </c>
      <c r="W1979">
        <v>11990</v>
      </c>
      <c r="X1979">
        <v>11667</v>
      </c>
      <c r="Y1979">
        <v>12325</v>
      </c>
      <c r="Z1979">
        <v>9838</v>
      </c>
      <c r="AA1979">
        <v>11805</v>
      </c>
      <c r="AB1979">
        <v>6413</v>
      </c>
      <c r="AC1979">
        <v>14704</v>
      </c>
      <c r="AD1979">
        <v>10360</v>
      </c>
      <c r="AE1979">
        <v>13358</v>
      </c>
      <c r="AF1979">
        <v>9175</v>
      </c>
      <c r="AG1979">
        <v>12236</v>
      </c>
      <c r="AH1979">
        <v>13374</v>
      </c>
      <c r="AI1979">
        <v>15061</v>
      </c>
      <c r="AJ1979">
        <v>11321.8125</v>
      </c>
    </row>
    <row r="1980" spans="1:36" x14ac:dyDescent="0.3">
      <c r="A1980">
        <v>1161</v>
      </c>
      <c r="B1980" t="s">
        <v>3306</v>
      </c>
      <c r="C1980">
        <v>1</v>
      </c>
      <c r="D1980">
        <v>1</v>
      </c>
      <c r="E1980">
        <v>24</v>
      </c>
      <c r="F1980">
        <v>6</v>
      </c>
      <c r="G1980">
        <v>164.40232660000001</v>
      </c>
      <c r="H1980">
        <v>0.99984569700000003</v>
      </c>
      <c r="I1980">
        <v>1</v>
      </c>
      <c r="J1980">
        <v>28</v>
      </c>
      <c r="K1980">
        <v>12.000009929999999</v>
      </c>
      <c r="L1980">
        <v>1634.75</v>
      </c>
      <c r="M1980">
        <v>0.99999998800000001</v>
      </c>
      <c r="N1980">
        <v>1</v>
      </c>
      <c r="O1980">
        <v>26</v>
      </c>
      <c r="P1980">
        <v>8.821433184</v>
      </c>
      <c r="Q1980">
        <v>1576.621537</v>
      </c>
      <c r="R1980">
        <v>37.403745409999999</v>
      </c>
      <c r="S1980">
        <v>2.3723985E-2</v>
      </c>
      <c r="T1980">
        <v>3385</v>
      </c>
      <c r="U1980">
        <v>2408</v>
      </c>
      <c r="V1980">
        <v>945</v>
      </c>
      <c r="W1980">
        <v>1235</v>
      </c>
      <c r="X1980">
        <v>1431</v>
      </c>
      <c r="Y1980">
        <v>1525</v>
      </c>
      <c r="Z1980">
        <v>1667</v>
      </c>
      <c r="AA1980">
        <v>1247</v>
      </c>
      <c r="AB1980">
        <v>1124</v>
      </c>
      <c r="AC1980">
        <v>2785</v>
      </c>
      <c r="AD1980">
        <v>1465</v>
      </c>
      <c r="AE1980">
        <v>1165</v>
      </c>
      <c r="AF1980">
        <v>1522</v>
      </c>
      <c r="AG1980">
        <v>1016</v>
      </c>
      <c r="AH1980">
        <v>1269</v>
      </c>
      <c r="AI1980">
        <v>983</v>
      </c>
      <c r="AJ1980">
        <v>1573.25</v>
      </c>
    </row>
    <row r="1981" spans="1:36" x14ac:dyDescent="0.3">
      <c r="A1981">
        <v>1163</v>
      </c>
      <c r="B1981" t="s">
        <v>237</v>
      </c>
      <c r="C1981">
        <v>1</v>
      </c>
      <c r="D1981">
        <v>1</v>
      </c>
      <c r="E1981">
        <v>18</v>
      </c>
      <c r="F1981">
        <v>0</v>
      </c>
      <c r="G1981">
        <v>219.7334323</v>
      </c>
      <c r="H1981">
        <v>0.96390082799999999</v>
      </c>
      <c r="I1981">
        <v>1</v>
      </c>
      <c r="J1981">
        <v>25.565217390000001</v>
      </c>
      <c r="K1981" s="1">
        <v>6.6299999999999999E-5</v>
      </c>
      <c r="L1981">
        <v>1565.4976529999999</v>
      </c>
      <c r="M1981">
        <v>0.99934044</v>
      </c>
      <c r="N1981">
        <v>1</v>
      </c>
      <c r="O1981">
        <v>21.782608700000001</v>
      </c>
      <c r="P1981" s="1">
        <v>2.83E-5</v>
      </c>
      <c r="Q1981">
        <v>1240.3725939999999</v>
      </c>
      <c r="R1981">
        <v>229.49110959999999</v>
      </c>
      <c r="S1981">
        <v>0.18501788199999999</v>
      </c>
      <c r="T1981">
        <v>2282</v>
      </c>
      <c r="U1981">
        <v>1203</v>
      </c>
      <c r="V1981">
        <v>982</v>
      </c>
      <c r="W1981">
        <v>1795</v>
      </c>
      <c r="X1981">
        <v>941</v>
      </c>
      <c r="Y1981">
        <v>783</v>
      </c>
      <c r="Z1981">
        <v>1383</v>
      </c>
      <c r="AA1981">
        <v>1456</v>
      </c>
      <c r="AB1981">
        <v>750</v>
      </c>
      <c r="AC1981">
        <v>1031</v>
      </c>
      <c r="AD1981">
        <v>1178</v>
      </c>
      <c r="AE1981">
        <v>1257</v>
      </c>
      <c r="AF1981">
        <v>1178</v>
      </c>
      <c r="AG1981">
        <v>635</v>
      </c>
      <c r="AH1981">
        <v>1353</v>
      </c>
      <c r="AI1981">
        <v>1963</v>
      </c>
      <c r="AJ1981">
        <v>1260.625</v>
      </c>
    </row>
    <row r="1982" spans="1:36" x14ac:dyDescent="0.3">
      <c r="A1982">
        <v>1166</v>
      </c>
      <c r="B1982" t="s">
        <v>3308</v>
      </c>
      <c r="C1982">
        <v>1</v>
      </c>
      <c r="D1982">
        <v>1</v>
      </c>
      <c r="E1982">
        <v>18</v>
      </c>
      <c r="F1982">
        <v>0</v>
      </c>
      <c r="G1982">
        <v>2290.1420880000001</v>
      </c>
      <c r="H1982">
        <v>0.81261761899999996</v>
      </c>
      <c r="I1982">
        <v>1</v>
      </c>
      <c r="J1982">
        <v>27.138461540000002</v>
      </c>
      <c r="K1982" s="1">
        <v>6.6299999999999999E-5</v>
      </c>
      <c r="L1982">
        <v>12768.2258</v>
      </c>
      <c r="M1982">
        <v>0.98123139800000003</v>
      </c>
      <c r="N1982">
        <v>1</v>
      </c>
      <c r="O1982">
        <v>22.569230770000001</v>
      </c>
      <c r="P1982" s="1">
        <v>2.76E-5</v>
      </c>
      <c r="Q1982">
        <v>9343.7274539999999</v>
      </c>
      <c r="R1982">
        <v>1892.8886110000001</v>
      </c>
      <c r="S1982">
        <v>0.20258388499999999</v>
      </c>
      <c r="T1982">
        <v>19293</v>
      </c>
      <c r="U1982">
        <v>13154</v>
      </c>
      <c r="V1982">
        <v>8531</v>
      </c>
      <c r="W1982">
        <v>10095</v>
      </c>
      <c r="X1982">
        <v>6804</v>
      </c>
      <c r="Y1982">
        <v>5057</v>
      </c>
      <c r="Z1982">
        <v>9886</v>
      </c>
      <c r="AA1982">
        <v>11812</v>
      </c>
      <c r="AB1982">
        <v>8783</v>
      </c>
      <c r="AC1982">
        <v>3003</v>
      </c>
      <c r="AD1982">
        <v>10609</v>
      </c>
      <c r="AE1982">
        <v>8737</v>
      </c>
      <c r="AF1982">
        <v>7857</v>
      </c>
      <c r="AG1982">
        <v>8569</v>
      </c>
      <c r="AH1982">
        <v>10883</v>
      </c>
      <c r="AI1982">
        <v>8052</v>
      </c>
      <c r="AJ1982">
        <v>9445.3125</v>
      </c>
    </row>
    <row r="1983" spans="1:36" x14ac:dyDescent="0.3">
      <c r="A1983">
        <v>1168</v>
      </c>
      <c r="B1983" t="s">
        <v>3310</v>
      </c>
      <c r="C1983">
        <v>1</v>
      </c>
      <c r="D1983">
        <v>1</v>
      </c>
      <c r="E1983">
        <v>18</v>
      </c>
      <c r="F1983">
        <v>6</v>
      </c>
      <c r="G1983">
        <v>395.62624410000001</v>
      </c>
      <c r="H1983">
        <v>1</v>
      </c>
      <c r="I1983">
        <v>1</v>
      </c>
      <c r="J1983">
        <v>23.77358491</v>
      </c>
      <c r="K1983">
        <v>11.999998290000001</v>
      </c>
      <c r="L1983">
        <v>3011.75</v>
      </c>
      <c r="M1983">
        <v>1</v>
      </c>
      <c r="N1983">
        <v>1</v>
      </c>
      <c r="O1983">
        <v>20.886792450000002</v>
      </c>
      <c r="P1983">
        <v>8.7525598939999991</v>
      </c>
      <c r="Q1983">
        <v>2757.102817</v>
      </c>
      <c r="R1983">
        <v>176.8408742</v>
      </c>
      <c r="S1983">
        <v>6.4140109000000001E-2</v>
      </c>
      <c r="T1983">
        <v>2039</v>
      </c>
      <c r="U1983">
        <v>3294</v>
      </c>
      <c r="V1983">
        <v>2278</v>
      </c>
      <c r="W1983">
        <v>2222</v>
      </c>
      <c r="X1983">
        <v>3730</v>
      </c>
      <c r="Y1983">
        <v>2859</v>
      </c>
      <c r="Z1983">
        <v>2718</v>
      </c>
      <c r="AA1983">
        <v>1601</v>
      </c>
      <c r="AB1983">
        <v>1953</v>
      </c>
      <c r="AC1983">
        <v>6905</v>
      </c>
      <c r="AD1983">
        <v>1455</v>
      </c>
      <c r="AE1983">
        <v>1734</v>
      </c>
      <c r="AF1983">
        <v>4986</v>
      </c>
      <c r="AG1983">
        <v>1887</v>
      </c>
      <c r="AH1983">
        <v>2596</v>
      </c>
      <c r="AI1983">
        <v>1451</v>
      </c>
      <c r="AJ1983">
        <v>2731.75</v>
      </c>
    </row>
    <row r="1984" spans="1:36" x14ac:dyDescent="0.3">
      <c r="A1984">
        <v>1175</v>
      </c>
      <c r="B1984" t="s">
        <v>3315</v>
      </c>
      <c r="C1984">
        <v>1</v>
      </c>
      <c r="D1984">
        <v>1</v>
      </c>
      <c r="E1984">
        <v>18</v>
      </c>
      <c r="F1984">
        <v>3</v>
      </c>
      <c r="G1984">
        <v>333.40084730000001</v>
      </c>
      <c r="H1984">
        <v>0.99998853700000001</v>
      </c>
      <c r="I1984">
        <v>1</v>
      </c>
      <c r="J1984">
        <v>20</v>
      </c>
      <c r="K1984">
        <v>12.00000026</v>
      </c>
      <c r="L1984">
        <v>2496</v>
      </c>
      <c r="M1984">
        <v>1</v>
      </c>
      <c r="N1984">
        <v>1</v>
      </c>
      <c r="O1984">
        <v>19</v>
      </c>
      <c r="P1984">
        <v>7.2833334570000003</v>
      </c>
      <c r="Q1984">
        <v>1734.5575040000001</v>
      </c>
      <c r="R1984">
        <v>309.69897479999997</v>
      </c>
      <c r="S1984">
        <v>0.178546387</v>
      </c>
      <c r="T1984">
        <v>1939</v>
      </c>
      <c r="U1984">
        <v>1695</v>
      </c>
      <c r="V1984">
        <v>815</v>
      </c>
      <c r="W1984">
        <v>1264</v>
      </c>
      <c r="X1984">
        <v>1258</v>
      </c>
      <c r="Y1984">
        <v>2847</v>
      </c>
      <c r="Z1984">
        <v>1442</v>
      </c>
      <c r="AA1984">
        <v>924</v>
      </c>
      <c r="AB1984">
        <v>488</v>
      </c>
      <c r="AC1984">
        <v>8070</v>
      </c>
      <c r="AD1984">
        <v>675</v>
      </c>
      <c r="AE1984">
        <v>751</v>
      </c>
      <c r="AF1984">
        <v>1977</v>
      </c>
      <c r="AG1984">
        <v>644</v>
      </c>
      <c r="AH1984">
        <v>1409</v>
      </c>
      <c r="AI1984">
        <v>637</v>
      </c>
      <c r="AJ1984">
        <v>1677.1875</v>
      </c>
    </row>
    <row r="1985" spans="1:36" x14ac:dyDescent="0.3">
      <c r="A1985">
        <v>1185</v>
      </c>
      <c r="B1985" t="s">
        <v>241</v>
      </c>
      <c r="C1985">
        <v>1</v>
      </c>
      <c r="D1985">
        <v>1</v>
      </c>
      <c r="E1985">
        <v>18</v>
      </c>
      <c r="F1985">
        <v>3</v>
      </c>
      <c r="G1985">
        <v>288.85312010000001</v>
      </c>
      <c r="H1985">
        <v>0.97040282600000005</v>
      </c>
      <c r="I1985">
        <v>1</v>
      </c>
      <c r="J1985">
        <v>25.714285709999999</v>
      </c>
      <c r="K1985" s="1">
        <v>6.6299999999999999E-5</v>
      </c>
      <c r="L1985">
        <v>2149.2475380000001</v>
      </c>
      <c r="M1985">
        <v>0.99955761700000001</v>
      </c>
      <c r="N1985">
        <v>1</v>
      </c>
      <c r="O1985">
        <v>21.85714286</v>
      </c>
      <c r="P1985">
        <v>1.821456754</v>
      </c>
      <c r="Q1985">
        <v>1758.110938</v>
      </c>
      <c r="R1985">
        <v>290.2027961</v>
      </c>
      <c r="S1985">
        <v>0.16506512200000001</v>
      </c>
      <c r="T1985">
        <v>2615</v>
      </c>
      <c r="U1985">
        <v>1672</v>
      </c>
      <c r="V1985">
        <v>1494</v>
      </c>
      <c r="W1985">
        <v>2816</v>
      </c>
      <c r="X1985">
        <v>1357</v>
      </c>
      <c r="Y1985">
        <v>1089</v>
      </c>
      <c r="Z1985">
        <v>2093</v>
      </c>
      <c r="AA1985">
        <v>2276</v>
      </c>
      <c r="AB1985">
        <v>1073</v>
      </c>
      <c r="AC1985">
        <v>1519</v>
      </c>
      <c r="AD1985">
        <v>1697</v>
      </c>
      <c r="AE1985">
        <v>1672</v>
      </c>
      <c r="AF1985">
        <v>1558</v>
      </c>
      <c r="AG1985">
        <v>943</v>
      </c>
      <c r="AH1985">
        <v>1902</v>
      </c>
      <c r="AI1985">
        <v>2573</v>
      </c>
      <c r="AJ1985">
        <v>1771.8125</v>
      </c>
    </row>
    <row r="1986" spans="1:36" x14ac:dyDescent="0.3">
      <c r="A1986">
        <v>1186</v>
      </c>
      <c r="B1986" t="s">
        <v>242</v>
      </c>
      <c r="C1986">
        <v>1</v>
      </c>
      <c r="D1986">
        <v>1</v>
      </c>
      <c r="E1986">
        <v>18</v>
      </c>
      <c r="F1986">
        <v>15</v>
      </c>
      <c r="G1986">
        <v>908.80899050000005</v>
      </c>
      <c r="H1986">
        <v>0.999999784</v>
      </c>
      <c r="I1986">
        <v>1</v>
      </c>
      <c r="J1986">
        <v>20</v>
      </c>
      <c r="K1986">
        <v>12.00000028</v>
      </c>
      <c r="L1986">
        <v>6371.5</v>
      </c>
      <c r="M1986">
        <v>1</v>
      </c>
      <c r="N1986">
        <v>1</v>
      </c>
      <c r="O1986">
        <v>19</v>
      </c>
      <c r="P1986">
        <v>13.616666800000001</v>
      </c>
      <c r="Q1986">
        <v>5266.5276160000003</v>
      </c>
      <c r="R1986">
        <v>1422.679879</v>
      </c>
      <c r="S1986">
        <v>0.27013622300000001</v>
      </c>
      <c r="T1986">
        <v>7672</v>
      </c>
      <c r="U1986">
        <v>4694</v>
      </c>
      <c r="V1986">
        <v>3666</v>
      </c>
      <c r="W1986">
        <v>7280</v>
      </c>
      <c r="X1986">
        <v>4015</v>
      </c>
      <c r="Y1986">
        <v>3155</v>
      </c>
      <c r="Z1986">
        <v>6125</v>
      </c>
      <c r="AA1986">
        <v>5961</v>
      </c>
      <c r="AB1986">
        <v>3174</v>
      </c>
      <c r="AC1986">
        <v>9288</v>
      </c>
      <c r="AD1986">
        <v>7377</v>
      </c>
      <c r="AE1986">
        <v>5647</v>
      </c>
      <c r="AF1986">
        <v>1794</v>
      </c>
      <c r="AG1986">
        <v>2079</v>
      </c>
      <c r="AH1986">
        <v>5269</v>
      </c>
      <c r="AI1986">
        <v>6848</v>
      </c>
      <c r="AJ1986">
        <v>5252.75</v>
      </c>
    </row>
    <row r="1987" spans="1:36" x14ac:dyDescent="0.3">
      <c r="A1987">
        <v>1188</v>
      </c>
      <c r="B1987" t="s">
        <v>243</v>
      </c>
      <c r="C1987">
        <v>1</v>
      </c>
      <c r="D1987">
        <v>1</v>
      </c>
      <c r="E1987">
        <v>18</v>
      </c>
      <c r="F1987">
        <v>15</v>
      </c>
      <c r="G1987">
        <v>199.2273356</v>
      </c>
      <c r="H1987">
        <v>0.99941272599999997</v>
      </c>
      <c r="I1987">
        <v>1</v>
      </c>
      <c r="J1987">
        <v>20</v>
      </c>
      <c r="K1987">
        <v>11.999994279999999</v>
      </c>
      <c r="L1987">
        <v>2237.75</v>
      </c>
      <c r="M1987">
        <v>0.99999982799999998</v>
      </c>
      <c r="N1987">
        <v>1</v>
      </c>
      <c r="O1987">
        <v>19</v>
      </c>
      <c r="P1987">
        <v>13.61666395</v>
      </c>
      <c r="Q1987">
        <v>1776.188932</v>
      </c>
      <c r="R1987">
        <v>535.79894079999997</v>
      </c>
      <c r="S1987">
        <v>0.30165650199999999</v>
      </c>
      <c r="T1987">
        <v>2317</v>
      </c>
      <c r="U1987">
        <v>1387</v>
      </c>
      <c r="V1987">
        <v>1330</v>
      </c>
      <c r="W1987">
        <v>2076</v>
      </c>
      <c r="X1987">
        <v>1307</v>
      </c>
      <c r="Y1987">
        <v>1150</v>
      </c>
      <c r="Z1987">
        <v>1785</v>
      </c>
      <c r="AA1987">
        <v>1654</v>
      </c>
      <c r="AB1987">
        <v>986</v>
      </c>
      <c r="AC1987">
        <v>4360</v>
      </c>
      <c r="AD1987">
        <v>1796</v>
      </c>
      <c r="AE1987">
        <v>1809</v>
      </c>
      <c r="AF1987">
        <v>1590</v>
      </c>
      <c r="AG1987">
        <v>1093</v>
      </c>
      <c r="AH1987">
        <v>1687</v>
      </c>
      <c r="AI1987">
        <v>2009</v>
      </c>
      <c r="AJ1987">
        <v>1771</v>
      </c>
    </row>
    <row r="1988" spans="1:36" x14ac:dyDescent="0.3">
      <c r="A1988">
        <v>1189</v>
      </c>
      <c r="B1988" t="s">
        <v>3319</v>
      </c>
      <c r="C1988">
        <v>1</v>
      </c>
      <c r="D1988">
        <v>1</v>
      </c>
      <c r="E1988">
        <v>24</v>
      </c>
      <c r="F1988">
        <v>18</v>
      </c>
      <c r="G1988">
        <v>1632.356004</v>
      </c>
      <c r="H1988">
        <v>0.99913019199999997</v>
      </c>
      <c r="I1988">
        <v>1</v>
      </c>
      <c r="J1988">
        <v>20</v>
      </c>
      <c r="K1988">
        <v>11.99999994</v>
      </c>
      <c r="L1988">
        <v>6648.75</v>
      </c>
      <c r="M1988">
        <v>0.99999962200000003</v>
      </c>
      <c r="N1988">
        <v>1</v>
      </c>
      <c r="O1988">
        <v>22</v>
      </c>
      <c r="P1988">
        <v>14.849999970000001</v>
      </c>
      <c r="Q1988">
        <v>4696.7807309999998</v>
      </c>
      <c r="R1988">
        <v>2859.4810349999998</v>
      </c>
      <c r="S1988">
        <v>0.60881722999999999</v>
      </c>
      <c r="T1988">
        <v>11253</v>
      </c>
      <c r="U1988">
        <v>4263</v>
      </c>
      <c r="V1988">
        <v>1359</v>
      </c>
      <c r="W1988">
        <v>342</v>
      </c>
      <c r="X1988">
        <v>4076</v>
      </c>
      <c r="Y1988">
        <v>2289</v>
      </c>
      <c r="Z1988">
        <v>3773</v>
      </c>
      <c r="AA1988">
        <v>1776</v>
      </c>
      <c r="AB1988">
        <v>4878</v>
      </c>
      <c r="AC1988">
        <v>15684</v>
      </c>
      <c r="AD1988">
        <v>4406</v>
      </c>
      <c r="AE1988">
        <v>1627</v>
      </c>
      <c r="AF1988">
        <v>7213</v>
      </c>
      <c r="AG1988">
        <v>4256</v>
      </c>
      <c r="AH1988">
        <v>7584</v>
      </c>
      <c r="AI1988">
        <v>795</v>
      </c>
      <c r="AJ1988">
        <v>4723.375</v>
      </c>
    </row>
    <row r="1989" spans="1:36" x14ac:dyDescent="0.3">
      <c r="A1989">
        <v>1192</v>
      </c>
      <c r="B1989" t="s">
        <v>3321</v>
      </c>
      <c r="C1989">
        <v>1</v>
      </c>
      <c r="D1989">
        <v>1</v>
      </c>
      <c r="E1989">
        <v>24</v>
      </c>
      <c r="F1989">
        <v>0</v>
      </c>
      <c r="G1989">
        <v>2439.871948</v>
      </c>
      <c r="H1989">
        <v>0.91676886700000004</v>
      </c>
      <c r="I1989">
        <v>1</v>
      </c>
      <c r="J1989">
        <v>25.565217390000001</v>
      </c>
      <c r="K1989">
        <v>17.999933689999999</v>
      </c>
      <c r="L1989">
        <v>7052.7279520000002</v>
      </c>
      <c r="M1989">
        <v>0.99643598300000003</v>
      </c>
      <c r="N1989">
        <v>1</v>
      </c>
      <c r="O1989">
        <v>24.782608700000001</v>
      </c>
      <c r="P1989">
        <v>21.115762</v>
      </c>
      <c r="Q1989">
        <v>4112.4443579999997</v>
      </c>
      <c r="R1989">
        <v>2264.2222539999998</v>
      </c>
      <c r="S1989">
        <v>0.55057820999999996</v>
      </c>
      <c r="T1989">
        <v>10513</v>
      </c>
      <c r="U1989">
        <v>5601</v>
      </c>
      <c r="V1989">
        <v>287</v>
      </c>
      <c r="W1989">
        <v>75</v>
      </c>
      <c r="X1989">
        <v>2503</v>
      </c>
      <c r="Y1989">
        <v>1160</v>
      </c>
      <c r="Z1989">
        <v>2374</v>
      </c>
      <c r="AA1989">
        <v>1525</v>
      </c>
      <c r="AB1989">
        <v>554</v>
      </c>
      <c r="AC1989">
        <v>6782</v>
      </c>
      <c r="AD1989">
        <v>4260</v>
      </c>
      <c r="AE1989">
        <v>656</v>
      </c>
      <c r="AF1989">
        <v>6826</v>
      </c>
      <c r="AG1989">
        <v>6821</v>
      </c>
      <c r="AH1989">
        <v>13995</v>
      </c>
      <c r="AI1989">
        <v>569</v>
      </c>
      <c r="AJ1989">
        <v>4031.3125</v>
      </c>
    </row>
    <row r="1990" spans="1:36" x14ac:dyDescent="0.3">
      <c r="A1990">
        <v>1194</v>
      </c>
      <c r="B1990" t="s">
        <v>3323</v>
      </c>
      <c r="C1990">
        <v>1</v>
      </c>
      <c r="D1990">
        <v>1</v>
      </c>
      <c r="E1990">
        <v>24</v>
      </c>
      <c r="F1990">
        <v>0</v>
      </c>
      <c r="G1990">
        <v>3124.5280889999999</v>
      </c>
      <c r="H1990">
        <v>0.97856867800000003</v>
      </c>
      <c r="I1990">
        <v>1</v>
      </c>
      <c r="J1990">
        <v>24.432132960000001</v>
      </c>
      <c r="K1990">
        <v>17.999933689999999</v>
      </c>
      <c r="L1990">
        <v>11427.715850000001</v>
      </c>
      <c r="M1990">
        <v>0.99976869099999999</v>
      </c>
      <c r="N1990">
        <v>1</v>
      </c>
      <c r="O1990">
        <v>24.216066479999999</v>
      </c>
      <c r="P1990">
        <v>21.028408540000001</v>
      </c>
      <c r="Q1990">
        <v>7582.1928589999998</v>
      </c>
      <c r="R1990">
        <v>3940.813842</v>
      </c>
      <c r="S1990">
        <v>0.51974592500000005</v>
      </c>
      <c r="T1990">
        <v>25065</v>
      </c>
      <c r="U1990">
        <v>9921</v>
      </c>
      <c r="V1990">
        <v>1431</v>
      </c>
      <c r="W1990">
        <v>341</v>
      </c>
      <c r="X1990">
        <v>5510</v>
      </c>
      <c r="Y1990">
        <v>2435</v>
      </c>
      <c r="Z1990">
        <v>4449</v>
      </c>
      <c r="AA1990">
        <v>4831</v>
      </c>
      <c r="AB1990">
        <v>2404</v>
      </c>
      <c r="AC1990">
        <v>9111</v>
      </c>
      <c r="AD1990">
        <v>8151</v>
      </c>
      <c r="AE1990">
        <v>1326</v>
      </c>
      <c r="AF1990">
        <v>9151</v>
      </c>
      <c r="AG1990">
        <v>14553</v>
      </c>
      <c r="AH1990">
        <v>20377</v>
      </c>
      <c r="AI1990">
        <v>1630</v>
      </c>
      <c r="AJ1990">
        <v>7542.875</v>
      </c>
    </row>
    <row r="1991" spans="1:36" x14ac:dyDescent="0.3">
      <c r="A1991">
        <v>1198</v>
      </c>
      <c r="B1991" t="s">
        <v>3325</v>
      </c>
      <c r="C1991">
        <v>1</v>
      </c>
      <c r="D1991">
        <v>1</v>
      </c>
      <c r="E1991">
        <v>24</v>
      </c>
      <c r="F1991">
        <v>0</v>
      </c>
      <c r="G1991">
        <v>1635.7147620000001</v>
      </c>
      <c r="H1991">
        <v>0.99999976400000001</v>
      </c>
      <c r="I1991">
        <v>1</v>
      </c>
      <c r="J1991">
        <v>25.417867439999998</v>
      </c>
      <c r="K1991">
        <v>17.999933689999999</v>
      </c>
      <c r="L1991">
        <v>15909.7364</v>
      </c>
      <c r="M1991">
        <v>1</v>
      </c>
      <c r="N1991">
        <v>1</v>
      </c>
      <c r="O1991">
        <v>24.708933720000001</v>
      </c>
      <c r="P1991">
        <v>21.103414220000001</v>
      </c>
      <c r="Q1991">
        <v>15439.25625</v>
      </c>
      <c r="R1991">
        <v>3273.196066</v>
      </c>
      <c r="S1991">
        <v>0.21200477600000001</v>
      </c>
      <c r="T1991">
        <v>47569</v>
      </c>
      <c r="U1991">
        <v>23092</v>
      </c>
      <c r="V1991">
        <v>5562</v>
      </c>
      <c r="W1991">
        <v>720</v>
      </c>
      <c r="X1991">
        <v>16672</v>
      </c>
      <c r="Y1991">
        <v>8188</v>
      </c>
      <c r="Z1991">
        <v>14527</v>
      </c>
      <c r="AA1991">
        <v>11565</v>
      </c>
      <c r="AB1991">
        <v>6664</v>
      </c>
      <c r="AC1991">
        <v>19479</v>
      </c>
      <c r="AD1991">
        <v>22369</v>
      </c>
      <c r="AE1991">
        <v>5280</v>
      </c>
      <c r="AF1991">
        <v>16056</v>
      </c>
      <c r="AG1991">
        <v>20595</v>
      </c>
      <c r="AH1991">
        <v>24783</v>
      </c>
      <c r="AI1991">
        <v>2205</v>
      </c>
      <c r="AJ1991">
        <v>15332.875</v>
      </c>
    </row>
    <row r="1992" spans="1:36" x14ac:dyDescent="0.3">
      <c r="A1992">
        <v>1200</v>
      </c>
      <c r="B1992" t="s">
        <v>3326</v>
      </c>
      <c r="C1992">
        <v>1</v>
      </c>
      <c r="D1992">
        <v>1</v>
      </c>
      <c r="E1992">
        <v>24</v>
      </c>
      <c r="F1992">
        <v>18</v>
      </c>
      <c r="G1992">
        <v>73.539105239999998</v>
      </c>
      <c r="H1992">
        <v>0.99999924399999995</v>
      </c>
      <c r="I1992">
        <v>1</v>
      </c>
      <c r="J1992">
        <v>28</v>
      </c>
      <c r="K1992">
        <v>6.0000019959999999</v>
      </c>
      <c r="L1992">
        <v>1258.25</v>
      </c>
      <c r="M1992">
        <v>1</v>
      </c>
      <c r="N1992">
        <v>1</v>
      </c>
      <c r="O1992">
        <v>26</v>
      </c>
      <c r="P1992">
        <v>25.535715209999999</v>
      </c>
      <c r="Q1992">
        <v>1262.5378619999999</v>
      </c>
      <c r="R1992">
        <v>125.124641</v>
      </c>
      <c r="S1992">
        <v>9.9105654000000001E-2</v>
      </c>
      <c r="T1992">
        <v>1519</v>
      </c>
      <c r="U1992">
        <v>1136</v>
      </c>
      <c r="V1992">
        <v>740</v>
      </c>
      <c r="W1992">
        <v>1309</v>
      </c>
      <c r="X1992">
        <v>1134</v>
      </c>
      <c r="Y1992">
        <v>801</v>
      </c>
      <c r="Z1992">
        <v>1325</v>
      </c>
      <c r="AA1992">
        <v>1773</v>
      </c>
      <c r="AB1992">
        <v>719</v>
      </c>
      <c r="AC1992">
        <v>1194</v>
      </c>
      <c r="AD1992">
        <v>1282</v>
      </c>
      <c r="AE1992">
        <v>1493</v>
      </c>
      <c r="AF1992">
        <v>1543</v>
      </c>
      <c r="AG1992">
        <v>1223</v>
      </c>
      <c r="AH1992">
        <v>1398</v>
      </c>
      <c r="AI1992">
        <v>1493</v>
      </c>
      <c r="AJ1992">
        <v>1255.125</v>
      </c>
    </row>
    <row r="1993" spans="1:36" x14ac:dyDescent="0.3">
      <c r="A1993">
        <v>1205</v>
      </c>
      <c r="B1993" t="s">
        <v>247</v>
      </c>
      <c r="C1993">
        <v>1</v>
      </c>
      <c r="D1993">
        <v>1</v>
      </c>
      <c r="E1993">
        <v>18</v>
      </c>
      <c r="F1993">
        <v>15</v>
      </c>
      <c r="G1993">
        <v>2311.8856209999999</v>
      </c>
      <c r="H1993">
        <v>0.99812235400000004</v>
      </c>
      <c r="I1993">
        <v>1</v>
      </c>
      <c r="J1993">
        <v>28</v>
      </c>
      <c r="K1993">
        <v>11.999995370000001</v>
      </c>
      <c r="L1993">
        <v>12739.75</v>
      </c>
      <c r="M1993">
        <v>0.99999823600000004</v>
      </c>
      <c r="N1993">
        <v>1</v>
      </c>
      <c r="O1993">
        <v>23</v>
      </c>
      <c r="P1993">
        <v>14.511902859999999</v>
      </c>
      <c r="Q1993">
        <v>12145.516009999999</v>
      </c>
      <c r="R1993">
        <v>4588.2079590000003</v>
      </c>
      <c r="S1993">
        <v>0.37776970199999999</v>
      </c>
      <c r="T1993">
        <v>30456</v>
      </c>
      <c r="U1993">
        <v>12637</v>
      </c>
      <c r="V1993">
        <v>7833</v>
      </c>
      <c r="W1993">
        <v>16200</v>
      </c>
      <c r="X1993">
        <v>8362</v>
      </c>
      <c r="Y1993">
        <v>7123</v>
      </c>
      <c r="Z1993">
        <v>12047</v>
      </c>
      <c r="AA1993">
        <v>13923</v>
      </c>
      <c r="AB1993">
        <v>8558</v>
      </c>
      <c r="AC1993">
        <v>16694</v>
      </c>
      <c r="AD1993">
        <v>13272</v>
      </c>
      <c r="AE1993">
        <v>12435</v>
      </c>
      <c r="AF1993">
        <v>8040</v>
      </c>
      <c r="AG1993">
        <v>5724</v>
      </c>
      <c r="AH1993">
        <v>8711</v>
      </c>
      <c r="AI1993">
        <v>12091</v>
      </c>
      <c r="AJ1993">
        <v>12131.625</v>
      </c>
    </row>
    <row r="1994" spans="1:36" x14ac:dyDescent="0.3">
      <c r="A1994">
        <v>1207</v>
      </c>
      <c r="B1994" t="s">
        <v>3331</v>
      </c>
      <c r="C1994">
        <v>1</v>
      </c>
      <c r="D1994">
        <v>1</v>
      </c>
      <c r="E1994">
        <v>18</v>
      </c>
      <c r="F1994">
        <v>15</v>
      </c>
      <c r="G1994">
        <v>343.65389570000002</v>
      </c>
      <c r="H1994">
        <v>0.99999996499999999</v>
      </c>
      <c r="I1994">
        <v>1</v>
      </c>
      <c r="J1994">
        <v>28</v>
      </c>
      <c r="K1994">
        <v>11.99999429</v>
      </c>
      <c r="L1994">
        <v>2464.75</v>
      </c>
      <c r="M1994">
        <v>1</v>
      </c>
      <c r="N1994">
        <v>1</v>
      </c>
      <c r="O1994">
        <v>23</v>
      </c>
      <c r="P1994">
        <v>14.511902409999999</v>
      </c>
      <c r="Q1994">
        <v>2280.8922550000002</v>
      </c>
      <c r="R1994">
        <v>1223.6801129999999</v>
      </c>
      <c r="S1994">
        <v>0.53649185300000002</v>
      </c>
      <c r="T1994">
        <v>8391</v>
      </c>
      <c r="U1994">
        <v>3250</v>
      </c>
      <c r="V1994">
        <v>990</v>
      </c>
      <c r="W1994">
        <v>627</v>
      </c>
      <c r="X1994">
        <v>2133</v>
      </c>
      <c r="Y1994">
        <v>1120</v>
      </c>
      <c r="Z1994">
        <v>1813</v>
      </c>
      <c r="AA1994">
        <v>1327</v>
      </c>
      <c r="AB1994">
        <v>1199</v>
      </c>
      <c r="AC1994">
        <v>5371</v>
      </c>
      <c r="AD1994">
        <v>2056</v>
      </c>
      <c r="AE1994">
        <v>1233</v>
      </c>
      <c r="AF1994">
        <v>1832</v>
      </c>
      <c r="AG1994">
        <v>1882</v>
      </c>
      <c r="AH1994">
        <v>2645</v>
      </c>
      <c r="AI1994">
        <v>566</v>
      </c>
      <c r="AJ1994">
        <v>2277.1875</v>
      </c>
    </row>
    <row r="1995" spans="1:36" x14ac:dyDescent="0.3">
      <c r="A1995">
        <v>1208</v>
      </c>
      <c r="B1995" t="s">
        <v>3332</v>
      </c>
      <c r="C1995">
        <v>1</v>
      </c>
      <c r="D1995">
        <v>1</v>
      </c>
      <c r="E1995">
        <v>18</v>
      </c>
      <c r="F1995">
        <v>15</v>
      </c>
      <c r="G1995">
        <v>1356.4075829999999</v>
      </c>
      <c r="H1995">
        <v>0.99997263999999997</v>
      </c>
      <c r="I1995">
        <v>1</v>
      </c>
      <c r="J1995">
        <v>20</v>
      </c>
      <c r="K1995">
        <v>12</v>
      </c>
      <c r="L1995">
        <v>10619.5</v>
      </c>
      <c r="M1995">
        <v>1</v>
      </c>
      <c r="N1995">
        <v>1</v>
      </c>
      <c r="O1995">
        <v>19</v>
      </c>
      <c r="P1995">
        <v>13.616666670000001</v>
      </c>
      <c r="Q1995">
        <v>10350.693439999999</v>
      </c>
      <c r="R1995">
        <v>1478.524134</v>
      </c>
      <c r="S1995">
        <v>0.142843003</v>
      </c>
      <c r="T1995">
        <v>18815</v>
      </c>
      <c r="U1995">
        <v>10792</v>
      </c>
      <c r="V1995">
        <v>7396</v>
      </c>
      <c r="W1995">
        <v>10599</v>
      </c>
      <c r="X1995">
        <v>8702</v>
      </c>
      <c r="Y1995">
        <v>8937</v>
      </c>
      <c r="Z1995">
        <v>8617</v>
      </c>
      <c r="AA1995">
        <v>8968</v>
      </c>
      <c r="AB1995">
        <v>13476</v>
      </c>
      <c r="AC1995">
        <v>9826</v>
      </c>
      <c r="AD1995">
        <v>7973</v>
      </c>
      <c r="AE1995">
        <v>11203</v>
      </c>
      <c r="AF1995">
        <v>10459</v>
      </c>
      <c r="AG1995">
        <v>11029</v>
      </c>
      <c r="AH1995">
        <v>8357</v>
      </c>
      <c r="AI1995">
        <v>10233</v>
      </c>
      <c r="AJ1995">
        <v>10336.375</v>
      </c>
    </row>
    <row r="1996" spans="1:36" x14ac:dyDescent="0.3">
      <c r="A1996">
        <v>1209</v>
      </c>
      <c r="B1996" t="s">
        <v>249</v>
      </c>
      <c r="C1996">
        <v>1</v>
      </c>
      <c r="D1996">
        <v>1</v>
      </c>
      <c r="E1996">
        <v>24</v>
      </c>
      <c r="F1996">
        <v>18</v>
      </c>
      <c r="G1996">
        <v>2389.667367</v>
      </c>
      <c r="H1996">
        <v>0.92655666699999994</v>
      </c>
      <c r="I1996">
        <v>1</v>
      </c>
      <c r="J1996">
        <v>20.369515010000001</v>
      </c>
      <c r="K1996">
        <v>11.99999994</v>
      </c>
      <c r="L1996">
        <v>11880.5</v>
      </c>
      <c r="M1996">
        <v>0.99723447700000001</v>
      </c>
      <c r="N1996">
        <v>1</v>
      </c>
      <c r="O1996">
        <v>22.184757510000001</v>
      </c>
      <c r="P1996">
        <v>14.853977909999999</v>
      </c>
      <c r="Q1996">
        <v>8112.4456259999997</v>
      </c>
      <c r="R1996">
        <v>4427.0230300000003</v>
      </c>
      <c r="S1996">
        <v>0.545707575</v>
      </c>
      <c r="T1996">
        <v>9731</v>
      </c>
      <c r="U1996">
        <v>4658</v>
      </c>
      <c r="V1996">
        <v>4073</v>
      </c>
      <c r="W1996">
        <v>6330</v>
      </c>
      <c r="X1996">
        <v>8148</v>
      </c>
      <c r="Y1996">
        <v>2986</v>
      </c>
      <c r="Z1996">
        <v>5028</v>
      </c>
      <c r="AA1996">
        <v>5999</v>
      </c>
      <c r="AB1996">
        <v>2638</v>
      </c>
      <c r="AC1996">
        <v>26038</v>
      </c>
      <c r="AD1996">
        <v>7884</v>
      </c>
      <c r="AE1996">
        <v>10962</v>
      </c>
      <c r="AF1996">
        <v>7223</v>
      </c>
      <c r="AG1996">
        <v>5853</v>
      </c>
      <c r="AH1996">
        <v>12100</v>
      </c>
      <c r="AI1996">
        <v>10670</v>
      </c>
      <c r="AJ1996">
        <v>8145.0625</v>
      </c>
    </row>
    <row r="1997" spans="1:36" x14ac:dyDescent="0.3">
      <c r="A1997">
        <v>1210</v>
      </c>
      <c r="B1997" t="s">
        <v>3333</v>
      </c>
      <c r="C1997">
        <v>1</v>
      </c>
      <c r="D1997">
        <v>1</v>
      </c>
      <c r="E1997">
        <v>24</v>
      </c>
      <c r="F1997">
        <v>18</v>
      </c>
      <c r="G1997">
        <v>424.2640687</v>
      </c>
      <c r="H1997">
        <v>0.19836917600000001</v>
      </c>
      <c r="I1997">
        <v>1</v>
      </c>
      <c r="J1997">
        <v>20</v>
      </c>
      <c r="K1997">
        <v>11.99999442</v>
      </c>
      <c r="L1997">
        <v>4208</v>
      </c>
      <c r="M1997">
        <v>0.51925620500000003</v>
      </c>
      <c r="N1997">
        <v>0.99891189400000002</v>
      </c>
      <c r="O1997">
        <v>22</v>
      </c>
      <c r="P1997">
        <v>14.84999693</v>
      </c>
      <c r="Q1997">
        <v>2100.9094839999998</v>
      </c>
      <c r="R1997">
        <v>2119.8789390000002</v>
      </c>
      <c r="S1997">
        <v>1.0090291629999999</v>
      </c>
      <c r="T1997">
        <v>1556</v>
      </c>
      <c r="U1997">
        <v>1158</v>
      </c>
      <c r="V1997">
        <v>1204</v>
      </c>
      <c r="W1997">
        <v>1564</v>
      </c>
      <c r="X1997">
        <v>1164</v>
      </c>
      <c r="Y1997">
        <v>1247</v>
      </c>
      <c r="Z1997">
        <v>1443</v>
      </c>
      <c r="AA1997">
        <v>1110</v>
      </c>
      <c r="AB1997">
        <v>1075</v>
      </c>
      <c r="AC1997">
        <v>4803</v>
      </c>
      <c r="AD1997">
        <v>6722</v>
      </c>
      <c r="AE1997">
        <v>4232</v>
      </c>
      <c r="AF1997">
        <v>2440</v>
      </c>
      <c r="AG1997">
        <v>1081</v>
      </c>
      <c r="AH1997">
        <v>1371</v>
      </c>
      <c r="AI1997">
        <v>1760</v>
      </c>
      <c r="AJ1997">
        <v>2120.625</v>
      </c>
    </row>
    <row r="1998" spans="1:36" x14ac:dyDescent="0.3">
      <c r="A1998">
        <v>1219</v>
      </c>
      <c r="B1998" t="s">
        <v>3337</v>
      </c>
      <c r="C1998">
        <v>1</v>
      </c>
      <c r="D1998">
        <v>1</v>
      </c>
      <c r="E1998">
        <v>18</v>
      </c>
      <c r="F1998">
        <v>12</v>
      </c>
      <c r="G1998">
        <v>172.7108313</v>
      </c>
      <c r="H1998">
        <v>1</v>
      </c>
      <c r="I1998">
        <v>1</v>
      </c>
      <c r="J1998">
        <v>20.369515010000001</v>
      </c>
      <c r="K1998">
        <v>12.00001052</v>
      </c>
      <c r="L1998">
        <v>2416</v>
      </c>
      <c r="M1998">
        <v>1</v>
      </c>
      <c r="N1998">
        <v>1</v>
      </c>
      <c r="O1998">
        <v>19.184757510000001</v>
      </c>
      <c r="P1998">
        <v>12.04594453</v>
      </c>
      <c r="Q1998">
        <v>2291.450687</v>
      </c>
      <c r="R1998">
        <v>126.6226302</v>
      </c>
      <c r="S1998">
        <v>5.5258718999999998E-2</v>
      </c>
      <c r="T1998">
        <v>3230</v>
      </c>
      <c r="U1998">
        <v>1110</v>
      </c>
      <c r="V1998">
        <v>1062</v>
      </c>
      <c r="W1998">
        <v>3351</v>
      </c>
      <c r="X1998">
        <v>2919</v>
      </c>
      <c r="Y1998">
        <v>2076</v>
      </c>
      <c r="Z1998">
        <v>3136</v>
      </c>
      <c r="AA1998">
        <v>916</v>
      </c>
      <c r="AB1998">
        <v>2310</v>
      </c>
      <c r="AC1998">
        <v>2270</v>
      </c>
      <c r="AD1998">
        <v>1367</v>
      </c>
      <c r="AE1998">
        <v>3717</v>
      </c>
      <c r="AF1998">
        <v>3184</v>
      </c>
      <c r="AG1998">
        <v>1467</v>
      </c>
      <c r="AH1998">
        <v>1490</v>
      </c>
      <c r="AI1998">
        <v>2824</v>
      </c>
      <c r="AJ1998">
        <v>2276.8125</v>
      </c>
    </row>
    <row r="1999" spans="1:36" x14ac:dyDescent="0.3">
      <c r="A1999">
        <v>1227</v>
      </c>
      <c r="B1999" t="s">
        <v>3342</v>
      </c>
      <c r="C1999">
        <v>1</v>
      </c>
      <c r="D1999">
        <v>1</v>
      </c>
      <c r="E1999">
        <v>24</v>
      </c>
      <c r="F1999">
        <v>0</v>
      </c>
      <c r="G1999">
        <v>157.50803550000001</v>
      </c>
      <c r="H1999">
        <v>0.98466398799999999</v>
      </c>
      <c r="I1999">
        <v>1</v>
      </c>
      <c r="J1999">
        <v>25.714285709999999</v>
      </c>
      <c r="K1999">
        <v>17.999933689999999</v>
      </c>
      <c r="L1999">
        <v>1367.2485409999999</v>
      </c>
      <c r="M1999">
        <v>0.99988179799999999</v>
      </c>
      <c r="N1999">
        <v>1</v>
      </c>
      <c r="O1999">
        <v>24.85714286</v>
      </c>
      <c r="P1999">
        <v>21.128539379999999</v>
      </c>
      <c r="Q1999">
        <v>1151.114354</v>
      </c>
      <c r="R1999">
        <v>152.82228309999999</v>
      </c>
      <c r="S1999">
        <v>0.132760297</v>
      </c>
      <c r="T1999">
        <v>1727</v>
      </c>
      <c r="U1999">
        <v>1065</v>
      </c>
      <c r="V1999">
        <v>624</v>
      </c>
      <c r="W1999">
        <v>1110</v>
      </c>
      <c r="X1999">
        <v>1001</v>
      </c>
      <c r="Y1999">
        <v>716</v>
      </c>
      <c r="Z1999">
        <v>1083</v>
      </c>
      <c r="AA1999">
        <v>1114</v>
      </c>
      <c r="AB1999">
        <v>651</v>
      </c>
      <c r="AC1999">
        <v>1674</v>
      </c>
      <c r="AD1999">
        <v>1144</v>
      </c>
      <c r="AE1999">
        <v>944</v>
      </c>
      <c r="AF1999">
        <v>1576</v>
      </c>
      <c r="AG1999">
        <v>924</v>
      </c>
      <c r="AH1999">
        <v>1607</v>
      </c>
      <c r="AI1999">
        <v>1362</v>
      </c>
      <c r="AJ1999">
        <v>1145.125</v>
      </c>
    </row>
    <row r="2000" spans="1:36" x14ac:dyDescent="0.3">
      <c r="A2000">
        <v>1229</v>
      </c>
      <c r="B2000" t="s">
        <v>253</v>
      </c>
      <c r="C2000">
        <v>1</v>
      </c>
      <c r="D2000">
        <v>1</v>
      </c>
      <c r="E2000">
        <v>18</v>
      </c>
      <c r="F2000">
        <v>0</v>
      </c>
      <c r="G2000">
        <v>449.01280609999998</v>
      </c>
      <c r="H2000">
        <v>0.71897776099999999</v>
      </c>
      <c r="I2000">
        <v>1</v>
      </c>
      <c r="J2000">
        <v>28</v>
      </c>
      <c r="K2000">
        <v>12.00000041</v>
      </c>
      <c r="L2000">
        <v>2460.5</v>
      </c>
      <c r="M2000">
        <v>0.95618639299999997</v>
      </c>
      <c r="N2000">
        <v>1</v>
      </c>
      <c r="O2000">
        <v>23</v>
      </c>
      <c r="P2000">
        <v>4.9285715960000003</v>
      </c>
      <c r="Q2000">
        <v>2615.7210089999999</v>
      </c>
      <c r="R2000">
        <v>725.88103920000003</v>
      </c>
      <c r="S2000">
        <v>0.277507057</v>
      </c>
      <c r="T2000">
        <v>5015</v>
      </c>
      <c r="U2000">
        <v>3831</v>
      </c>
      <c r="V2000">
        <v>2110</v>
      </c>
      <c r="W2000">
        <v>3310</v>
      </c>
      <c r="X2000">
        <v>2419</v>
      </c>
      <c r="Y2000">
        <v>1604</v>
      </c>
      <c r="Z2000">
        <v>2458</v>
      </c>
      <c r="AA2000">
        <v>2700</v>
      </c>
      <c r="AB2000">
        <v>2346</v>
      </c>
      <c r="AC2000">
        <v>2650</v>
      </c>
      <c r="AD2000">
        <v>2549</v>
      </c>
      <c r="AE2000">
        <v>2297</v>
      </c>
      <c r="AF2000">
        <v>2236</v>
      </c>
      <c r="AG2000">
        <v>2019</v>
      </c>
      <c r="AH2000">
        <v>2175</v>
      </c>
      <c r="AI2000">
        <v>2372</v>
      </c>
      <c r="AJ2000">
        <v>2630.6875</v>
      </c>
    </row>
    <row r="2001" spans="1:36" x14ac:dyDescent="0.3">
      <c r="A2001">
        <v>1232</v>
      </c>
      <c r="B2001" t="s">
        <v>3346</v>
      </c>
      <c r="C2001">
        <v>1</v>
      </c>
      <c r="D2001">
        <v>1</v>
      </c>
      <c r="E2001">
        <v>18</v>
      </c>
      <c r="F2001">
        <v>15</v>
      </c>
      <c r="G2001">
        <v>340.47191509999999</v>
      </c>
      <c r="H2001">
        <v>0.99990163499999996</v>
      </c>
      <c r="I2001">
        <v>1</v>
      </c>
      <c r="J2001">
        <v>20</v>
      </c>
      <c r="K2001">
        <v>17.999933689999999</v>
      </c>
      <c r="L2001">
        <v>2283.7499539999999</v>
      </c>
      <c r="M2001">
        <v>0.99999999500000003</v>
      </c>
      <c r="N2001">
        <v>1</v>
      </c>
      <c r="O2001">
        <v>19</v>
      </c>
      <c r="P2001">
        <v>16.46663517</v>
      </c>
      <c r="Q2001">
        <v>2136.9422599999998</v>
      </c>
      <c r="R2001">
        <v>337.41724190000002</v>
      </c>
      <c r="S2001">
        <v>0.15789722</v>
      </c>
      <c r="T2001">
        <v>3916</v>
      </c>
      <c r="U2001">
        <v>2649</v>
      </c>
      <c r="V2001">
        <v>1421</v>
      </c>
      <c r="W2001">
        <v>1750</v>
      </c>
      <c r="X2001">
        <v>2031</v>
      </c>
      <c r="Y2001">
        <v>2025</v>
      </c>
      <c r="Z2001">
        <v>2082</v>
      </c>
      <c r="AA2001">
        <v>1008</v>
      </c>
      <c r="AB2001">
        <v>1252</v>
      </c>
      <c r="AC2001">
        <v>3030</v>
      </c>
      <c r="AD2001">
        <v>2282</v>
      </c>
      <c r="AE2001">
        <v>2538</v>
      </c>
      <c r="AF2001">
        <v>3173</v>
      </c>
      <c r="AG2001">
        <v>1551</v>
      </c>
      <c r="AH2001">
        <v>1821</v>
      </c>
      <c r="AI2001">
        <v>2590</v>
      </c>
      <c r="AJ2001">
        <v>2194.9375</v>
      </c>
    </row>
    <row r="2002" spans="1:36" x14ac:dyDescent="0.3">
      <c r="A2002">
        <v>1233</v>
      </c>
      <c r="B2002" t="s">
        <v>3347</v>
      </c>
      <c r="C2002">
        <v>1</v>
      </c>
      <c r="D2002">
        <v>1</v>
      </c>
      <c r="E2002">
        <v>24</v>
      </c>
      <c r="F2002">
        <v>12</v>
      </c>
      <c r="G2002">
        <v>1260.771391</v>
      </c>
      <c r="H2002">
        <v>0.99993000499999996</v>
      </c>
      <c r="I2002">
        <v>1</v>
      </c>
      <c r="J2002">
        <v>26.64652568</v>
      </c>
      <c r="K2002">
        <v>6.0000023850000002</v>
      </c>
      <c r="L2002">
        <v>7982.75</v>
      </c>
      <c r="M2002">
        <v>0.99999999799999995</v>
      </c>
      <c r="N2002">
        <v>1</v>
      </c>
      <c r="O2002">
        <v>25.323262840000002</v>
      </c>
      <c r="P2002">
        <v>9.1818372509999993</v>
      </c>
      <c r="Q2002">
        <v>6532.8657970000004</v>
      </c>
      <c r="R2002">
        <v>1275.178586</v>
      </c>
      <c r="S2002">
        <v>0.19519436400000001</v>
      </c>
      <c r="T2002">
        <v>15856</v>
      </c>
      <c r="U2002">
        <v>5640</v>
      </c>
      <c r="V2002">
        <v>5592</v>
      </c>
      <c r="W2002">
        <v>1090</v>
      </c>
      <c r="X2002">
        <v>12345</v>
      </c>
      <c r="Y2002">
        <v>2247</v>
      </c>
      <c r="Z2002">
        <v>10370</v>
      </c>
      <c r="AA2002">
        <v>6969</v>
      </c>
      <c r="AB2002">
        <v>2011</v>
      </c>
      <c r="AC2002">
        <v>12501</v>
      </c>
      <c r="AD2002">
        <v>11402</v>
      </c>
      <c r="AE2002">
        <v>1924</v>
      </c>
      <c r="AF2002">
        <v>5514</v>
      </c>
      <c r="AG2002">
        <v>3331</v>
      </c>
      <c r="AH2002">
        <v>7486</v>
      </c>
      <c r="AI2002">
        <v>1477</v>
      </c>
      <c r="AJ2002">
        <v>6609.6875</v>
      </c>
    </row>
    <row r="2003" spans="1:36" x14ac:dyDescent="0.3">
      <c r="A2003">
        <v>1234</v>
      </c>
      <c r="B2003" t="s">
        <v>3348</v>
      </c>
      <c r="C2003">
        <v>1</v>
      </c>
      <c r="D2003">
        <v>1</v>
      </c>
      <c r="E2003">
        <v>18</v>
      </c>
      <c r="F2003">
        <v>0</v>
      </c>
      <c r="G2003">
        <v>8455.4061129999991</v>
      </c>
      <c r="H2003">
        <v>0.99760030399999999</v>
      </c>
      <c r="I2003">
        <v>1</v>
      </c>
      <c r="J2003">
        <v>26.64652568</v>
      </c>
      <c r="K2003" s="1">
        <v>6.6299999999999999E-5</v>
      </c>
      <c r="L2003">
        <v>78622.535610000006</v>
      </c>
      <c r="M2003">
        <v>0.99999711800000002</v>
      </c>
      <c r="N2003">
        <v>1</v>
      </c>
      <c r="O2003">
        <v>22.323262840000002</v>
      </c>
      <c r="P2003" s="1">
        <v>2.7800000000000001E-5</v>
      </c>
      <c r="Q2003">
        <v>50851.326059999999</v>
      </c>
      <c r="R2003">
        <v>16213.12724</v>
      </c>
      <c r="S2003">
        <v>0.318833912</v>
      </c>
      <c r="T2003">
        <v>183789</v>
      </c>
      <c r="U2003">
        <v>95421</v>
      </c>
      <c r="V2003">
        <v>28015</v>
      </c>
      <c r="W2003">
        <v>7266</v>
      </c>
      <c r="X2003">
        <v>65172</v>
      </c>
      <c r="Y2003">
        <v>20102</v>
      </c>
      <c r="Z2003">
        <v>43855</v>
      </c>
      <c r="AA2003">
        <v>30185</v>
      </c>
      <c r="AB2003">
        <v>25424</v>
      </c>
      <c r="AC2003">
        <v>50778</v>
      </c>
      <c r="AD2003">
        <v>65377</v>
      </c>
      <c r="AE2003">
        <v>16654</v>
      </c>
      <c r="AF2003">
        <v>50015</v>
      </c>
      <c r="AG2003">
        <v>59749</v>
      </c>
      <c r="AH2003">
        <v>71284</v>
      </c>
      <c r="AI2003">
        <v>17177</v>
      </c>
      <c r="AJ2003">
        <v>51891.4375</v>
      </c>
    </row>
    <row r="2004" spans="1:36" x14ac:dyDescent="0.3">
      <c r="A2004">
        <v>1245</v>
      </c>
      <c r="B2004" t="s">
        <v>3355</v>
      </c>
      <c r="C2004">
        <v>1</v>
      </c>
      <c r="D2004">
        <v>1</v>
      </c>
      <c r="E2004">
        <v>24</v>
      </c>
      <c r="F2004">
        <v>0</v>
      </c>
      <c r="G2004">
        <v>232.28457760000001</v>
      </c>
      <c r="H2004">
        <v>0.98614063900000004</v>
      </c>
      <c r="I2004">
        <v>1</v>
      </c>
      <c r="J2004">
        <v>25.714285709999999</v>
      </c>
      <c r="K2004" s="1">
        <v>6.6299999999999999E-5</v>
      </c>
      <c r="L2004">
        <v>1094.9988450000001</v>
      </c>
      <c r="M2004">
        <v>0.99990351200000005</v>
      </c>
      <c r="N2004">
        <v>1</v>
      </c>
      <c r="O2004">
        <v>24.85714286</v>
      </c>
      <c r="P2004" s="1">
        <v>3.2100000000000001E-5</v>
      </c>
      <c r="Q2004">
        <v>1072.7427459999999</v>
      </c>
      <c r="R2004">
        <v>400.08798109999998</v>
      </c>
      <c r="S2004">
        <v>0.37295799299999999</v>
      </c>
      <c r="T2004">
        <v>1473</v>
      </c>
      <c r="U2004">
        <v>1581</v>
      </c>
      <c r="V2004">
        <v>457</v>
      </c>
      <c r="W2004">
        <v>869</v>
      </c>
      <c r="X2004">
        <v>526</v>
      </c>
      <c r="Y2004">
        <v>518</v>
      </c>
      <c r="Z2004">
        <v>1205</v>
      </c>
      <c r="AA2004">
        <v>1295</v>
      </c>
      <c r="AB2004">
        <v>387</v>
      </c>
      <c r="AC2004">
        <v>1602</v>
      </c>
      <c r="AD2004">
        <v>724</v>
      </c>
      <c r="AE2004">
        <v>668</v>
      </c>
      <c r="AF2004">
        <v>2343</v>
      </c>
      <c r="AG2004">
        <v>705</v>
      </c>
      <c r="AH2004">
        <v>1190</v>
      </c>
      <c r="AI2004">
        <v>1458</v>
      </c>
      <c r="AJ2004">
        <v>1062.5625</v>
      </c>
    </row>
    <row r="2005" spans="1:36" x14ac:dyDescent="0.3">
      <c r="A2005">
        <v>1246</v>
      </c>
      <c r="B2005" t="s">
        <v>255</v>
      </c>
      <c r="C2005">
        <v>1</v>
      </c>
      <c r="D2005">
        <v>1</v>
      </c>
      <c r="E2005">
        <v>18</v>
      </c>
      <c r="F2005">
        <v>0</v>
      </c>
      <c r="G2005">
        <v>469.1653493</v>
      </c>
      <c r="H2005">
        <v>0.96249466500000003</v>
      </c>
      <c r="I2005">
        <v>1</v>
      </c>
      <c r="J2005">
        <v>26.808510640000002</v>
      </c>
      <c r="K2005" s="1">
        <v>6.6299999999999999E-5</v>
      </c>
      <c r="L2005">
        <v>2731.2464799999998</v>
      </c>
      <c r="M2005">
        <v>0.99928771299999997</v>
      </c>
      <c r="N2005">
        <v>1</v>
      </c>
      <c r="O2005">
        <v>22.404255320000001</v>
      </c>
      <c r="P2005" s="1">
        <v>2.7699999999999999E-5</v>
      </c>
      <c r="Q2005">
        <v>2167.3734960000002</v>
      </c>
      <c r="R2005">
        <v>322.49826350000001</v>
      </c>
      <c r="S2005">
        <v>0.148796811</v>
      </c>
      <c r="T2005">
        <v>3733</v>
      </c>
      <c r="U2005">
        <v>2166</v>
      </c>
      <c r="V2005">
        <v>1870</v>
      </c>
      <c r="W2005">
        <v>3156</v>
      </c>
      <c r="X2005">
        <v>1761</v>
      </c>
      <c r="Y2005">
        <v>1354</v>
      </c>
      <c r="Z2005">
        <v>2396</v>
      </c>
      <c r="AA2005">
        <v>2866</v>
      </c>
      <c r="AB2005">
        <v>1214</v>
      </c>
      <c r="AC2005">
        <v>1799</v>
      </c>
      <c r="AD2005">
        <v>2102</v>
      </c>
      <c r="AE2005">
        <v>2275</v>
      </c>
      <c r="AF2005">
        <v>1905</v>
      </c>
      <c r="AG2005">
        <v>921</v>
      </c>
      <c r="AH2005">
        <v>2340</v>
      </c>
      <c r="AI2005">
        <v>3133</v>
      </c>
      <c r="AJ2005">
        <v>2186.9375</v>
      </c>
    </row>
    <row r="2006" spans="1:36" x14ac:dyDescent="0.3">
      <c r="A2006">
        <v>1248</v>
      </c>
      <c r="B2006" t="s">
        <v>3356</v>
      </c>
      <c r="C2006">
        <v>1</v>
      </c>
      <c r="D2006">
        <v>1</v>
      </c>
      <c r="E2006">
        <v>18</v>
      </c>
      <c r="F2006">
        <v>15</v>
      </c>
      <c r="G2006">
        <v>2680.641807</v>
      </c>
      <c r="H2006">
        <v>0.99390003400000004</v>
      </c>
      <c r="I2006">
        <v>1</v>
      </c>
      <c r="J2006">
        <v>20</v>
      </c>
      <c r="K2006">
        <v>17.999924400000001</v>
      </c>
      <c r="L2006">
        <v>36144.745080000001</v>
      </c>
      <c r="M2006">
        <v>0.99998135700000002</v>
      </c>
      <c r="N2006">
        <v>1</v>
      </c>
      <c r="O2006">
        <v>19</v>
      </c>
      <c r="P2006">
        <v>16.466630760000001</v>
      </c>
      <c r="Q2006">
        <v>33156.145120000001</v>
      </c>
      <c r="R2006">
        <v>3124.5248750000001</v>
      </c>
      <c r="S2006">
        <v>9.4236675000000006E-2</v>
      </c>
      <c r="T2006">
        <v>42571</v>
      </c>
      <c r="U2006">
        <v>31391</v>
      </c>
      <c r="V2006">
        <v>24800</v>
      </c>
      <c r="W2006">
        <v>37599</v>
      </c>
      <c r="X2006">
        <v>19908</v>
      </c>
      <c r="Y2006">
        <v>33659</v>
      </c>
      <c r="Z2006">
        <v>29970</v>
      </c>
      <c r="AA2006">
        <v>33159</v>
      </c>
      <c r="AB2006">
        <v>33612</v>
      </c>
      <c r="AC2006">
        <v>27729</v>
      </c>
      <c r="AD2006">
        <v>30130</v>
      </c>
      <c r="AE2006">
        <v>49984</v>
      </c>
      <c r="AF2006">
        <v>44214</v>
      </c>
      <c r="AG2006">
        <v>35772</v>
      </c>
      <c r="AH2006">
        <v>33407</v>
      </c>
      <c r="AI2006">
        <v>31186</v>
      </c>
      <c r="AJ2006">
        <v>33693.1875</v>
      </c>
    </row>
    <row r="2007" spans="1:36" x14ac:dyDescent="0.3">
      <c r="A2007">
        <v>1253</v>
      </c>
      <c r="B2007" t="s">
        <v>3360</v>
      </c>
      <c r="C2007">
        <v>1</v>
      </c>
      <c r="D2007">
        <v>1</v>
      </c>
      <c r="E2007">
        <v>0</v>
      </c>
      <c r="F2007" t="s">
        <v>1436</v>
      </c>
      <c r="G2007">
        <v>0</v>
      </c>
      <c r="H2007">
        <v>1</v>
      </c>
      <c r="I2007">
        <v>1</v>
      </c>
      <c r="J2007" t="s">
        <v>1436</v>
      </c>
      <c r="K2007" t="s">
        <v>1436</v>
      </c>
      <c r="L2007">
        <v>0</v>
      </c>
      <c r="M2007">
        <v>1</v>
      </c>
      <c r="N2007">
        <v>1</v>
      </c>
      <c r="O2007" t="s">
        <v>1436</v>
      </c>
      <c r="P2007" t="s">
        <v>1436</v>
      </c>
      <c r="Q2007">
        <v>0</v>
      </c>
      <c r="R2007" t="s">
        <v>1436</v>
      </c>
      <c r="S2007" t="s">
        <v>1436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</row>
    <row r="2008" spans="1:36" x14ac:dyDescent="0.3">
      <c r="A2008">
        <v>1257</v>
      </c>
      <c r="B2008" t="s">
        <v>3363</v>
      </c>
      <c r="C2008">
        <v>1</v>
      </c>
      <c r="D2008">
        <v>1</v>
      </c>
      <c r="E2008">
        <v>18</v>
      </c>
      <c r="F2008">
        <v>3</v>
      </c>
      <c r="G2008">
        <v>81.67083323</v>
      </c>
      <c r="H2008">
        <v>0.99999727699999996</v>
      </c>
      <c r="I2008">
        <v>1</v>
      </c>
      <c r="J2008">
        <v>20</v>
      </c>
      <c r="K2008" s="1">
        <v>6.6299999999999999E-5</v>
      </c>
      <c r="L2008">
        <v>596.49998479999999</v>
      </c>
      <c r="M2008">
        <v>1</v>
      </c>
      <c r="N2008">
        <v>1</v>
      </c>
      <c r="O2008">
        <v>19</v>
      </c>
      <c r="P2008">
        <v>1.583364832</v>
      </c>
      <c r="Q2008">
        <v>580.01931639999998</v>
      </c>
      <c r="R2008">
        <v>88.701308089999998</v>
      </c>
      <c r="S2008">
        <v>0.15292819699999999</v>
      </c>
      <c r="T2008">
        <v>651</v>
      </c>
      <c r="U2008">
        <v>744</v>
      </c>
      <c r="V2008">
        <v>404</v>
      </c>
      <c r="W2008">
        <v>587</v>
      </c>
      <c r="X2008">
        <v>456</v>
      </c>
      <c r="Y2008">
        <v>440</v>
      </c>
      <c r="Z2008">
        <v>647</v>
      </c>
      <c r="AA2008">
        <v>832</v>
      </c>
      <c r="AB2008">
        <v>328</v>
      </c>
      <c r="AC2008">
        <v>803</v>
      </c>
      <c r="AD2008">
        <v>466</v>
      </c>
      <c r="AE2008">
        <v>417</v>
      </c>
      <c r="AF2008">
        <v>1144</v>
      </c>
      <c r="AG2008">
        <v>372</v>
      </c>
      <c r="AH2008">
        <v>612</v>
      </c>
      <c r="AI2008">
        <v>618</v>
      </c>
      <c r="AJ2008">
        <v>595.0625</v>
      </c>
    </row>
    <row r="2009" spans="1:36" x14ac:dyDescent="0.3">
      <c r="A2009">
        <v>1262</v>
      </c>
      <c r="B2009" t="s">
        <v>3366</v>
      </c>
      <c r="C2009">
        <v>1</v>
      </c>
      <c r="D2009">
        <v>1</v>
      </c>
      <c r="E2009">
        <v>18</v>
      </c>
      <c r="F2009">
        <v>0</v>
      </c>
      <c r="G2009">
        <v>2810.7494550000001</v>
      </c>
      <c r="H2009">
        <v>0.99996287699999997</v>
      </c>
      <c r="I2009">
        <v>1</v>
      </c>
      <c r="J2009">
        <v>28</v>
      </c>
      <c r="K2009">
        <v>11.99999998</v>
      </c>
      <c r="L2009">
        <v>23541.25</v>
      </c>
      <c r="M2009">
        <v>0.99999999900000003</v>
      </c>
      <c r="N2009">
        <v>1</v>
      </c>
      <c r="O2009">
        <v>23</v>
      </c>
      <c r="P2009">
        <v>4.9285714199999999</v>
      </c>
      <c r="Q2009">
        <v>26420.684840000002</v>
      </c>
      <c r="R2009">
        <v>9148.5204360000007</v>
      </c>
      <c r="S2009">
        <v>0.34626356200000002</v>
      </c>
      <c r="T2009">
        <v>85206</v>
      </c>
      <c r="U2009">
        <v>49129</v>
      </c>
      <c r="V2009">
        <v>14335</v>
      </c>
      <c r="W2009">
        <v>1938</v>
      </c>
      <c r="X2009">
        <v>33235</v>
      </c>
      <c r="Y2009">
        <v>11929</v>
      </c>
      <c r="Z2009">
        <v>25132</v>
      </c>
      <c r="AA2009">
        <v>18662</v>
      </c>
      <c r="AB2009">
        <v>13723</v>
      </c>
      <c r="AC2009">
        <v>33667</v>
      </c>
      <c r="AD2009">
        <v>37059</v>
      </c>
      <c r="AE2009">
        <v>9716</v>
      </c>
      <c r="AF2009">
        <v>23500</v>
      </c>
      <c r="AG2009">
        <v>30782</v>
      </c>
      <c r="AH2009">
        <v>33137</v>
      </c>
      <c r="AI2009">
        <v>4599</v>
      </c>
      <c r="AJ2009">
        <v>26609.3125</v>
      </c>
    </row>
    <row r="2010" spans="1:36" x14ac:dyDescent="0.3">
      <c r="A2010">
        <v>1268</v>
      </c>
      <c r="B2010" t="s">
        <v>3371</v>
      </c>
      <c r="C2010">
        <v>1</v>
      </c>
      <c r="D2010">
        <v>1</v>
      </c>
      <c r="E2010">
        <v>18</v>
      </c>
      <c r="F2010">
        <v>6</v>
      </c>
      <c r="G2010">
        <v>1119.3500349999999</v>
      </c>
      <c r="H2010">
        <v>1</v>
      </c>
      <c r="I2010">
        <v>1</v>
      </c>
      <c r="J2010">
        <v>28</v>
      </c>
      <c r="K2010">
        <v>6.0000132089999996</v>
      </c>
      <c r="L2010">
        <v>7748.75</v>
      </c>
      <c r="M2010">
        <v>1</v>
      </c>
      <c r="N2010">
        <v>1</v>
      </c>
      <c r="O2010">
        <v>23</v>
      </c>
      <c r="P2010">
        <v>6.2976244729999999</v>
      </c>
      <c r="Q2010">
        <v>7786.968363</v>
      </c>
      <c r="R2010">
        <v>20.850879970000001</v>
      </c>
      <c r="S2010">
        <v>2.6776629999999998E-3</v>
      </c>
      <c r="T2010">
        <v>14131</v>
      </c>
      <c r="U2010">
        <v>11245</v>
      </c>
      <c r="V2010">
        <v>280</v>
      </c>
      <c r="W2010">
        <v>211</v>
      </c>
      <c r="X2010">
        <v>9454</v>
      </c>
      <c r="Y2010">
        <v>5361</v>
      </c>
      <c r="Z2010">
        <v>11058</v>
      </c>
      <c r="AA2010">
        <v>5122</v>
      </c>
      <c r="AB2010">
        <v>95</v>
      </c>
      <c r="AC2010">
        <v>18816</v>
      </c>
      <c r="AD2010">
        <v>9278</v>
      </c>
      <c r="AE2010">
        <v>1740</v>
      </c>
      <c r="AF2010">
        <v>16262</v>
      </c>
      <c r="AG2010">
        <v>10166</v>
      </c>
      <c r="AH2010">
        <v>11059</v>
      </c>
      <c r="AI2010">
        <v>302</v>
      </c>
      <c r="AJ2010">
        <v>7786.25</v>
      </c>
    </row>
    <row r="2011" spans="1:36" x14ac:dyDescent="0.3">
      <c r="A2011">
        <v>1270</v>
      </c>
      <c r="B2011" t="s">
        <v>3373</v>
      </c>
      <c r="C2011">
        <v>1</v>
      </c>
      <c r="D2011">
        <v>1</v>
      </c>
      <c r="E2011">
        <v>18</v>
      </c>
      <c r="F2011">
        <v>15</v>
      </c>
      <c r="G2011">
        <v>258.97785859999999</v>
      </c>
      <c r="H2011">
        <v>0.994184811</v>
      </c>
      <c r="I2011">
        <v>1</v>
      </c>
      <c r="J2011">
        <v>20</v>
      </c>
      <c r="K2011">
        <v>12.000015960000001</v>
      </c>
      <c r="L2011">
        <v>2372.25</v>
      </c>
      <c r="M2011">
        <v>0.99998305899999995</v>
      </c>
      <c r="N2011">
        <v>1</v>
      </c>
      <c r="O2011">
        <v>19</v>
      </c>
      <c r="P2011">
        <v>13.616674250000001</v>
      </c>
      <c r="Q2011">
        <v>2176.5447450000001</v>
      </c>
      <c r="R2011">
        <v>262.7856845</v>
      </c>
      <c r="S2011">
        <v>0.120735255</v>
      </c>
      <c r="T2011">
        <v>2487</v>
      </c>
      <c r="U2011">
        <v>1828</v>
      </c>
      <c r="V2011">
        <v>1538</v>
      </c>
      <c r="W2011">
        <v>2688</v>
      </c>
      <c r="X2011">
        <v>1450</v>
      </c>
      <c r="Y2011">
        <v>2080</v>
      </c>
      <c r="Z2011">
        <v>2061</v>
      </c>
      <c r="AA2011">
        <v>2019</v>
      </c>
      <c r="AB2011">
        <v>2135</v>
      </c>
      <c r="AC2011">
        <v>2521</v>
      </c>
      <c r="AD2011">
        <v>1642</v>
      </c>
      <c r="AE2011">
        <v>3191</v>
      </c>
      <c r="AF2011">
        <v>2942</v>
      </c>
      <c r="AG2011">
        <v>2012</v>
      </c>
      <c r="AH2011">
        <v>1899</v>
      </c>
      <c r="AI2011">
        <v>2291</v>
      </c>
      <c r="AJ2011">
        <v>2174</v>
      </c>
    </row>
    <row r="2012" spans="1:36" x14ac:dyDescent="0.3">
      <c r="A2012">
        <v>1274</v>
      </c>
      <c r="B2012" t="s">
        <v>3376</v>
      </c>
      <c r="C2012">
        <v>1</v>
      </c>
      <c r="D2012">
        <v>1</v>
      </c>
      <c r="E2012">
        <v>18</v>
      </c>
      <c r="F2012">
        <v>0</v>
      </c>
      <c r="G2012">
        <v>1004.268406</v>
      </c>
      <c r="H2012">
        <v>0.99999980300000002</v>
      </c>
      <c r="I2012">
        <v>1</v>
      </c>
      <c r="J2012">
        <v>27.476635510000001</v>
      </c>
      <c r="K2012" s="1">
        <v>6.6299999999999999E-5</v>
      </c>
      <c r="L2012">
        <v>8962.7425199999998</v>
      </c>
      <c r="M2012">
        <v>1</v>
      </c>
      <c r="N2012">
        <v>1</v>
      </c>
      <c r="O2012">
        <v>22.738317760000001</v>
      </c>
      <c r="P2012" s="1">
        <v>2.7399999999999999E-5</v>
      </c>
      <c r="Q2012">
        <v>7833.4511400000001</v>
      </c>
      <c r="R2012">
        <v>601.22150729999998</v>
      </c>
      <c r="S2012">
        <v>7.6750527999999998E-2</v>
      </c>
      <c r="T2012">
        <v>13221</v>
      </c>
      <c r="U2012">
        <v>5042</v>
      </c>
      <c r="V2012">
        <v>6141</v>
      </c>
      <c r="W2012">
        <v>11447</v>
      </c>
      <c r="X2012">
        <v>5678</v>
      </c>
      <c r="Y2012">
        <v>6755</v>
      </c>
      <c r="Z2012">
        <v>5023</v>
      </c>
      <c r="AA2012">
        <v>12981</v>
      </c>
      <c r="AB2012">
        <v>11271</v>
      </c>
      <c r="AC2012">
        <v>7451</v>
      </c>
      <c r="AD2012">
        <v>5705</v>
      </c>
      <c r="AE2012">
        <v>4702</v>
      </c>
      <c r="AF2012">
        <v>8526</v>
      </c>
      <c r="AG2012">
        <v>10479</v>
      </c>
      <c r="AH2012">
        <v>4346</v>
      </c>
      <c r="AI2012">
        <v>7016</v>
      </c>
      <c r="AJ2012">
        <v>7861.5</v>
      </c>
    </row>
    <row r="2013" spans="1:36" x14ac:dyDescent="0.3">
      <c r="A2013">
        <v>1276</v>
      </c>
      <c r="B2013" t="s">
        <v>3377</v>
      </c>
      <c r="C2013">
        <v>1</v>
      </c>
      <c r="D2013">
        <v>1</v>
      </c>
      <c r="E2013">
        <v>24</v>
      </c>
      <c r="F2013">
        <v>0</v>
      </c>
      <c r="G2013">
        <v>7555.4359569999997</v>
      </c>
      <c r="H2013">
        <v>0.99526616599999995</v>
      </c>
      <c r="I2013">
        <v>1</v>
      </c>
      <c r="J2013">
        <v>23.77358491</v>
      </c>
      <c r="K2013">
        <v>17.999933689999999</v>
      </c>
      <c r="L2013">
        <v>28292.68506</v>
      </c>
      <c r="M2013">
        <v>0.99998877799999997</v>
      </c>
      <c r="N2013">
        <v>1</v>
      </c>
      <c r="O2013">
        <v>23.886792450000002</v>
      </c>
      <c r="P2013">
        <v>20.986220060000001</v>
      </c>
      <c r="Q2013">
        <v>21821.161410000001</v>
      </c>
      <c r="R2013">
        <v>9742.1684189999996</v>
      </c>
      <c r="S2013">
        <v>0.44645508299999997</v>
      </c>
      <c r="T2013">
        <v>74861</v>
      </c>
      <c r="U2013">
        <v>34935</v>
      </c>
      <c r="V2013">
        <v>6258</v>
      </c>
      <c r="W2013">
        <v>1112</v>
      </c>
      <c r="X2013">
        <v>19688</v>
      </c>
      <c r="Y2013">
        <v>5812</v>
      </c>
      <c r="Z2013">
        <v>14240</v>
      </c>
      <c r="AA2013">
        <v>13710</v>
      </c>
      <c r="AB2013">
        <v>8573</v>
      </c>
      <c r="AC2013">
        <v>28660</v>
      </c>
      <c r="AD2013">
        <v>24655</v>
      </c>
      <c r="AE2013">
        <v>4281</v>
      </c>
      <c r="AF2013">
        <v>23148</v>
      </c>
      <c r="AG2013">
        <v>36684</v>
      </c>
      <c r="AH2013">
        <v>46796</v>
      </c>
      <c r="AI2013">
        <v>6543</v>
      </c>
      <c r="AJ2013">
        <v>21872.25</v>
      </c>
    </row>
    <row r="2014" spans="1:36" x14ac:dyDescent="0.3">
      <c r="A2014">
        <v>1278</v>
      </c>
      <c r="B2014" t="s">
        <v>3379</v>
      </c>
      <c r="C2014">
        <v>1</v>
      </c>
      <c r="D2014">
        <v>1</v>
      </c>
      <c r="E2014">
        <v>18</v>
      </c>
      <c r="F2014">
        <v>3</v>
      </c>
      <c r="G2014">
        <v>642.40651070000001</v>
      </c>
      <c r="H2014">
        <v>1</v>
      </c>
      <c r="I2014">
        <v>1</v>
      </c>
      <c r="J2014">
        <v>24.985835689999998</v>
      </c>
      <c r="K2014" s="1">
        <v>6.6299999999999999E-5</v>
      </c>
      <c r="L2014">
        <v>4258.4983009999996</v>
      </c>
      <c r="M2014">
        <v>1</v>
      </c>
      <c r="N2014">
        <v>1</v>
      </c>
      <c r="O2014">
        <v>21.492917850000001</v>
      </c>
      <c r="P2014">
        <v>1.7911050079999999</v>
      </c>
      <c r="Q2014">
        <v>4139.6854819999999</v>
      </c>
      <c r="R2014">
        <v>374.61933090000002</v>
      </c>
      <c r="S2014">
        <v>9.0494636000000003E-2</v>
      </c>
      <c r="T2014">
        <v>4958</v>
      </c>
      <c r="U2014">
        <v>5651</v>
      </c>
      <c r="V2014">
        <v>2858</v>
      </c>
      <c r="W2014">
        <v>3567</v>
      </c>
      <c r="X2014">
        <v>4504</v>
      </c>
      <c r="Y2014">
        <v>5752</v>
      </c>
      <c r="Z2014">
        <v>3642</v>
      </c>
      <c r="AA2014">
        <v>1906</v>
      </c>
      <c r="AB2014">
        <v>3127</v>
      </c>
      <c r="AC2014">
        <v>8143</v>
      </c>
      <c r="AD2014">
        <v>1898</v>
      </c>
      <c r="AE2014">
        <v>2508</v>
      </c>
      <c r="AF2014">
        <v>6665</v>
      </c>
      <c r="AG2014">
        <v>3728</v>
      </c>
      <c r="AH2014">
        <v>4148</v>
      </c>
      <c r="AI2014">
        <v>3537</v>
      </c>
      <c r="AJ2014">
        <v>4162</v>
      </c>
    </row>
    <row r="2015" spans="1:36" x14ac:dyDescent="0.3">
      <c r="A2015">
        <v>1279</v>
      </c>
      <c r="B2015" t="s">
        <v>3380</v>
      </c>
      <c r="C2015">
        <v>1</v>
      </c>
      <c r="D2015">
        <v>1</v>
      </c>
      <c r="E2015">
        <v>18</v>
      </c>
      <c r="F2015">
        <v>15</v>
      </c>
      <c r="G2015">
        <v>201.34865590000001</v>
      </c>
      <c r="H2015">
        <v>0.99999051500000002</v>
      </c>
      <c r="I2015">
        <v>1</v>
      </c>
      <c r="J2015">
        <v>26.972477059999999</v>
      </c>
      <c r="K2015">
        <v>11.99999972</v>
      </c>
      <c r="L2015">
        <v>2046.25</v>
      </c>
      <c r="M2015">
        <v>1</v>
      </c>
      <c r="N2015">
        <v>1</v>
      </c>
      <c r="O2015">
        <v>22.486238530000001</v>
      </c>
      <c r="P2015">
        <v>14.37130676</v>
      </c>
      <c r="Q2015">
        <v>2086.1500510000001</v>
      </c>
      <c r="R2015">
        <v>321.90322300000003</v>
      </c>
      <c r="S2015">
        <v>0.15430492300000001</v>
      </c>
      <c r="T2015">
        <v>4706</v>
      </c>
      <c r="U2015">
        <v>2363</v>
      </c>
      <c r="V2015">
        <v>1074</v>
      </c>
      <c r="W2015">
        <v>1832</v>
      </c>
      <c r="X2015">
        <v>1861</v>
      </c>
      <c r="Y2015">
        <v>1445</v>
      </c>
      <c r="Z2015">
        <v>1973</v>
      </c>
      <c r="AA2015">
        <v>1787</v>
      </c>
      <c r="AB2015">
        <v>1856</v>
      </c>
      <c r="AC2015">
        <v>2226</v>
      </c>
      <c r="AD2015">
        <v>1974</v>
      </c>
      <c r="AE2015">
        <v>2129</v>
      </c>
      <c r="AF2015">
        <v>2265</v>
      </c>
      <c r="AG2015">
        <v>1894</v>
      </c>
      <c r="AH2015">
        <v>2238</v>
      </c>
      <c r="AI2015">
        <v>1730</v>
      </c>
      <c r="AJ2015">
        <v>2084.5625</v>
      </c>
    </row>
    <row r="2016" spans="1:36" x14ac:dyDescent="0.3">
      <c r="A2016">
        <v>1281</v>
      </c>
      <c r="B2016" t="s">
        <v>3382</v>
      </c>
      <c r="C2016">
        <v>1</v>
      </c>
      <c r="D2016">
        <v>1</v>
      </c>
      <c r="E2016">
        <v>24</v>
      </c>
      <c r="F2016">
        <v>6</v>
      </c>
      <c r="G2016">
        <v>398.1011178</v>
      </c>
      <c r="H2016">
        <v>0.99999989899999997</v>
      </c>
      <c r="I2016">
        <v>1</v>
      </c>
      <c r="J2016">
        <v>28</v>
      </c>
      <c r="K2016">
        <v>11.99999532</v>
      </c>
      <c r="L2016">
        <v>10841</v>
      </c>
      <c r="M2016">
        <v>1</v>
      </c>
      <c r="N2016">
        <v>1</v>
      </c>
      <c r="O2016">
        <v>26</v>
      </c>
      <c r="P2016">
        <v>8.8214263989999999</v>
      </c>
      <c r="Q2016">
        <v>10257.15214</v>
      </c>
      <c r="R2016">
        <v>235.4459401</v>
      </c>
      <c r="S2016">
        <v>2.2954319000000001E-2</v>
      </c>
      <c r="T2016">
        <v>10242</v>
      </c>
      <c r="U2016">
        <v>10114</v>
      </c>
      <c r="V2016">
        <v>10010</v>
      </c>
      <c r="W2016">
        <v>12724</v>
      </c>
      <c r="X2016">
        <v>8483</v>
      </c>
      <c r="Y2016">
        <v>11379</v>
      </c>
      <c r="Z2016">
        <v>9726</v>
      </c>
      <c r="AA2016">
        <v>10571</v>
      </c>
      <c r="AB2016">
        <v>10805</v>
      </c>
      <c r="AC2016">
        <v>9447</v>
      </c>
      <c r="AD2016">
        <v>9272</v>
      </c>
      <c r="AE2016">
        <v>13840</v>
      </c>
      <c r="AF2016">
        <v>9844</v>
      </c>
      <c r="AG2016">
        <v>8820</v>
      </c>
      <c r="AH2016">
        <v>9498</v>
      </c>
      <c r="AI2016">
        <v>9679</v>
      </c>
      <c r="AJ2016">
        <v>10278.375</v>
      </c>
    </row>
    <row r="2017" spans="1:36" x14ac:dyDescent="0.3">
      <c r="A2017">
        <v>1282</v>
      </c>
      <c r="B2017" t="s">
        <v>3383</v>
      </c>
      <c r="C2017">
        <v>1</v>
      </c>
      <c r="D2017">
        <v>1</v>
      </c>
      <c r="E2017">
        <v>18</v>
      </c>
      <c r="F2017">
        <v>3</v>
      </c>
      <c r="G2017">
        <v>294.50997439999998</v>
      </c>
      <c r="H2017">
        <v>0.98700084899999996</v>
      </c>
      <c r="I2017">
        <v>1</v>
      </c>
      <c r="J2017">
        <v>22.557544759999999</v>
      </c>
      <c r="K2017" s="1">
        <v>5.9599999999999999E-5</v>
      </c>
      <c r="L2017">
        <v>2604.748079</v>
      </c>
      <c r="M2017">
        <v>0.99991514299999995</v>
      </c>
      <c r="N2017">
        <v>1</v>
      </c>
      <c r="O2017">
        <v>20.278772379999999</v>
      </c>
      <c r="P2017">
        <v>1.6899244819999999</v>
      </c>
      <c r="Q2017">
        <v>2238.6951140000001</v>
      </c>
      <c r="R2017">
        <v>400.9245434</v>
      </c>
      <c r="S2017">
        <v>0.17908849700000001</v>
      </c>
      <c r="T2017">
        <v>3797</v>
      </c>
      <c r="U2017">
        <v>3402</v>
      </c>
      <c r="V2017">
        <v>1193</v>
      </c>
      <c r="W2017">
        <v>2027</v>
      </c>
      <c r="X2017">
        <v>2406</v>
      </c>
      <c r="Y2017">
        <v>2414</v>
      </c>
      <c r="Z2017">
        <v>1926</v>
      </c>
      <c r="AA2017">
        <v>2126</v>
      </c>
      <c r="AB2017">
        <v>2142</v>
      </c>
      <c r="AC2017">
        <v>2174</v>
      </c>
      <c r="AD2017">
        <v>1703</v>
      </c>
      <c r="AE2017">
        <v>1508</v>
      </c>
      <c r="AF2017">
        <v>2665</v>
      </c>
      <c r="AG2017">
        <v>2306</v>
      </c>
      <c r="AH2017">
        <v>3090</v>
      </c>
      <c r="AI2017">
        <v>1638</v>
      </c>
      <c r="AJ2017">
        <v>2282.3125</v>
      </c>
    </row>
    <row r="2018" spans="1:36" x14ac:dyDescent="0.3">
      <c r="A2018">
        <v>1286</v>
      </c>
      <c r="B2018" t="s">
        <v>3386</v>
      </c>
      <c r="C2018">
        <v>1</v>
      </c>
      <c r="D2018">
        <v>1</v>
      </c>
      <c r="E2018">
        <v>18</v>
      </c>
      <c r="F2018">
        <v>3</v>
      </c>
      <c r="G2018">
        <v>1624.9313830000001</v>
      </c>
      <c r="H2018">
        <v>0.99999999900000003</v>
      </c>
      <c r="I2018">
        <v>1</v>
      </c>
      <c r="J2018">
        <v>26.328358210000001</v>
      </c>
      <c r="K2018" s="1">
        <v>6.6299999999999999E-5</v>
      </c>
      <c r="L2018">
        <v>13244.996209999999</v>
      </c>
      <c r="M2018">
        <v>1</v>
      </c>
      <c r="N2018">
        <v>1</v>
      </c>
      <c r="O2018">
        <v>22.164179099999998</v>
      </c>
      <c r="P2018">
        <v>1.847042837</v>
      </c>
      <c r="Q2018">
        <v>13250.7906</v>
      </c>
      <c r="R2018">
        <v>1385.9762479999999</v>
      </c>
      <c r="S2018">
        <v>0.10459574000000001</v>
      </c>
      <c r="T2018">
        <v>15583</v>
      </c>
      <c r="U2018">
        <v>17717</v>
      </c>
      <c r="V2018">
        <v>8229</v>
      </c>
      <c r="W2018">
        <v>11451</v>
      </c>
      <c r="X2018">
        <v>12556</v>
      </c>
      <c r="Y2018">
        <v>19348</v>
      </c>
      <c r="Z2018">
        <v>12377</v>
      </c>
      <c r="AA2018">
        <v>5959</v>
      </c>
      <c r="AB2018">
        <v>9955</v>
      </c>
      <c r="AC2018">
        <v>26481</v>
      </c>
      <c r="AD2018">
        <v>6055</v>
      </c>
      <c r="AE2018">
        <v>7681</v>
      </c>
      <c r="AF2018">
        <v>21620</v>
      </c>
      <c r="AG2018">
        <v>12144</v>
      </c>
      <c r="AH2018">
        <v>14299</v>
      </c>
      <c r="AI2018">
        <v>11395</v>
      </c>
      <c r="AJ2018">
        <v>13303.125</v>
      </c>
    </row>
    <row r="2019" spans="1:36" x14ac:dyDescent="0.3">
      <c r="A2019">
        <v>1295</v>
      </c>
      <c r="B2019" t="s">
        <v>3390</v>
      </c>
      <c r="C2019">
        <v>1</v>
      </c>
      <c r="D2019">
        <v>1</v>
      </c>
      <c r="E2019">
        <v>24</v>
      </c>
      <c r="F2019">
        <v>18</v>
      </c>
      <c r="G2019">
        <v>685.8935778</v>
      </c>
      <c r="H2019">
        <v>0.99963046600000005</v>
      </c>
      <c r="I2019">
        <v>1</v>
      </c>
      <c r="J2019">
        <v>26.17210682</v>
      </c>
      <c r="K2019">
        <v>17.999954129999999</v>
      </c>
      <c r="L2019">
        <v>8140.247308</v>
      </c>
      <c r="M2019">
        <v>0.99999993200000004</v>
      </c>
      <c r="N2019">
        <v>1</v>
      </c>
      <c r="O2019">
        <v>25.086053410000002</v>
      </c>
      <c r="P2019">
        <v>18.033778659999999</v>
      </c>
      <c r="Q2019">
        <v>7433.3974170000001</v>
      </c>
      <c r="R2019">
        <v>570.89394530000004</v>
      </c>
      <c r="S2019">
        <v>7.6801214000000007E-2</v>
      </c>
      <c r="T2019">
        <v>10189</v>
      </c>
      <c r="U2019">
        <v>7080</v>
      </c>
      <c r="V2019">
        <v>4779</v>
      </c>
      <c r="W2019">
        <v>6841</v>
      </c>
      <c r="X2019">
        <v>6869</v>
      </c>
      <c r="Y2019">
        <v>7157</v>
      </c>
      <c r="Z2019">
        <v>6652</v>
      </c>
      <c r="AA2019">
        <v>6773</v>
      </c>
      <c r="AB2019">
        <v>6129</v>
      </c>
      <c r="AC2019">
        <v>9675</v>
      </c>
      <c r="AD2019">
        <v>5928</v>
      </c>
      <c r="AE2019">
        <v>8012</v>
      </c>
      <c r="AF2019">
        <v>7895</v>
      </c>
      <c r="AG2019">
        <v>9647</v>
      </c>
      <c r="AH2019">
        <v>8956</v>
      </c>
      <c r="AI2019">
        <v>6063</v>
      </c>
      <c r="AJ2019">
        <v>7415.3125</v>
      </c>
    </row>
    <row r="2020" spans="1:36" x14ac:dyDescent="0.3">
      <c r="A2020">
        <v>1302</v>
      </c>
      <c r="B2020" t="s">
        <v>3395</v>
      </c>
      <c r="C2020">
        <v>1</v>
      </c>
      <c r="D2020">
        <v>1</v>
      </c>
      <c r="E2020">
        <v>18</v>
      </c>
      <c r="F2020">
        <v>6</v>
      </c>
      <c r="G2020">
        <v>1701.829246</v>
      </c>
      <c r="H2020">
        <v>0.99981298900000004</v>
      </c>
      <c r="I2020">
        <v>1</v>
      </c>
      <c r="J2020">
        <v>23.149606299999999</v>
      </c>
      <c r="K2020">
        <v>11.99999098</v>
      </c>
      <c r="L2020">
        <v>8216.75</v>
      </c>
      <c r="M2020">
        <v>0.99999998300000004</v>
      </c>
      <c r="N2020">
        <v>1</v>
      </c>
      <c r="O2020">
        <v>20.574803150000001</v>
      </c>
      <c r="P2020">
        <v>8.7617829129999993</v>
      </c>
      <c r="Q2020">
        <v>5603.8979250000002</v>
      </c>
      <c r="R2020">
        <v>2665.407698</v>
      </c>
      <c r="S2020">
        <v>0.475634591</v>
      </c>
      <c r="T2020">
        <v>2584</v>
      </c>
      <c r="U2020">
        <v>7257</v>
      </c>
      <c r="V2020">
        <v>1973</v>
      </c>
      <c r="W2020">
        <v>2801</v>
      </c>
      <c r="X2020">
        <v>5045</v>
      </c>
      <c r="Y2020">
        <v>14575</v>
      </c>
      <c r="Z2020">
        <v>4654</v>
      </c>
      <c r="AA2020">
        <v>928</v>
      </c>
      <c r="AB2020">
        <v>1952</v>
      </c>
      <c r="AC2020">
        <v>28675</v>
      </c>
      <c r="AD2020">
        <v>783</v>
      </c>
      <c r="AE2020">
        <v>1457</v>
      </c>
      <c r="AF2020">
        <v>6436</v>
      </c>
      <c r="AG2020">
        <v>959</v>
      </c>
      <c r="AH2020">
        <v>2092</v>
      </c>
      <c r="AI2020">
        <v>796</v>
      </c>
      <c r="AJ2020">
        <v>5185.4375</v>
      </c>
    </row>
    <row r="2021" spans="1:36" x14ac:dyDescent="0.3">
      <c r="A2021">
        <v>1303</v>
      </c>
      <c r="B2021" t="s">
        <v>3396</v>
      </c>
      <c r="C2021">
        <v>1</v>
      </c>
      <c r="D2021">
        <v>1</v>
      </c>
      <c r="E2021">
        <v>24</v>
      </c>
      <c r="F2021">
        <v>0</v>
      </c>
      <c r="G2021">
        <v>3564.5252839999998</v>
      </c>
      <c r="H2021">
        <v>0.99998600000000004</v>
      </c>
      <c r="I2021">
        <v>1</v>
      </c>
      <c r="J2021">
        <v>20</v>
      </c>
      <c r="K2021">
        <v>11.99999998</v>
      </c>
      <c r="L2021">
        <v>26390.5</v>
      </c>
      <c r="M2021">
        <v>1</v>
      </c>
      <c r="N2021">
        <v>1</v>
      </c>
      <c r="O2021">
        <v>22</v>
      </c>
      <c r="P2021">
        <v>17.599999990000001</v>
      </c>
      <c r="Q2021">
        <v>18455.76079</v>
      </c>
      <c r="R2021">
        <v>2815.274637</v>
      </c>
      <c r="S2021">
        <v>0.15254178199999999</v>
      </c>
      <c r="T2021">
        <v>47034</v>
      </c>
      <c r="U2021">
        <v>19520</v>
      </c>
      <c r="V2021">
        <v>5506</v>
      </c>
      <c r="W2021">
        <v>1722</v>
      </c>
      <c r="X2021">
        <v>17507</v>
      </c>
      <c r="Y2021">
        <v>8708</v>
      </c>
      <c r="Z2021">
        <v>14431</v>
      </c>
      <c r="AA2021">
        <v>4732</v>
      </c>
      <c r="AB2021">
        <v>2760</v>
      </c>
      <c r="AC2021">
        <v>78558</v>
      </c>
      <c r="AD2021">
        <v>17677</v>
      </c>
      <c r="AE2021">
        <v>6567</v>
      </c>
      <c r="AF2021">
        <v>29703</v>
      </c>
      <c r="AG2021">
        <v>14806</v>
      </c>
      <c r="AH2021">
        <v>24510</v>
      </c>
      <c r="AI2021">
        <v>4801</v>
      </c>
      <c r="AJ2021">
        <v>18658.875</v>
      </c>
    </row>
    <row r="2022" spans="1:36" x14ac:dyDescent="0.3">
      <c r="A2022">
        <v>1306</v>
      </c>
      <c r="B2022" t="s">
        <v>259</v>
      </c>
      <c r="C2022">
        <v>1</v>
      </c>
      <c r="D2022">
        <v>1</v>
      </c>
      <c r="E2022">
        <v>18</v>
      </c>
      <c r="F2022">
        <v>12</v>
      </c>
      <c r="G2022">
        <v>807.51594409999996</v>
      </c>
      <c r="H2022">
        <v>0.98512549900000002</v>
      </c>
      <c r="I2022">
        <v>1</v>
      </c>
      <c r="J2022">
        <v>24.032697550000002</v>
      </c>
      <c r="K2022">
        <v>11.999986120000001</v>
      </c>
      <c r="L2022">
        <v>12837.25</v>
      </c>
      <c r="M2022">
        <v>0.99988882199999995</v>
      </c>
      <c r="N2022">
        <v>1</v>
      </c>
      <c r="O2022">
        <v>21.01634877</v>
      </c>
      <c r="P2022">
        <v>12.252382300000001</v>
      </c>
      <c r="Q2022">
        <v>12017.725899999999</v>
      </c>
      <c r="R2022">
        <v>887.95904700000006</v>
      </c>
      <c r="S2022">
        <v>7.3887443999999997E-2</v>
      </c>
      <c r="T2022">
        <v>13145</v>
      </c>
      <c r="U2022">
        <v>12763</v>
      </c>
      <c r="V2022">
        <v>8958</v>
      </c>
      <c r="W2022">
        <v>9340</v>
      </c>
      <c r="X2022">
        <v>10287</v>
      </c>
      <c r="Y2022">
        <v>12908</v>
      </c>
      <c r="Z2022">
        <v>12786</v>
      </c>
      <c r="AA2022">
        <v>12224</v>
      </c>
      <c r="AB2022">
        <v>13585</v>
      </c>
      <c r="AC2022">
        <v>13603</v>
      </c>
      <c r="AD2022">
        <v>12156</v>
      </c>
      <c r="AE2022">
        <v>12005</v>
      </c>
      <c r="AF2022">
        <v>10764</v>
      </c>
      <c r="AG2022">
        <v>11917</v>
      </c>
      <c r="AH2022">
        <v>10108</v>
      </c>
      <c r="AI2022">
        <v>14630</v>
      </c>
      <c r="AJ2022">
        <v>11948.6875</v>
      </c>
    </row>
    <row r="2023" spans="1:36" x14ac:dyDescent="0.3">
      <c r="A2023">
        <v>1307</v>
      </c>
      <c r="B2023" t="s">
        <v>3398</v>
      </c>
      <c r="C2023">
        <v>1</v>
      </c>
      <c r="D2023">
        <v>1</v>
      </c>
      <c r="E2023">
        <v>24</v>
      </c>
      <c r="F2023">
        <v>18</v>
      </c>
      <c r="G2023">
        <v>1006.566503</v>
      </c>
      <c r="H2023">
        <v>0.99559814899999999</v>
      </c>
      <c r="I2023">
        <v>1</v>
      </c>
      <c r="J2023">
        <v>20</v>
      </c>
      <c r="K2023">
        <v>12.000002670000001</v>
      </c>
      <c r="L2023">
        <v>11596.75</v>
      </c>
      <c r="M2023">
        <v>0.99999029800000006</v>
      </c>
      <c r="N2023">
        <v>1</v>
      </c>
      <c r="O2023">
        <v>22</v>
      </c>
      <c r="P2023">
        <v>14.85000147</v>
      </c>
      <c r="Q2023">
        <v>5079.469325</v>
      </c>
      <c r="R2023">
        <v>8134.648803</v>
      </c>
      <c r="S2023">
        <v>1.6014761150000001</v>
      </c>
      <c r="T2023">
        <v>11689</v>
      </c>
      <c r="U2023">
        <v>2064</v>
      </c>
      <c r="V2023">
        <v>105</v>
      </c>
      <c r="W2023">
        <v>324</v>
      </c>
      <c r="X2023">
        <v>1273</v>
      </c>
      <c r="Y2023">
        <v>741</v>
      </c>
      <c r="Z2023">
        <v>1516</v>
      </c>
      <c r="AA2023">
        <v>281</v>
      </c>
      <c r="AB2023">
        <v>57</v>
      </c>
      <c r="AC2023">
        <v>42986</v>
      </c>
      <c r="AD2023">
        <v>3015</v>
      </c>
      <c r="AE2023">
        <v>329</v>
      </c>
      <c r="AF2023">
        <v>7532</v>
      </c>
      <c r="AG2023">
        <v>1726</v>
      </c>
      <c r="AH2023">
        <v>8672</v>
      </c>
      <c r="AI2023">
        <v>172</v>
      </c>
      <c r="AJ2023">
        <v>5155.125</v>
      </c>
    </row>
    <row r="2024" spans="1:36" x14ac:dyDescent="0.3">
      <c r="A2024">
        <v>1310</v>
      </c>
      <c r="B2024" t="s">
        <v>3400</v>
      </c>
      <c r="C2024">
        <v>1</v>
      </c>
      <c r="D2024">
        <v>1</v>
      </c>
      <c r="E2024">
        <v>18</v>
      </c>
      <c r="F2024">
        <v>0</v>
      </c>
      <c r="G2024">
        <v>1605.1323930000001</v>
      </c>
      <c r="H2024">
        <v>0.99999532899999999</v>
      </c>
      <c r="I2024">
        <v>1</v>
      </c>
      <c r="J2024">
        <v>28</v>
      </c>
      <c r="K2024">
        <v>12.000001960000001</v>
      </c>
      <c r="L2024">
        <v>15849</v>
      </c>
      <c r="M2024">
        <v>1</v>
      </c>
      <c r="N2024">
        <v>1</v>
      </c>
      <c r="O2024">
        <v>23</v>
      </c>
      <c r="P2024">
        <v>4.9285722319999996</v>
      </c>
      <c r="Q2024">
        <v>14882.91289</v>
      </c>
      <c r="R2024">
        <v>1826.0211810000001</v>
      </c>
      <c r="S2024">
        <v>0.122692459</v>
      </c>
      <c r="T2024">
        <v>28466</v>
      </c>
      <c r="U2024">
        <v>17379</v>
      </c>
      <c r="V2024">
        <v>9431</v>
      </c>
      <c r="W2024">
        <v>15393</v>
      </c>
      <c r="X2024">
        <v>13228</v>
      </c>
      <c r="Y2024">
        <v>15377</v>
      </c>
      <c r="Z2024">
        <v>14969</v>
      </c>
      <c r="AA2024">
        <v>12707</v>
      </c>
      <c r="AB2024">
        <v>14825</v>
      </c>
      <c r="AC2024">
        <v>26116</v>
      </c>
      <c r="AD2024">
        <v>11172</v>
      </c>
      <c r="AE2024">
        <v>11283</v>
      </c>
      <c r="AF2024">
        <v>14013</v>
      </c>
      <c r="AG2024">
        <v>9145</v>
      </c>
      <c r="AH2024">
        <v>14007</v>
      </c>
      <c r="AI2024">
        <v>11218</v>
      </c>
      <c r="AJ2024">
        <v>14920.5625</v>
      </c>
    </row>
    <row r="2025" spans="1:36" x14ac:dyDescent="0.3">
      <c r="A2025">
        <v>1311</v>
      </c>
      <c r="B2025" t="s">
        <v>3401</v>
      </c>
      <c r="C2025">
        <v>1</v>
      </c>
      <c r="D2025">
        <v>1</v>
      </c>
      <c r="E2025">
        <v>18</v>
      </c>
      <c r="F2025">
        <v>6</v>
      </c>
      <c r="G2025">
        <v>3941.766752</v>
      </c>
      <c r="H2025">
        <v>0.99999809299999998</v>
      </c>
      <c r="I2025">
        <v>1</v>
      </c>
      <c r="J2025">
        <v>28</v>
      </c>
      <c r="K2025">
        <v>5.9999816480000003</v>
      </c>
      <c r="L2025">
        <v>18169.5</v>
      </c>
      <c r="M2025">
        <v>1</v>
      </c>
      <c r="N2025">
        <v>1</v>
      </c>
      <c r="O2025">
        <v>23</v>
      </c>
      <c r="P2025">
        <v>6.2976115100000003</v>
      </c>
      <c r="Q2025">
        <v>15390.930179999999</v>
      </c>
      <c r="R2025">
        <v>217.90484710000001</v>
      </c>
      <c r="S2025">
        <v>1.4158004E-2</v>
      </c>
      <c r="T2025">
        <v>22527</v>
      </c>
      <c r="U2025">
        <v>17263</v>
      </c>
      <c r="V2025">
        <v>963</v>
      </c>
      <c r="W2025">
        <v>897</v>
      </c>
      <c r="X2025">
        <v>418</v>
      </c>
      <c r="Y2025">
        <v>1037</v>
      </c>
      <c r="Z2025">
        <v>35105</v>
      </c>
      <c r="AA2025">
        <v>36118</v>
      </c>
      <c r="AB2025">
        <v>482</v>
      </c>
      <c r="AC2025">
        <v>28299</v>
      </c>
      <c r="AD2025">
        <v>1055</v>
      </c>
      <c r="AE2025">
        <v>1857</v>
      </c>
      <c r="AF2025">
        <v>28571</v>
      </c>
      <c r="AG2025">
        <v>26667</v>
      </c>
      <c r="AH2025">
        <v>27365</v>
      </c>
      <c r="AI2025">
        <v>17751</v>
      </c>
      <c r="AJ2025">
        <v>15398.4375</v>
      </c>
    </row>
    <row r="2026" spans="1:36" x14ac:dyDescent="0.3">
      <c r="A2026">
        <v>1312</v>
      </c>
      <c r="B2026" t="s">
        <v>260</v>
      </c>
      <c r="C2026">
        <v>1</v>
      </c>
      <c r="D2026">
        <v>1</v>
      </c>
      <c r="E2026">
        <v>24</v>
      </c>
      <c r="F2026">
        <v>0</v>
      </c>
      <c r="G2026">
        <v>18.031222920000001</v>
      </c>
      <c r="H2026">
        <v>0.98665313799999999</v>
      </c>
      <c r="I2026">
        <v>1</v>
      </c>
      <c r="J2026">
        <v>26.17210682</v>
      </c>
      <c r="K2026" s="1">
        <v>8.0599999999999994E-5</v>
      </c>
      <c r="L2026">
        <v>56.999917699999997</v>
      </c>
      <c r="M2026">
        <v>0.99991053200000002</v>
      </c>
      <c r="N2026">
        <v>1</v>
      </c>
      <c r="O2026">
        <v>25.086053410000002</v>
      </c>
      <c r="P2026" s="1">
        <v>3.8600000000000003E-5</v>
      </c>
      <c r="Q2026">
        <v>58.402322560000002</v>
      </c>
      <c r="R2026">
        <v>42.733153860000002</v>
      </c>
      <c r="S2026">
        <v>0.73170298700000003</v>
      </c>
      <c r="T2026">
        <v>43</v>
      </c>
      <c r="U2026">
        <v>82</v>
      </c>
      <c r="V2026">
        <v>27</v>
      </c>
      <c r="W2026">
        <v>76</v>
      </c>
      <c r="X2026">
        <v>0</v>
      </c>
      <c r="Y2026">
        <v>27</v>
      </c>
      <c r="Z2026">
        <v>75</v>
      </c>
      <c r="AA2026">
        <v>77</v>
      </c>
      <c r="AB2026">
        <v>0</v>
      </c>
      <c r="AC2026">
        <v>79</v>
      </c>
      <c r="AD2026">
        <v>20</v>
      </c>
      <c r="AE2026">
        <v>28</v>
      </c>
      <c r="AF2026">
        <v>221</v>
      </c>
      <c r="AG2026">
        <v>32</v>
      </c>
      <c r="AH2026">
        <v>64</v>
      </c>
      <c r="AI2026">
        <v>62</v>
      </c>
      <c r="AJ2026">
        <v>57.0625</v>
      </c>
    </row>
    <row r="2027" spans="1:36" x14ac:dyDescent="0.3">
      <c r="A2027">
        <v>1316</v>
      </c>
      <c r="B2027" t="s">
        <v>261</v>
      </c>
      <c r="C2027">
        <v>1</v>
      </c>
      <c r="D2027">
        <v>1</v>
      </c>
      <c r="E2027">
        <v>18</v>
      </c>
      <c r="F2027">
        <v>15</v>
      </c>
      <c r="G2027">
        <v>743.16922699999998</v>
      </c>
      <c r="H2027">
        <v>0.99922347199999995</v>
      </c>
      <c r="I2027">
        <v>1</v>
      </c>
      <c r="J2027">
        <v>20</v>
      </c>
      <c r="K2027">
        <v>11.99999551</v>
      </c>
      <c r="L2027">
        <v>3388</v>
      </c>
      <c r="M2027">
        <v>0.99999969799999999</v>
      </c>
      <c r="N2027">
        <v>1</v>
      </c>
      <c r="O2027">
        <v>19</v>
      </c>
      <c r="P2027">
        <v>13.61666453</v>
      </c>
      <c r="Q2027">
        <v>2851.9320039999998</v>
      </c>
      <c r="R2027">
        <v>851.31500789999996</v>
      </c>
      <c r="S2027">
        <v>0.298504665</v>
      </c>
      <c r="T2027">
        <v>3954</v>
      </c>
      <c r="U2027">
        <v>5833</v>
      </c>
      <c r="V2027">
        <v>1125</v>
      </c>
      <c r="W2027">
        <v>1044</v>
      </c>
      <c r="X2027">
        <v>1501</v>
      </c>
      <c r="Y2027">
        <v>2380</v>
      </c>
      <c r="Z2027">
        <v>2414</v>
      </c>
      <c r="AA2027">
        <v>1846</v>
      </c>
      <c r="AB2027">
        <v>2232</v>
      </c>
      <c r="AC2027">
        <v>4992</v>
      </c>
      <c r="AD2027">
        <v>4204</v>
      </c>
      <c r="AE2027">
        <v>2124</v>
      </c>
      <c r="AF2027">
        <v>3888</v>
      </c>
      <c r="AG2027">
        <v>4000</v>
      </c>
      <c r="AH2027">
        <v>2738</v>
      </c>
      <c r="AI2027">
        <v>1224</v>
      </c>
      <c r="AJ2027">
        <v>2843.6875</v>
      </c>
    </row>
    <row r="2028" spans="1:36" x14ac:dyDescent="0.3">
      <c r="A2028">
        <v>1317</v>
      </c>
      <c r="B2028" t="s">
        <v>262</v>
      </c>
      <c r="C2028">
        <v>1</v>
      </c>
      <c r="D2028">
        <v>1</v>
      </c>
      <c r="E2028">
        <v>24</v>
      </c>
      <c r="F2028">
        <v>18</v>
      </c>
      <c r="G2028">
        <v>714.17784900000004</v>
      </c>
      <c r="H2028">
        <v>0.99988350199999998</v>
      </c>
      <c r="I2028">
        <v>1</v>
      </c>
      <c r="J2028">
        <v>20</v>
      </c>
      <c r="K2028">
        <v>11.99999086</v>
      </c>
      <c r="L2028">
        <v>7736.25</v>
      </c>
      <c r="M2028">
        <v>0.99999999299999998</v>
      </c>
      <c r="N2028">
        <v>1</v>
      </c>
      <c r="O2028">
        <v>22</v>
      </c>
      <c r="P2028">
        <v>14.849994969999999</v>
      </c>
      <c r="Q2028">
        <v>6377.5947829999996</v>
      </c>
      <c r="R2028">
        <v>2274.693158</v>
      </c>
      <c r="S2028">
        <v>0.35666944</v>
      </c>
      <c r="T2028">
        <v>11255</v>
      </c>
      <c r="U2028">
        <v>5574</v>
      </c>
      <c r="V2028">
        <v>3244</v>
      </c>
      <c r="W2028">
        <v>4727</v>
      </c>
      <c r="X2028">
        <v>5520</v>
      </c>
      <c r="Y2028">
        <v>3240</v>
      </c>
      <c r="Z2028">
        <v>4574</v>
      </c>
      <c r="AA2028">
        <v>6237</v>
      </c>
      <c r="AB2028">
        <v>3199</v>
      </c>
      <c r="AC2028">
        <v>17268</v>
      </c>
      <c r="AD2028">
        <v>5112</v>
      </c>
      <c r="AE2028">
        <v>5366</v>
      </c>
      <c r="AF2028">
        <v>7233</v>
      </c>
      <c r="AG2028">
        <v>4349</v>
      </c>
      <c r="AH2028">
        <v>9067</v>
      </c>
      <c r="AI2028">
        <v>6415</v>
      </c>
      <c r="AJ2028">
        <v>6398.75</v>
      </c>
    </row>
    <row r="2029" spans="1:36" x14ac:dyDescent="0.3">
      <c r="A2029">
        <v>1321</v>
      </c>
      <c r="B2029" t="s">
        <v>3406</v>
      </c>
      <c r="C2029">
        <v>1</v>
      </c>
      <c r="D2029">
        <v>1</v>
      </c>
      <c r="E2029">
        <v>24</v>
      </c>
      <c r="F2029">
        <v>0</v>
      </c>
      <c r="G2029">
        <v>1413.860009</v>
      </c>
      <c r="H2029">
        <v>0.99994627999999997</v>
      </c>
      <c r="I2029">
        <v>1</v>
      </c>
      <c r="J2029">
        <v>24.985835689999998</v>
      </c>
      <c r="K2029" s="1">
        <v>6.6299999999999999E-5</v>
      </c>
      <c r="L2029">
        <v>18984.74265</v>
      </c>
      <c r="M2029">
        <v>0.99999999900000003</v>
      </c>
      <c r="N2029">
        <v>1</v>
      </c>
      <c r="O2029">
        <v>24.492917850000001</v>
      </c>
      <c r="P2029" s="1">
        <v>3.2499999999999997E-5</v>
      </c>
      <c r="Q2029">
        <v>14553.80875</v>
      </c>
      <c r="R2029">
        <v>1996.8436449999999</v>
      </c>
      <c r="S2029">
        <v>0.137204197</v>
      </c>
      <c r="T2029">
        <v>8111</v>
      </c>
      <c r="U2029">
        <v>12591</v>
      </c>
      <c r="V2029">
        <v>48205</v>
      </c>
      <c r="W2029">
        <v>7032</v>
      </c>
      <c r="X2029">
        <v>51597</v>
      </c>
      <c r="Y2029">
        <v>6259</v>
      </c>
      <c r="Z2029">
        <v>5964</v>
      </c>
      <c r="AA2029">
        <v>6798</v>
      </c>
      <c r="AB2029">
        <v>8031</v>
      </c>
      <c r="AC2029">
        <v>17312</v>
      </c>
      <c r="AD2029">
        <v>10161</v>
      </c>
      <c r="AE2029">
        <v>6581</v>
      </c>
      <c r="AF2029">
        <v>10879</v>
      </c>
      <c r="AG2029">
        <v>6482</v>
      </c>
      <c r="AH2029">
        <v>12426</v>
      </c>
      <c r="AI2029">
        <v>13944</v>
      </c>
      <c r="AJ2029">
        <v>14523.3125</v>
      </c>
    </row>
    <row r="2030" spans="1:36" x14ac:dyDescent="0.3">
      <c r="A2030">
        <v>1323</v>
      </c>
      <c r="B2030" t="s">
        <v>264</v>
      </c>
      <c r="C2030">
        <v>1</v>
      </c>
      <c r="D2030">
        <v>1</v>
      </c>
      <c r="E2030">
        <v>24</v>
      </c>
      <c r="F2030">
        <v>0</v>
      </c>
      <c r="G2030">
        <v>232.9916844</v>
      </c>
      <c r="H2030">
        <v>0.99930203299999998</v>
      </c>
      <c r="I2030">
        <v>1</v>
      </c>
      <c r="J2030">
        <v>20</v>
      </c>
      <c r="K2030">
        <v>11.99999998</v>
      </c>
      <c r="L2030">
        <v>1935.75</v>
      </c>
      <c r="M2030">
        <v>0.99999975600000002</v>
      </c>
      <c r="N2030">
        <v>1</v>
      </c>
      <c r="O2030">
        <v>22</v>
      </c>
      <c r="P2030">
        <v>17.599999990000001</v>
      </c>
      <c r="Q2030">
        <v>1553.139588</v>
      </c>
      <c r="R2030">
        <v>115.01362589999999</v>
      </c>
      <c r="S2030">
        <v>7.4052343000000007E-2</v>
      </c>
      <c r="T2030">
        <v>2241</v>
      </c>
      <c r="U2030">
        <v>1389</v>
      </c>
      <c r="V2030">
        <v>759</v>
      </c>
      <c r="W2030">
        <v>1450</v>
      </c>
      <c r="X2030">
        <v>1435</v>
      </c>
      <c r="Y2030">
        <v>1056</v>
      </c>
      <c r="Z2030">
        <v>988</v>
      </c>
      <c r="AA2030">
        <v>1390</v>
      </c>
      <c r="AB2030">
        <v>833</v>
      </c>
      <c r="AC2030">
        <v>4230</v>
      </c>
      <c r="AD2030">
        <v>1043</v>
      </c>
      <c r="AE2030">
        <v>1637</v>
      </c>
      <c r="AF2030">
        <v>1435</v>
      </c>
      <c r="AG2030">
        <v>1159</v>
      </c>
      <c r="AH2030">
        <v>2097</v>
      </c>
      <c r="AI2030">
        <v>1841</v>
      </c>
      <c r="AJ2030">
        <v>1561.4375</v>
      </c>
    </row>
    <row r="2031" spans="1:36" x14ac:dyDescent="0.3">
      <c r="A2031">
        <v>1340</v>
      </c>
      <c r="B2031" t="s">
        <v>3419</v>
      </c>
      <c r="C2031">
        <v>1</v>
      </c>
      <c r="D2031">
        <v>1</v>
      </c>
      <c r="E2031">
        <v>18</v>
      </c>
      <c r="F2031">
        <v>15</v>
      </c>
      <c r="G2031">
        <v>889.18677730000002</v>
      </c>
      <c r="H2031">
        <v>0.99999619900000003</v>
      </c>
      <c r="I2031">
        <v>1</v>
      </c>
      <c r="J2031">
        <v>20</v>
      </c>
      <c r="K2031">
        <v>11.999993269999999</v>
      </c>
      <c r="L2031">
        <v>14654.25</v>
      </c>
      <c r="M2031">
        <v>1</v>
      </c>
      <c r="N2031">
        <v>1</v>
      </c>
      <c r="O2031">
        <v>19</v>
      </c>
      <c r="P2031">
        <v>13.616663470000001</v>
      </c>
      <c r="Q2031">
        <v>13636.55351</v>
      </c>
      <c r="R2031">
        <v>1515.6682049999999</v>
      </c>
      <c r="S2031">
        <v>0.11114745400000001</v>
      </c>
      <c r="T2031">
        <v>13516</v>
      </c>
      <c r="U2031">
        <v>13656</v>
      </c>
      <c r="V2031">
        <v>11772</v>
      </c>
      <c r="W2031">
        <v>17546</v>
      </c>
      <c r="X2031">
        <v>10374</v>
      </c>
      <c r="Y2031">
        <v>13899</v>
      </c>
      <c r="Z2031">
        <v>13217</v>
      </c>
      <c r="AA2031">
        <v>13005</v>
      </c>
      <c r="AB2031">
        <v>15009</v>
      </c>
      <c r="AC2031">
        <v>13782</v>
      </c>
      <c r="AD2031">
        <v>11777</v>
      </c>
      <c r="AE2031">
        <v>18049</v>
      </c>
      <c r="AF2031">
        <v>13788</v>
      </c>
      <c r="AG2031">
        <v>11239</v>
      </c>
      <c r="AH2031">
        <v>10526</v>
      </c>
      <c r="AI2031">
        <v>16795</v>
      </c>
      <c r="AJ2031">
        <v>13621.875</v>
      </c>
    </row>
    <row r="2032" spans="1:36" x14ac:dyDescent="0.3">
      <c r="A2032">
        <v>1345</v>
      </c>
      <c r="B2032" t="s">
        <v>265</v>
      </c>
      <c r="C2032">
        <v>1</v>
      </c>
      <c r="D2032">
        <v>1</v>
      </c>
      <c r="E2032">
        <v>18</v>
      </c>
      <c r="F2032">
        <v>15</v>
      </c>
      <c r="G2032">
        <v>704.45513080000001</v>
      </c>
      <c r="H2032">
        <v>1</v>
      </c>
      <c r="I2032">
        <v>1</v>
      </c>
      <c r="J2032">
        <v>20</v>
      </c>
      <c r="K2032">
        <v>11.999987020000001</v>
      </c>
      <c r="L2032">
        <v>10108.75</v>
      </c>
      <c r="M2032">
        <v>1</v>
      </c>
      <c r="N2032">
        <v>1</v>
      </c>
      <c r="O2032">
        <v>19</v>
      </c>
      <c r="P2032">
        <v>13.6166605</v>
      </c>
      <c r="Q2032">
        <v>9551.5837370000008</v>
      </c>
      <c r="R2032">
        <v>802.42189110000004</v>
      </c>
      <c r="S2032">
        <v>8.4009302999999994E-2</v>
      </c>
      <c r="T2032">
        <v>14593</v>
      </c>
      <c r="U2032">
        <v>1623</v>
      </c>
      <c r="V2032">
        <v>8867</v>
      </c>
      <c r="W2032">
        <v>14008</v>
      </c>
      <c r="X2032">
        <v>2190</v>
      </c>
      <c r="Y2032">
        <v>10429</v>
      </c>
      <c r="Z2032">
        <v>12130</v>
      </c>
      <c r="AA2032">
        <v>11328</v>
      </c>
      <c r="AB2032">
        <v>3875</v>
      </c>
      <c r="AC2032">
        <v>13292</v>
      </c>
      <c r="AD2032">
        <v>11079</v>
      </c>
      <c r="AE2032">
        <v>12189</v>
      </c>
      <c r="AF2032">
        <v>4880</v>
      </c>
      <c r="AG2032">
        <v>5080</v>
      </c>
      <c r="AH2032">
        <v>13195</v>
      </c>
      <c r="AI2032">
        <v>13943</v>
      </c>
      <c r="AJ2032">
        <v>9543.8125</v>
      </c>
    </row>
    <row r="2033" spans="1:36" x14ac:dyDescent="0.3">
      <c r="A2033">
        <v>1349</v>
      </c>
      <c r="B2033" t="s">
        <v>3424</v>
      </c>
      <c r="C2033">
        <v>1</v>
      </c>
      <c r="D2033">
        <v>1</v>
      </c>
      <c r="E2033">
        <v>24</v>
      </c>
      <c r="F2033">
        <v>0</v>
      </c>
      <c r="G2033">
        <v>1191.1213729999999</v>
      </c>
      <c r="H2033">
        <v>0.99736138900000004</v>
      </c>
      <c r="I2033">
        <v>1</v>
      </c>
      <c r="J2033">
        <v>20</v>
      </c>
      <c r="K2033">
        <v>17.999936569999999</v>
      </c>
      <c r="L2033">
        <v>9155.4963470000002</v>
      </c>
      <c r="M2033">
        <v>0.99999651599999995</v>
      </c>
      <c r="N2033">
        <v>1</v>
      </c>
      <c r="O2033">
        <v>22</v>
      </c>
      <c r="P2033">
        <v>20.89996511</v>
      </c>
      <c r="Q2033">
        <v>8390.7721779999993</v>
      </c>
      <c r="R2033">
        <v>720.89573759999996</v>
      </c>
      <c r="S2033">
        <v>8.5915302999999998E-2</v>
      </c>
      <c r="T2033">
        <v>13553</v>
      </c>
      <c r="U2033">
        <v>9845</v>
      </c>
      <c r="V2033">
        <v>5145</v>
      </c>
      <c r="W2033">
        <v>7131</v>
      </c>
      <c r="X2033">
        <v>7286</v>
      </c>
      <c r="Y2033">
        <v>7737</v>
      </c>
      <c r="Z2033">
        <v>6945</v>
      </c>
      <c r="AA2033">
        <v>7170</v>
      </c>
      <c r="AB2033">
        <v>8385</v>
      </c>
      <c r="AC2033">
        <v>10652</v>
      </c>
      <c r="AD2033">
        <v>7414</v>
      </c>
      <c r="AE2033">
        <v>7407</v>
      </c>
      <c r="AF2033">
        <v>9652</v>
      </c>
      <c r="AG2033">
        <v>9359</v>
      </c>
      <c r="AH2033">
        <v>10719</v>
      </c>
      <c r="AI2033">
        <v>6892</v>
      </c>
      <c r="AJ2033">
        <v>8455.75</v>
      </c>
    </row>
    <row r="2034" spans="1:36" x14ac:dyDescent="0.3">
      <c r="A2034">
        <v>1350</v>
      </c>
      <c r="B2034" t="s">
        <v>3425</v>
      </c>
      <c r="C2034">
        <v>1</v>
      </c>
      <c r="D2034">
        <v>1</v>
      </c>
      <c r="E2034">
        <v>24</v>
      </c>
      <c r="F2034">
        <v>0</v>
      </c>
      <c r="G2034">
        <v>779.05489620000003</v>
      </c>
      <c r="H2034">
        <v>0.99999407500000004</v>
      </c>
      <c r="I2034">
        <v>1</v>
      </c>
      <c r="J2034">
        <v>22.557544759999999</v>
      </c>
      <c r="K2034">
        <v>17.999929600000002</v>
      </c>
      <c r="L2034">
        <v>7054.4962420000002</v>
      </c>
      <c r="M2034">
        <v>1</v>
      </c>
      <c r="N2034">
        <v>1</v>
      </c>
      <c r="O2034">
        <v>23.278772379999999</v>
      </c>
      <c r="P2034">
        <v>20.927104960000001</v>
      </c>
      <c r="Q2034">
        <v>6640.8500510000003</v>
      </c>
      <c r="R2034">
        <v>673.37699110000005</v>
      </c>
      <c r="S2034">
        <v>0.101399216</v>
      </c>
      <c r="T2034">
        <v>12475</v>
      </c>
      <c r="U2034">
        <v>7743</v>
      </c>
      <c r="V2034">
        <v>3668</v>
      </c>
      <c r="W2034">
        <v>5147</v>
      </c>
      <c r="X2034">
        <v>5660</v>
      </c>
      <c r="Y2034">
        <v>6038</v>
      </c>
      <c r="Z2034">
        <v>6835</v>
      </c>
      <c r="AA2034">
        <v>5174</v>
      </c>
      <c r="AB2034">
        <v>5180</v>
      </c>
      <c r="AC2034">
        <v>8867</v>
      </c>
      <c r="AD2034">
        <v>5764</v>
      </c>
      <c r="AE2034">
        <v>5845</v>
      </c>
      <c r="AF2034">
        <v>6968</v>
      </c>
      <c r="AG2034">
        <v>7159</v>
      </c>
      <c r="AH2034">
        <v>8833</v>
      </c>
      <c r="AI2034">
        <v>5258</v>
      </c>
      <c r="AJ2034">
        <v>6663.375</v>
      </c>
    </row>
    <row r="2035" spans="1:36" x14ac:dyDescent="0.3">
      <c r="A2035">
        <v>1356</v>
      </c>
      <c r="B2035" t="s">
        <v>3429</v>
      </c>
      <c r="C2035">
        <v>1</v>
      </c>
      <c r="D2035">
        <v>1</v>
      </c>
      <c r="E2035">
        <v>24</v>
      </c>
      <c r="F2035">
        <v>0</v>
      </c>
      <c r="G2035">
        <v>429.56736960000001</v>
      </c>
      <c r="H2035">
        <v>0.97370658600000004</v>
      </c>
      <c r="I2035">
        <v>1</v>
      </c>
      <c r="J2035">
        <v>21.670761670000001</v>
      </c>
      <c r="K2035">
        <v>17.999933689999999</v>
      </c>
      <c r="L2035">
        <v>3572.2484890000001</v>
      </c>
      <c r="M2035">
        <v>0.99965125799999999</v>
      </c>
      <c r="N2035">
        <v>1</v>
      </c>
      <c r="O2035">
        <v>22.835380839999999</v>
      </c>
      <c r="P2035">
        <v>20.90132895</v>
      </c>
      <c r="Q2035">
        <v>3108.1451790000001</v>
      </c>
      <c r="R2035">
        <v>270.32537300000001</v>
      </c>
      <c r="S2035">
        <v>8.6973212999999994E-2</v>
      </c>
      <c r="T2035">
        <v>4553</v>
      </c>
      <c r="U2035">
        <v>3678</v>
      </c>
      <c r="V2035">
        <v>1895</v>
      </c>
      <c r="W2035">
        <v>2250</v>
      </c>
      <c r="X2035">
        <v>2677</v>
      </c>
      <c r="Y2035">
        <v>2858</v>
      </c>
      <c r="Z2035">
        <v>2592</v>
      </c>
      <c r="AA2035">
        <v>1976</v>
      </c>
      <c r="AB2035">
        <v>2435</v>
      </c>
      <c r="AC2035">
        <v>5007</v>
      </c>
      <c r="AD2035">
        <v>2514</v>
      </c>
      <c r="AE2035">
        <v>3239</v>
      </c>
      <c r="AF2035">
        <v>4397</v>
      </c>
      <c r="AG2035">
        <v>3209</v>
      </c>
      <c r="AH2035">
        <v>3837</v>
      </c>
      <c r="AI2035">
        <v>2846</v>
      </c>
      <c r="AJ2035">
        <v>3122.6875</v>
      </c>
    </row>
    <row r="2036" spans="1:36" x14ac:dyDescent="0.3">
      <c r="A2036">
        <v>1357</v>
      </c>
      <c r="B2036" t="s">
        <v>3430</v>
      </c>
      <c r="C2036">
        <v>1</v>
      </c>
      <c r="D2036">
        <v>1</v>
      </c>
      <c r="E2036">
        <v>18</v>
      </c>
      <c r="F2036">
        <v>3</v>
      </c>
      <c r="G2036">
        <v>426.03183569999999</v>
      </c>
      <c r="H2036">
        <v>1</v>
      </c>
      <c r="I2036">
        <v>1</v>
      </c>
      <c r="J2036">
        <v>28</v>
      </c>
      <c r="K2036">
        <v>12.00001046</v>
      </c>
      <c r="L2036">
        <v>15684.5</v>
      </c>
      <c r="M2036">
        <v>1</v>
      </c>
      <c r="N2036">
        <v>1</v>
      </c>
      <c r="O2036">
        <v>23</v>
      </c>
      <c r="P2036">
        <v>6.8452423920000003</v>
      </c>
      <c r="Q2036">
        <v>15790.93734</v>
      </c>
      <c r="R2036">
        <v>485.61788380000002</v>
      </c>
      <c r="S2036">
        <v>3.0752949000000002E-2</v>
      </c>
      <c r="T2036">
        <v>20750</v>
      </c>
      <c r="U2036">
        <v>16795</v>
      </c>
      <c r="V2036">
        <v>13224</v>
      </c>
      <c r="W2036">
        <v>15275</v>
      </c>
      <c r="X2036">
        <v>14825</v>
      </c>
      <c r="Y2036">
        <v>15667</v>
      </c>
      <c r="Z2036">
        <v>16412</v>
      </c>
      <c r="AA2036">
        <v>14727</v>
      </c>
      <c r="AB2036">
        <v>13057</v>
      </c>
      <c r="AC2036">
        <v>20492</v>
      </c>
      <c r="AD2036">
        <v>15216</v>
      </c>
      <c r="AE2036">
        <v>13973</v>
      </c>
      <c r="AF2036">
        <v>15431</v>
      </c>
      <c r="AG2036">
        <v>16024</v>
      </c>
      <c r="AH2036">
        <v>17181</v>
      </c>
      <c r="AI2036">
        <v>13907</v>
      </c>
      <c r="AJ2036">
        <v>15809.75</v>
      </c>
    </row>
    <row r="2037" spans="1:36" x14ac:dyDescent="0.3">
      <c r="A2037">
        <v>1365</v>
      </c>
      <c r="B2037" t="s">
        <v>3435</v>
      </c>
      <c r="C2037">
        <v>1</v>
      </c>
      <c r="D2037">
        <v>1</v>
      </c>
      <c r="E2037">
        <v>24</v>
      </c>
      <c r="F2037">
        <v>18</v>
      </c>
      <c r="G2037">
        <v>1676.550178</v>
      </c>
      <c r="H2037">
        <v>0.99995502599999997</v>
      </c>
      <c r="I2037">
        <v>1</v>
      </c>
      <c r="J2037">
        <v>22.329113920000001</v>
      </c>
      <c r="K2037">
        <v>17.999940030000001</v>
      </c>
      <c r="L2037">
        <v>20048.741099999999</v>
      </c>
      <c r="M2037">
        <v>0.99999999900000003</v>
      </c>
      <c r="N2037">
        <v>1</v>
      </c>
      <c r="O2037">
        <v>23.164556959999999</v>
      </c>
      <c r="P2037">
        <v>18.023412449999999</v>
      </c>
      <c r="Q2037">
        <v>18528.237860000001</v>
      </c>
      <c r="R2037">
        <v>1972.172018</v>
      </c>
      <c r="S2037">
        <v>0.10644142400000001</v>
      </c>
      <c r="T2037">
        <v>31203</v>
      </c>
      <c r="U2037">
        <v>19295</v>
      </c>
      <c r="V2037">
        <v>12015</v>
      </c>
      <c r="W2037">
        <v>14769</v>
      </c>
      <c r="X2037">
        <v>16065</v>
      </c>
      <c r="Y2037">
        <v>17535</v>
      </c>
      <c r="Z2037">
        <v>18447</v>
      </c>
      <c r="AA2037">
        <v>14803</v>
      </c>
      <c r="AB2037">
        <v>14352</v>
      </c>
      <c r="AC2037">
        <v>24022</v>
      </c>
      <c r="AD2037">
        <v>17251</v>
      </c>
      <c r="AE2037">
        <v>17443</v>
      </c>
      <c r="AF2037">
        <v>20958</v>
      </c>
      <c r="AG2037">
        <v>20841</v>
      </c>
      <c r="AH2037">
        <v>22645</v>
      </c>
      <c r="AI2037">
        <v>15751</v>
      </c>
      <c r="AJ2037">
        <v>18587.1875</v>
      </c>
    </row>
    <row r="2038" spans="1:36" x14ac:dyDescent="0.3">
      <c r="A2038">
        <v>1367</v>
      </c>
      <c r="B2038" t="s">
        <v>267</v>
      </c>
      <c r="C2038">
        <v>1</v>
      </c>
      <c r="D2038">
        <v>1</v>
      </c>
      <c r="E2038">
        <v>24</v>
      </c>
      <c r="F2038">
        <v>0</v>
      </c>
      <c r="G2038">
        <v>426.5621658</v>
      </c>
      <c r="H2038">
        <v>0.99488192600000003</v>
      </c>
      <c r="I2038">
        <v>1</v>
      </c>
      <c r="J2038">
        <v>24.985835689999998</v>
      </c>
      <c r="K2038">
        <v>17.999928650000001</v>
      </c>
      <c r="L2038">
        <v>4701.2462910000004</v>
      </c>
      <c r="M2038">
        <v>0.99998688000000002</v>
      </c>
      <c r="N2038">
        <v>1</v>
      </c>
      <c r="O2038">
        <v>24.492917850000001</v>
      </c>
      <c r="P2038">
        <v>21.068872930000001</v>
      </c>
      <c r="Q2038">
        <v>4062.1418359999998</v>
      </c>
      <c r="R2038">
        <v>394.87579920000002</v>
      </c>
      <c r="S2038">
        <v>9.7208767000000001E-2</v>
      </c>
      <c r="T2038">
        <v>4976</v>
      </c>
      <c r="U2038">
        <v>3838</v>
      </c>
      <c r="V2038">
        <v>2511</v>
      </c>
      <c r="W2038">
        <v>4473</v>
      </c>
      <c r="X2038">
        <v>2986</v>
      </c>
      <c r="Y2038">
        <v>3089</v>
      </c>
      <c r="Z2038">
        <v>3887</v>
      </c>
      <c r="AA2038">
        <v>3976</v>
      </c>
      <c r="AB2038">
        <v>2550</v>
      </c>
      <c r="AC2038">
        <v>5355</v>
      </c>
      <c r="AD2038">
        <v>4257</v>
      </c>
      <c r="AE2038">
        <v>4148</v>
      </c>
      <c r="AF2038">
        <v>6234</v>
      </c>
      <c r="AG2038">
        <v>2214</v>
      </c>
      <c r="AH2038">
        <v>4287</v>
      </c>
      <c r="AI2038">
        <v>6070</v>
      </c>
      <c r="AJ2038">
        <v>4053.1875</v>
      </c>
    </row>
    <row r="2039" spans="1:36" x14ac:dyDescent="0.3">
      <c r="A2039">
        <v>1371</v>
      </c>
      <c r="B2039" t="s">
        <v>269</v>
      </c>
      <c r="C2039">
        <v>1</v>
      </c>
      <c r="D2039">
        <v>1</v>
      </c>
      <c r="E2039">
        <v>24</v>
      </c>
      <c r="F2039">
        <v>6</v>
      </c>
      <c r="G2039">
        <v>399.69210809999998</v>
      </c>
      <c r="H2039">
        <v>0.999406566</v>
      </c>
      <c r="I2039">
        <v>1</v>
      </c>
      <c r="J2039">
        <v>26.972477059999999</v>
      </c>
      <c r="K2039">
        <v>6.0000000389999997</v>
      </c>
      <c r="L2039">
        <v>3002.5</v>
      </c>
      <c r="M2039">
        <v>0.99999982399999998</v>
      </c>
      <c r="N2039">
        <v>1</v>
      </c>
      <c r="O2039">
        <v>25.486238530000001</v>
      </c>
      <c r="P2039">
        <v>6.0204737130000003</v>
      </c>
      <c r="Q2039">
        <v>2708.5230059999999</v>
      </c>
      <c r="R2039">
        <v>201.4368632</v>
      </c>
      <c r="S2039">
        <v>7.4371479000000004E-2</v>
      </c>
      <c r="T2039">
        <v>3440</v>
      </c>
      <c r="U2039">
        <v>2127</v>
      </c>
      <c r="V2039">
        <v>2253</v>
      </c>
      <c r="W2039">
        <v>3862</v>
      </c>
      <c r="X2039">
        <v>2021</v>
      </c>
      <c r="Y2039">
        <v>2364</v>
      </c>
      <c r="Z2039">
        <v>4091</v>
      </c>
      <c r="AA2039">
        <v>3534</v>
      </c>
      <c r="AB2039">
        <v>1672</v>
      </c>
      <c r="AC2039">
        <v>2805</v>
      </c>
      <c r="AD2039">
        <v>2825</v>
      </c>
      <c r="AE2039">
        <v>3158</v>
      </c>
      <c r="AF2039">
        <v>1653</v>
      </c>
      <c r="AG2039">
        <v>1443</v>
      </c>
      <c r="AH2039">
        <v>2510</v>
      </c>
      <c r="AI2039">
        <v>3740</v>
      </c>
      <c r="AJ2039">
        <v>2718.625</v>
      </c>
    </row>
    <row r="2040" spans="1:36" x14ac:dyDescent="0.3">
      <c r="A2040">
        <v>1388</v>
      </c>
      <c r="B2040" t="s">
        <v>3449</v>
      </c>
      <c r="C2040">
        <v>1</v>
      </c>
      <c r="D2040">
        <v>1</v>
      </c>
      <c r="E2040">
        <v>24</v>
      </c>
      <c r="F2040">
        <v>18</v>
      </c>
      <c r="G2040">
        <v>270.1147904</v>
      </c>
      <c r="H2040">
        <v>0.99212942100000001</v>
      </c>
      <c r="I2040">
        <v>1</v>
      </c>
      <c r="J2040">
        <v>28</v>
      </c>
      <c r="K2040">
        <v>6.0000331219999996</v>
      </c>
      <c r="L2040">
        <v>11463.75</v>
      </c>
      <c r="M2040">
        <v>0.999968945</v>
      </c>
      <c r="N2040">
        <v>1</v>
      </c>
      <c r="O2040">
        <v>26</v>
      </c>
      <c r="P2040">
        <v>25.535729660000001</v>
      </c>
      <c r="Q2040">
        <v>11543.81813</v>
      </c>
      <c r="R2040">
        <v>222.69291269999999</v>
      </c>
      <c r="S2040">
        <v>1.9291097E-2</v>
      </c>
      <c r="T2040">
        <v>12439</v>
      </c>
      <c r="U2040">
        <v>11780</v>
      </c>
      <c r="V2040">
        <v>9741</v>
      </c>
      <c r="W2040">
        <v>10754</v>
      </c>
      <c r="X2040">
        <v>11289</v>
      </c>
      <c r="Y2040">
        <v>11407</v>
      </c>
      <c r="Z2040">
        <v>12030</v>
      </c>
      <c r="AA2040">
        <v>11129</v>
      </c>
      <c r="AB2040">
        <v>11574</v>
      </c>
      <c r="AC2040">
        <v>11587</v>
      </c>
      <c r="AD2040">
        <v>10824</v>
      </c>
      <c r="AE2040">
        <v>11832</v>
      </c>
      <c r="AF2040">
        <v>12287</v>
      </c>
      <c r="AG2040">
        <v>11716</v>
      </c>
      <c r="AH2040">
        <v>11822</v>
      </c>
      <c r="AI2040">
        <v>12279</v>
      </c>
      <c r="AJ2040">
        <v>11530.625</v>
      </c>
    </row>
    <row r="2041" spans="1:36" x14ac:dyDescent="0.3">
      <c r="A2041">
        <v>1397</v>
      </c>
      <c r="B2041" t="s">
        <v>3454</v>
      </c>
      <c r="C2041">
        <v>1</v>
      </c>
      <c r="D2041">
        <v>1</v>
      </c>
      <c r="E2041">
        <v>24</v>
      </c>
      <c r="F2041">
        <v>6</v>
      </c>
      <c r="G2041">
        <v>468.81179589999999</v>
      </c>
      <c r="H2041">
        <v>0.97980982599999999</v>
      </c>
      <c r="I2041">
        <v>1</v>
      </c>
      <c r="J2041">
        <v>28</v>
      </c>
      <c r="K2041" s="1">
        <v>6.6299999999999999E-5</v>
      </c>
      <c r="L2041">
        <v>7187.7488519999997</v>
      </c>
      <c r="M2041">
        <v>0.99979479299999996</v>
      </c>
      <c r="N2041">
        <v>1</v>
      </c>
      <c r="O2041">
        <v>26</v>
      </c>
      <c r="P2041">
        <v>3.2500307880000001</v>
      </c>
      <c r="Q2041">
        <v>6737.3356629999998</v>
      </c>
      <c r="R2041">
        <v>156.1342224</v>
      </c>
      <c r="S2041">
        <v>2.3174475999999999E-2</v>
      </c>
      <c r="T2041">
        <v>8314</v>
      </c>
      <c r="U2041">
        <v>7922</v>
      </c>
      <c r="V2041">
        <v>6155</v>
      </c>
      <c r="W2041">
        <v>6360</v>
      </c>
      <c r="X2041">
        <v>7601</v>
      </c>
      <c r="Y2041">
        <v>6654</v>
      </c>
      <c r="Z2041">
        <v>7555</v>
      </c>
      <c r="AA2041">
        <v>6110</v>
      </c>
      <c r="AB2041">
        <v>6048</v>
      </c>
      <c r="AC2041">
        <v>6427</v>
      </c>
      <c r="AD2041">
        <v>7596</v>
      </c>
      <c r="AE2041">
        <v>6156</v>
      </c>
      <c r="AF2041">
        <v>6478</v>
      </c>
      <c r="AG2041">
        <v>6402</v>
      </c>
      <c r="AH2041">
        <v>7322</v>
      </c>
      <c r="AI2041">
        <v>4738</v>
      </c>
      <c r="AJ2041">
        <v>6739.875</v>
      </c>
    </row>
    <row r="2042" spans="1:36" x14ac:dyDescent="0.3">
      <c r="A2042">
        <v>1413</v>
      </c>
      <c r="B2042" t="s">
        <v>3462</v>
      </c>
      <c r="C2042">
        <v>1</v>
      </c>
      <c r="D2042">
        <v>1</v>
      </c>
      <c r="E2042">
        <v>24</v>
      </c>
      <c r="F2042">
        <v>18</v>
      </c>
      <c r="G2042">
        <v>1853.150097</v>
      </c>
      <c r="H2042">
        <v>0.98085298899999995</v>
      </c>
      <c r="I2042">
        <v>1</v>
      </c>
      <c r="J2042">
        <v>26.486486490000001</v>
      </c>
      <c r="K2042">
        <v>17.999933689999999</v>
      </c>
      <c r="L2042">
        <v>22636.983950000002</v>
      </c>
      <c r="M2042">
        <v>0.99981551499999999</v>
      </c>
      <c r="N2042">
        <v>1</v>
      </c>
      <c r="O2042">
        <v>25.243243240000002</v>
      </c>
      <c r="P2042">
        <v>18.043735640000001</v>
      </c>
      <c r="Q2042">
        <v>20046.933440000001</v>
      </c>
      <c r="R2042">
        <v>2075.8208129999998</v>
      </c>
      <c r="S2042">
        <v>0.103548047</v>
      </c>
      <c r="T2042">
        <v>26737</v>
      </c>
      <c r="U2042">
        <v>21574</v>
      </c>
      <c r="V2042">
        <v>12143</v>
      </c>
      <c r="W2042">
        <v>17028</v>
      </c>
      <c r="X2042">
        <v>14429</v>
      </c>
      <c r="Y2042">
        <v>17678</v>
      </c>
      <c r="Z2042">
        <v>19416</v>
      </c>
      <c r="AA2042">
        <v>21080</v>
      </c>
      <c r="AB2042">
        <v>17541</v>
      </c>
      <c r="AC2042">
        <v>19593</v>
      </c>
      <c r="AD2042">
        <v>17023</v>
      </c>
      <c r="AE2042">
        <v>24776</v>
      </c>
      <c r="AF2042">
        <v>25161</v>
      </c>
      <c r="AG2042">
        <v>21942</v>
      </c>
      <c r="AH2042">
        <v>24548</v>
      </c>
      <c r="AI2042">
        <v>18897</v>
      </c>
      <c r="AJ2042">
        <v>19972.875</v>
      </c>
    </row>
    <row r="2043" spans="1:36" x14ac:dyDescent="0.3">
      <c r="A2043">
        <v>1419</v>
      </c>
      <c r="B2043" t="s">
        <v>3465</v>
      </c>
      <c r="C2043">
        <v>1</v>
      </c>
      <c r="D2043">
        <v>1</v>
      </c>
      <c r="E2043">
        <v>24</v>
      </c>
      <c r="F2043">
        <v>0</v>
      </c>
      <c r="G2043">
        <v>206.12162670000001</v>
      </c>
      <c r="H2043">
        <v>1</v>
      </c>
      <c r="I2043">
        <v>1</v>
      </c>
      <c r="J2043">
        <v>20</v>
      </c>
      <c r="K2043">
        <v>12.000016929999999</v>
      </c>
      <c r="L2043">
        <v>12164</v>
      </c>
      <c r="M2043">
        <v>1</v>
      </c>
      <c r="N2043">
        <v>1</v>
      </c>
      <c r="O2043">
        <v>22</v>
      </c>
      <c r="P2043">
        <v>17.600009310000001</v>
      </c>
      <c r="Q2043">
        <v>11995.635679999999</v>
      </c>
      <c r="R2043">
        <v>329.03932170000002</v>
      </c>
      <c r="S2043">
        <v>2.742992E-2</v>
      </c>
      <c r="T2043">
        <v>18120</v>
      </c>
      <c r="U2043">
        <v>12907</v>
      </c>
      <c r="V2043">
        <v>7896</v>
      </c>
      <c r="W2043">
        <v>10384</v>
      </c>
      <c r="X2043">
        <v>10116</v>
      </c>
      <c r="Y2043">
        <v>11615</v>
      </c>
      <c r="Z2043">
        <v>12996</v>
      </c>
      <c r="AA2043">
        <v>11732</v>
      </c>
      <c r="AB2043">
        <v>9996</v>
      </c>
      <c r="AC2043">
        <v>15926</v>
      </c>
      <c r="AD2043">
        <v>11629</v>
      </c>
      <c r="AE2043">
        <v>11105</v>
      </c>
      <c r="AF2043">
        <v>11895</v>
      </c>
      <c r="AG2043">
        <v>12107</v>
      </c>
      <c r="AH2043">
        <v>13199</v>
      </c>
      <c r="AI2043">
        <v>10687</v>
      </c>
      <c r="AJ2043">
        <v>12019.375</v>
      </c>
    </row>
    <row r="2044" spans="1:36" x14ac:dyDescent="0.3">
      <c r="A2044">
        <v>1426</v>
      </c>
      <c r="B2044" t="s">
        <v>3469</v>
      </c>
      <c r="C2044">
        <v>1</v>
      </c>
      <c r="D2044">
        <v>1</v>
      </c>
      <c r="E2044">
        <v>24</v>
      </c>
      <c r="F2044">
        <v>6</v>
      </c>
      <c r="G2044">
        <v>113.8441918</v>
      </c>
      <c r="H2044">
        <v>0.99981344699999997</v>
      </c>
      <c r="I2044">
        <v>1</v>
      </c>
      <c r="J2044">
        <v>28</v>
      </c>
      <c r="K2044" s="1">
        <v>6.6299999999999999E-5</v>
      </c>
      <c r="L2044">
        <v>2561.7487759999999</v>
      </c>
      <c r="M2044">
        <v>0.99999998300000004</v>
      </c>
      <c r="N2044">
        <v>1</v>
      </c>
      <c r="O2044">
        <v>26</v>
      </c>
      <c r="P2044">
        <v>3.2500307880000001</v>
      </c>
      <c r="Q2044">
        <v>2334.3288619999998</v>
      </c>
      <c r="R2044">
        <v>123.97845599999999</v>
      </c>
      <c r="S2044">
        <v>5.3110963999999997E-2</v>
      </c>
      <c r="T2044">
        <v>3439</v>
      </c>
      <c r="U2044">
        <v>2969</v>
      </c>
      <c r="V2044">
        <v>1712</v>
      </c>
      <c r="W2044">
        <v>2127</v>
      </c>
      <c r="X2044">
        <v>2218</v>
      </c>
      <c r="Y2044">
        <v>2191</v>
      </c>
      <c r="Z2044">
        <v>2638</v>
      </c>
      <c r="AA2044">
        <v>2314</v>
      </c>
      <c r="AB2044">
        <v>2150</v>
      </c>
      <c r="AC2044">
        <v>3045</v>
      </c>
      <c r="AD2044">
        <v>1806</v>
      </c>
      <c r="AE2044">
        <v>2160</v>
      </c>
      <c r="AF2044">
        <v>2060</v>
      </c>
      <c r="AG2044">
        <v>2241</v>
      </c>
      <c r="AH2044">
        <v>2256</v>
      </c>
      <c r="AI2044">
        <v>1991</v>
      </c>
      <c r="AJ2044">
        <v>2332.3125</v>
      </c>
    </row>
    <row r="2045" spans="1:36" x14ac:dyDescent="0.3">
      <c r="A2045">
        <v>1427</v>
      </c>
      <c r="B2045" t="s">
        <v>3470</v>
      </c>
      <c r="C2045">
        <v>1</v>
      </c>
      <c r="D2045">
        <v>1</v>
      </c>
      <c r="E2045">
        <v>18</v>
      </c>
      <c r="F2045">
        <v>6</v>
      </c>
      <c r="G2045">
        <v>198.34345210000001</v>
      </c>
      <c r="H2045">
        <v>0.999999996</v>
      </c>
      <c r="I2045">
        <v>1</v>
      </c>
      <c r="J2045">
        <v>28</v>
      </c>
      <c r="K2045">
        <v>6.0000044040000002</v>
      </c>
      <c r="L2045">
        <v>5760.5</v>
      </c>
      <c r="M2045">
        <v>1</v>
      </c>
      <c r="N2045">
        <v>1</v>
      </c>
      <c r="O2045">
        <v>23</v>
      </c>
      <c r="P2045">
        <v>6.297620856</v>
      </c>
      <c r="Q2045">
        <v>5631.735592</v>
      </c>
      <c r="R2045">
        <v>39.491979370000003</v>
      </c>
      <c r="S2045">
        <v>7.0123989999999999E-3</v>
      </c>
      <c r="T2045">
        <v>5924</v>
      </c>
      <c r="U2045">
        <v>5955</v>
      </c>
      <c r="V2045">
        <v>4907</v>
      </c>
      <c r="W2045">
        <v>4941</v>
      </c>
      <c r="X2045">
        <v>6582</v>
      </c>
      <c r="Y2045">
        <v>5664</v>
      </c>
      <c r="Z2045">
        <v>4929</v>
      </c>
      <c r="AA2045">
        <v>5867</v>
      </c>
      <c r="AB2045">
        <v>5380</v>
      </c>
      <c r="AC2045">
        <v>5276</v>
      </c>
      <c r="AD2045">
        <v>4790</v>
      </c>
      <c r="AE2045">
        <v>6135</v>
      </c>
      <c r="AF2045">
        <v>5716</v>
      </c>
      <c r="AG2045">
        <v>6040</v>
      </c>
      <c r="AH2045">
        <v>6025</v>
      </c>
      <c r="AI2045">
        <v>5955</v>
      </c>
      <c r="AJ2045">
        <v>5630.375</v>
      </c>
    </row>
    <row r="2046" spans="1:36" x14ac:dyDescent="0.3">
      <c r="A2046">
        <v>1433</v>
      </c>
      <c r="B2046" t="s">
        <v>3471</v>
      </c>
      <c r="C2046">
        <v>1</v>
      </c>
      <c r="D2046">
        <v>1</v>
      </c>
      <c r="E2046">
        <v>18</v>
      </c>
      <c r="F2046">
        <v>15</v>
      </c>
      <c r="G2046">
        <v>1112.278967</v>
      </c>
      <c r="H2046">
        <v>0.99999987700000004</v>
      </c>
      <c r="I2046">
        <v>1</v>
      </c>
      <c r="J2046">
        <v>20</v>
      </c>
      <c r="K2046">
        <v>12.0000182</v>
      </c>
      <c r="L2046">
        <v>12525.5</v>
      </c>
      <c r="M2046">
        <v>1</v>
      </c>
      <c r="N2046">
        <v>1</v>
      </c>
      <c r="O2046">
        <v>19</v>
      </c>
      <c r="P2046">
        <v>13.61667531</v>
      </c>
      <c r="Q2046">
        <v>12201.149729999999</v>
      </c>
      <c r="R2046">
        <v>951.317813</v>
      </c>
      <c r="S2046">
        <v>7.7969521999999999E-2</v>
      </c>
      <c r="T2046">
        <v>18127</v>
      </c>
      <c r="U2046">
        <v>14309</v>
      </c>
      <c r="V2046">
        <v>7799</v>
      </c>
      <c r="W2046">
        <v>11063</v>
      </c>
      <c r="X2046">
        <v>9769</v>
      </c>
      <c r="Y2046">
        <v>10849</v>
      </c>
      <c r="Z2046">
        <v>12126</v>
      </c>
      <c r="AA2046">
        <v>11855</v>
      </c>
      <c r="AB2046">
        <v>9013</v>
      </c>
      <c r="AC2046">
        <v>16048</v>
      </c>
      <c r="AD2046">
        <v>11334</v>
      </c>
      <c r="AE2046">
        <v>13707</v>
      </c>
      <c r="AF2046">
        <v>13534</v>
      </c>
      <c r="AG2046">
        <v>11387</v>
      </c>
      <c r="AH2046">
        <v>13670</v>
      </c>
      <c r="AI2046">
        <v>10481</v>
      </c>
      <c r="AJ2046">
        <v>12191.9375</v>
      </c>
    </row>
    <row r="2047" spans="1:36" x14ac:dyDescent="0.3">
      <c r="A2047">
        <v>1442</v>
      </c>
      <c r="B2047" t="s">
        <v>272</v>
      </c>
      <c r="C2047">
        <v>1</v>
      </c>
      <c r="D2047">
        <v>1</v>
      </c>
      <c r="E2047">
        <v>18</v>
      </c>
      <c r="F2047">
        <v>15</v>
      </c>
      <c r="G2047">
        <v>1740.5433419999999</v>
      </c>
      <c r="H2047">
        <v>0.99999999900000003</v>
      </c>
      <c r="I2047">
        <v>1</v>
      </c>
      <c r="J2047">
        <v>28</v>
      </c>
      <c r="K2047">
        <v>12.000021439999999</v>
      </c>
      <c r="L2047">
        <v>15467</v>
      </c>
      <c r="M2047">
        <v>1</v>
      </c>
      <c r="N2047">
        <v>1</v>
      </c>
      <c r="O2047">
        <v>23</v>
      </c>
      <c r="P2047">
        <v>14.511913570000001</v>
      </c>
      <c r="Q2047">
        <v>15127.749529999999</v>
      </c>
      <c r="R2047">
        <v>2250.1185260000002</v>
      </c>
      <c r="S2047">
        <v>0.148741128</v>
      </c>
      <c r="T2047">
        <v>23828</v>
      </c>
      <c r="U2047">
        <v>11067</v>
      </c>
      <c r="V2047">
        <v>12615</v>
      </c>
      <c r="W2047">
        <v>20205</v>
      </c>
      <c r="X2047">
        <v>10902</v>
      </c>
      <c r="Y2047">
        <v>12319</v>
      </c>
      <c r="Z2047">
        <v>16931</v>
      </c>
      <c r="AA2047">
        <v>14781</v>
      </c>
      <c r="AB2047">
        <v>10685</v>
      </c>
      <c r="AC2047">
        <v>15999</v>
      </c>
      <c r="AD2047">
        <v>17706</v>
      </c>
      <c r="AE2047">
        <v>17478</v>
      </c>
      <c r="AF2047">
        <v>12993</v>
      </c>
      <c r="AG2047">
        <v>9083</v>
      </c>
      <c r="AH2047">
        <v>16056</v>
      </c>
      <c r="AI2047">
        <v>19287</v>
      </c>
      <c r="AJ2047">
        <v>15120.9375</v>
      </c>
    </row>
    <row r="2048" spans="1:36" x14ac:dyDescent="0.3">
      <c r="A2048">
        <v>1451</v>
      </c>
      <c r="B2048" t="s">
        <v>3480</v>
      </c>
      <c r="C2048">
        <v>1</v>
      </c>
      <c r="D2048">
        <v>1</v>
      </c>
      <c r="E2048">
        <v>24</v>
      </c>
      <c r="F2048">
        <v>18</v>
      </c>
      <c r="G2048">
        <v>208.59650049999999</v>
      </c>
      <c r="H2048">
        <v>0.99972240599999995</v>
      </c>
      <c r="I2048">
        <v>1</v>
      </c>
      <c r="J2048">
        <v>28</v>
      </c>
      <c r="K2048">
        <v>17.999938289999999</v>
      </c>
      <c r="L2048">
        <v>2975.249358</v>
      </c>
      <c r="M2048">
        <v>0.99999996099999999</v>
      </c>
      <c r="N2048">
        <v>1</v>
      </c>
      <c r="O2048">
        <v>26</v>
      </c>
      <c r="P2048">
        <v>18.107114209999999</v>
      </c>
      <c r="Q2048">
        <v>2722.2442289999999</v>
      </c>
      <c r="R2048">
        <v>42.435884440000002</v>
      </c>
      <c r="S2048">
        <v>1.5588566E-2</v>
      </c>
      <c r="T2048">
        <v>3844</v>
      </c>
      <c r="U2048">
        <v>3100</v>
      </c>
      <c r="V2048">
        <v>906</v>
      </c>
      <c r="W2048">
        <v>1847</v>
      </c>
      <c r="X2048">
        <v>2448</v>
      </c>
      <c r="Y2048">
        <v>2838</v>
      </c>
      <c r="Z2048">
        <v>2503</v>
      </c>
      <c r="AA2048">
        <v>2803</v>
      </c>
      <c r="AB2048">
        <v>2575</v>
      </c>
      <c r="AC2048">
        <v>3302</v>
      </c>
      <c r="AD2048">
        <v>2617</v>
      </c>
      <c r="AE2048">
        <v>2908</v>
      </c>
      <c r="AF2048">
        <v>2853</v>
      </c>
      <c r="AG2048">
        <v>2375</v>
      </c>
      <c r="AH2048">
        <v>3144</v>
      </c>
      <c r="AI2048">
        <v>3529</v>
      </c>
      <c r="AJ2048">
        <v>2724.5</v>
      </c>
    </row>
    <row r="2049" spans="1:36" x14ac:dyDescent="0.3">
      <c r="A2049">
        <v>1480</v>
      </c>
      <c r="B2049" t="s">
        <v>3498</v>
      </c>
      <c r="C2049">
        <v>1</v>
      </c>
      <c r="D2049">
        <v>1</v>
      </c>
      <c r="E2049">
        <v>18</v>
      </c>
      <c r="F2049">
        <v>0</v>
      </c>
      <c r="G2049">
        <v>783.8278669</v>
      </c>
      <c r="H2049">
        <v>0.99999978099999998</v>
      </c>
      <c r="I2049">
        <v>1</v>
      </c>
      <c r="J2049">
        <v>28</v>
      </c>
      <c r="K2049">
        <v>11.999997799999999</v>
      </c>
      <c r="L2049">
        <v>4054</v>
      </c>
      <c r="M2049">
        <v>1</v>
      </c>
      <c r="N2049">
        <v>1</v>
      </c>
      <c r="O2049">
        <v>23</v>
      </c>
      <c r="P2049">
        <v>4.9285705249999996</v>
      </c>
      <c r="Q2049">
        <v>3898.5221179999999</v>
      </c>
      <c r="R2049">
        <v>756.74670609999998</v>
      </c>
      <c r="S2049">
        <v>0.194111174</v>
      </c>
      <c r="T2049">
        <v>6445</v>
      </c>
      <c r="U2049">
        <v>5626</v>
      </c>
      <c r="V2049">
        <v>1767</v>
      </c>
      <c r="W2049">
        <v>4731</v>
      </c>
      <c r="X2049">
        <v>3010</v>
      </c>
      <c r="Y2049">
        <v>2535</v>
      </c>
      <c r="Z2049">
        <v>3624</v>
      </c>
      <c r="AA2049">
        <v>4672</v>
      </c>
      <c r="AB2049">
        <v>2910</v>
      </c>
      <c r="AC2049">
        <v>6076</v>
      </c>
      <c r="AD2049">
        <v>3621</v>
      </c>
      <c r="AE2049">
        <v>3609</v>
      </c>
      <c r="AF2049">
        <v>3995</v>
      </c>
      <c r="AG2049">
        <v>3207</v>
      </c>
      <c r="AH2049">
        <v>3608</v>
      </c>
      <c r="AI2049">
        <v>3190</v>
      </c>
      <c r="AJ2049">
        <v>3914.125</v>
      </c>
    </row>
    <row r="2050" spans="1:36" x14ac:dyDescent="0.3">
      <c r="A2050">
        <v>1484</v>
      </c>
      <c r="B2050" t="s">
        <v>3501</v>
      </c>
      <c r="C2050">
        <v>1</v>
      </c>
      <c r="D2050">
        <v>1</v>
      </c>
      <c r="E2050">
        <v>18</v>
      </c>
      <c r="F2050">
        <v>15</v>
      </c>
      <c r="G2050">
        <v>1439.49263</v>
      </c>
      <c r="H2050">
        <v>0.99511846699999995</v>
      </c>
      <c r="I2050">
        <v>1</v>
      </c>
      <c r="J2050">
        <v>20</v>
      </c>
      <c r="K2050">
        <v>11.999999969999999</v>
      </c>
      <c r="L2050">
        <v>8864.75</v>
      </c>
      <c r="M2050">
        <v>0.99998806600000001</v>
      </c>
      <c r="N2050">
        <v>1</v>
      </c>
      <c r="O2050">
        <v>19</v>
      </c>
      <c r="P2050">
        <v>13.616666650000001</v>
      </c>
      <c r="Q2050">
        <v>7358.4077600000001</v>
      </c>
      <c r="R2050">
        <v>2068.5852810000001</v>
      </c>
      <c r="S2050">
        <v>0.28111859900000002</v>
      </c>
      <c r="T2050">
        <v>7244</v>
      </c>
      <c r="U2050">
        <v>5995</v>
      </c>
      <c r="V2050">
        <v>4795</v>
      </c>
      <c r="W2050">
        <v>12073</v>
      </c>
      <c r="X2050">
        <v>3864</v>
      </c>
      <c r="Y2050">
        <v>7278</v>
      </c>
      <c r="Z2050">
        <v>5448</v>
      </c>
      <c r="AA2050">
        <v>6178</v>
      </c>
      <c r="AB2050">
        <v>8394</v>
      </c>
      <c r="AC2050">
        <v>8127</v>
      </c>
      <c r="AD2050">
        <v>4922</v>
      </c>
      <c r="AE2050">
        <v>14016</v>
      </c>
      <c r="AF2050">
        <v>8485</v>
      </c>
      <c r="AG2050">
        <v>5973</v>
      </c>
      <c r="AH2050">
        <v>4319</v>
      </c>
      <c r="AI2050">
        <v>10303</v>
      </c>
      <c r="AJ2050">
        <v>7338.375</v>
      </c>
    </row>
    <row r="2051" spans="1:36" x14ac:dyDescent="0.3">
      <c r="A2051">
        <v>1485</v>
      </c>
      <c r="B2051" t="s">
        <v>3502</v>
      </c>
      <c r="C2051">
        <v>1</v>
      </c>
      <c r="D2051">
        <v>1</v>
      </c>
      <c r="E2051">
        <v>24</v>
      </c>
      <c r="F2051">
        <v>0</v>
      </c>
      <c r="G2051">
        <v>292.03510060000002</v>
      </c>
      <c r="H2051">
        <v>0.99999996400000002</v>
      </c>
      <c r="I2051">
        <v>1</v>
      </c>
      <c r="J2051">
        <v>25.272206300000001</v>
      </c>
      <c r="K2051">
        <v>17.999933689999999</v>
      </c>
      <c r="L2051">
        <v>8792.4986320000007</v>
      </c>
      <c r="M2051">
        <v>1</v>
      </c>
      <c r="N2051">
        <v>1</v>
      </c>
      <c r="O2051">
        <v>24.63610315</v>
      </c>
      <c r="P2051">
        <v>21.091488640000001</v>
      </c>
      <c r="Q2051">
        <v>8727.9523680000002</v>
      </c>
      <c r="R2051">
        <v>340.86285909999998</v>
      </c>
      <c r="S2051">
        <v>3.9054160999999997E-2</v>
      </c>
      <c r="T2051">
        <v>12089</v>
      </c>
      <c r="U2051">
        <v>10032</v>
      </c>
      <c r="V2051">
        <v>6521</v>
      </c>
      <c r="W2051">
        <v>7802</v>
      </c>
      <c r="X2051">
        <v>8506</v>
      </c>
      <c r="Y2051">
        <v>8112</v>
      </c>
      <c r="Z2051">
        <v>8271</v>
      </c>
      <c r="AA2051">
        <v>8805</v>
      </c>
      <c r="AB2051">
        <v>7358</v>
      </c>
      <c r="AC2051">
        <v>9584</v>
      </c>
      <c r="AD2051">
        <v>8898</v>
      </c>
      <c r="AE2051">
        <v>8340</v>
      </c>
      <c r="AF2051">
        <v>9074</v>
      </c>
      <c r="AG2051">
        <v>8926</v>
      </c>
      <c r="AH2051">
        <v>9773</v>
      </c>
      <c r="AI2051">
        <v>7397</v>
      </c>
      <c r="AJ2051">
        <v>8718</v>
      </c>
    </row>
    <row r="2052" spans="1:36" x14ac:dyDescent="0.3">
      <c r="A2052">
        <v>1487</v>
      </c>
      <c r="B2052" t="s">
        <v>3504</v>
      </c>
      <c r="C2052">
        <v>1</v>
      </c>
      <c r="D2052">
        <v>1</v>
      </c>
      <c r="E2052">
        <v>24</v>
      </c>
      <c r="F2052">
        <v>6</v>
      </c>
      <c r="G2052">
        <v>431.33513649999998</v>
      </c>
      <c r="H2052">
        <v>0.99999768899999997</v>
      </c>
      <c r="I2052">
        <v>1</v>
      </c>
      <c r="J2052">
        <v>28</v>
      </c>
      <c r="K2052">
        <v>12.00000037</v>
      </c>
      <c r="L2052">
        <v>4444.75</v>
      </c>
      <c r="M2052">
        <v>1</v>
      </c>
      <c r="N2052">
        <v>1</v>
      </c>
      <c r="O2052">
        <v>26</v>
      </c>
      <c r="P2052">
        <v>8.8214287440000003</v>
      </c>
      <c r="Q2052">
        <v>3625.5810070000002</v>
      </c>
      <c r="R2052">
        <v>332.61397440000002</v>
      </c>
      <c r="S2052">
        <v>9.1740875E-2</v>
      </c>
      <c r="T2052">
        <v>5088</v>
      </c>
      <c r="U2052">
        <v>3627</v>
      </c>
      <c r="V2052">
        <v>3783</v>
      </c>
      <c r="W2052">
        <v>4147</v>
      </c>
      <c r="X2052">
        <v>2800</v>
      </c>
      <c r="Y2052">
        <v>3188</v>
      </c>
      <c r="Z2052">
        <v>3681</v>
      </c>
      <c r="AA2052">
        <v>3621</v>
      </c>
      <c r="AB2052">
        <v>2740</v>
      </c>
      <c r="AC2052">
        <v>7835</v>
      </c>
      <c r="AD2052">
        <v>3869</v>
      </c>
      <c r="AE2052">
        <v>3335</v>
      </c>
      <c r="AF2052">
        <v>2602</v>
      </c>
      <c r="AG2052">
        <v>2855</v>
      </c>
      <c r="AH2052">
        <v>2371</v>
      </c>
      <c r="AI2052">
        <v>2947</v>
      </c>
      <c r="AJ2052">
        <v>3655.5625</v>
      </c>
    </row>
    <row r="2053" spans="1:36" x14ac:dyDescent="0.3">
      <c r="A2053">
        <v>1499</v>
      </c>
      <c r="B2053" t="s">
        <v>274</v>
      </c>
      <c r="C2053">
        <v>1</v>
      </c>
      <c r="D2053">
        <v>1</v>
      </c>
      <c r="E2053">
        <v>24</v>
      </c>
      <c r="F2053">
        <v>0</v>
      </c>
      <c r="G2053">
        <v>329.51175999999998</v>
      </c>
      <c r="H2053">
        <v>0.99999939100000002</v>
      </c>
      <c r="I2053">
        <v>1</v>
      </c>
      <c r="J2053">
        <v>22.90909091</v>
      </c>
      <c r="K2053">
        <v>17.99995195</v>
      </c>
      <c r="L2053">
        <v>4615.2484759999998</v>
      </c>
      <c r="M2053">
        <v>1</v>
      </c>
      <c r="N2053">
        <v>1</v>
      </c>
      <c r="O2053">
        <v>23.454545450000001</v>
      </c>
      <c r="P2053">
        <v>20.941533840000002</v>
      </c>
      <c r="Q2053">
        <v>4217.1428589999996</v>
      </c>
      <c r="R2053">
        <v>300.59139629999999</v>
      </c>
      <c r="S2053">
        <v>7.1278447999999994E-2</v>
      </c>
      <c r="T2053">
        <v>5349</v>
      </c>
      <c r="U2053">
        <v>3818</v>
      </c>
      <c r="V2053">
        <v>2507</v>
      </c>
      <c r="W2053">
        <v>5416</v>
      </c>
      <c r="X2053">
        <v>2460</v>
      </c>
      <c r="Y2053">
        <v>3147</v>
      </c>
      <c r="Z2053">
        <v>4139</v>
      </c>
      <c r="AA2053">
        <v>5360</v>
      </c>
      <c r="AB2053">
        <v>2243</v>
      </c>
      <c r="AC2053">
        <v>4485</v>
      </c>
      <c r="AD2053">
        <v>4151</v>
      </c>
      <c r="AE2053">
        <v>6060</v>
      </c>
      <c r="AF2053">
        <v>3584</v>
      </c>
      <c r="AG2053">
        <v>2786</v>
      </c>
      <c r="AH2053">
        <v>5168</v>
      </c>
      <c r="AI2053">
        <v>6923</v>
      </c>
      <c r="AJ2053">
        <v>4224.75</v>
      </c>
    </row>
    <row r="2054" spans="1:36" x14ac:dyDescent="0.3">
      <c r="A2054">
        <v>1503</v>
      </c>
      <c r="B2054" t="s">
        <v>3515</v>
      </c>
      <c r="C2054">
        <v>1</v>
      </c>
      <c r="D2054">
        <v>1</v>
      </c>
      <c r="E2054">
        <v>18</v>
      </c>
      <c r="F2054">
        <v>12</v>
      </c>
      <c r="G2054">
        <v>352.49273040000003</v>
      </c>
      <c r="H2054">
        <v>0.99996556199999997</v>
      </c>
      <c r="I2054">
        <v>1</v>
      </c>
      <c r="J2054">
        <v>20</v>
      </c>
      <c r="K2054">
        <v>11.999995289999999</v>
      </c>
      <c r="L2054">
        <v>8944</v>
      </c>
      <c r="M2054">
        <v>0.99999999900000003</v>
      </c>
      <c r="N2054">
        <v>1</v>
      </c>
      <c r="O2054">
        <v>19</v>
      </c>
      <c r="P2054">
        <v>12.0333311</v>
      </c>
      <c r="Q2054">
        <v>8596.9996730000003</v>
      </c>
      <c r="R2054">
        <v>389.91630730000003</v>
      </c>
      <c r="S2054">
        <v>4.5354929000000002E-2</v>
      </c>
      <c r="T2054">
        <v>10513</v>
      </c>
      <c r="U2054">
        <v>8218</v>
      </c>
      <c r="V2054">
        <v>7723</v>
      </c>
      <c r="W2054">
        <v>8558</v>
      </c>
      <c r="X2054">
        <v>8443</v>
      </c>
      <c r="Y2054">
        <v>8303</v>
      </c>
      <c r="Z2054">
        <v>8319</v>
      </c>
      <c r="AA2054">
        <v>7788</v>
      </c>
      <c r="AB2054">
        <v>9467</v>
      </c>
      <c r="AC2054">
        <v>9318</v>
      </c>
      <c r="AD2054">
        <v>8200</v>
      </c>
      <c r="AE2054">
        <v>8791</v>
      </c>
      <c r="AF2054">
        <v>8097</v>
      </c>
      <c r="AG2054">
        <v>8693</v>
      </c>
      <c r="AH2054">
        <v>8123</v>
      </c>
      <c r="AI2054">
        <v>8261</v>
      </c>
      <c r="AJ2054">
        <v>8550.9375</v>
      </c>
    </row>
    <row r="2055" spans="1:36" x14ac:dyDescent="0.3">
      <c r="A2055">
        <v>1506</v>
      </c>
      <c r="B2055" t="s">
        <v>3516</v>
      </c>
      <c r="C2055">
        <v>1</v>
      </c>
      <c r="D2055">
        <v>1</v>
      </c>
      <c r="E2055">
        <v>24</v>
      </c>
      <c r="F2055">
        <v>18</v>
      </c>
      <c r="G2055">
        <v>280.19106199999999</v>
      </c>
      <c r="H2055">
        <v>0.996770143</v>
      </c>
      <c r="I2055">
        <v>1</v>
      </c>
      <c r="J2055">
        <v>28</v>
      </c>
      <c r="K2055">
        <v>17.999933689999999</v>
      </c>
      <c r="L2055">
        <v>3446.2479530000001</v>
      </c>
      <c r="M2055">
        <v>0.99999477800000003</v>
      </c>
      <c r="N2055">
        <v>1</v>
      </c>
      <c r="O2055">
        <v>26</v>
      </c>
      <c r="P2055">
        <v>18.107112069999999</v>
      </c>
      <c r="Q2055">
        <v>3084.9111309999998</v>
      </c>
      <c r="R2055">
        <v>71.225283509999997</v>
      </c>
      <c r="S2055">
        <v>2.3088277000000001E-2</v>
      </c>
      <c r="T2055">
        <v>3956</v>
      </c>
      <c r="U2055">
        <v>2981</v>
      </c>
      <c r="V2055">
        <v>2372</v>
      </c>
      <c r="W2055">
        <v>1997</v>
      </c>
      <c r="X2055">
        <v>2822</v>
      </c>
      <c r="Y2055">
        <v>3107</v>
      </c>
      <c r="Z2055">
        <v>2952</v>
      </c>
      <c r="AA2055">
        <v>3023</v>
      </c>
      <c r="AB2055">
        <v>2978</v>
      </c>
      <c r="AC2055">
        <v>3254</v>
      </c>
      <c r="AD2055">
        <v>2561</v>
      </c>
      <c r="AE2055">
        <v>3510</v>
      </c>
      <c r="AF2055">
        <v>3995</v>
      </c>
      <c r="AG2055">
        <v>2348</v>
      </c>
      <c r="AH2055">
        <v>3504</v>
      </c>
      <c r="AI2055">
        <v>3938</v>
      </c>
      <c r="AJ2055">
        <v>3081.125</v>
      </c>
    </row>
    <row r="2056" spans="1:36" x14ac:dyDescent="0.3">
      <c r="A2056">
        <v>1511</v>
      </c>
      <c r="B2056" t="s">
        <v>3519</v>
      </c>
      <c r="C2056">
        <v>1</v>
      </c>
      <c r="D2056">
        <v>1</v>
      </c>
      <c r="E2056">
        <v>18</v>
      </c>
      <c r="F2056">
        <v>15</v>
      </c>
      <c r="G2056">
        <v>594.50002629999994</v>
      </c>
      <c r="H2056">
        <v>0.99896396099999996</v>
      </c>
      <c r="I2056">
        <v>1</v>
      </c>
      <c r="J2056">
        <v>20</v>
      </c>
      <c r="K2056">
        <v>11.999999969999999</v>
      </c>
      <c r="L2056">
        <v>4339.75</v>
      </c>
      <c r="M2056">
        <v>0.99999946299999998</v>
      </c>
      <c r="N2056">
        <v>1</v>
      </c>
      <c r="O2056">
        <v>19</v>
      </c>
      <c r="P2056">
        <v>13.616666650000001</v>
      </c>
      <c r="Q2056">
        <v>3869.1887879999999</v>
      </c>
      <c r="R2056">
        <v>755.22267150000005</v>
      </c>
      <c r="S2056">
        <v>0.195188892</v>
      </c>
      <c r="T2056">
        <v>5757</v>
      </c>
      <c r="U2056">
        <v>3953</v>
      </c>
      <c r="V2056">
        <v>2136</v>
      </c>
      <c r="W2056">
        <v>4494</v>
      </c>
      <c r="X2056">
        <v>2322</v>
      </c>
      <c r="Y2056">
        <v>3609</v>
      </c>
      <c r="Z2056">
        <v>3406</v>
      </c>
      <c r="AA2056">
        <v>3632</v>
      </c>
      <c r="AB2056">
        <v>3744</v>
      </c>
      <c r="AC2056">
        <v>5192</v>
      </c>
      <c r="AD2056">
        <v>2881</v>
      </c>
      <c r="AE2056">
        <v>5542</v>
      </c>
      <c r="AF2056">
        <v>4187</v>
      </c>
      <c r="AG2056">
        <v>3317</v>
      </c>
      <c r="AH2056">
        <v>3478</v>
      </c>
      <c r="AI2056">
        <v>4140</v>
      </c>
      <c r="AJ2056">
        <v>3861.875</v>
      </c>
    </row>
    <row r="2057" spans="1:36" x14ac:dyDescent="0.3">
      <c r="A2057">
        <v>1513</v>
      </c>
      <c r="B2057" t="s">
        <v>275</v>
      </c>
      <c r="C2057">
        <v>1</v>
      </c>
      <c r="D2057">
        <v>1</v>
      </c>
      <c r="E2057">
        <v>24</v>
      </c>
      <c r="F2057">
        <v>18</v>
      </c>
      <c r="G2057">
        <v>164.2255499</v>
      </c>
      <c r="H2057">
        <v>0.999999788</v>
      </c>
      <c r="I2057">
        <v>1</v>
      </c>
      <c r="J2057">
        <v>28</v>
      </c>
      <c r="K2057">
        <v>17.999933689999999</v>
      </c>
      <c r="L2057">
        <v>3830.7482810000001</v>
      </c>
      <c r="M2057">
        <v>1</v>
      </c>
      <c r="N2057">
        <v>1</v>
      </c>
      <c r="O2057">
        <v>26</v>
      </c>
      <c r="P2057">
        <v>18.107112069999999</v>
      </c>
      <c r="Q2057">
        <v>3540.8929149999999</v>
      </c>
      <c r="R2057">
        <v>102.6281121</v>
      </c>
      <c r="S2057">
        <v>2.8983681000000001E-2</v>
      </c>
      <c r="T2057">
        <v>4467</v>
      </c>
      <c r="U2057">
        <v>2709</v>
      </c>
      <c r="V2057">
        <v>2513</v>
      </c>
      <c r="W2057">
        <v>3773</v>
      </c>
      <c r="X2057">
        <v>2558</v>
      </c>
      <c r="Y2057">
        <v>3876</v>
      </c>
      <c r="Z2057">
        <v>2889</v>
      </c>
      <c r="AA2057">
        <v>4380</v>
      </c>
      <c r="AB2057">
        <v>2781</v>
      </c>
      <c r="AC2057">
        <v>4334</v>
      </c>
      <c r="AD2057">
        <v>3310</v>
      </c>
      <c r="AE2057">
        <v>3654</v>
      </c>
      <c r="AF2057">
        <v>3097</v>
      </c>
      <c r="AG2057">
        <v>2962</v>
      </c>
      <c r="AH2057">
        <v>3908</v>
      </c>
      <c r="AI2057">
        <v>5356</v>
      </c>
      <c r="AJ2057">
        <v>3535.4375</v>
      </c>
    </row>
    <row r="2058" spans="1:36" x14ac:dyDescent="0.3">
      <c r="A2058">
        <v>1529</v>
      </c>
      <c r="B2058" t="s">
        <v>3529</v>
      </c>
      <c r="C2058">
        <v>1</v>
      </c>
      <c r="D2058">
        <v>1</v>
      </c>
      <c r="E2058">
        <v>24</v>
      </c>
      <c r="F2058">
        <v>0</v>
      </c>
      <c r="G2058">
        <v>222.3850827</v>
      </c>
      <c r="H2058">
        <v>0.99999996800000002</v>
      </c>
      <c r="I2058">
        <v>1</v>
      </c>
      <c r="J2058">
        <v>28</v>
      </c>
      <c r="K2058">
        <v>6.0000189480000001</v>
      </c>
      <c r="L2058">
        <v>6779</v>
      </c>
      <c r="M2058">
        <v>1</v>
      </c>
      <c r="N2058">
        <v>1</v>
      </c>
      <c r="O2058">
        <v>26</v>
      </c>
      <c r="P2058">
        <v>2.7857230830000002</v>
      </c>
      <c r="Q2058">
        <v>6819.5260820000003</v>
      </c>
      <c r="R2058">
        <v>327.14699030000003</v>
      </c>
      <c r="S2058">
        <v>4.7972099999999997E-2</v>
      </c>
      <c r="T2058">
        <v>7715</v>
      </c>
      <c r="U2058">
        <v>7672</v>
      </c>
      <c r="V2058">
        <v>5815</v>
      </c>
      <c r="W2058">
        <v>5330</v>
      </c>
      <c r="X2058">
        <v>8142</v>
      </c>
      <c r="Y2058">
        <v>6412</v>
      </c>
      <c r="Z2058">
        <v>6786</v>
      </c>
      <c r="AA2058">
        <v>5776</v>
      </c>
      <c r="AB2058">
        <v>6435</v>
      </c>
      <c r="AC2058">
        <v>6880</v>
      </c>
      <c r="AD2058">
        <v>7212</v>
      </c>
      <c r="AE2058">
        <v>6106</v>
      </c>
      <c r="AF2058">
        <v>7862</v>
      </c>
      <c r="AG2058">
        <v>7485</v>
      </c>
      <c r="AH2058">
        <v>8092</v>
      </c>
      <c r="AI2058">
        <v>5425</v>
      </c>
      <c r="AJ2058">
        <v>6821.5625</v>
      </c>
    </row>
    <row r="2059" spans="1:36" x14ac:dyDescent="0.3">
      <c r="A2059">
        <v>1549</v>
      </c>
      <c r="B2059" t="s">
        <v>278</v>
      </c>
      <c r="C2059">
        <v>1</v>
      </c>
      <c r="D2059">
        <v>1</v>
      </c>
      <c r="E2059">
        <v>18</v>
      </c>
      <c r="F2059">
        <v>0</v>
      </c>
      <c r="G2059">
        <v>1868.1761160000001</v>
      </c>
      <c r="H2059">
        <v>0.99976885400000004</v>
      </c>
      <c r="I2059">
        <v>1</v>
      </c>
      <c r="J2059">
        <v>28</v>
      </c>
      <c r="K2059">
        <v>12.000000399999999</v>
      </c>
      <c r="L2059">
        <v>10048</v>
      </c>
      <c r="M2059">
        <v>0.99999997299999999</v>
      </c>
      <c r="N2059">
        <v>1</v>
      </c>
      <c r="O2059">
        <v>23</v>
      </c>
      <c r="P2059">
        <v>4.928571593</v>
      </c>
      <c r="Q2059">
        <v>10125.20413</v>
      </c>
      <c r="R2059">
        <v>1463.299857</v>
      </c>
      <c r="S2059">
        <v>0.14452052900000001</v>
      </c>
      <c r="T2059">
        <v>14832</v>
      </c>
      <c r="U2059">
        <v>9610</v>
      </c>
      <c r="V2059">
        <v>8774</v>
      </c>
      <c r="W2059">
        <v>14847</v>
      </c>
      <c r="X2059">
        <v>6821</v>
      </c>
      <c r="Y2059">
        <v>8536</v>
      </c>
      <c r="Z2059">
        <v>11634</v>
      </c>
      <c r="AA2059">
        <v>10807</v>
      </c>
      <c r="AB2059">
        <v>5715</v>
      </c>
      <c r="AC2059">
        <v>11754</v>
      </c>
      <c r="AD2059">
        <v>11276</v>
      </c>
      <c r="AE2059">
        <v>11447</v>
      </c>
      <c r="AF2059">
        <v>9090</v>
      </c>
      <c r="AG2059">
        <v>5175</v>
      </c>
      <c r="AH2059">
        <v>9880</v>
      </c>
      <c r="AI2059">
        <v>12288</v>
      </c>
      <c r="AJ2059">
        <v>10155.375</v>
      </c>
    </row>
    <row r="2060" spans="1:36" x14ac:dyDescent="0.3">
      <c r="A2060">
        <v>1577</v>
      </c>
      <c r="B2060" t="s">
        <v>3561</v>
      </c>
      <c r="C2060">
        <v>1</v>
      </c>
      <c r="D2060">
        <v>1</v>
      </c>
      <c r="E2060">
        <v>18</v>
      </c>
      <c r="F2060">
        <v>15</v>
      </c>
      <c r="G2060">
        <v>380.06989490000001</v>
      </c>
      <c r="H2060">
        <v>1</v>
      </c>
      <c r="I2060">
        <v>1</v>
      </c>
      <c r="J2060">
        <v>28</v>
      </c>
      <c r="K2060">
        <v>11.999999969999999</v>
      </c>
      <c r="L2060">
        <v>9717.5</v>
      </c>
      <c r="M2060">
        <v>1</v>
      </c>
      <c r="N2060">
        <v>1</v>
      </c>
      <c r="O2060">
        <v>23</v>
      </c>
      <c r="P2060">
        <v>14.511904749999999</v>
      </c>
      <c r="Q2060">
        <v>9646.9808209999992</v>
      </c>
      <c r="R2060">
        <v>943.28665750000005</v>
      </c>
      <c r="S2060">
        <v>9.7780505000000004E-2</v>
      </c>
      <c r="T2060">
        <v>16689</v>
      </c>
      <c r="U2060">
        <v>10710</v>
      </c>
      <c r="V2060">
        <v>7211</v>
      </c>
      <c r="W2060">
        <v>7449</v>
      </c>
      <c r="X2060">
        <v>8482</v>
      </c>
      <c r="Y2060">
        <v>9694</v>
      </c>
      <c r="Z2060">
        <v>9155</v>
      </c>
      <c r="AA2060">
        <v>8617</v>
      </c>
      <c r="AB2060">
        <v>8049</v>
      </c>
      <c r="AC2060">
        <v>11888</v>
      </c>
      <c r="AD2060">
        <v>9347</v>
      </c>
      <c r="AE2060">
        <v>9586</v>
      </c>
      <c r="AF2060">
        <v>8941</v>
      </c>
      <c r="AG2060">
        <v>10257</v>
      </c>
      <c r="AH2060">
        <v>11420</v>
      </c>
      <c r="AI2060">
        <v>6811</v>
      </c>
      <c r="AJ2060">
        <v>9644.125</v>
      </c>
    </row>
    <row r="2061" spans="1:36" x14ac:dyDescent="0.3">
      <c r="A2061">
        <v>1587</v>
      </c>
      <c r="B2061" t="s">
        <v>3568</v>
      </c>
      <c r="C2061">
        <v>1</v>
      </c>
      <c r="D2061">
        <v>1</v>
      </c>
      <c r="E2061">
        <v>18</v>
      </c>
      <c r="F2061">
        <v>15</v>
      </c>
      <c r="G2061">
        <v>925.95632999999998</v>
      </c>
      <c r="H2061">
        <v>0.99687431199999998</v>
      </c>
      <c r="I2061">
        <v>1</v>
      </c>
      <c r="J2061">
        <v>21.995012469999999</v>
      </c>
      <c r="K2061">
        <v>17.999944360000001</v>
      </c>
      <c r="L2061">
        <v>8856.2464240000008</v>
      </c>
      <c r="M2061">
        <v>0.99999510999999996</v>
      </c>
      <c r="N2061">
        <v>1</v>
      </c>
      <c r="O2061">
        <v>19.997506229999999</v>
      </c>
      <c r="P2061">
        <v>16.514922030000001</v>
      </c>
      <c r="Q2061">
        <v>7929.5865389999999</v>
      </c>
      <c r="R2061">
        <v>902.37360839999997</v>
      </c>
      <c r="S2061">
        <v>0.113798318</v>
      </c>
      <c r="T2061">
        <v>11084</v>
      </c>
      <c r="U2061">
        <v>10191</v>
      </c>
      <c r="V2061">
        <v>5334</v>
      </c>
      <c r="W2061">
        <v>6328</v>
      </c>
      <c r="X2061">
        <v>7163</v>
      </c>
      <c r="Y2061">
        <v>7225</v>
      </c>
      <c r="Z2061">
        <v>7560</v>
      </c>
      <c r="AA2061">
        <v>6088</v>
      </c>
      <c r="AB2061">
        <v>6112</v>
      </c>
      <c r="AC2061">
        <v>11018</v>
      </c>
      <c r="AD2061">
        <v>6680</v>
      </c>
      <c r="AE2061">
        <v>8530</v>
      </c>
      <c r="AF2061">
        <v>11003</v>
      </c>
      <c r="AG2061">
        <v>8188</v>
      </c>
      <c r="AH2061">
        <v>8917</v>
      </c>
      <c r="AI2061">
        <v>7317</v>
      </c>
      <c r="AJ2061">
        <v>8046.125</v>
      </c>
    </row>
    <row r="2062" spans="1:36" x14ac:dyDescent="0.3">
      <c r="A2062">
        <v>1600</v>
      </c>
      <c r="B2062" t="s">
        <v>3579</v>
      </c>
      <c r="C2062">
        <v>1</v>
      </c>
      <c r="D2062">
        <v>1</v>
      </c>
      <c r="E2062">
        <v>24</v>
      </c>
      <c r="F2062">
        <v>18</v>
      </c>
      <c r="G2062">
        <v>3745.1910670000002</v>
      </c>
      <c r="H2062">
        <v>0.89817265199999996</v>
      </c>
      <c r="I2062">
        <v>1</v>
      </c>
      <c r="J2062">
        <v>27.30650155</v>
      </c>
      <c r="K2062">
        <v>17.9999474</v>
      </c>
      <c r="L2062">
        <v>12921.230369999999</v>
      </c>
      <c r="M2062">
        <v>0.99463007699999995</v>
      </c>
      <c r="N2062">
        <v>1</v>
      </c>
      <c r="O2062">
        <v>25.65325077</v>
      </c>
      <c r="P2062">
        <v>18.075046369999999</v>
      </c>
      <c r="Q2062">
        <v>8404.849166</v>
      </c>
      <c r="R2062">
        <v>3177.043103</v>
      </c>
      <c r="S2062">
        <v>0.37800120399999998</v>
      </c>
      <c r="T2062">
        <v>14288</v>
      </c>
      <c r="U2062">
        <v>8285</v>
      </c>
      <c r="V2062">
        <v>2165</v>
      </c>
      <c r="W2062">
        <v>1241</v>
      </c>
      <c r="X2062">
        <v>5090</v>
      </c>
      <c r="Y2062">
        <v>5428</v>
      </c>
      <c r="Z2062">
        <v>5249</v>
      </c>
      <c r="AA2062">
        <v>4965</v>
      </c>
      <c r="AB2062">
        <v>2755</v>
      </c>
      <c r="AC2062">
        <v>18048</v>
      </c>
      <c r="AD2062">
        <v>9656</v>
      </c>
      <c r="AE2062">
        <v>3310</v>
      </c>
      <c r="AF2062">
        <v>14538</v>
      </c>
      <c r="AG2062">
        <v>12583</v>
      </c>
      <c r="AH2062">
        <v>21385</v>
      </c>
      <c r="AI2062">
        <v>3179</v>
      </c>
      <c r="AJ2062">
        <v>8260.3125</v>
      </c>
    </row>
    <row r="2063" spans="1:36" x14ac:dyDescent="0.3">
      <c r="A2063">
        <v>1601</v>
      </c>
      <c r="B2063" t="s">
        <v>279</v>
      </c>
      <c r="C2063">
        <v>1</v>
      </c>
      <c r="D2063">
        <v>1</v>
      </c>
      <c r="E2063">
        <v>24</v>
      </c>
      <c r="F2063">
        <v>0</v>
      </c>
      <c r="G2063">
        <v>1440.3765129999999</v>
      </c>
      <c r="H2063">
        <v>0.99208855200000001</v>
      </c>
      <c r="I2063">
        <v>1</v>
      </c>
      <c r="J2063">
        <v>20</v>
      </c>
      <c r="K2063">
        <v>17.99994053</v>
      </c>
      <c r="L2063">
        <v>11883.744699999999</v>
      </c>
      <c r="M2063">
        <v>0.99996862200000003</v>
      </c>
      <c r="N2063">
        <v>1</v>
      </c>
      <c r="O2063">
        <v>22</v>
      </c>
      <c r="P2063">
        <v>20.899967289999999</v>
      </c>
      <c r="Q2063">
        <v>10780.509190000001</v>
      </c>
      <c r="R2063">
        <v>1100.3328670000001</v>
      </c>
      <c r="S2063">
        <v>0.102066873</v>
      </c>
      <c r="T2063">
        <v>18332</v>
      </c>
      <c r="U2063">
        <v>12201</v>
      </c>
      <c r="V2063">
        <v>6429</v>
      </c>
      <c r="W2063">
        <v>9591</v>
      </c>
      <c r="X2063">
        <v>7979</v>
      </c>
      <c r="Y2063">
        <v>9976</v>
      </c>
      <c r="Z2063">
        <v>9282</v>
      </c>
      <c r="AA2063">
        <v>9490</v>
      </c>
      <c r="AB2063">
        <v>9140</v>
      </c>
      <c r="AC2063">
        <v>12539</v>
      </c>
      <c r="AD2063">
        <v>9762</v>
      </c>
      <c r="AE2063">
        <v>11819</v>
      </c>
      <c r="AF2063">
        <v>13050</v>
      </c>
      <c r="AG2063">
        <v>12190</v>
      </c>
      <c r="AH2063">
        <v>13208</v>
      </c>
      <c r="AI2063">
        <v>9087</v>
      </c>
      <c r="AJ2063">
        <v>10879.6875</v>
      </c>
    </row>
    <row r="2064" spans="1:36" x14ac:dyDescent="0.3">
      <c r="A2064">
        <v>1605</v>
      </c>
      <c r="B2064" t="s">
        <v>3582</v>
      </c>
      <c r="C2064">
        <v>1</v>
      </c>
      <c r="D2064">
        <v>1</v>
      </c>
      <c r="E2064">
        <v>24</v>
      </c>
      <c r="F2064">
        <v>0</v>
      </c>
      <c r="G2064">
        <v>2960.3025389999998</v>
      </c>
      <c r="H2064">
        <v>0.99902732699999997</v>
      </c>
      <c r="I2064">
        <v>1</v>
      </c>
      <c r="J2064">
        <v>25.128205130000001</v>
      </c>
      <c r="K2064">
        <v>17.999933689999999</v>
      </c>
      <c r="L2064">
        <v>12899.479310000001</v>
      </c>
      <c r="M2064">
        <v>0.99999952700000005</v>
      </c>
      <c r="N2064">
        <v>1</v>
      </c>
      <c r="O2064">
        <v>24.564102559999998</v>
      </c>
      <c r="P2064">
        <v>21.079978050000001</v>
      </c>
      <c r="Q2064">
        <v>10134.93491</v>
      </c>
      <c r="R2064">
        <v>2278.3050020000001</v>
      </c>
      <c r="S2064">
        <v>0.224797201</v>
      </c>
      <c r="T2064">
        <v>20725</v>
      </c>
      <c r="U2064">
        <v>14826</v>
      </c>
      <c r="V2064">
        <v>4147</v>
      </c>
      <c r="W2064">
        <v>1917</v>
      </c>
      <c r="X2064">
        <v>9109</v>
      </c>
      <c r="Y2064">
        <v>6355</v>
      </c>
      <c r="Z2064">
        <v>9070</v>
      </c>
      <c r="AA2064">
        <v>6845</v>
      </c>
      <c r="AB2064">
        <v>5015</v>
      </c>
      <c r="AC2064">
        <v>16693</v>
      </c>
      <c r="AD2064">
        <v>10580</v>
      </c>
      <c r="AE2064">
        <v>4334</v>
      </c>
      <c r="AF2064">
        <v>13821</v>
      </c>
      <c r="AG2064">
        <v>13809</v>
      </c>
      <c r="AH2064">
        <v>18872</v>
      </c>
      <c r="AI2064">
        <v>5096</v>
      </c>
      <c r="AJ2064">
        <v>10075.875</v>
      </c>
    </row>
    <row r="2065" spans="1:36" x14ac:dyDescent="0.3">
      <c r="A2065">
        <v>1615</v>
      </c>
      <c r="B2065" t="s">
        <v>3587</v>
      </c>
      <c r="C2065">
        <v>1</v>
      </c>
      <c r="D2065">
        <v>1</v>
      </c>
      <c r="E2065">
        <v>18</v>
      </c>
      <c r="F2065">
        <v>3</v>
      </c>
      <c r="G2065">
        <v>303.34880909999998</v>
      </c>
      <c r="H2065">
        <v>1</v>
      </c>
      <c r="I2065">
        <v>1</v>
      </c>
      <c r="J2065">
        <v>20</v>
      </c>
      <c r="K2065" s="1">
        <v>6.6299999999999999E-5</v>
      </c>
      <c r="L2065">
        <v>5757.9998340000002</v>
      </c>
      <c r="M2065">
        <v>1</v>
      </c>
      <c r="N2065">
        <v>1</v>
      </c>
      <c r="O2065">
        <v>19</v>
      </c>
      <c r="P2065">
        <v>1.583364832</v>
      </c>
      <c r="Q2065">
        <v>5714.4695039999997</v>
      </c>
      <c r="R2065">
        <v>178.17876010000001</v>
      </c>
      <c r="S2065">
        <v>3.1180280000000001E-2</v>
      </c>
      <c r="T2065">
        <v>7284</v>
      </c>
      <c r="U2065">
        <v>5720</v>
      </c>
      <c r="V2065">
        <v>4328</v>
      </c>
      <c r="W2065">
        <v>5700</v>
      </c>
      <c r="X2065">
        <v>5369</v>
      </c>
      <c r="Y2065">
        <v>5830</v>
      </c>
      <c r="Z2065">
        <v>6466</v>
      </c>
      <c r="AA2065">
        <v>5247</v>
      </c>
      <c r="AB2065">
        <v>5018</v>
      </c>
      <c r="AC2065">
        <v>7349</v>
      </c>
      <c r="AD2065">
        <v>5230</v>
      </c>
      <c r="AE2065">
        <v>4667</v>
      </c>
      <c r="AF2065">
        <v>6009</v>
      </c>
      <c r="AG2065">
        <v>6493</v>
      </c>
      <c r="AH2065">
        <v>5789</v>
      </c>
      <c r="AI2065">
        <v>5416</v>
      </c>
      <c r="AJ2065">
        <v>5744.6875</v>
      </c>
    </row>
    <row r="2066" spans="1:36" x14ac:dyDescent="0.3">
      <c r="A2066">
        <v>1616</v>
      </c>
      <c r="B2066" t="s">
        <v>3588</v>
      </c>
      <c r="C2066">
        <v>1</v>
      </c>
      <c r="D2066">
        <v>1</v>
      </c>
      <c r="E2066">
        <v>18</v>
      </c>
      <c r="F2066">
        <v>12</v>
      </c>
      <c r="G2066">
        <v>358.67991480000001</v>
      </c>
      <c r="H2066">
        <v>0.99996916899999999</v>
      </c>
      <c r="I2066">
        <v>1</v>
      </c>
      <c r="J2066">
        <v>20.183066360000002</v>
      </c>
      <c r="K2066">
        <v>11.999993870000001</v>
      </c>
      <c r="L2066">
        <v>7438</v>
      </c>
      <c r="M2066">
        <v>1</v>
      </c>
      <c r="N2066">
        <v>1</v>
      </c>
      <c r="O2066">
        <v>19.091533179999999</v>
      </c>
      <c r="P2066">
        <v>12.039351699999999</v>
      </c>
      <c r="Q2066">
        <v>7106.1970899999997</v>
      </c>
      <c r="R2066">
        <v>253.45616849999999</v>
      </c>
      <c r="S2066">
        <v>3.5666920999999997E-2</v>
      </c>
      <c r="T2066">
        <v>8557</v>
      </c>
      <c r="U2066">
        <v>7851</v>
      </c>
      <c r="V2066">
        <v>5205</v>
      </c>
      <c r="W2066">
        <v>6079</v>
      </c>
      <c r="X2066">
        <v>6655</v>
      </c>
      <c r="Y2066">
        <v>6702</v>
      </c>
      <c r="Z2066">
        <v>7500</v>
      </c>
      <c r="AA2066">
        <v>6040</v>
      </c>
      <c r="AB2066">
        <v>6627</v>
      </c>
      <c r="AC2066">
        <v>9064</v>
      </c>
      <c r="AD2066">
        <v>6534</v>
      </c>
      <c r="AE2066">
        <v>7527</v>
      </c>
      <c r="AF2066">
        <v>8231</v>
      </c>
      <c r="AG2066">
        <v>6366</v>
      </c>
      <c r="AH2066">
        <v>7878</v>
      </c>
      <c r="AI2066">
        <v>6409</v>
      </c>
      <c r="AJ2066">
        <v>7076.5625</v>
      </c>
    </row>
    <row r="2067" spans="1:36" x14ac:dyDescent="0.3">
      <c r="A2067">
        <v>1629</v>
      </c>
      <c r="B2067" t="s">
        <v>3598</v>
      </c>
      <c r="C2067">
        <v>1</v>
      </c>
      <c r="D2067">
        <v>1</v>
      </c>
      <c r="E2067">
        <v>24</v>
      </c>
      <c r="F2067">
        <v>0</v>
      </c>
      <c r="G2067">
        <v>802.21264329999997</v>
      </c>
      <c r="H2067">
        <v>1</v>
      </c>
      <c r="I2067">
        <v>1</v>
      </c>
      <c r="J2067">
        <v>28</v>
      </c>
      <c r="K2067">
        <v>12.00000346</v>
      </c>
      <c r="L2067">
        <v>36333.5</v>
      </c>
      <c r="M2067">
        <v>1</v>
      </c>
      <c r="N2067">
        <v>1</v>
      </c>
      <c r="O2067">
        <v>26</v>
      </c>
      <c r="P2067">
        <v>5.5714301769999999</v>
      </c>
      <c r="Q2067">
        <v>35292.189460000001</v>
      </c>
      <c r="R2067">
        <v>2653.3184919999999</v>
      </c>
      <c r="S2067">
        <v>7.5181465000000003E-2</v>
      </c>
      <c r="T2067">
        <v>59967</v>
      </c>
      <c r="U2067">
        <v>38987</v>
      </c>
      <c r="V2067">
        <v>26902</v>
      </c>
      <c r="W2067">
        <v>29869</v>
      </c>
      <c r="X2067">
        <v>32279</v>
      </c>
      <c r="Y2067">
        <v>32872</v>
      </c>
      <c r="Z2067">
        <v>35412</v>
      </c>
      <c r="AA2067">
        <v>30552</v>
      </c>
      <c r="AB2067">
        <v>26163</v>
      </c>
      <c r="AC2067">
        <v>56656</v>
      </c>
      <c r="AD2067">
        <v>32863</v>
      </c>
      <c r="AE2067">
        <v>29652</v>
      </c>
      <c r="AF2067">
        <v>31818</v>
      </c>
      <c r="AG2067">
        <v>36415</v>
      </c>
      <c r="AH2067">
        <v>39257</v>
      </c>
      <c r="AI2067">
        <v>22422</v>
      </c>
      <c r="AJ2067">
        <v>35130.375</v>
      </c>
    </row>
    <row r="2068" spans="1:36" x14ac:dyDescent="0.3">
      <c r="A2068">
        <v>1632</v>
      </c>
      <c r="B2068" t="s">
        <v>3601</v>
      </c>
      <c r="C2068">
        <v>1</v>
      </c>
      <c r="D2068">
        <v>1</v>
      </c>
      <c r="E2068">
        <v>24</v>
      </c>
      <c r="F2068">
        <v>0</v>
      </c>
      <c r="G2068">
        <v>126.5721138</v>
      </c>
      <c r="H2068">
        <v>0.99997058500000002</v>
      </c>
      <c r="I2068">
        <v>1</v>
      </c>
      <c r="J2068">
        <v>28</v>
      </c>
      <c r="K2068" s="1">
        <v>6.6299999999999999E-5</v>
      </c>
      <c r="L2068">
        <v>3876.7474769999999</v>
      </c>
      <c r="M2068">
        <v>1</v>
      </c>
      <c r="N2068">
        <v>1</v>
      </c>
      <c r="O2068">
        <v>26</v>
      </c>
      <c r="P2068" s="1">
        <v>3.0800000000000003E-5</v>
      </c>
      <c r="Q2068">
        <v>3549.5990860000002</v>
      </c>
      <c r="R2068">
        <v>198.2672948</v>
      </c>
      <c r="S2068">
        <v>5.5856250000000003E-2</v>
      </c>
      <c r="T2068">
        <v>5302</v>
      </c>
      <c r="U2068">
        <v>4158</v>
      </c>
      <c r="V2068">
        <v>2752</v>
      </c>
      <c r="W2068">
        <v>3295</v>
      </c>
      <c r="X2068">
        <v>3558</v>
      </c>
      <c r="Y2068">
        <v>3481</v>
      </c>
      <c r="Z2068">
        <v>3408</v>
      </c>
      <c r="AA2068">
        <v>3234</v>
      </c>
      <c r="AB2068">
        <v>2997</v>
      </c>
      <c r="AC2068">
        <v>3867</v>
      </c>
      <c r="AD2068">
        <v>3679</v>
      </c>
      <c r="AE2068">
        <v>3099</v>
      </c>
      <c r="AF2068">
        <v>3008</v>
      </c>
      <c r="AG2068">
        <v>3982</v>
      </c>
      <c r="AH2068">
        <v>4191</v>
      </c>
      <c r="AI2068">
        <v>2620</v>
      </c>
      <c r="AJ2068">
        <v>3539.4375</v>
      </c>
    </row>
    <row r="2069" spans="1:36" x14ac:dyDescent="0.3">
      <c r="A2069">
        <v>1639</v>
      </c>
      <c r="B2069" t="s">
        <v>281</v>
      </c>
      <c r="C2069">
        <v>1</v>
      </c>
      <c r="D2069">
        <v>1</v>
      </c>
      <c r="E2069">
        <v>18</v>
      </c>
      <c r="F2069">
        <v>15</v>
      </c>
      <c r="G2069">
        <v>777.28712919999998</v>
      </c>
      <c r="H2069">
        <v>0.99999998400000001</v>
      </c>
      <c r="I2069">
        <v>1</v>
      </c>
      <c r="J2069">
        <v>20</v>
      </c>
      <c r="K2069">
        <v>12.00000034</v>
      </c>
      <c r="L2069">
        <v>10696.25</v>
      </c>
      <c r="M2069">
        <v>1</v>
      </c>
      <c r="N2069">
        <v>1</v>
      </c>
      <c r="O2069">
        <v>19</v>
      </c>
      <c r="P2069">
        <v>13.61666683</v>
      </c>
      <c r="Q2069">
        <v>9758.7053859999996</v>
      </c>
      <c r="R2069">
        <v>1182.8861649999999</v>
      </c>
      <c r="S2069">
        <v>0.121213431</v>
      </c>
      <c r="T2069">
        <v>13552</v>
      </c>
      <c r="U2069">
        <v>11876</v>
      </c>
      <c r="V2069">
        <v>6443</v>
      </c>
      <c r="W2069">
        <v>8935</v>
      </c>
      <c r="X2069">
        <v>7702</v>
      </c>
      <c r="Y2069">
        <v>8930</v>
      </c>
      <c r="Z2069">
        <v>10214</v>
      </c>
      <c r="AA2069">
        <v>10760</v>
      </c>
      <c r="AB2069">
        <v>7679</v>
      </c>
      <c r="AC2069">
        <v>13657</v>
      </c>
      <c r="AD2069">
        <v>10137</v>
      </c>
      <c r="AE2069">
        <v>11312</v>
      </c>
      <c r="AF2069">
        <v>9800</v>
      </c>
      <c r="AG2069">
        <v>8173</v>
      </c>
      <c r="AH2069">
        <v>9466</v>
      </c>
      <c r="AI2069">
        <v>7320</v>
      </c>
      <c r="AJ2069">
        <v>9747.25</v>
      </c>
    </row>
    <row r="2070" spans="1:36" x14ac:dyDescent="0.3">
      <c r="A2070">
        <v>1644</v>
      </c>
      <c r="B2070" t="s">
        <v>3607</v>
      </c>
      <c r="C2070">
        <v>1</v>
      </c>
      <c r="D2070">
        <v>1</v>
      </c>
      <c r="E2070">
        <v>18</v>
      </c>
      <c r="F2070">
        <v>6</v>
      </c>
      <c r="G2070">
        <v>213.36947119999999</v>
      </c>
      <c r="H2070">
        <v>0.99987109299999999</v>
      </c>
      <c r="I2070">
        <v>1</v>
      </c>
      <c r="J2070">
        <v>20</v>
      </c>
      <c r="K2070">
        <v>6.0000001320000003</v>
      </c>
      <c r="L2070">
        <v>2182.75</v>
      </c>
      <c r="M2070">
        <v>0.999999992</v>
      </c>
      <c r="N2070">
        <v>1</v>
      </c>
      <c r="O2070">
        <v>19</v>
      </c>
      <c r="P2070">
        <v>6.0166667289999998</v>
      </c>
      <c r="Q2070">
        <v>2136.3593080000001</v>
      </c>
      <c r="R2070">
        <v>42.162954640000002</v>
      </c>
      <c r="S2070">
        <v>1.9735890999999998E-2</v>
      </c>
      <c r="T2070">
        <v>3068</v>
      </c>
      <c r="U2070">
        <v>2106</v>
      </c>
      <c r="V2070">
        <v>1450</v>
      </c>
      <c r="W2070">
        <v>1731</v>
      </c>
      <c r="X2070">
        <v>1877</v>
      </c>
      <c r="Y2070">
        <v>2304</v>
      </c>
      <c r="Z2070">
        <v>2163</v>
      </c>
      <c r="AA2070">
        <v>2387</v>
      </c>
      <c r="AB2070">
        <v>1265</v>
      </c>
      <c r="AC2070">
        <v>2574</v>
      </c>
      <c r="AD2070">
        <v>1688</v>
      </c>
      <c r="AE2070">
        <v>1856</v>
      </c>
      <c r="AF2070">
        <v>2598</v>
      </c>
      <c r="AG2070">
        <v>2489</v>
      </c>
      <c r="AH2070">
        <v>2492</v>
      </c>
      <c r="AI2070">
        <v>2052</v>
      </c>
      <c r="AJ2070">
        <v>2131.25</v>
      </c>
    </row>
    <row r="2071" spans="1:36" x14ac:dyDescent="0.3">
      <c r="A2071">
        <v>1651</v>
      </c>
      <c r="B2071" t="s">
        <v>3611</v>
      </c>
      <c r="C2071">
        <v>1</v>
      </c>
      <c r="D2071">
        <v>1</v>
      </c>
      <c r="E2071">
        <v>18</v>
      </c>
      <c r="F2071">
        <v>15</v>
      </c>
      <c r="G2071">
        <v>680.59027690000005</v>
      </c>
      <c r="H2071">
        <v>0.99958666399999996</v>
      </c>
      <c r="I2071">
        <v>1</v>
      </c>
      <c r="J2071">
        <v>28</v>
      </c>
      <c r="K2071">
        <v>11.999994900000001</v>
      </c>
      <c r="L2071">
        <v>5783.25</v>
      </c>
      <c r="M2071">
        <v>0.99999991499999996</v>
      </c>
      <c r="N2071">
        <v>1</v>
      </c>
      <c r="O2071">
        <v>23</v>
      </c>
      <c r="P2071">
        <v>14.51190267</v>
      </c>
      <c r="Q2071">
        <v>5423.0541290000001</v>
      </c>
      <c r="R2071">
        <v>1318.4358629999999</v>
      </c>
      <c r="S2071">
        <v>0.24311685499999999</v>
      </c>
      <c r="T2071">
        <v>8535</v>
      </c>
      <c r="U2071">
        <v>6072</v>
      </c>
      <c r="V2071">
        <v>5717</v>
      </c>
      <c r="W2071">
        <v>5252</v>
      </c>
      <c r="X2071">
        <v>4720</v>
      </c>
      <c r="Y2071">
        <v>4704</v>
      </c>
      <c r="Z2071">
        <v>5549</v>
      </c>
      <c r="AA2071">
        <v>5104</v>
      </c>
      <c r="AB2071">
        <v>3487</v>
      </c>
      <c r="AC2071">
        <v>7667</v>
      </c>
      <c r="AD2071">
        <v>6755</v>
      </c>
      <c r="AE2071">
        <v>5224</v>
      </c>
      <c r="AF2071">
        <v>4058</v>
      </c>
      <c r="AG2071">
        <v>5176</v>
      </c>
      <c r="AH2071">
        <v>4649</v>
      </c>
      <c r="AI2071">
        <v>4036</v>
      </c>
      <c r="AJ2071">
        <v>5419.0625</v>
      </c>
    </row>
    <row r="2072" spans="1:36" x14ac:dyDescent="0.3">
      <c r="A2072">
        <v>1659</v>
      </c>
      <c r="B2072" t="s">
        <v>3617</v>
      </c>
      <c r="C2072">
        <v>1</v>
      </c>
      <c r="D2072">
        <v>1</v>
      </c>
      <c r="E2072">
        <v>24</v>
      </c>
      <c r="F2072">
        <v>6</v>
      </c>
      <c r="G2072">
        <v>233.69879119999999</v>
      </c>
      <c r="H2072">
        <v>0.99999999399999995</v>
      </c>
      <c r="I2072">
        <v>1</v>
      </c>
      <c r="J2072">
        <v>28</v>
      </c>
      <c r="K2072">
        <v>11.999982060000001</v>
      </c>
      <c r="L2072">
        <v>7669.25</v>
      </c>
      <c r="M2072">
        <v>1</v>
      </c>
      <c r="N2072">
        <v>1</v>
      </c>
      <c r="O2072">
        <v>26</v>
      </c>
      <c r="P2072">
        <v>8.8214202420000003</v>
      </c>
      <c r="Q2072">
        <v>7523.3041649999996</v>
      </c>
      <c r="R2072">
        <v>183.83646490000001</v>
      </c>
      <c r="S2072">
        <v>2.4435602000000001E-2</v>
      </c>
      <c r="T2072">
        <v>9485</v>
      </c>
      <c r="U2072">
        <v>9179</v>
      </c>
      <c r="V2072">
        <v>6288</v>
      </c>
      <c r="W2072">
        <v>5871</v>
      </c>
      <c r="X2072">
        <v>8490</v>
      </c>
      <c r="Y2072">
        <v>7086</v>
      </c>
      <c r="Z2072">
        <v>8084</v>
      </c>
      <c r="AA2072">
        <v>6959</v>
      </c>
      <c r="AB2072">
        <v>7207</v>
      </c>
      <c r="AC2072">
        <v>9256</v>
      </c>
      <c r="AD2072">
        <v>7951</v>
      </c>
      <c r="AE2072">
        <v>6263</v>
      </c>
      <c r="AF2072">
        <v>6464</v>
      </c>
      <c r="AG2072">
        <v>7385</v>
      </c>
      <c r="AH2072">
        <v>8432</v>
      </c>
      <c r="AI2072">
        <v>6238</v>
      </c>
      <c r="AJ2072">
        <v>7539.875</v>
      </c>
    </row>
    <row r="2073" spans="1:36" x14ac:dyDescent="0.3">
      <c r="A2073">
        <v>1675</v>
      </c>
      <c r="B2073" t="s">
        <v>3625</v>
      </c>
      <c r="C2073">
        <v>1</v>
      </c>
      <c r="D2073">
        <v>1</v>
      </c>
      <c r="E2073">
        <v>24</v>
      </c>
      <c r="F2073">
        <v>0</v>
      </c>
      <c r="G2073">
        <v>1974.9492399999999</v>
      </c>
      <c r="H2073">
        <v>0.99999418699999998</v>
      </c>
      <c r="I2073">
        <v>1</v>
      </c>
      <c r="J2073">
        <v>24.032697550000002</v>
      </c>
      <c r="K2073">
        <v>17.999933689999999</v>
      </c>
      <c r="L2073">
        <v>16971.483260000001</v>
      </c>
      <c r="M2073">
        <v>1</v>
      </c>
      <c r="N2073">
        <v>1</v>
      </c>
      <c r="O2073">
        <v>24.01634877</v>
      </c>
      <c r="P2073">
        <v>21.002018799999998</v>
      </c>
      <c r="Q2073">
        <v>15478.54556</v>
      </c>
      <c r="R2073">
        <v>2538.7059989999998</v>
      </c>
      <c r="S2073">
        <v>0.164014506</v>
      </c>
      <c r="T2073">
        <v>32273</v>
      </c>
      <c r="U2073">
        <v>24032</v>
      </c>
      <c r="V2073">
        <v>9478</v>
      </c>
      <c r="W2073">
        <v>4496</v>
      </c>
      <c r="X2073">
        <v>16153</v>
      </c>
      <c r="Y2073">
        <v>10462</v>
      </c>
      <c r="Z2073">
        <v>16554</v>
      </c>
      <c r="AA2073">
        <v>10520</v>
      </c>
      <c r="AB2073">
        <v>7646</v>
      </c>
      <c r="AC2073">
        <v>20726</v>
      </c>
      <c r="AD2073">
        <v>19158</v>
      </c>
      <c r="AE2073">
        <v>8242</v>
      </c>
      <c r="AF2073">
        <v>18631</v>
      </c>
      <c r="AG2073">
        <v>17474</v>
      </c>
      <c r="AH2073">
        <v>23467</v>
      </c>
      <c r="AI2073">
        <v>8314</v>
      </c>
      <c r="AJ2073">
        <v>15476.625</v>
      </c>
    </row>
    <row r="2074" spans="1:36" x14ac:dyDescent="0.3">
      <c r="A2074">
        <v>1695</v>
      </c>
      <c r="B2074" t="s">
        <v>284</v>
      </c>
      <c r="C2074">
        <v>1</v>
      </c>
      <c r="D2074">
        <v>1</v>
      </c>
      <c r="E2074">
        <v>18</v>
      </c>
      <c r="F2074">
        <v>0</v>
      </c>
      <c r="G2074">
        <v>487.19657219999999</v>
      </c>
      <c r="H2074">
        <v>0.99963341500000003</v>
      </c>
      <c r="I2074">
        <v>1</v>
      </c>
      <c r="J2074">
        <v>20</v>
      </c>
      <c r="K2074">
        <v>17.999945950000001</v>
      </c>
      <c r="L2074">
        <v>4151.9987709999996</v>
      </c>
      <c r="M2074">
        <v>0.99999993300000001</v>
      </c>
      <c r="N2074">
        <v>1</v>
      </c>
      <c r="O2074">
        <v>19</v>
      </c>
      <c r="P2074">
        <v>18.049974330000001</v>
      </c>
      <c r="Q2074">
        <v>3874.6054819999999</v>
      </c>
      <c r="R2074">
        <v>351.88557129999998</v>
      </c>
      <c r="S2074">
        <v>9.0818425999999994E-2</v>
      </c>
      <c r="T2074">
        <v>5215</v>
      </c>
      <c r="U2074">
        <v>3259</v>
      </c>
      <c r="V2074">
        <v>3561</v>
      </c>
      <c r="W2074">
        <v>5011</v>
      </c>
      <c r="X2074">
        <v>2578</v>
      </c>
      <c r="Y2074">
        <v>3166</v>
      </c>
      <c r="Z2074">
        <v>4394</v>
      </c>
      <c r="AA2074">
        <v>3908</v>
      </c>
      <c r="AB2074">
        <v>2534</v>
      </c>
      <c r="AC2074">
        <v>4280</v>
      </c>
      <c r="AD2074">
        <v>4362</v>
      </c>
      <c r="AE2074">
        <v>4341</v>
      </c>
      <c r="AF2074">
        <v>4527</v>
      </c>
      <c r="AG2074">
        <v>2888</v>
      </c>
      <c r="AH2074">
        <v>3781</v>
      </c>
      <c r="AI2074">
        <v>5412</v>
      </c>
      <c r="AJ2074">
        <v>3951.0625</v>
      </c>
    </row>
    <row r="2075" spans="1:36" x14ac:dyDescent="0.3">
      <c r="A2075">
        <v>1697</v>
      </c>
      <c r="B2075" t="s">
        <v>3639</v>
      </c>
      <c r="C2075">
        <v>1</v>
      </c>
      <c r="D2075">
        <v>1</v>
      </c>
      <c r="E2075">
        <v>24</v>
      </c>
      <c r="F2075">
        <v>0</v>
      </c>
      <c r="G2075">
        <v>12249.917880000001</v>
      </c>
      <c r="H2075">
        <v>0.99437746299999996</v>
      </c>
      <c r="I2075">
        <v>1</v>
      </c>
      <c r="J2075">
        <v>22.67352185</v>
      </c>
      <c r="K2075">
        <v>17.999953659999999</v>
      </c>
      <c r="L2075">
        <v>103684.2075</v>
      </c>
      <c r="M2075">
        <v>0.99998416400000001</v>
      </c>
      <c r="N2075">
        <v>1</v>
      </c>
      <c r="O2075">
        <v>23.336760930000001</v>
      </c>
      <c r="P2075">
        <v>20.931621920000001</v>
      </c>
      <c r="Q2075">
        <v>92420.670180000001</v>
      </c>
      <c r="R2075">
        <v>8812.7727489999997</v>
      </c>
      <c r="S2075">
        <v>9.5354996999999997E-2</v>
      </c>
      <c r="T2075">
        <v>150032</v>
      </c>
      <c r="U2075">
        <v>100578</v>
      </c>
      <c r="V2075">
        <v>51406</v>
      </c>
      <c r="W2075">
        <v>76491</v>
      </c>
      <c r="X2075">
        <v>72944</v>
      </c>
      <c r="Y2075">
        <v>82559</v>
      </c>
      <c r="Z2075">
        <v>80853</v>
      </c>
      <c r="AA2075">
        <v>82778</v>
      </c>
      <c r="AB2075">
        <v>72109</v>
      </c>
      <c r="AC2075">
        <v>121126</v>
      </c>
      <c r="AD2075">
        <v>82114</v>
      </c>
      <c r="AE2075">
        <v>95342</v>
      </c>
      <c r="AF2075">
        <v>109360</v>
      </c>
      <c r="AG2075">
        <v>99794</v>
      </c>
      <c r="AH2075">
        <v>116061</v>
      </c>
      <c r="AI2075">
        <v>89522</v>
      </c>
      <c r="AJ2075">
        <v>92691.8125</v>
      </c>
    </row>
    <row r="2076" spans="1:36" x14ac:dyDescent="0.3">
      <c r="A2076">
        <v>1699</v>
      </c>
      <c r="B2076" t="s">
        <v>285</v>
      </c>
      <c r="C2076">
        <v>1</v>
      </c>
      <c r="D2076">
        <v>1</v>
      </c>
      <c r="E2076">
        <v>24</v>
      </c>
      <c r="F2076">
        <v>0</v>
      </c>
      <c r="G2076">
        <v>224.85995639999999</v>
      </c>
      <c r="H2076">
        <v>0.99999999799999995</v>
      </c>
      <c r="I2076">
        <v>1</v>
      </c>
      <c r="J2076">
        <v>25.417867439999998</v>
      </c>
      <c r="K2076">
        <v>17.999958880000001</v>
      </c>
      <c r="L2076">
        <v>2133.749699</v>
      </c>
      <c r="M2076">
        <v>1</v>
      </c>
      <c r="N2076">
        <v>1</v>
      </c>
      <c r="O2076">
        <v>24.708933720000001</v>
      </c>
      <c r="P2076">
        <v>21.103426460000001</v>
      </c>
      <c r="Q2076">
        <v>2114.4060650000001</v>
      </c>
      <c r="R2076">
        <v>162.4906393</v>
      </c>
      <c r="S2076">
        <v>7.6849306000000006E-2</v>
      </c>
      <c r="T2076">
        <v>3167</v>
      </c>
      <c r="U2076">
        <v>2811</v>
      </c>
      <c r="V2076">
        <v>1457</v>
      </c>
      <c r="W2076">
        <v>1788</v>
      </c>
      <c r="X2076">
        <v>1700</v>
      </c>
      <c r="Y2076">
        <v>2520</v>
      </c>
      <c r="Z2076">
        <v>2307</v>
      </c>
      <c r="AA2076">
        <v>1277</v>
      </c>
      <c r="AB2076">
        <v>1928</v>
      </c>
      <c r="AC2076">
        <v>3481</v>
      </c>
      <c r="AD2076">
        <v>1295</v>
      </c>
      <c r="AE2076">
        <v>1480</v>
      </c>
      <c r="AF2076">
        <v>2994</v>
      </c>
      <c r="AG2076">
        <v>1657</v>
      </c>
      <c r="AH2076">
        <v>2129</v>
      </c>
      <c r="AI2076">
        <v>1755</v>
      </c>
      <c r="AJ2076">
        <v>2109.125</v>
      </c>
    </row>
    <row r="2077" spans="1:36" x14ac:dyDescent="0.3">
      <c r="A2077">
        <v>1706</v>
      </c>
      <c r="B2077" t="s">
        <v>3646</v>
      </c>
      <c r="C2077">
        <v>1</v>
      </c>
      <c r="D2077">
        <v>1</v>
      </c>
      <c r="E2077">
        <v>24</v>
      </c>
      <c r="F2077">
        <v>0</v>
      </c>
      <c r="G2077">
        <v>527.14810539999996</v>
      </c>
      <c r="H2077">
        <v>0.97420926399999996</v>
      </c>
      <c r="I2077">
        <v>1</v>
      </c>
      <c r="J2077">
        <v>24.70588235</v>
      </c>
      <c r="K2077" s="1">
        <v>6.6299999999999999E-5</v>
      </c>
      <c r="L2077">
        <v>4447.247206</v>
      </c>
      <c r="M2077">
        <v>0.999664522</v>
      </c>
      <c r="N2077">
        <v>1</v>
      </c>
      <c r="O2077">
        <v>24.352941179999998</v>
      </c>
      <c r="P2077" s="1">
        <v>3.2700000000000002E-5</v>
      </c>
      <c r="Q2077">
        <v>4267.3033679999999</v>
      </c>
      <c r="R2077">
        <v>634.83110569999997</v>
      </c>
      <c r="S2077">
        <v>0.14876634</v>
      </c>
      <c r="T2077">
        <v>5871</v>
      </c>
      <c r="U2077">
        <v>5500</v>
      </c>
      <c r="V2077">
        <v>2992</v>
      </c>
      <c r="W2077">
        <v>3426</v>
      </c>
      <c r="X2077">
        <v>3572</v>
      </c>
      <c r="Y2077">
        <v>4269</v>
      </c>
      <c r="Z2077">
        <v>3344</v>
      </c>
      <c r="AA2077">
        <v>4582</v>
      </c>
      <c r="AB2077">
        <v>3571</v>
      </c>
      <c r="AC2077">
        <v>4183</v>
      </c>
      <c r="AD2077">
        <v>3551</v>
      </c>
      <c r="AE2077">
        <v>4254</v>
      </c>
      <c r="AF2077">
        <v>4421</v>
      </c>
      <c r="AG2077">
        <v>5390</v>
      </c>
      <c r="AH2077">
        <v>5198</v>
      </c>
      <c r="AI2077">
        <v>4040</v>
      </c>
      <c r="AJ2077">
        <v>4260.25</v>
      </c>
    </row>
    <row r="2078" spans="1:36" x14ac:dyDescent="0.3">
      <c r="A2078">
        <v>1713</v>
      </c>
      <c r="B2078" t="s">
        <v>3650</v>
      </c>
      <c r="C2078">
        <v>1</v>
      </c>
      <c r="D2078">
        <v>1</v>
      </c>
      <c r="E2078">
        <v>24</v>
      </c>
      <c r="F2078">
        <v>0</v>
      </c>
      <c r="G2078">
        <v>1060.3066180000001</v>
      </c>
      <c r="H2078">
        <v>1</v>
      </c>
      <c r="I2078">
        <v>1</v>
      </c>
      <c r="J2078">
        <v>20</v>
      </c>
      <c r="K2078">
        <v>17.9999389</v>
      </c>
      <c r="L2078">
        <v>11358.49964</v>
      </c>
      <c r="M2078">
        <v>1</v>
      </c>
      <c r="N2078">
        <v>1</v>
      </c>
      <c r="O2078">
        <v>22</v>
      </c>
      <c r="P2078">
        <v>20.8999664</v>
      </c>
      <c r="Q2078">
        <v>11225.399009999999</v>
      </c>
      <c r="R2078">
        <v>575.95370190000006</v>
      </c>
      <c r="S2078">
        <v>5.1308082999999997E-2</v>
      </c>
      <c r="T2078">
        <v>21627</v>
      </c>
      <c r="U2078">
        <v>17643</v>
      </c>
      <c r="V2078">
        <v>6289</v>
      </c>
      <c r="W2078">
        <v>3075</v>
      </c>
      <c r="X2078">
        <v>11849</v>
      </c>
      <c r="Y2078">
        <v>8514</v>
      </c>
      <c r="Z2078">
        <v>11940</v>
      </c>
      <c r="AA2078">
        <v>8917</v>
      </c>
      <c r="AB2078">
        <v>5861</v>
      </c>
      <c r="AC2078">
        <v>19271</v>
      </c>
      <c r="AD2078">
        <v>13359</v>
      </c>
      <c r="AE2078">
        <v>6658</v>
      </c>
      <c r="AF2078">
        <v>12841</v>
      </c>
      <c r="AG2078">
        <v>12026</v>
      </c>
      <c r="AH2078">
        <v>16365</v>
      </c>
      <c r="AI2078">
        <v>4202</v>
      </c>
      <c r="AJ2078">
        <v>11277.3125</v>
      </c>
    </row>
    <row r="2079" spans="1:36" x14ac:dyDescent="0.3">
      <c r="A2079">
        <v>1717</v>
      </c>
      <c r="B2079" t="s">
        <v>3654</v>
      </c>
      <c r="C2079">
        <v>1</v>
      </c>
      <c r="D2079">
        <v>1</v>
      </c>
      <c r="E2079">
        <v>24</v>
      </c>
      <c r="F2079">
        <v>18</v>
      </c>
      <c r="G2079">
        <v>243.5982861</v>
      </c>
      <c r="H2079">
        <v>0.99993591999999998</v>
      </c>
      <c r="I2079">
        <v>1</v>
      </c>
      <c r="J2079">
        <v>28</v>
      </c>
      <c r="K2079">
        <v>17.999957240000001</v>
      </c>
      <c r="L2079">
        <v>4599.2491099999997</v>
      </c>
      <c r="M2079">
        <v>0.99999999799999995</v>
      </c>
      <c r="N2079">
        <v>1</v>
      </c>
      <c r="O2079">
        <v>26</v>
      </c>
      <c r="P2079">
        <v>18.107123000000001</v>
      </c>
      <c r="Q2079">
        <v>4288.699028</v>
      </c>
      <c r="R2079">
        <v>175.4044217</v>
      </c>
      <c r="S2079">
        <v>4.0899215000000003E-2</v>
      </c>
      <c r="T2079">
        <v>5158</v>
      </c>
      <c r="U2079">
        <v>4647</v>
      </c>
      <c r="V2079">
        <v>3766</v>
      </c>
      <c r="W2079">
        <v>2813</v>
      </c>
      <c r="X2079">
        <v>4269</v>
      </c>
      <c r="Y2079">
        <v>4213</v>
      </c>
      <c r="Z2079">
        <v>4472</v>
      </c>
      <c r="AA2079">
        <v>3337</v>
      </c>
      <c r="AB2079">
        <v>3759</v>
      </c>
      <c r="AC2079">
        <v>5731</v>
      </c>
      <c r="AD2079">
        <v>4547</v>
      </c>
      <c r="AE2079">
        <v>3361</v>
      </c>
      <c r="AF2079">
        <v>5267</v>
      </c>
      <c r="AG2079">
        <v>4104</v>
      </c>
      <c r="AH2079">
        <v>4998</v>
      </c>
      <c r="AI2079">
        <v>4028</v>
      </c>
      <c r="AJ2079">
        <v>4279.375</v>
      </c>
    </row>
    <row r="2080" spans="1:36" x14ac:dyDescent="0.3">
      <c r="A2080">
        <v>1719</v>
      </c>
      <c r="B2080" t="s">
        <v>3656</v>
      </c>
      <c r="C2080">
        <v>1</v>
      </c>
      <c r="D2080">
        <v>1</v>
      </c>
      <c r="E2080">
        <v>24</v>
      </c>
      <c r="F2080">
        <v>0</v>
      </c>
      <c r="G2080">
        <v>24411.447410000001</v>
      </c>
      <c r="H2080">
        <v>0.99999945999999995</v>
      </c>
      <c r="I2080">
        <v>1</v>
      </c>
      <c r="J2080">
        <v>26.01769912</v>
      </c>
      <c r="K2080">
        <v>17.999933689999999</v>
      </c>
      <c r="L2080">
        <v>148820.30249999999</v>
      </c>
      <c r="M2080">
        <v>1</v>
      </c>
      <c r="N2080">
        <v>1</v>
      </c>
      <c r="O2080">
        <v>25.008849560000002</v>
      </c>
      <c r="P2080">
        <v>21.155413320000001</v>
      </c>
      <c r="Q2080">
        <v>122008.4663</v>
      </c>
      <c r="R2080">
        <v>19361.552329999999</v>
      </c>
      <c r="S2080">
        <v>0.15869023600000001</v>
      </c>
      <c r="T2080">
        <v>271571</v>
      </c>
      <c r="U2080">
        <v>159552</v>
      </c>
      <c r="V2080">
        <v>41240</v>
      </c>
      <c r="W2080">
        <v>6763</v>
      </c>
      <c r="X2080">
        <v>109360</v>
      </c>
      <c r="Y2080">
        <v>87108</v>
      </c>
      <c r="Z2080">
        <v>125421</v>
      </c>
      <c r="AA2080">
        <v>89262</v>
      </c>
      <c r="AB2080">
        <v>41227</v>
      </c>
      <c r="AC2080">
        <v>187937</v>
      </c>
      <c r="AD2080">
        <v>168171</v>
      </c>
      <c r="AE2080">
        <v>54993</v>
      </c>
      <c r="AF2080">
        <v>160336</v>
      </c>
      <c r="AG2080">
        <v>166980</v>
      </c>
      <c r="AH2080">
        <v>246838</v>
      </c>
      <c r="AI2080">
        <v>21128</v>
      </c>
      <c r="AJ2080">
        <v>121117.9375</v>
      </c>
    </row>
    <row r="2081" spans="1:36" x14ac:dyDescent="0.3">
      <c r="A2081">
        <v>1723</v>
      </c>
      <c r="B2081" t="s">
        <v>286</v>
      </c>
      <c r="C2081">
        <v>1</v>
      </c>
      <c r="D2081">
        <v>1</v>
      </c>
      <c r="E2081">
        <v>24</v>
      </c>
      <c r="F2081">
        <v>18</v>
      </c>
      <c r="G2081">
        <v>3170.6668070000001</v>
      </c>
      <c r="H2081">
        <v>0.98636199499999999</v>
      </c>
      <c r="I2081">
        <v>1</v>
      </c>
      <c r="J2081">
        <v>20</v>
      </c>
      <c r="K2081">
        <v>11.99999993</v>
      </c>
      <c r="L2081">
        <v>31703.25</v>
      </c>
      <c r="M2081">
        <v>0.99990657699999996</v>
      </c>
      <c r="N2081">
        <v>1</v>
      </c>
      <c r="O2081">
        <v>22</v>
      </c>
      <c r="P2081">
        <v>14.84999996</v>
      </c>
      <c r="Q2081">
        <v>28768.33108</v>
      </c>
      <c r="R2081">
        <v>5219.5610379999998</v>
      </c>
      <c r="S2081">
        <v>0.18143426600000001</v>
      </c>
      <c r="T2081">
        <v>38472</v>
      </c>
      <c r="U2081">
        <v>29330</v>
      </c>
      <c r="V2081">
        <v>18182</v>
      </c>
      <c r="W2081">
        <v>26997</v>
      </c>
      <c r="X2081">
        <v>23314</v>
      </c>
      <c r="Y2081">
        <v>25341</v>
      </c>
      <c r="Z2081">
        <v>27068</v>
      </c>
      <c r="AA2081">
        <v>24602</v>
      </c>
      <c r="AB2081">
        <v>22534</v>
      </c>
      <c r="AC2081">
        <v>43342</v>
      </c>
      <c r="AD2081">
        <v>26778</v>
      </c>
      <c r="AE2081">
        <v>34159</v>
      </c>
      <c r="AF2081">
        <v>34710</v>
      </c>
      <c r="AG2081">
        <v>26844</v>
      </c>
      <c r="AH2081">
        <v>32412</v>
      </c>
      <c r="AI2081">
        <v>26985</v>
      </c>
      <c r="AJ2081">
        <v>28816.875</v>
      </c>
    </row>
    <row r="2082" spans="1:36" x14ac:dyDescent="0.3">
      <c r="A2082">
        <v>1724</v>
      </c>
      <c r="B2082" t="s">
        <v>3659</v>
      </c>
      <c r="C2082">
        <v>1</v>
      </c>
      <c r="D2082">
        <v>1</v>
      </c>
      <c r="E2082">
        <v>24</v>
      </c>
      <c r="F2082">
        <v>18</v>
      </c>
      <c r="G2082">
        <v>30471.70608</v>
      </c>
      <c r="H2082">
        <v>0.98945251899999997</v>
      </c>
      <c r="I2082">
        <v>1</v>
      </c>
      <c r="J2082">
        <v>26.808510640000002</v>
      </c>
      <c r="K2082">
        <v>17.999933689999999</v>
      </c>
      <c r="L2082">
        <v>132673.42629999999</v>
      </c>
      <c r="M2082">
        <v>0.99994417899999999</v>
      </c>
      <c r="N2082">
        <v>1</v>
      </c>
      <c r="O2082">
        <v>25.404255320000001</v>
      </c>
      <c r="P2082">
        <v>18.055135750000002</v>
      </c>
      <c r="Q2082">
        <v>88878.059980000005</v>
      </c>
      <c r="R2082">
        <v>34855.681360000002</v>
      </c>
      <c r="S2082">
        <v>0.39217419199999998</v>
      </c>
      <c r="T2082">
        <v>200412</v>
      </c>
      <c r="U2082">
        <v>102875</v>
      </c>
      <c r="V2082">
        <v>17152</v>
      </c>
      <c r="W2082">
        <v>3870</v>
      </c>
      <c r="X2082">
        <v>68110</v>
      </c>
      <c r="Y2082">
        <v>49600</v>
      </c>
      <c r="Z2082">
        <v>75380</v>
      </c>
      <c r="AA2082">
        <v>55491</v>
      </c>
      <c r="AB2082">
        <v>19820</v>
      </c>
      <c r="AC2082">
        <v>137334</v>
      </c>
      <c r="AD2082">
        <v>112605</v>
      </c>
      <c r="AE2082">
        <v>26601</v>
      </c>
      <c r="AF2082">
        <v>146852</v>
      </c>
      <c r="AG2082">
        <v>151710</v>
      </c>
      <c r="AH2082">
        <v>214861</v>
      </c>
      <c r="AI2082">
        <v>17272</v>
      </c>
      <c r="AJ2082">
        <v>87496.5625</v>
      </c>
    </row>
    <row r="2083" spans="1:36" x14ac:dyDescent="0.3">
      <c r="A2083">
        <v>1727</v>
      </c>
      <c r="B2083" t="s">
        <v>3661</v>
      </c>
      <c r="C2083">
        <v>1</v>
      </c>
      <c r="D2083">
        <v>1</v>
      </c>
      <c r="E2083">
        <v>24</v>
      </c>
      <c r="F2083">
        <v>0</v>
      </c>
      <c r="G2083">
        <v>7326.156583</v>
      </c>
      <c r="H2083">
        <v>0.99999435599999997</v>
      </c>
      <c r="I2083">
        <v>1</v>
      </c>
      <c r="J2083">
        <v>23.149606299999999</v>
      </c>
      <c r="K2083">
        <v>17.999946040000001</v>
      </c>
      <c r="L2083">
        <v>76572.466690000001</v>
      </c>
      <c r="M2083">
        <v>1</v>
      </c>
      <c r="N2083">
        <v>1</v>
      </c>
      <c r="O2083">
        <v>23.574803150000001</v>
      </c>
      <c r="P2083">
        <v>20.952680220000001</v>
      </c>
      <c r="Q2083">
        <v>70059.549759999994</v>
      </c>
      <c r="R2083">
        <v>5732.4497860000001</v>
      </c>
      <c r="S2083">
        <v>8.1822532000000003E-2</v>
      </c>
      <c r="T2083">
        <v>125434</v>
      </c>
      <c r="U2083">
        <v>72980</v>
      </c>
      <c r="V2083">
        <v>34134</v>
      </c>
      <c r="W2083">
        <v>55654</v>
      </c>
      <c r="X2083">
        <v>51611</v>
      </c>
      <c r="Y2083">
        <v>63779</v>
      </c>
      <c r="Z2083">
        <v>75150</v>
      </c>
      <c r="AA2083">
        <v>61066</v>
      </c>
      <c r="AB2083">
        <v>54384</v>
      </c>
      <c r="AC2083">
        <v>96145</v>
      </c>
      <c r="AD2083">
        <v>62033</v>
      </c>
      <c r="AE2083">
        <v>64102</v>
      </c>
      <c r="AF2083">
        <v>77797</v>
      </c>
      <c r="AG2083">
        <v>74375</v>
      </c>
      <c r="AH2083">
        <v>86986</v>
      </c>
      <c r="AI2083">
        <v>67132</v>
      </c>
      <c r="AJ2083">
        <v>70172.625</v>
      </c>
    </row>
    <row r="2084" spans="1:36" x14ac:dyDescent="0.3">
      <c r="A2084">
        <v>1729</v>
      </c>
      <c r="B2084" t="s">
        <v>3662</v>
      </c>
      <c r="C2084">
        <v>1</v>
      </c>
      <c r="D2084">
        <v>1</v>
      </c>
      <c r="E2084">
        <v>24</v>
      </c>
      <c r="F2084">
        <v>0</v>
      </c>
      <c r="G2084">
        <v>8095.6655380000002</v>
      </c>
      <c r="H2084">
        <v>0.99842651999999998</v>
      </c>
      <c r="I2084">
        <v>1</v>
      </c>
      <c r="J2084">
        <v>24.70588235</v>
      </c>
      <c r="K2084">
        <v>17.999933689999999</v>
      </c>
      <c r="L2084">
        <v>38172.423320000002</v>
      </c>
      <c r="M2084">
        <v>0.99999876099999996</v>
      </c>
      <c r="N2084">
        <v>1</v>
      </c>
      <c r="O2084">
        <v>24.352941179999998</v>
      </c>
      <c r="P2084">
        <v>21.04786648</v>
      </c>
      <c r="Q2084">
        <v>28345.85254</v>
      </c>
      <c r="R2084">
        <v>8784.3820770000002</v>
      </c>
      <c r="S2084">
        <v>0.30990008400000002</v>
      </c>
      <c r="T2084">
        <v>77279</v>
      </c>
      <c r="U2084">
        <v>31099</v>
      </c>
      <c r="V2084">
        <v>9125</v>
      </c>
      <c r="W2084">
        <v>4451</v>
      </c>
      <c r="X2084">
        <v>22762</v>
      </c>
      <c r="Y2084">
        <v>15027</v>
      </c>
      <c r="Z2084">
        <v>24226</v>
      </c>
      <c r="AA2084">
        <v>17403</v>
      </c>
      <c r="AB2084">
        <v>11051</v>
      </c>
      <c r="AC2084">
        <v>42898</v>
      </c>
      <c r="AD2084">
        <v>31082</v>
      </c>
      <c r="AE2084">
        <v>12154</v>
      </c>
      <c r="AF2084">
        <v>38621</v>
      </c>
      <c r="AG2084">
        <v>38114</v>
      </c>
      <c r="AH2084">
        <v>65866</v>
      </c>
      <c r="AI2084">
        <v>10089</v>
      </c>
      <c r="AJ2084">
        <v>28202.9375</v>
      </c>
    </row>
    <row r="2085" spans="1:36" x14ac:dyDescent="0.3">
      <c r="A2085">
        <v>1734</v>
      </c>
      <c r="B2085" t="s">
        <v>3665</v>
      </c>
      <c r="C2085">
        <v>1</v>
      </c>
      <c r="D2085">
        <v>1</v>
      </c>
      <c r="E2085">
        <v>24</v>
      </c>
      <c r="F2085">
        <v>0</v>
      </c>
      <c r="G2085">
        <v>162.45778300000001</v>
      </c>
      <c r="H2085">
        <v>0.99994828999999996</v>
      </c>
      <c r="I2085">
        <v>1</v>
      </c>
      <c r="J2085">
        <v>21.777777780000001</v>
      </c>
      <c r="K2085">
        <v>11.999999989999999</v>
      </c>
      <c r="L2085">
        <v>3929.75</v>
      </c>
      <c r="M2085">
        <v>0.99999999900000003</v>
      </c>
      <c r="N2085">
        <v>1</v>
      </c>
      <c r="O2085">
        <v>22.88888889</v>
      </c>
      <c r="P2085">
        <v>17.750566890000002</v>
      </c>
      <c r="Q2085">
        <v>3270.8288579999999</v>
      </c>
      <c r="R2085">
        <v>108.2675461</v>
      </c>
      <c r="S2085">
        <v>3.3100951000000003E-2</v>
      </c>
      <c r="T2085">
        <v>2688</v>
      </c>
      <c r="U2085">
        <v>3417</v>
      </c>
      <c r="V2085">
        <v>1853</v>
      </c>
      <c r="W2085">
        <v>3107</v>
      </c>
      <c r="X2085">
        <v>2629</v>
      </c>
      <c r="Y2085">
        <v>4320</v>
      </c>
      <c r="Z2085">
        <v>3193</v>
      </c>
      <c r="AA2085">
        <v>1719</v>
      </c>
      <c r="AB2085">
        <v>2454</v>
      </c>
      <c r="AC2085">
        <v>8694</v>
      </c>
      <c r="AD2085">
        <v>1983</v>
      </c>
      <c r="AE2085">
        <v>2588</v>
      </c>
      <c r="AF2085">
        <v>4693</v>
      </c>
      <c r="AG2085">
        <v>2392</v>
      </c>
      <c r="AH2085">
        <v>3400</v>
      </c>
      <c r="AI2085">
        <v>3137</v>
      </c>
      <c r="AJ2085">
        <v>3266.6875</v>
      </c>
    </row>
    <row r="2086" spans="1:36" x14ac:dyDescent="0.3">
      <c r="A2086">
        <v>1741</v>
      </c>
      <c r="B2086" t="s">
        <v>3670</v>
      </c>
      <c r="C2086">
        <v>1</v>
      </c>
      <c r="D2086">
        <v>1</v>
      </c>
      <c r="E2086">
        <v>18</v>
      </c>
      <c r="F2086">
        <v>15</v>
      </c>
      <c r="G2086">
        <v>271.8825574</v>
      </c>
      <c r="H2086">
        <v>0.99984749699999997</v>
      </c>
      <c r="I2086">
        <v>1</v>
      </c>
      <c r="J2086">
        <v>20</v>
      </c>
      <c r="K2086">
        <v>12.000020660000001</v>
      </c>
      <c r="L2086">
        <v>2906.5</v>
      </c>
      <c r="M2086">
        <v>0.99999998800000001</v>
      </c>
      <c r="N2086">
        <v>1</v>
      </c>
      <c r="O2086">
        <v>19</v>
      </c>
      <c r="P2086">
        <v>13.616676480000001</v>
      </c>
      <c r="Q2086">
        <v>2819.8351699999998</v>
      </c>
      <c r="R2086">
        <v>331.5069896</v>
      </c>
      <c r="S2086">
        <v>0.11756254200000001</v>
      </c>
      <c r="T2086">
        <v>4944</v>
      </c>
      <c r="U2086">
        <v>3024</v>
      </c>
      <c r="V2086">
        <v>1741</v>
      </c>
      <c r="W2086">
        <v>2502</v>
      </c>
      <c r="X2086">
        <v>2051</v>
      </c>
      <c r="Y2086">
        <v>2719</v>
      </c>
      <c r="Z2086">
        <v>2653</v>
      </c>
      <c r="AA2086">
        <v>2200</v>
      </c>
      <c r="AB2086">
        <v>2343</v>
      </c>
      <c r="AC2086">
        <v>3788</v>
      </c>
      <c r="AD2086">
        <v>2707</v>
      </c>
      <c r="AE2086">
        <v>2788</v>
      </c>
      <c r="AF2086">
        <v>3155</v>
      </c>
      <c r="AG2086">
        <v>2713</v>
      </c>
      <c r="AH2086">
        <v>3221</v>
      </c>
      <c r="AI2086">
        <v>2517</v>
      </c>
      <c r="AJ2086">
        <v>2816.625</v>
      </c>
    </row>
    <row r="2087" spans="1:36" x14ac:dyDescent="0.3">
      <c r="A2087">
        <v>1749</v>
      </c>
      <c r="B2087" t="s">
        <v>3674</v>
      </c>
      <c r="C2087">
        <v>1</v>
      </c>
      <c r="D2087">
        <v>1</v>
      </c>
      <c r="E2087">
        <v>24</v>
      </c>
      <c r="F2087">
        <v>0</v>
      </c>
      <c r="G2087">
        <v>583.7166479</v>
      </c>
      <c r="H2087">
        <v>0.99958599299999995</v>
      </c>
      <c r="I2087">
        <v>1</v>
      </c>
      <c r="J2087">
        <v>20</v>
      </c>
      <c r="K2087">
        <v>17.999954299999999</v>
      </c>
      <c r="L2087">
        <v>3507.7484030000001</v>
      </c>
      <c r="M2087">
        <v>0.99999991399999999</v>
      </c>
      <c r="N2087">
        <v>1</v>
      </c>
      <c r="O2087">
        <v>22</v>
      </c>
      <c r="P2087">
        <v>20.899974870000001</v>
      </c>
      <c r="Q2087">
        <v>3150.5634700000001</v>
      </c>
      <c r="R2087">
        <v>436.14165209999999</v>
      </c>
      <c r="S2087">
        <v>0.13843290499999999</v>
      </c>
      <c r="T2087">
        <v>6181</v>
      </c>
      <c r="U2087">
        <v>3877</v>
      </c>
      <c r="V2087">
        <v>1487</v>
      </c>
      <c r="W2087">
        <v>2697</v>
      </c>
      <c r="X2087">
        <v>2109</v>
      </c>
      <c r="Y2087">
        <v>2565</v>
      </c>
      <c r="Z2087">
        <v>3041</v>
      </c>
      <c r="AA2087">
        <v>2696</v>
      </c>
      <c r="AB2087">
        <v>2291</v>
      </c>
      <c r="AC2087">
        <v>4534</v>
      </c>
      <c r="AD2087">
        <v>2345</v>
      </c>
      <c r="AE2087">
        <v>3184</v>
      </c>
      <c r="AF2087">
        <v>3889</v>
      </c>
      <c r="AG2087">
        <v>3694</v>
      </c>
      <c r="AH2087">
        <v>4566</v>
      </c>
      <c r="AI2087">
        <v>1882</v>
      </c>
      <c r="AJ2087">
        <v>3189.875</v>
      </c>
    </row>
    <row r="2088" spans="1:36" x14ac:dyDescent="0.3">
      <c r="A2088">
        <v>1755</v>
      </c>
      <c r="B2088" t="s">
        <v>3678</v>
      </c>
      <c r="C2088">
        <v>1</v>
      </c>
      <c r="D2088">
        <v>1</v>
      </c>
      <c r="E2088">
        <v>18</v>
      </c>
      <c r="F2088">
        <v>12</v>
      </c>
      <c r="G2088">
        <v>494.26763999999997</v>
      </c>
      <c r="H2088">
        <v>0.99999453299999996</v>
      </c>
      <c r="I2088">
        <v>1</v>
      </c>
      <c r="J2088">
        <v>20</v>
      </c>
      <c r="K2088">
        <v>12.000006340000001</v>
      </c>
      <c r="L2088">
        <v>6016.75</v>
      </c>
      <c r="M2088">
        <v>1</v>
      </c>
      <c r="N2088">
        <v>1</v>
      </c>
      <c r="O2088">
        <v>19</v>
      </c>
      <c r="P2088">
        <v>12.03333634</v>
      </c>
      <c r="Q2088">
        <v>5635.4754169999997</v>
      </c>
      <c r="R2088">
        <v>363.78790909999998</v>
      </c>
      <c r="S2088">
        <v>6.4553188999999997E-2</v>
      </c>
      <c r="T2088">
        <v>6933</v>
      </c>
      <c r="U2088">
        <v>6762</v>
      </c>
      <c r="V2088">
        <v>3496</v>
      </c>
      <c r="W2088">
        <v>4990</v>
      </c>
      <c r="X2088">
        <v>4845</v>
      </c>
      <c r="Y2088">
        <v>4942</v>
      </c>
      <c r="Z2088">
        <v>5783</v>
      </c>
      <c r="AA2088">
        <v>5543</v>
      </c>
      <c r="AB2088">
        <v>4263</v>
      </c>
      <c r="AC2088">
        <v>7153</v>
      </c>
      <c r="AD2088">
        <v>5721</v>
      </c>
      <c r="AE2088">
        <v>6930</v>
      </c>
      <c r="AF2088">
        <v>6455</v>
      </c>
      <c r="AG2088">
        <v>4951</v>
      </c>
      <c r="AH2088">
        <v>5509</v>
      </c>
      <c r="AI2088">
        <v>5204</v>
      </c>
      <c r="AJ2088">
        <v>5592.5</v>
      </c>
    </row>
    <row r="2089" spans="1:36" x14ac:dyDescent="0.3">
      <c r="A2089">
        <v>1762</v>
      </c>
      <c r="B2089" t="s">
        <v>3682</v>
      </c>
      <c r="C2089">
        <v>1</v>
      </c>
      <c r="D2089">
        <v>1</v>
      </c>
      <c r="E2089">
        <v>18</v>
      </c>
      <c r="F2089">
        <v>0</v>
      </c>
      <c r="G2089">
        <v>279.8375087</v>
      </c>
      <c r="H2089">
        <v>0.99999999900000003</v>
      </c>
      <c r="I2089">
        <v>1</v>
      </c>
      <c r="J2089">
        <v>28</v>
      </c>
      <c r="K2089">
        <v>11.999999989999999</v>
      </c>
      <c r="L2089">
        <v>4464.75</v>
      </c>
      <c r="M2089">
        <v>1</v>
      </c>
      <c r="N2089">
        <v>1</v>
      </c>
      <c r="O2089">
        <v>23</v>
      </c>
      <c r="P2089">
        <v>4.9285714240000003</v>
      </c>
      <c r="Q2089">
        <v>4409.1475689999997</v>
      </c>
      <c r="R2089">
        <v>583.94168820000004</v>
      </c>
      <c r="S2089">
        <v>0.132438681</v>
      </c>
      <c r="T2089">
        <v>7259</v>
      </c>
      <c r="U2089">
        <v>4782</v>
      </c>
      <c r="V2089">
        <v>3934</v>
      </c>
      <c r="W2089">
        <v>3704</v>
      </c>
      <c r="X2089">
        <v>4096</v>
      </c>
      <c r="Y2089">
        <v>4459</v>
      </c>
      <c r="Z2089">
        <v>4195</v>
      </c>
      <c r="AA2089">
        <v>3481</v>
      </c>
      <c r="AB2089">
        <v>3230</v>
      </c>
      <c r="AC2089">
        <v>7133</v>
      </c>
      <c r="AD2089">
        <v>4057</v>
      </c>
      <c r="AE2089">
        <v>3439</v>
      </c>
      <c r="AF2089">
        <v>4124</v>
      </c>
      <c r="AG2089">
        <v>4401</v>
      </c>
      <c r="AH2089">
        <v>5306</v>
      </c>
      <c r="AI2089">
        <v>3139</v>
      </c>
      <c r="AJ2089">
        <v>4421.1875</v>
      </c>
    </row>
    <row r="2090" spans="1:36" x14ac:dyDescent="0.3">
      <c r="A2090">
        <v>1764</v>
      </c>
      <c r="B2090" t="s">
        <v>3683</v>
      </c>
      <c r="C2090">
        <v>1</v>
      </c>
      <c r="D2090">
        <v>1</v>
      </c>
      <c r="E2090">
        <v>24</v>
      </c>
      <c r="F2090">
        <v>0</v>
      </c>
      <c r="G2090">
        <v>236.70399499999999</v>
      </c>
      <c r="H2090">
        <v>0.99999970599999999</v>
      </c>
      <c r="I2090">
        <v>1</v>
      </c>
      <c r="J2090">
        <v>24.29752066</v>
      </c>
      <c r="K2090">
        <v>17.999933689999999</v>
      </c>
      <c r="L2090">
        <v>5176.4968220000001</v>
      </c>
      <c r="M2090">
        <v>1</v>
      </c>
      <c r="N2090">
        <v>1</v>
      </c>
      <c r="O2090">
        <v>24.148760330000002</v>
      </c>
      <c r="P2090">
        <v>21.019245170000001</v>
      </c>
      <c r="Q2090">
        <v>4918.71479</v>
      </c>
      <c r="R2090">
        <v>585.8361463</v>
      </c>
      <c r="S2090">
        <v>0.1191035</v>
      </c>
      <c r="T2090">
        <v>10476</v>
      </c>
      <c r="U2090">
        <v>6162</v>
      </c>
      <c r="V2090">
        <v>1831</v>
      </c>
      <c r="W2090">
        <v>3435</v>
      </c>
      <c r="X2090">
        <v>3126</v>
      </c>
      <c r="Y2090">
        <v>5204</v>
      </c>
      <c r="Z2090">
        <v>4387</v>
      </c>
      <c r="AA2090">
        <v>4902</v>
      </c>
      <c r="AB2090">
        <v>4602</v>
      </c>
      <c r="AC2090">
        <v>5631</v>
      </c>
      <c r="AD2090">
        <v>4787</v>
      </c>
      <c r="AE2090">
        <v>3386</v>
      </c>
      <c r="AF2090">
        <v>5883</v>
      </c>
      <c r="AG2090">
        <v>3456</v>
      </c>
      <c r="AH2090">
        <v>7379</v>
      </c>
      <c r="AI2090">
        <v>3988</v>
      </c>
      <c r="AJ2090">
        <v>4914.6875</v>
      </c>
    </row>
    <row r="2091" spans="1:36" x14ac:dyDescent="0.3">
      <c r="A2091">
        <v>1766</v>
      </c>
      <c r="B2091" t="s">
        <v>3685</v>
      </c>
      <c r="C2091">
        <v>1</v>
      </c>
      <c r="D2091">
        <v>1</v>
      </c>
      <c r="E2091">
        <v>18</v>
      </c>
      <c r="F2091">
        <v>15</v>
      </c>
      <c r="G2091">
        <v>1345.6242050000001</v>
      </c>
      <c r="H2091">
        <v>1</v>
      </c>
      <c r="I2091">
        <v>1</v>
      </c>
      <c r="J2091">
        <v>20</v>
      </c>
      <c r="K2091">
        <v>11.99999468</v>
      </c>
      <c r="L2091">
        <v>9281.5</v>
      </c>
      <c r="M2091">
        <v>1</v>
      </c>
      <c r="N2091">
        <v>1</v>
      </c>
      <c r="O2091">
        <v>19</v>
      </c>
      <c r="P2091">
        <v>13.616664139999999</v>
      </c>
      <c r="Q2091">
        <v>8670.7953870000001</v>
      </c>
      <c r="R2091">
        <v>1489.0228770000001</v>
      </c>
      <c r="S2091">
        <v>0.17172852199999999</v>
      </c>
      <c r="T2091">
        <v>11665</v>
      </c>
      <c r="U2091">
        <v>14755</v>
      </c>
      <c r="V2091">
        <v>4324</v>
      </c>
      <c r="W2091">
        <v>8935</v>
      </c>
      <c r="X2091">
        <v>6415</v>
      </c>
      <c r="Y2091">
        <v>6567</v>
      </c>
      <c r="Z2091">
        <v>8190</v>
      </c>
      <c r="AA2091">
        <v>9238</v>
      </c>
      <c r="AB2091">
        <v>6265</v>
      </c>
      <c r="AC2091">
        <v>14636</v>
      </c>
      <c r="AD2091">
        <v>7671</v>
      </c>
      <c r="AE2091">
        <v>8554</v>
      </c>
      <c r="AF2091">
        <v>9200</v>
      </c>
      <c r="AG2091">
        <v>7959</v>
      </c>
      <c r="AH2091">
        <v>7334</v>
      </c>
      <c r="AI2091">
        <v>6794</v>
      </c>
      <c r="AJ2091">
        <v>8656.375</v>
      </c>
    </row>
    <row r="2092" spans="1:36" x14ac:dyDescent="0.3">
      <c r="A2092">
        <v>1771</v>
      </c>
      <c r="B2092" t="s">
        <v>291</v>
      </c>
      <c r="C2092">
        <v>1</v>
      </c>
      <c r="D2092">
        <v>1</v>
      </c>
      <c r="E2092">
        <v>18</v>
      </c>
      <c r="F2092">
        <v>3</v>
      </c>
      <c r="G2092">
        <v>296.98484810000002</v>
      </c>
      <c r="H2092">
        <v>0.99997372600000001</v>
      </c>
      <c r="I2092">
        <v>1</v>
      </c>
      <c r="J2092">
        <v>20</v>
      </c>
      <c r="K2092">
        <v>5.9999889460000002</v>
      </c>
      <c r="L2092">
        <v>2484.5</v>
      </c>
      <c r="M2092">
        <v>1</v>
      </c>
      <c r="N2092">
        <v>1</v>
      </c>
      <c r="O2092">
        <v>19</v>
      </c>
      <c r="P2092">
        <v>4.4333280820000001</v>
      </c>
      <c r="Q2092">
        <v>2348.7967979999999</v>
      </c>
      <c r="R2092">
        <v>327.47967820000002</v>
      </c>
      <c r="S2092">
        <v>0.13942444000000001</v>
      </c>
      <c r="T2092">
        <v>2407</v>
      </c>
      <c r="U2092">
        <v>1992</v>
      </c>
      <c r="V2092">
        <v>1648</v>
      </c>
      <c r="W2092">
        <v>3534</v>
      </c>
      <c r="X2092">
        <v>1877</v>
      </c>
      <c r="Y2092">
        <v>2035</v>
      </c>
      <c r="Z2092">
        <v>3003</v>
      </c>
      <c r="AA2092">
        <v>3023</v>
      </c>
      <c r="AB2092">
        <v>1574</v>
      </c>
      <c r="AC2092">
        <v>1985</v>
      </c>
      <c r="AD2092">
        <v>2185</v>
      </c>
      <c r="AE2092">
        <v>2177</v>
      </c>
      <c r="AF2092">
        <v>2029</v>
      </c>
      <c r="AG2092">
        <v>1541</v>
      </c>
      <c r="AH2092">
        <v>2424</v>
      </c>
      <c r="AI2092">
        <v>4077</v>
      </c>
      <c r="AJ2092">
        <v>2344.4375</v>
      </c>
    </row>
    <row r="2093" spans="1:36" x14ac:dyDescent="0.3">
      <c r="A2093">
        <v>1773</v>
      </c>
      <c r="B2093" t="s">
        <v>3691</v>
      </c>
      <c r="C2093">
        <v>1</v>
      </c>
      <c r="D2093">
        <v>1</v>
      </c>
      <c r="E2093">
        <v>18</v>
      </c>
      <c r="F2093">
        <v>0</v>
      </c>
      <c r="G2093">
        <v>598.21233689999997</v>
      </c>
      <c r="H2093">
        <v>0.999999792</v>
      </c>
      <c r="I2093">
        <v>1</v>
      </c>
      <c r="J2093">
        <v>28</v>
      </c>
      <c r="K2093">
        <v>12.000003810000001</v>
      </c>
      <c r="L2093">
        <v>6863.75</v>
      </c>
      <c r="M2093">
        <v>1</v>
      </c>
      <c r="N2093">
        <v>1</v>
      </c>
      <c r="O2093">
        <v>23</v>
      </c>
      <c r="P2093">
        <v>4.9285729939999996</v>
      </c>
      <c r="Q2093">
        <v>6472.3098739999996</v>
      </c>
      <c r="R2093">
        <v>1100.479689</v>
      </c>
      <c r="S2093">
        <v>0.17002889400000001</v>
      </c>
      <c r="T2093">
        <v>12418</v>
      </c>
      <c r="U2093">
        <v>7593</v>
      </c>
      <c r="V2093">
        <v>5076</v>
      </c>
      <c r="W2093">
        <v>5929</v>
      </c>
      <c r="X2093">
        <v>5601</v>
      </c>
      <c r="Y2093">
        <v>6427</v>
      </c>
      <c r="Z2093">
        <v>6449</v>
      </c>
      <c r="AA2093">
        <v>5044</v>
      </c>
      <c r="AB2093">
        <v>4739</v>
      </c>
      <c r="AC2093">
        <v>11167</v>
      </c>
      <c r="AD2093">
        <v>6374</v>
      </c>
      <c r="AE2093">
        <v>5175</v>
      </c>
      <c r="AF2093">
        <v>5232</v>
      </c>
      <c r="AG2093">
        <v>6770</v>
      </c>
      <c r="AH2093">
        <v>7157</v>
      </c>
      <c r="AI2093">
        <v>2769</v>
      </c>
      <c r="AJ2093">
        <v>6495</v>
      </c>
    </row>
    <row r="2094" spans="1:36" x14ac:dyDescent="0.3">
      <c r="A2094">
        <v>1782</v>
      </c>
      <c r="B2094" t="s">
        <v>294</v>
      </c>
      <c r="C2094">
        <v>1</v>
      </c>
      <c r="D2094">
        <v>1</v>
      </c>
      <c r="E2094">
        <v>24</v>
      </c>
      <c r="F2094">
        <v>18</v>
      </c>
      <c r="G2094">
        <v>114564.73360000001</v>
      </c>
      <c r="H2094">
        <v>0.99999402199999998</v>
      </c>
      <c r="I2094">
        <v>1</v>
      </c>
      <c r="J2094">
        <v>24.845070419999999</v>
      </c>
      <c r="K2094">
        <v>17.99995302</v>
      </c>
      <c r="L2094">
        <v>522032.57309999998</v>
      </c>
      <c r="M2094">
        <v>1</v>
      </c>
      <c r="N2094">
        <v>1</v>
      </c>
      <c r="O2094">
        <v>24.422535209999999</v>
      </c>
      <c r="P2094">
        <v>18.005366389999999</v>
      </c>
      <c r="Q2094">
        <v>418609.88400000002</v>
      </c>
      <c r="R2094">
        <v>98850.371549999996</v>
      </c>
      <c r="S2094">
        <v>0.236139602</v>
      </c>
      <c r="T2094">
        <v>956763</v>
      </c>
      <c r="U2094">
        <v>547691</v>
      </c>
      <c r="V2094">
        <v>117757</v>
      </c>
      <c r="W2094">
        <v>19536</v>
      </c>
      <c r="X2094">
        <v>351520</v>
      </c>
      <c r="Y2094">
        <v>275742</v>
      </c>
      <c r="Z2094">
        <v>390143</v>
      </c>
      <c r="AA2094">
        <v>277650</v>
      </c>
      <c r="AB2094">
        <v>122837</v>
      </c>
      <c r="AC2094">
        <v>771301</v>
      </c>
      <c r="AD2094">
        <v>592727</v>
      </c>
      <c r="AE2094">
        <v>165055</v>
      </c>
      <c r="AF2094">
        <v>556633</v>
      </c>
      <c r="AG2094">
        <v>588230</v>
      </c>
      <c r="AH2094">
        <v>878924</v>
      </c>
      <c r="AI2094">
        <v>64345</v>
      </c>
      <c r="AJ2094">
        <v>417303.375</v>
      </c>
    </row>
    <row r="2095" spans="1:36" x14ac:dyDescent="0.3">
      <c r="A2095">
        <v>1784</v>
      </c>
      <c r="B2095" t="s">
        <v>3698</v>
      </c>
      <c r="C2095">
        <v>1</v>
      </c>
      <c r="D2095">
        <v>1</v>
      </c>
      <c r="E2095">
        <v>18</v>
      </c>
      <c r="F2095">
        <v>0</v>
      </c>
      <c r="G2095">
        <v>3116.5731380000002</v>
      </c>
      <c r="H2095">
        <v>0.99999994699999994</v>
      </c>
      <c r="I2095">
        <v>1</v>
      </c>
      <c r="J2095">
        <v>28</v>
      </c>
      <c r="K2095">
        <v>11.99999472</v>
      </c>
      <c r="L2095">
        <v>52391</v>
      </c>
      <c r="M2095">
        <v>1</v>
      </c>
      <c r="N2095">
        <v>1</v>
      </c>
      <c r="O2095">
        <v>23</v>
      </c>
      <c r="P2095">
        <v>4.9285692589999996</v>
      </c>
      <c r="Q2095">
        <v>50157.589610000003</v>
      </c>
      <c r="R2095">
        <v>6682.6572139999998</v>
      </c>
      <c r="S2095">
        <v>0.13323322100000001</v>
      </c>
      <c r="T2095">
        <v>99086</v>
      </c>
      <c r="U2095">
        <v>55666</v>
      </c>
      <c r="V2095">
        <v>37023</v>
      </c>
      <c r="W2095">
        <v>43847</v>
      </c>
      <c r="X2095">
        <v>47188</v>
      </c>
      <c r="Y2095">
        <v>49584</v>
      </c>
      <c r="Z2095">
        <v>49274</v>
      </c>
      <c r="AA2095">
        <v>41424</v>
      </c>
      <c r="AB2095">
        <v>34347</v>
      </c>
      <c r="AC2095">
        <v>89478</v>
      </c>
      <c r="AD2095">
        <v>48676</v>
      </c>
      <c r="AE2095">
        <v>37063</v>
      </c>
      <c r="AF2095">
        <v>41092</v>
      </c>
      <c r="AG2095">
        <v>52978</v>
      </c>
      <c r="AH2095">
        <v>51989</v>
      </c>
      <c r="AI2095">
        <v>26011</v>
      </c>
      <c r="AJ2095">
        <v>50295.375</v>
      </c>
    </row>
    <row r="2096" spans="1:36" x14ac:dyDescent="0.3">
      <c r="A2096">
        <v>1792</v>
      </c>
      <c r="B2096" t="s">
        <v>295</v>
      </c>
      <c r="C2096">
        <v>1</v>
      </c>
      <c r="D2096">
        <v>1</v>
      </c>
      <c r="E2096">
        <v>18</v>
      </c>
      <c r="F2096">
        <v>0</v>
      </c>
      <c r="G2096">
        <v>440.70430140000002</v>
      </c>
      <c r="H2096">
        <v>0.99842123299999996</v>
      </c>
      <c r="I2096">
        <v>1</v>
      </c>
      <c r="J2096">
        <v>28</v>
      </c>
      <c r="K2096">
        <v>12.00000024</v>
      </c>
      <c r="L2096">
        <v>2631.5</v>
      </c>
      <c r="M2096">
        <v>0.99999875299999996</v>
      </c>
      <c r="N2096">
        <v>1</v>
      </c>
      <c r="O2096">
        <v>23</v>
      </c>
      <c r="P2096">
        <v>4.9285715249999997</v>
      </c>
      <c r="Q2096">
        <v>2557.807863</v>
      </c>
      <c r="R2096">
        <v>527.66692750000004</v>
      </c>
      <c r="S2096">
        <v>0.206296546</v>
      </c>
      <c r="T2096">
        <v>4373</v>
      </c>
      <c r="U2096">
        <v>2266</v>
      </c>
      <c r="V2096">
        <v>2404</v>
      </c>
      <c r="W2096">
        <v>3819</v>
      </c>
      <c r="X2096">
        <v>1860</v>
      </c>
      <c r="Y2096">
        <v>2438</v>
      </c>
      <c r="Z2096">
        <v>3103</v>
      </c>
      <c r="AA2096">
        <v>1789</v>
      </c>
      <c r="AB2096">
        <v>1572</v>
      </c>
      <c r="AC2096">
        <v>2853</v>
      </c>
      <c r="AD2096">
        <v>3462</v>
      </c>
      <c r="AE2096">
        <v>2639</v>
      </c>
      <c r="AF2096">
        <v>1754</v>
      </c>
      <c r="AG2096">
        <v>1913</v>
      </c>
      <c r="AH2096">
        <v>2898</v>
      </c>
      <c r="AI2096">
        <v>1956</v>
      </c>
      <c r="AJ2096">
        <v>2568.6875</v>
      </c>
    </row>
    <row r="2097" spans="1:36" x14ac:dyDescent="0.3">
      <c r="A2097">
        <v>1796</v>
      </c>
      <c r="B2097" t="s">
        <v>3707</v>
      </c>
      <c r="C2097">
        <v>1</v>
      </c>
      <c r="D2097">
        <v>1</v>
      </c>
      <c r="E2097">
        <v>18</v>
      </c>
      <c r="F2097">
        <v>6</v>
      </c>
      <c r="G2097">
        <v>842.16417639999997</v>
      </c>
      <c r="H2097">
        <v>0.92076425500000003</v>
      </c>
      <c r="I2097">
        <v>1</v>
      </c>
      <c r="J2097">
        <v>20</v>
      </c>
      <c r="K2097">
        <v>6.0000202639999998</v>
      </c>
      <c r="L2097">
        <v>5639</v>
      </c>
      <c r="M2097">
        <v>0.99677448800000001</v>
      </c>
      <c r="N2097">
        <v>1</v>
      </c>
      <c r="O2097">
        <v>19</v>
      </c>
      <c r="P2097">
        <v>6.0166762919999996</v>
      </c>
      <c r="Q2097">
        <v>4694.7230319999999</v>
      </c>
      <c r="R2097">
        <v>1084.4188409999999</v>
      </c>
      <c r="S2097">
        <v>0.23098675499999999</v>
      </c>
      <c r="T2097">
        <v>4186</v>
      </c>
      <c r="U2097">
        <v>3012</v>
      </c>
      <c r="V2097">
        <v>4652</v>
      </c>
      <c r="W2097">
        <v>3706</v>
      </c>
      <c r="X2097">
        <v>4750</v>
      </c>
      <c r="Y2097">
        <v>3871</v>
      </c>
      <c r="Z2097">
        <v>6693</v>
      </c>
      <c r="AA2097">
        <v>7242</v>
      </c>
      <c r="AB2097">
        <v>3564</v>
      </c>
      <c r="AC2097">
        <v>7755</v>
      </c>
      <c r="AD2097">
        <v>4478</v>
      </c>
      <c r="AE2097">
        <v>3215</v>
      </c>
      <c r="AF2097">
        <v>5461</v>
      </c>
      <c r="AG2097">
        <v>3223</v>
      </c>
      <c r="AH2097">
        <v>3934</v>
      </c>
      <c r="AI2097">
        <v>3271</v>
      </c>
      <c r="AJ2097">
        <v>4563.3125</v>
      </c>
    </row>
    <row r="2098" spans="1:36" x14ac:dyDescent="0.3">
      <c r="A2098">
        <v>1797</v>
      </c>
      <c r="B2098" t="s">
        <v>3708</v>
      </c>
      <c r="C2098">
        <v>1</v>
      </c>
      <c r="D2098">
        <v>1</v>
      </c>
      <c r="E2098">
        <v>18</v>
      </c>
      <c r="F2098">
        <v>15</v>
      </c>
      <c r="G2098">
        <v>424.2640687</v>
      </c>
      <c r="H2098">
        <v>0.99999996700000005</v>
      </c>
      <c r="I2098">
        <v>1</v>
      </c>
      <c r="J2098">
        <v>20</v>
      </c>
      <c r="K2098">
        <v>11.999994989999999</v>
      </c>
      <c r="L2098">
        <v>7397.5</v>
      </c>
      <c r="M2098">
        <v>1</v>
      </c>
      <c r="N2098">
        <v>1</v>
      </c>
      <c r="O2098">
        <v>19</v>
      </c>
      <c r="P2098">
        <v>13.616664289999999</v>
      </c>
      <c r="Q2098">
        <v>7129.8984799999998</v>
      </c>
      <c r="R2098">
        <v>544.53053520000003</v>
      </c>
      <c r="S2098">
        <v>7.6372831000000002E-2</v>
      </c>
      <c r="T2098">
        <v>9111</v>
      </c>
      <c r="U2098">
        <v>7400</v>
      </c>
      <c r="V2098">
        <v>6561</v>
      </c>
      <c r="W2098">
        <v>6960</v>
      </c>
      <c r="X2098">
        <v>6787</v>
      </c>
      <c r="Y2098">
        <v>6711</v>
      </c>
      <c r="Z2098">
        <v>6711</v>
      </c>
      <c r="AA2098">
        <v>6824</v>
      </c>
      <c r="AB2098">
        <v>7943</v>
      </c>
      <c r="AC2098">
        <v>8174</v>
      </c>
      <c r="AD2098">
        <v>6394</v>
      </c>
      <c r="AE2098">
        <v>7079</v>
      </c>
      <c r="AF2098">
        <v>6481</v>
      </c>
      <c r="AG2098">
        <v>7011</v>
      </c>
      <c r="AH2098">
        <v>7246</v>
      </c>
      <c r="AI2098">
        <v>6601</v>
      </c>
      <c r="AJ2098">
        <v>7124.625</v>
      </c>
    </row>
    <row r="2099" spans="1:36" x14ac:dyDescent="0.3">
      <c r="A2099">
        <v>1800</v>
      </c>
      <c r="B2099" t="s">
        <v>3711</v>
      </c>
      <c r="C2099">
        <v>1</v>
      </c>
      <c r="D2099">
        <v>1</v>
      </c>
      <c r="E2099">
        <v>24</v>
      </c>
      <c r="F2099">
        <v>18</v>
      </c>
      <c r="G2099">
        <v>423.55696189999998</v>
      </c>
      <c r="H2099">
        <v>0.99996007399999998</v>
      </c>
      <c r="I2099">
        <v>1</v>
      </c>
      <c r="J2099">
        <v>20</v>
      </c>
      <c r="K2099">
        <v>11.999993030000001</v>
      </c>
      <c r="L2099">
        <v>3928</v>
      </c>
      <c r="M2099">
        <v>0.99999999900000003</v>
      </c>
      <c r="N2099">
        <v>1</v>
      </c>
      <c r="O2099">
        <v>22</v>
      </c>
      <c r="P2099">
        <v>14.849996170000001</v>
      </c>
      <c r="Q2099">
        <v>3626.7926539999999</v>
      </c>
      <c r="R2099">
        <v>613.6745234</v>
      </c>
      <c r="S2099">
        <v>0.16920584699999999</v>
      </c>
      <c r="T2099">
        <v>6095</v>
      </c>
      <c r="U2099">
        <v>3645</v>
      </c>
      <c r="V2099">
        <v>2296</v>
      </c>
      <c r="W2099">
        <v>2610</v>
      </c>
      <c r="X2099">
        <v>3289</v>
      </c>
      <c r="Y2099">
        <v>3340</v>
      </c>
      <c r="Z2099">
        <v>3350</v>
      </c>
      <c r="AA2099">
        <v>2871</v>
      </c>
      <c r="AB2099">
        <v>2710</v>
      </c>
      <c r="AC2099">
        <v>5115</v>
      </c>
      <c r="AD2099">
        <v>3931</v>
      </c>
      <c r="AE2099">
        <v>3956</v>
      </c>
      <c r="AF2099">
        <v>3944</v>
      </c>
      <c r="AG2099">
        <v>3619</v>
      </c>
      <c r="AH2099">
        <v>4157</v>
      </c>
      <c r="AI2099">
        <v>3192</v>
      </c>
      <c r="AJ2099">
        <v>3632.5</v>
      </c>
    </row>
    <row r="2100" spans="1:36" x14ac:dyDescent="0.3">
      <c r="A2100">
        <v>1805</v>
      </c>
      <c r="B2100" t="s">
        <v>297</v>
      </c>
      <c r="C2100">
        <v>1</v>
      </c>
      <c r="D2100">
        <v>1</v>
      </c>
      <c r="E2100">
        <v>18</v>
      </c>
      <c r="F2100">
        <v>0</v>
      </c>
      <c r="G2100">
        <v>535.98694009999997</v>
      </c>
      <c r="H2100">
        <v>0.999998787</v>
      </c>
      <c r="I2100">
        <v>1</v>
      </c>
      <c r="J2100">
        <v>28</v>
      </c>
      <c r="K2100">
        <v>12.00000826</v>
      </c>
      <c r="L2100">
        <v>3506.5</v>
      </c>
      <c r="M2100">
        <v>1</v>
      </c>
      <c r="N2100">
        <v>1</v>
      </c>
      <c r="O2100">
        <v>23</v>
      </c>
      <c r="P2100">
        <v>4.9285748209999998</v>
      </c>
      <c r="Q2100">
        <v>3543.5336790000001</v>
      </c>
      <c r="R2100">
        <v>489.43239820000002</v>
      </c>
      <c r="S2100">
        <v>0.13811986600000001</v>
      </c>
      <c r="T2100">
        <v>5639</v>
      </c>
      <c r="U2100">
        <v>3007</v>
      </c>
      <c r="V2100">
        <v>2740</v>
      </c>
      <c r="W2100">
        <v>5115</v>
      </c>
      <c r="X2100">
        <v>1865</v>
      </c>
      <c r="Y2100">
        <v>2779</v>
      </c>
      <c r="Z2100">
        <v>4653</v>
      </c>
      <c r="AA2100">
        <v>3916</v>
      </c>
      <c r="AB2100">
        <v>2205</v>
      </c>
      <c r="AC2100">
        <v>4401</v>
      </c>
      <c r="AD2100">
        <v>3734</v>
      </c>
      <c r="AE2100">
        <v>3686</v>
      </c>
      <c r="AF2100">
        <v>3145</v>
      </c>
      <c r="AG2100">
        <v>1771</v>
      </c>
      <c r="AH2100">
        <v>3735</v>
      </c>
      <c r="AI2100">
        <v>4467</v>
      </c>
      <c r="AJ2100">
        <v>3553.625</v>
      </c>
    </row>
    <row r="2101" spans="1:36" x14ac:dyDescent="0.3">
      <c r="A2101">
        <v>1813</v>
      </c>
      <c r="B2101" t="s">
        <v>3718</v>
      </c>
      <c r="C2101">
        <v>1</v>
      </c>
      <c r="D2101">
        <v>1</v>
      </c>
      <c r="E2101">
        <v>18</v>
      </c>
      <c r="F2101">
        <v>15</v>
      </c>
      <c r="G2101">
        <v>3539.0694400000002</v>
      </c>
      <c r="H2101">
        <v>0.99998423800000003</v>
      </c>
      <c r="I2101">
        <v>1</v>
      </c>
      <c r="J2101">
        <v>20</v>
      </c>
      <c r="K2101">
        <v>11.99999998</v>
      </c>
      <c r="L2101">
        <v>22050.5</v>
      </c>
      <c r="M2101">
        <v>1</v>
      </c>
      <c r="N2101">
        <v>1</v>
      </c>
      <c r="O2101">
        <v>19</v>
      </c>
      <c r="P2101">
        <v>13.61666666</v>
      </c>
      <c r="Q2101">
        <v>19749.574840000001</v>
      </c>
      <c r="R2101">
        <v>3867.0750269999999</v>
      </c>
      <c r="S2101">
        <v>0.195805482</v>
      </c>
      <c r="T2101">
        <v>31748</v>
      </c>
      <c r="U2101">
        <v>25840</v>
      </c>
      <c r="V2101">
        <v>11553</v>
      </c>
      <c r="W2101">
        <v>15292</v>
      </c>
      <c r="X2101">
        <v>15968</v>
      </c>
      <c r="Y2101">
        <v>16996</v>
      </c>
      <c r="Z2101">
        <v>18593</v>
      </c>
      <c r="AA2101">
        <v>14698</v>
      </c>
      <c r="AB2101">
        <v>13364</v>
      </c>
      <c r="AC2101">
        <v>33117</v>
      </c>
      <c r="AD2101">
        <v>17115</v>
      </c>
      <c r="AE2101">
        <v>24606</v>
      </c>
      <c r="AF2101">
        <v>24706</v>
      </c>
      <c r="AG2101">
        <v>16869</v>
      </c>
      <c r="AH2101">
        <v>18833</v>
      </c>
      <c r="AI2101">
        <v>16096</v>
      </c>
      <c r="AJ2101">
        <v>19712.125</v>
      </c>
    </row>
    <row r="2102" spans="1:36" x14ac:dyDescent="0.3">
      <c r="A2102">
        <v>1815</v>
      </c>
      <c r="B2102" t="s">
        <v>3720</v>
      </c>
      <c r="C2102">
        <v>1</v>
      </c>
      <c r="D2102">
        <v>1</v>
      </c>
      <c r="E2102">
        <v>24</v>
      </c>
      <c r="F2102">
        <v>0</v>
      </c>
      <c r="G2102">
        <v>151.85118130000001</v>
      </c>
      <c r="H2102">
        <v>0.99994095900000002</v>
      </c>
      <c r="I2102">
        <v>1</v>
      </c>
      <c r="J2102">
        <v>24.70588235</v>
      </c>
      <c r="K2102">
        <v>17.999933689999999</v>
      </c>
      <c r="L2102">
        <v>3206.998697</v>
      </c>
      <c r="M2102">
        <v>0.99999999799999995</v>
      </c>
      <c r="N2102">
        <v>1</v>
      </c>
      <c r="O2102">
        <v>24.352941179999998</v>
      </c>
      <c r="P2102">
        <v>21.04786648</v>
      </c>
      <c r="Q2102">
        <v>3124.1760880000002</v>
      </c>
      <c r="R2102">
        <v>229.7951521</v>
      </c>
      <c r="S2102">
        <v>7.3553840999999995E-2</v>
      </c>
      <c r="T2102">
        <v>4755</v>
      </c>
      <c r="U2102">
        <v>3532</v>
      </c>
      <c r="V2102">
        <v>2580</v>
      </c>
      <c r="W2102">
        <v>2550</v>
      </c>
      <c r="X2102">
        <v>2637</v>
      </c>
      <c r="Y2102">
        <v>3065</v>
      </c>
      <c r="Z2102">
        <v>2777</v>
      </c>
      <c r="AA2102">
        <v>3318</v>
      </c>
      <c r="AB2102">
        <v>2212</v>
      </c>
      <c r="AC2102">
        <v>3149</v>
      </c>
      <c r="AD2102">
        <v>3112</v>
      </c>
      <c r="AE2102">
        <v>3412</v>
      </c>
      <c r="AF2102">
        <v>3779</v>
      </c>
      <c r="AG2102">
        <v>2640</v>
      </c>
      <c r="AH2102">
        <v>3283</v>
      </c>
      <c r="AI2102">
        <v>3126</v>
      </c>
      <c r="AJ2102">
        <v>3120.4375</v>
      </c>
    </row>
    <row r="2103" spans="1:36" x14ac:dyDescent="0.3">
      <c r="A2103">
        <v>1816</v>
      </c>
      <c r="B2103" t="s">
        <v>3721</v>
      </c>
      <c r="C2103">
        <v>1</v>
      </c>
      <c r="D2103">
        <v>1</v>
      </c>
      <c r="E2103">
        <v>18</v>
      </c>
      <c r="F2103">
        <v>6</v>
      </c>
      <c r="G2103">
        <v>273.65032430000002</v>
      </c>
      <c r="H2103">
        <v>1</v>
      </c>
      <c r="I2103">
        <v>1</v>
      </c>
      <c r="J2103">
        <v>20</v>
      </c>
      <c r="K2103">
        <v>6.0000015739999997</v>
      </c>
      <c r="L2103">
        <v>6147</v>
      </c>
      <c r="M2103">
        <v>1</v>
      </c>
      <c r="N2103">
        <v>1</v>
      </c>
      <c r="O2103">
        <v>19</v>
      </c>
      <c r="P2103">
        <v>6.0166674139999996</v>
      </c>
      <c r="Q2103">
        <v>5945.0960649999997</v>
      </c>
      <c r="R2103">
        <v>233.40112880000001</v>
      </c>
      <c r="S2103">
        <v>3.9259438000000001E-2</v>
      </c>
      <c r="T2103">
        <v>6337</v>
      </c>
      <c r="U2103">
        <v>6842</v>
      </c>
      <c r="V2103">
        <v>4649</v>
      </c>
      <c r="W2103">
        <v>5100</v>
      </c>
      <c r="X2103">
        <v>7224</v>
      </c>
      <c r="Y2103">
        <v>6086</v>
      </c>
      <c r="Z2103">
        <v>5492</v>
      </c>
      <c r="AA2103">
        <v>5786</v>
      </c>
      <c r="AB2103">
        <v>4968</v>
      </c>
      <c r="AC2103">
        <v>6760</v>
      </c>
      <c r="AD2103">
        <v>5311</v>
      </c>
      <c r="AE2103">
        <v>5905</v>
      </c>
      <c r="AF2103">
        <v>6578</v>
      </c>
      <c r="AG2103">
        <v>5600</v>
      </c>
      <c r="AH2103">
        <v>6871</v>
      </c>
      <c r="AI2103">
        <v>5160</v>
      </c>
      <c r="AJ2103">
        <v>5916.8125</v>
      </c>
    </row>
    <row r="2104" spans="1:36" x14ac:dyDescent="0.3">
      <c r="A2104">
        <v>1821</v>
      </c>
      <c r="B2104" t="s">
        <v>3726</v>
      </c>
      <c r="C2104">
        <v>1</v>
      </c>
      <c r="D2104">
        <v>1</v>
      </c>
      <c r="E2104">
        <v>18</v>
      </c>
      <c r="F2104">
        <v>15</v>
      </c>
      <c r="G2104">
        <v>2843.0995899999998</v>
      </c>
      <c r="H2104">
        <v>0.99999983699999995</v>
      </c>
      <c r="I2104">
        <v>1</v>
      </c>
      <c r="J2104">
        <v>28</v>
      </c>
      <c r="K2104">
        <v>11.99999847</v>
      </c>
      <c r="L2104">
        <v>24244.75</v>
      </c>
      <c r="M2104">
        <v>1</v>
      </c>
      <c r="N2104">
        <v>1</v>
      </c>
      <c r="O2104">
        <v>23</v>
      </c>
      <c r="P2104">
        <v>14.51190413</v>
      </c>
      <c r="Q2104">
        <v>22150.217560000001</v>
      </c>
      <c r="R2104">
        <v>6450.8232369999996</v>
      </c>
      <c r="S2104">
        <v>0.29123069400000001</v>
      </c>
      <c r="T2104">
        <v>37901</v>
      </c>
      <c r="U2104">
        <v>24991</v>
      </c>
      <c r="V2104">
        <v>18632</v>
      </c>
      <c r="W2104">
        <v>22098</v>
      </c>
      <c r="X2104">
        <v>17832</v>
      </c>
      <c r="Y2104">
        <v>22177</v>
      </c>
      <c r="Z2104">
        <v>22248</v>
      </c>
      <c r="AA2104">
        <v>17119</v>
      </c>
      <c r="AB2104">
        <v>16724</v>
      </c>
      <c r="AC2104">
        <v>34584</v>
      </c>
      <c r="AD2104">
        <v>23953</v>
      </c>
      <c r="AE2104">
        <v>21718</v>
      </c>
      <c r="AF2104">
        <v>18431</v>
      </c>
      <c r="AG2104">
        <v>21104</v>
      </c>
      <c r="AH2104">
        <v>21783</v>
      </c>
      <c r="AI2104">
        <v>12796</v>
      </c>
      <c r="AJ2104">
        <v>22130.6875</v>
      </c>
    </row>
    <row r="2105" spans="1:36" x14ac:dyDescent="0.3">
      <c r="A2105">
        <v>1824</v>
      </c>
      <c r="B2105" t="s">
        <v>3728</v>
      </c>
      <c r="C2105">
        <v>1</v>
      </c>
      <c r="D2105">
        <v>1</v>
      </c>
      <c r="E2105">
        <v>18</v>
      </c>
      <c r="F2105">
        <v>15</v>
      </c>
      <c r="G2105">
        <v>347.54298299999999</v>
      </c>
      <c r="H2105">
        <v>0.99247754300000002</v>
      </c>
      <c r="I2105">
        <v>1</v>
      </c>
      <c r="J2105">
        <v>20.559440559999999</v>
      </c>
      <c r="K2105">
        <v>17.999933689999999</v>
      </c>
      <c r="L2105">
        <v>4300.7492840000004</v>
      </c>
      <c r="M2105">
        <v>0.99997163499999997</v>
      </c>
      <c r="N2105">
        <v>1</v>
      </c>
      <c r="O2105">
        <v>19.279720279999999</v>
      </c>
      <c r="P2105">
        <v>16.472981610000001</v>
      </c>
      <c r="Q2105">
        <v>4002.4234799999999</v>
      </c>
      <c r="R2105">
        <v>288.01019000000002</v>
      </c>
      <c r="S2105">
        <v>7.1958949999999994E-2</v>
      </c>
      <c r="T2105">
        <v>4876</v>
      </c>
      <c r="U2105">
        <v>3961</v>
      </c>
      <c r="V2105">
        <v>3453</v>
      </c>
      <c r="W2105">
        <v>3997</v>
      </c>
      <c r="X2105">
        <v>3809</v>
      </c>
      <c r="Y2105">
        <v>3922</v>
      </c>
      <c r="Z2105">
        <v>3909</v>
      </c>
      <c r="AA2105">
        <v>2959</v>
      </c>
      <c r="AB2105">
        <v>4561</v>
      </c>
      <c r="AC2105">
        <v>4489</v>
      </c>
      <c r="AD2105">
        <v>3224</v>
      </c>
      <c r="AE2105">
        <v>4411</v>
      </c>
      <c r="AF2105">
        <v>5559</v>
      </c>
      <c r="AG2105">
        <v>3597</v>
      </c>
      <c r="AH2105">
        <v>3602</v>
      </c>
      <c r="AI2105">
        <v>4445</v>
      </c>
      <c r="AJ2105">
        <v>4048.375</v>
      </c>
    </row>
    <row r="2106" spans="1:36" x14ac:dyDescent="0.3">
      <c r="A2106">
        <v>1826</v>
      </c>
      <c r="B2106" t="s">
        <v>3729</v>
      </c>
      <c r="C2106">
        <v>1</v>
      </c>
      <c r="D2106">
        <v>1</v>
      </c>
      <c r="E2106">
        <v>18</v>
      </c>
      <c r="F2106">
        <v>15</v>
      </c>
      <c r="G2106">
        <v>1313.450846</v>
      </c>
      <c r="H2106">
        <v>0.999975579</v>
      </c>
      <c r="I2106">
        <v>1</v>
      </c>
      <c r="J2106">
        <v>20</v>
      </c>
      <c r="K2106">
        <v>11.99999659</v>
      </c>
      <c r="L2106">
        <v>11544.5</v>
      </c>
      <c r="M2106">
        <v>1</v>
      </c>
      <c r="N2106">
        <v>1</v>
      </c>
      <c r="O2106">
        <v>19</v>
      </c>
      <c r="P2106">
        <v>13.616665040000001</v>
      </c>
      <c r="Q2106">
        <v>10865.517320000001</v>
      </c>
      <c r="R2106">
        <v>1344.153755</v>
      </c>
      <c r="S2106">
        <v>0.123708215</v>
      </c>
      <c r="T2106">
        <v>17516</v>
      </c>
      <c r="U2106">
        <v>12473</v>
      </c>
      <c r="V2106">
        <v>6114</v>
      </c>
      <c r="W2106">
        <v>9319</v>
      </c>
      <c r="X2106">
        <v>8172</v>
      </c>
      <c r="Y2106">
        <v>9023</v>
      </c>
      <c r="Z2106">
        <v>10764</v>
      </c>
      <c r="AA2106">
        <v>9946</v>
      </c>
      <c r="AB2106">
        <v>8190</v>
      </c>
      <c r="AC2106">
        <v>15304</v>
      </c>
      <c r="AD2106">
        <v>10527</v>
      </c>
      <c r="AE2106">
        <v>12157</v>
      </c>
      <c r="AF2106">
        <v>12811</v>
      </c>
      <c r="AG2106">
        <v>10247</v>
      </c>
      <c r="AH2106">
        <v>11478</v>
      </c>
      <c r="AI2106">
        <v>9599</v>
      </c>
      <c r="AJ2106">
        <v>10852.5</v>
      </c>
    </row>
    <row r="2107" spans="1:36" x14ac:dyDescent="0.3">
      <c r="A2107">
        <v>1829</v>
      </c>
      <c r="B2107" t="s">
        <v>3730</v>
      </c>
      <c r="C2107">
        <v>1</v>
      </c>
      <c r="D2107">
        <v>1</v>
      </c>
      <c r="E2107">
        <v>18</v>
      </c>
      <c r="F2107">
        <v>15</v>
      </c>
      <c r="G2107">
        <v>284.25692600000002</v>
      </c>
      <c r="H2107">
        <v>0.99999998000000001</v>
      </c>
      <c r="I2107">
        <v>1</v>
      </c>
      <c r="J2107">
        <v>28</v>
      </c>
      <c r="K2107">
        <v>12.00000022</v>
      </c>
      <c r="L2107">
        <v>4146.75</v>
      </c>
      <c r="M2107">
        <v>1</v>
      </c>
      <c r="N2107">
        <v>1</v>
      </c>
      <c r="O2107">
        <v>23</v>
      </c>
      <c r="P2107">
        <v>14.511904850000001</v>
      </c>
      <c r="Q2107">
        <v>4011.275474</v>
      </c>
      <c r="R2107">
        <v>483.22502659999998</v>
      </c>
      <c r="S2107">
        <v>0.12046667699999999</v>
      </c>
      <c r="T2107">
        <v>5246</v>
      </c>
      <c r="U2107">
        <v>5334</v>
      </c>
      <c r="V2107">
        <v>3354</v>
      </c>
      <c r="W2107">
        <v>3456</v>
      </c>
      <c r="X2107">
        <v>3110</v>
      </c>
      <c r="Y2107">
        <v>3690</v>
      </c>
      <c r="Z2107">
        <v>4106</v>
      </c>
      <c r="AA2107">
        <v>4480</v>
      </c>
      <c r="AB2107">
        <v>3154</v>
      </c>
      <c r="AC2107">
        <v>4673</v>
      </c>
      <c r="AD2107">
        <v>4575</v>
      </c>
      <c r="AE2107">
        <v>4185</v>
      </c>
      <c r="AF2107">
        <v>4319</v>
      </c>
      <c r="AG2107">
        <v>3655</v>
      </c>
      <c r="AH2107">
        <v>3610</v>
      </c>
      <c r="AI2107">
        <v>3210</v>
      </c>
      <c r="AJ2107">
        <v>4009.8125</v>
      </c>
    </row>
    <row r="2108" spans="1:36" x14ac:dyDescent="0.3">
      <c r="A2108">
        <v>1833</v>
      </c>
      <c r="B2108" t="s">
        <v>3733</v>
      </c>
      <c r="C2108">
        <v>1</v>
      </c>
      <c r="D2108">
        <v>1</v>
      </c>
      <c r="E2108">
        <v>18</v>
      </c>
      <c r="F2108">
        <v>15</v>
      </c>
      <c r="G2108">
        <v>10731.229289999999</v>
      </c>
      <c r="H2108">
        <v>0.99999281299999998</v>
      </c>
      <c r="I2108">
        <v>1</v>
      </c>
      <c r="J2108">
        <v>20</v>
      </c>
      <c r="K2108">
        <v>11.99999998</v>
      </c>
      <c r="L2108">
        <v>92167</v>
      </c>
      <c r="M2108">
        <v>1</v>
      </c>
      <c r="N2108">
        <v>1</v>
      </c>
      <c r="O2108">
        <v>19</v>
      </c>
      <c r="P2108">
        <v>13.61666666</v>
      </c>
      <c r="Q2108">
        <v>85374.301519999994</v>
      </c>
      <c r="R2108">
        <v>11157.413839999999</v>
      </c>
      <c r="S2108">
        <v>0.130688201</v>
      </c>
      <c r="T2108">
        <v>133711</v>
      </c>
      <c r="U2108">
        <v>98442</v>
      </c>
      <c r="V2108">
        <v>46380</v>
      </c>
      <c r="W2108">
        <v>74842</v>
      </c>
      <c r="X2108">
        <v>64107</v>
      </c>
      <c r="Y2108">
        <v>70061</v>
      </c>
      <c r="Z2108">
        <v>84703</v>
      </c>
      <c r="AA2108">
        <v>82959</v>
      </c>
      <c r="AB2108">
        <v>62491</v>
      </c>
      <c r="AC2108">
        <v>119555</v>
      </c>
      <c r="AD2108">
        <v>86629</v>
      </c>
      <c r="AE2108">
        <v>99993</v>
      </c>
      <c r="AF2108">
        <v>94380</v>
      </c>
      <c r="AG2108">
        <v>80372</v>
      </c>
      <c r="AH2108">
        <v>96494</v>
      </c>
      <c r="AI2108">
        <v>69141</v>
      </c>
      <c r="AJ2108">
        <v>85266.25</v>
      </c>
    </row>
    <row r="2109" spans="1:36" x14ac:dyDescent="0.3">
      <c r="A2109">
        <v>1834</v>
      </c>
      <c r="B2109" t="s">
        <v>3734</v>
      </c>
      <c r="C2109">
        <v>1</v>
      </c>
      <c r="D2109">
        <v>1</v>
      </c>
      <c r="E2109">
        <v>24</v>
      </c>
      <c r="F2109">
        <v>0</v>
      </c>
      <c r="G2109">
        <v>3003.2592760000002</v>
      </c>
      <c r="H2109">
        <v>0.99999690799999996</v>
      </c>
      <c r="I2109">
        <v>1</v>
      </c>
      <c r="J2109">
        <v>21.995012469999999</v>
      </c>
      <c r="K2109">
        <v>17.999923339999999</v>
      </c>
      <c r="L2109">
        <v>33298.479760000002</v>
      </c>
      <c r="M2109">
        <v>1</v>
      </c>
      <c r="N2109">
        <v>1</v>
      </c>
      <c r="O2109">
        <v>22.997506229999999</v>
      </c>
      <c r="P2109">
        <v>20.908917120000002</v>
      </c>
      <c r="Q2109">
        <v>30857.3171</v>
      </c>
      <c r="R2109">
        <v>2823.0081810000001</v>
      </c>
      <c r="S2109">
        <v>9.1485860000000002E-2</v>
      </c>
      <c r="T2109">
        <v>58742</v>
      </c>
      <c r="U2109">
        <v>31742</v>
      </c>
      <c r="V2109">
        <v>15205</v>
      </c>
      <c r="W2109">
        <v>25772</v>
      </c>
      <c r="X2109">
        <v>23294</v>
      </c>
      <c r="Y2109">
        <v>27962</v>
      </c>
      <c r="Z2109">
        <v>32574</v>
      </c>
      <c r="AA2109">
        <v>26809</v>
      </c>
      <c r="AB2109">
        <v>24050</v>
      </c>
      <c r="AC2109">
        <v>41408</v>
      </c>
      <c r="AD2109">
        <v>27596</v>
      </c>
      <c r="AE2109">
        <v>27465</v>
      </c>
      <c r="AF2109">
        <v>35092</v>
      </c>
      <c r="AG2109">
        <v>32223</v>
      </c>
      <c r="AH2109">
        <v>37988</v>
      </c>
      <c r="AI2109">
        <v>27891</v>
      </c>
      <c r="AJ2109">
        <v>30988.3125</v>
      </c>
    </row>
    <row r="2110" spans="1:36" x14ac:dyDescent="0.3">
      <c r="A2110">
        <v>1835</v>
      </c>
      <c r="B2110" t="s">
        <v>3735</v>
      </c>
      <c r="C2110">
        <v>1</v>
      </c>
      <c r="D2110">
        <v>1</v>
      </c>
      <c r="E2110">
        <v>18</v>
      </c>
      <c r="F2110">
        <v>15</v>
      </c>
      <c r="G2110">
        <v>665.74103449999996</v>
      </c>
      <c r="H2110">
        <v>0.99995337100000004</v>
      </c>
      <c r="I2110">
        <v>1</v>
      </c>
      <c r="J2110">
        <v>20</v>
      </c>
      <c r="K2110">
        <v>12.000005099999999</v>
      </c>
      <c r="L2110">
        <v>3388.5</v>
      </c>
      <c r="M2110">
        <v>0.99999999900000003</v>
      </c>
      <c r="N2110">
        <v>1</v>
      </c>
      <c r="O2110">
        <v>19</v>
      </c>
      <c r="P2110">
        <v>13.61666909</v>
      </c>
      <c r="Q2110">
        <v>2962.0487210000001</v>
      </c>
      <c r="R2110">
        <v>734.31894390000002</v>
      </c>
      <c r="S2110">
        <v>0.247909138</v>
      </c>
      <c r="T2110">
        <v>4971</v>
      </c>
      <c r="U2110">
        <v>4230</v>
      </c>
      <c r="V2110">
        <v>1491</v>
      </c>
      <c r="W2110">
        <v>2448</v>
      </c>
      <c r="X2110">
        <v>1980</v>
      </c>
      <c r="Y2110">
        <v>2074</v>
      </c>
      <c r="Z2110">
        <v>2740</v>
      </c>
      <c r="AA2110">
        <v>2833</v>
      </c>
      <c r="AB2110">
        <v>1960</v>
      </c>
      <c r="AC2110">
        <v>4470</v>
      </c>
      <c r="AD2110">
        <v>3629</v>
      </c>
      <c r="AE2110">
        <v>3495</v>
      </c>
      <c r="AF2110">
        <v>2561</v>
      </c>
      <c r="AG2110">
        <v>2902</v>
      </c>
      <c r="AH2110">
        <v>3055</v>
      </c>
      <c r="AI2110">
        <v>2440</v>
      </c>
      <c r="AJ2110">
        <v>2954.9375</v>
      </c>
    </row>
    <row r="2111" spans="1:36" x14ac:dyDescent="0.3">
      <c r="A2111">
        <v>1840</v>
      </c>
      <c r="B2111" t="s">
        <v>3739</v>
      </c>
      <c r="C2111">
        <v>1</v>
      </c>
      <c r="D2111">
        <v>1</v>
      </c>
      <c r="E2111">
        <v>24</v>
      </c>
      <c r="F2111">
        <v>0</v>
      </c>
      <c r="G2111">
        <v>170.58951099999999</v>
      </c>
      <c r="H2111">
        <v>0.99669291500000001</v>
      </c>
      <c r="I2111">
        <v>1</v>
      </c>
      <c r="J2111">
        <v>26.328358210000001</v>
      </c>
      <c r="K2111">
        <v>17.999933689999999</v>
      </c>
      <c r="L2111">
        <v>2281.7490120000002</v>
      </c>
      <c r="M2111">
        <v>0.99999452600000005</v>
      </c>
      <c r="N2111">
        <v>1</v>
      </c>
      <c r="O2111">
        <v>25.164179099999998</v>
      </c>
      <c r="P2111">
        <v>21.184098680000002</v>
      </c>
      <c r="Q2111">
        <v>2300.2064529999998</v>
      </c>
      <c r="R2111">
        <v>345.2882242</v>
      </c>
      <c r="S2111">
        <v>0.15011184</v>
      </c>
      <c r="T2111">
        <v>4420</v>
      </c>
      <c r="U2111">
        <v>2796</v>
      </c>
      <c r="V2111">
        <v>1949</v>
      </c>
      <c r="W2111">
        <v>1805</v>
      </c>
      <c r="X2111">
        <v>1823</v>
      </c>
      <c r="Y2111">
        <v>1704</v>
      </c>
      <c r="Z2111">
        <v>2138</v>
      </c>
      <c r="AA2111">
        <v>2337</v>
      </c>
      <c r="AB2111">
        <v>1888</v>
      </c>
      <c r="AC2111">
        <v>2560</v>
      </c>
      <c r="AD2111">
        <v>1959</v>
      </c>
      <c r="AE2111">
        <v>2005</v>
      </c>
      <c r="AF2111">
        <v>3311</v>
      </c>
      <c r="AG2111">
        <v>2304</v>
      </c>
      <c r="AH2111">
        <v>1729</v>
      </c>
      <c r="AI2111">
        <v>1783</v>
      </c>
      <c r="AJ2111">
        <v>2281.9375</v>
      </c>
    </row>
    <row r="2112" spans="1:36" x14ac:dyDescent="0.3">
      <c r="A2112">
        <v>1843</v>
      </c>
      <c r="B2112" t="s">
        <v>3742</v>
      </c>
      <c r="C2112">
        <v>1</v>
      </c>
      <c r="D2112">
        <v>1</v>
      </c>
      <c r="E2112">
        <v>24</v>
      </c>
      <c r="F2112">
        <v>0</v>
      </c>
      <c r="G2112">
        <v>19228.3547</v>
      </c>
      <c r="H2112">
        <v>0.99997267400000001</v>
      </c>
      <c r="I2112">
        <v>1</v>
      </c>
      <c r="J2112">
        <v>25.417867439999998</v>
      </c>
      <c r="K2112">
        <v>17.999933689999999</v>
      </c>
      <c r="L2112">
        <v>103988.075</v>
      </c>
      <c r="M2112">
        <v>1</v>
      </c>
      <c r="N2112">
        <v>1</v>
      </c>
      <c r="O2112">
        <v>24.708933720000001</v>
      </c>
      <c r="P2112">
        <v>21.103414220000001</v>
      </c>
      <c r="Q2112">
        <v>81336.723989999999</v>
      </c>
      <c r="R2112">
        <v>18279.560409999998</v>
      </c>
      <c r="S2112">
        <v>0.22473932499999999</v>
      </c>
      <c r="T2112">
        <v>193897</v>
      </c>
      <c r="U2112">
        <v>106316</v>
      </c>
      <c r="V2112">
        <v>24588</v>
      </c>
      <c r="W2112">
        <v>5912</v>
      </c>
      <c r="X2112">
        <v>77075</v>
      </c>
      <c r="Y2112">
        <v>45460</v>
      </c>
      <c r="Z2112">
        <v>83843</v>
      </c>
      <c r="AA2112">
        <v>49552</v>
      </c>
      <c r="AB2112">
        <v>24470</v>
      </c>
      <c r="AC2112">
        <v>130131</v>
      </c>
      <c r="AD2112">
        <v>108565</v>
      </c>
      <c r="AE2112">
        <v>26120</v>
      </c>
      <c r="AF2112">
        <v>114235</v>
      </c>
      <c r="AG2112">
        <v>110196</v>
      </c>
      <c r="AH2112">
        <v>172412</v>
      </c>
      <c r="AI2112">
        <v>19110</v>
      </c>
      <c r="AJ2112">
        <v>80742.625</v>
      </c>
    </row>
    <row r="2113" spans="1:36" x14ac:dyDescent="0.3">
      <c r="A2113">
        <v>1846</v>
      </c>
      <c r="B2113" t="s">
        <v>3744</v>
      </c>
      <c r="C2113">
        <v>1</v>
      </c>
      <c r="D2113">
        <v>1</v>
      </c>
      <c r="E2113">
        <v>24</v>
      </c>
      <c r="F2113">
        <v>0</v>
      </c>
      <c r="G2113">
        <v>1748.4982930000001</v>
      </c>
      <c r="H2113">
        <v>0.99987807900000003</v>
      </c>
      <c r="I2113">
        <v>1</v>
      </c>
      <c r="J2113">
        <v>24.568245130000001</v>
      </c>
      <c r="K2113">
        <v>17.999933689999999</v>
      </c>
      <c r="L2113">
        <v>6987.4884339999999</v>
      </c>
      <c r="M2113">
        <v>0.99999999299999998</v>
      </c>
      <c r="N2113">
        <v>1</v>
      </c>
      <c r="O2113">
        <v>24.28412256</v>
      </c>
      <c r="P2113">
        <v>21.03794688</v>
      </c>
      <c r="Q2113">
        <v>5396.3219609999996</v>
      </c>
      <c r="R2113">
        <v>1369.0851500000001</v>
      </c>
      <c r="S2113">
        <v>0.25370709200000002</v>
      </c>
      <c r="T2113">
        <v>13318</v>
      </c>
      <c r="U2113">
        <v>7384</v>
      </c>
      <c r="V2113">
        <v>1552</v>
      </c>
      <c r="W2113">
        <v>477</v>
      </c>
      <c r="X2113">
        <v>4485</v>
      </c>
      <c r="Y2113">
        <v>3154</v>
      </c>
      <c r="Z2113">
        <v>4694</v>
      </c>
      <c r="AA2113">
        <v>3462</v>
      </c>
      <c r="AB2113">
        <v>1359</v>
      </c>
      <c r="AC2113">
        <v>8783</v>
      </c>
      <c r="AD2113">
        <v>7743</v>
      </c>
      <c r="AE2113">
        <v>1693</v>
      </c>
      <c r="AF2113">
        <v>7087</v>
      </c>
      <c r="AG2113">
        <v>7640</v>
      </c>
      <c r="AH2113">
        <v>12010</v>
      </c>
      <c r="AI2113">
        <v>1213</v>
      </c>
      <c r="AJ2113">
        <v>5378.375</v>
      </c>
    </row>
    <row r="2114" spans="1:36" x14ac:dyDescent="0.3">
      <c r="A2114">
        <v>1852</v>
      </c>
      <c r="B2114" t="s">
        <v>299</v>
      </c>
      <c r="C2114">
        <v>1</v>
      </c>
      <c r="D2114">
        <v>1</v>
      </c>
      <c r="E2114">
        <v>18</v>
      </c>
      <c r="F2114">
        <v>0</v>
      </c>
      <c r="G2114">
        <v>2097.2787130000002</v>
      </c>
      <c r="H2114">
        <v>1</v>
      </c>
      <c r="I2114">
        <v>1</v>
      </c>
      <c r="J2114">
        <v>28</v>
      </c>
      <c r="K2114">
        <v>11.99999442</v>
      </c>
      <c r="L2114">
        <v>18952.25</v>
      </c>
      <c r="M2114">
        <v>1</v>
      </c>
      <c r="N2114">
        <v>1</v>
      </c>
      <c r="O2114">
        <v>23</v>
      </c>
      <c r="P2114">
        <v>4.9285691380000003</v>
      </c>
      <c r="Q2114">
        <v>17967.696769999999</v>
      </c>
      <c r="R2114">
        <v>2827.734512</v>
      </c>
      <c r="S2114">
        <v>0.15737879799999999</v>
      </c>
      <c r="T2114">
        <v>26945</v>
      </c>
      <c r="U2114">
        <v>15485</v>
      </c>
      <c r="V2114">
        <v>14768</v>
      </c>
      <c r="W2114">
        <v>24173</v>
      </c>
      <c r="X2114">
        <v>12009</v>
      </c>
      <c r="Y2114">
        <v>14331</v>
      </c>
      <c r="Z2114">
        <v>18917</v>
      </c>
      <c r="AA2114">
        <v>19425</v>
      </c>
      <c r="AB2114">
        <v>11712</v>
      </c>
      <c r="AC2114">
        <v>21510</v>
      </c>
      <c r="AD2114">
        <v>21207</v>
      </c>
      <c r="AE2114">
        <v>21380</v>
      </c>
      <c r="AF2114">
        <v>14912</v>
      </c>
      <c r="AG2114">
        <v>9381</v>
      </c>
      <c r="AH2114">
        <v>17874</v>
      </c>
      <c r="AI2114">
        <v>24387</v>
      </c>
      <c r="AJ2114">
        <v>18026</v>
      </c>
    </row>
    <row r="2115" spans="1:36" x14ac:dyDescent="0.3">
      <c r="A2115">
        <v>1855</v>
      </c>
      <c r="B2115" t="s">
        <v>3750</v>
      </c>
      <c r="C2115">
        <v>1</v>
      </c>
      <c r="D2115">
        <v>1</v>
      </c>
      <c r="E2115">
        <v>24</v>
      </c>
      <c r="F2115">
        <v>18</v>
      </c>
      <c r="G2115">
        <v>18604.509740000001</v>
      </c>
      <c r="H2115">
        <v>0.998764439</v>
      </c>
      <c r="I2115">
        <v>1</v>
      </c>
      <c r="J2115">
        <v>20</v>
      </c>
      <c r="K2115">
        <v>11.999999989999999</v>
      </c>
      <c r="L2115">
        <v>169663.5</v>
      </c>
      <c r="M2115">
        <v>0.99999923599999996</v>
      </c>
      <c r="N2115">
        <v>1</v>
      </c>
      <c r="O2115">
        <v>22</v>
      </c>
      <c r="P2115">
        <v>14.849999990000001</v>
      </c>
      <c r="Q2115">
        <v>113138.2439</v>
      </c>
      <c r="R2115">
        <v>68358.04926</v>
      </c>
      <c r="S2115">
        <v>0.60419931299999996</v>
      </c>
      <c r="T2115">
        <v>196351</v>
      </c>
      <c r="U2115">
        <v>101075</v>
      </c>
      <c r="V2115">
        <v>44292</v>
      </c>
      <c r="W2115">
        <v>28915</v>
      </c>
      <c r="X2115">
        <v>86681</v>
      </c>
      <c r="Y2115">
        <v>74944</v>
      </c>
      <c r="Z2115">
        <v>90783</v>
      </c>
      <c r="AA2115">
        <v>47946</v>
      </c>
      <c r="AB2115">
        <v>31072</v>
      </c>
      <c r="AC2115">
        <v>477920</v>
      </c>
      <c r="AD2115">
        <v>106571</v>
      </c>
      <c r="AE2115">
        <v>63091</v>
      </c>
      <c r="AF2115">
        <v>169358</v>
      </c>
      <c r="AG2115">
        <v>94511</v>
      </c>
      <c r="AH2115">
        <v>154250</v>
      </c>
      <c r="AI2115">
        <v>52624</v>
      </c>
      <c r="AJ2115">
        <v>113774</v>
      </c>
    </row>
    <row r="2116" spans="1:36" x14ac:dyDescent="0.3">
      <c r="A2116">
        <v>1857</v>
      </c>
      <c r="B2116" t="s">
        <v>300</v>
      </c>
      <c r="C2116">
        <v>1</v>
      </c>
      <c r="D2116">
        <v>1</v>
      </c>
      <c r="E2116">
        <v>24</v>
      </c>
      <c r="F2116">
        <v>12</v>
      </c>
      <c r="G2116">
        <v>300.34360529999998</v>
      </c>
      <c r="H2116">
        <v>0.99999907099999996</v>
      </c>
      <c r="I2116">
        <v>1</v>
      </c>
      <c r="J2116">
        <v>28</v>
      </c>
      <c r="K2116">
        <v>12.000001129999999</v>
      </c>
      <c r="L2116">
        <v>6028.75</v>
      </c>
      <c r="M2116">
        <v>1</v>
      </c>
      <c r="N2116">
        <v>1</v>
      </c>
      <c r="O2116">
        <v>26</v>
      </c>
      <c r="P2116">
        <v>12.0714291</v>
      </c>
      <c r="Q2116">
        <v>5494.0712110000004</v>
      </c>
      <c r="R2116">
        <v>719.90065270000002</v>
      </c>
      <c r="S2116">
        <v>0.131032276</v>
      </c>
      <c r="T2116">
        <v>7071</v>
      </c>
      <c r="U2116">
        <v>4450</v>
      </c>
      <c r="V2116">
        <v>4212</v>
      </c>
      <c r="W2116">
        <v>7154</v>
      </c>
      <c r="X2116">
        <v>4291</v>
      </c>
      <c r="Y2116">
        <v>4691</v>
      </c>
      <c r="Z2116">
        <v>6896</v>
      </c>
      <c r="AA2116">
        <v>6846</v>
      </c>
      <c r="AB2116">
        <v>2779</v>
      </c>
      <c r="AC2116">
        <v>7758</v>
      </c>
      <c r="AD2116">
        <v>6649</v>
      </c>
      <c r="AE2116">
        <v>6929</v>
      </c>
      <c r="AF2116">
        <v>3810</v>
      </c>
      <c r="AG2116">
        <v>2663</v>
      </c>
      <c r="AH2116">
        <v>5227</v>
      </c>
      <c r="AI2116">
        <v>7245</v>
      </c>
      <c r="AJ2116">
        <v>5541.9375</v>
      </c>
    </row>
    <row r="2117" spans="1:36" x14ac:dyDescent="0.3">
      <c r="A2117">
        <v>1859</v>
      </c>
      <c r="B2117" t="s">
        <v>301</v>
      </c>
      <c r="C2117">
        <v>1</v>
      </c>
      <c r="D2117">
        <v>1</v>
      </c>
      <c r="E2117">
        <v>18</v>
      </c>
      <c r="F2117">
        <v>0</v>
      </c>
      <c r="G2117">
        <v>259.86174210000001</v>
      </c>
      <c r="H2117">
        <v>0.99999743299999999</v>
      </c>
      <c r="I2117">
        <v>1</v>
      </c>
      <c r="J2117">
        <v>26.64652568</v>
      </c>
      <c r="K2117">
        <v>17.999933689999999</v>
      </c>
      <c r="L2117">
        <v>2289.7494489999999</v>
      </c>
      <c r="M2117">
        <v>1</v>
      </c>
      <c r="N2117">
        <v>1</v>
      </c>
      <c r="O2117">
        <v>22.323262840000002</v>
      </c>
      <c r="P2117">
        <v>18.701399559999999</v>
      </c>
      <c r="Q2117">
        <v>2299.4558590000001</v>
      </c>
      <c r="R2117">
        <v>182.87100380000001</v>
      </c>
      <c r="S2117">
        <v>7.9527947000000002E-2</v>
      </c>
      <c r="T2117">
        <v>3544</v>
      </c>
      <c r="U2117">
        <v>2147</v>
      </c>
      <c r="V2117">
        <v>1455</v>
      </c>
      <c r="W2117">
        <v>3181</v>
      </c>
      <c r="X2117">
        <v>1564</v>
      </c>
      <c r="Y2117">
        <v>1868</v>
      </c>
      <c r="Z2117">
        <v>2581</v>
      </c>
      <c r="AA2117">
        <v>2742</v>
      </c>
      <c r="AB2117">
        <v>1351</v>
      </c>
      <c r="AC2117">
        <v>2459</v>
      </c>
      <c r="AD2117">
        <v>2412</v>
      </c>
      <c r="AE2117">
        <v>2538</v>
      </c>
      <c r="AF2117">
        <v>2055</v>
      </c>
      <c r="AG2117">
        <v>1594</v>
      </c>
      <c r="AH2117">
        <v>2535</v>
      </c>
      <c r="AI2117">
        <v>2975</v>
      </c>
      <c r="AJ2117">
        <v>2312.5625</v>
      </c>
    </row>
    <row r="2118" spans="1:36" x14ac:dyDescent="0.3">
      <c r="A2118">
        <v>1860</v>
      </c>
      <c r="B2118" t="s">
        <v>3751</v>
      </c>
      <c r="C2118">
        <v>1</v>
      </c>
      <c r="D2118">
        <v>1</v>
      </c>
      <c r="E2118">
        <v>24</v>
      </c>
      <c r="F2118">
        <v>0</v>
      </c>
      <c r="G2118">
        <v>1639.957402</v>
      </c>
      <c r="H2118">
        <v>0.99994461599999995</v>
      </c>
      <c r="I2118">
        <v>1</v>
      </c>
      <c r="J2118">
        <v>24.845070419999999</v>
      </c>
      <c r="K2118">
        <v>17.999933689999999</v>
      </c>
      <c r="L2118">
        <v>12133.23689</v>
      </c>
      <c r="M2118">
        <v>0.99999999799999995</v>
      </c>
      <c r="N2118">
        <v>1</v>
      </c>
      <c r="O2118">
        <v>24.422535209999999</v>
      </c>
      <c r="P2118">
        <v>21.058173790000001</v>
      </c>
      <c r="Q2118">
        <v>11366.4241</v>
      </c>
      <c r="R2118">
        <v>2700.5786950000002</v>
      </c>
      <c r="S2118">
        <v>0.23759263899999999</v>
      </c>
      <c r="T2118">
        <v>31756</v>
      </c>
      <c r="U2118">
        <v>16419</v>
      </c>
      <c r="V2118">
        <v>5840</v>
      </c>
      <c r="W2118">
        <v>2956</v>
      </c>
      <c r="X2118">
        <v>11071</v>
      </c>
      <c r="Y2118">
        <v>6145</v>
      </c>
      <c r="Z2118">
        <v>11782</v>
      </c>
      <c r="AA2118">
        <v>7474</v>
      </c>
      <c r="AB2118">
        <v>5126</v>
      </c>
      <c r="AC2118">
        <v>15091</v>
      </c>
      <c r="AD2118">
        <v>13556</v>
      </c>
      <c r="AE2118">
        <v>5273</v>
      </c>
      <c r="AF2118">
        <v>13355</v>
      </c>
      <c r="AG2118">
        <v>11853</v>
      </c>
      <c r="AH2118">
        <v>17548</v>
      </c>
      <c r="AI2118">
        <v>5777</v>
      </c>
      <c r="AJ2118">
        <v>11313.875</v>
      </c>
    </row>
    <row r="2119" spans="1:36" x14ac:dyDescent="0.3">
      <c r="A2119">
        <v>1863</v>
      </c>
      <c r="B2119" t="s">
        <v>3754</v>
      </c>
      <c r="C2119">
        <v>1</v>
      </c>
      <c r="D2119">
        <v>1</v>
      </c>
      <c r="E2119">
        <v>18</v>
      </c>
      <c r="F2119">
        <v>9</v>
      </c>
      <c r="G2119">
        <v>165.1094334</v>
      </c>
      <c r="H2119">
        <v>0.99567286799999999</v>
      </c>
      <c r="I2119">
        <v>1</v>
      </c>
      <c r="J2119">
        <v>28</v>
      </c>
      <c r="K2119">
        <v>5.9999969330000003</v>
      </c>
      <c r="L2119">
        <v>5836.25</v>
      </c>
      <c r="M2119">
        <v>0.99999062400000005</v>
      </c>
      <c r="N2119">
        <v>1</v>
      </c>
      <c r="O2119">
        <v>23</v>
      </c>
      <c r="P2119">
        <v>8.2142844549999996</v>
      </c>
      <c r="Q2119">
        <v>5836.2444429999996</v>
      </c>
      <c r="R2119">
        <v>28.961792490000001</v>
      </c>
      <c r="S2119">
        <v>4.9624020000000003E-3</v>
      </c>
      <c r="T2119">
        <v>5967</v>
      </c>
      <c r="U2119">
        <v>6017</v>
      </c>
      <c r="V2119">
        <v>5234</v>
      </c>
      <c r="W2119">
        <v>5156</v>
      </c>
      <c r="X2119">
        <v>5670</v>
      </c>
      <c r="Y2119">
        <v>5605</v>
      </c>
      <c r="Z2119">
        <v>6177</v>
      </c>
      <c r="AA2119">
        <v>5893</v>
      </c>
      <c r="AB2119">
        <v>5496</v>
      </c>
      <c r="AC2119">
        <v>6270</v>
      </c>
      <c r="AD2119">
        <v>5531</v>
      </c>
      <c r="AE2119">
        <v>5825</v>
      </c>
      <c r="AF2119">
        <v>5850</v>
      </c>
      <c r="AG2119">
        <v>6782</v>
      </c>
      <c r="AH2119">
        <v>6343</v>
      </c>
      <c r="AI2119">
        <v>5585</v>
      </c>
      <c r="AJ2119">
        <v>5837.5625</v>
      </c>
    </row>
    <row r="2120" spans="1:36" x14ac:dyDescent="0.3">
      <c r="A2120">
        <v>1864</v>
      </c>
      <c r="B2120" t="s">
        <v>302</v>
      </c>
      <c r="C2120">
        <v>1</v>
      </c>
      <c r="D2120">
        <v>1</v>
      </c>
      <c r="E2120">
        <v>18</v>
      </c>
      <c r="F2120">
        <v>15</v>
      </c>
      <c r="G2120">
        <v>345.5984393</v>
      </c>
      <c r="H2120">
        <v>0.99919763699999997</v>
      </c>
      <c r="I2120">
        <v>1</v>
      </c>
      <c r="J2120">
        <v>20</v>
      </c>
      <c r="K2120">
        <v>11.99999992</v>
      </c>
      <c r="L2120">
        <v>3920.5</v>
      </c>
      <c r="M2120">
        <v>0.999999678</v>
      </c>
      <c r="N2120">
        <v>1</v>
      </c>
      <c r="O2120">
        <v>19</v>
      </c>
      <c r="P2120">
        <v>13.616666629999999</v>
      </c>
      <c r="Q2120">
        <v>3610.8065729999998</v>
      </c>
      <c r="R2120">
        <v>496.32727240000003</v>
      </c>
      <c r="S2120">
        <v>0.13745606799999999</v>
      </c>
      <c r="T2120">
        <v>4591</v>
      </c>
      <c r="U2120">
        <v>3905</v>
      </c>
      <c r="V2120">
        <v>3142</v>
      </c>
      <c r="W2120">
        <v>3301</v>
      </c>
      <c r="X2120">
        <v>2924</v>
      </c>
      <c r="Y2120">
        <v>3691</v>
      </c>
      <c r="Z2120">
        <v>3201</v>
      </c>
      <c r="AA2120">
        <v>2900</v>
      </c>
      <c r="AB2120">
        <v>2813</v>
      </c>
      <c r="AC2120">
        <v>5674</v>
      </c>
      <c r="AD2120">
        <v>3787</v>
      </c>
      <c r="AE2120">
        <v>3408</v>
      </c>
      <c r="AF2120">
        <v>4238</v>
      </c>
      <c r="AG2120">
        <v>3548</v>
      </c>
      <c r="AH2120">
        <v>3414</v>
      </c>
      <c r="AI2120">
        <v>3159</v>
      </c>
      <c r="AJ2120">
        <v>3606</v>
      </c>
    </row>
    <row r="2121" spans="1:36" x14ac:dyDescent="0.3">
      <c r="A2121">
        <v>1868</v>
      </c>
      <c r="B2121" t="s">
        <v>3758</v>
      </c>
      <c r="C2121">
        <v>1</v>
      </c>
      <c r="D2121">
        <v>1</v>
      </c>
      <c r="E2121">
        <v>18</v>
      </c>
      <c r="F2121">
        <v>9</v>
      </c>
      <c r="G2121">
        <v>231.9310242</v>
      </c>
      <c r="H2121">
        <v>0.99905209800000006</v>
      </c>
      <c r="I2121">
        <v>1</v>
      </c>
      <c r="J2121">
        <v>26.328358210000001</v>
      </c>
      <c r="K2121">
        <v>11.999995500000001</v>
      </c>
      <c r="L2121">
        <v>3683.5</v>
      </c>
      <c r="M2121">
        <v>0.99999955100000004</v>
      </c>
      <c r="N2121">
        <v>1</v>
      </c>
      <c r="O2121">
        <v>22.164179099999998</v>
      </c>
      <c r="P2121">
        <v>10.59206329</v>
      </c>
      <c r="Q2121">
        <v>3476.3198590000002</v>
      </c>
      <c r="R2121">
        <v>189.18784059999999</v>
      </c>
      <c r="S2121">
        <v>5.4421874000000002E-2</v>
      </c>
      <c r="T2121">
        <v>3460</v>
      </c>
      <c r="U2121">
        <v>3907</v>
      </c>
      <c r="V2121">
        <v>2703</v>
      </c>
      <c r="W2121">
        <v>2514</v>
      </c>
      <c r="X2121">
        <v>3342</v>
      </c>
      <c r="Y2121">
        <v>3645</v>
      </c>
      <c r="Z2121">
        <v>3194</v>
      </c>
      <c r="AA2121">
        <v>3816</v>
      </c>
      <c r="AB2121">
        <v>3707</v>
      </c>
      <c r="AC2121">
        <v>4600</v>
      </c>
      <c r="AD2121">
        <v>3215</v>
      </c>
      <c r="AE2121">
        <v>3212</v>
      </c>
      <c r="AF2121">
        <v>4655</v>
      </c>
      <c r="AG2121">
        <v>3415</v>
      </c>
      <c r="AH2121">
        <v>3295</v>
      </c>
      <c r="AI2121">
        <v>2708</v>
      </c>
      <c r="AJ2121">
        <v>3461.75</v>
      </c>
    </row>
    <row r="2122" spans="1:36" x14ac:dyDescent="0.3">
      <c r="A2122">
        <v>1873</v>
      </c>
      <c r="B2122" t="s">
        <v>3762</v>
      </c>
      <c r="C2122">
        <v>1</v>
      </c>
      <c r="D2122">
        <v>1</v>
      </c>
      <c r="E2122">
        <v>18</v>
      </c>
      <c r="F2122">
        <v>0</v>
      </c>
      <c r="G2122">
        <v>162.63455970000001</v>
      </c>
      <c r="H2122">
        <v>1</v>
      </c>
      <c r="I2122">
        <v>1</v>
      </c>
      <c r="J2122">
        <v>28</v>
      </c>
      <c r="K2122">
        <v>11.99999845</v>
      </c>
      <c r="L2122">
        <v>4034.25</v>
      </c>
      <c r="M2122">
        <v>1</v>
      </c>
      <c r="N2122">
        <v>1</v>
      </c>
      <c r="O2122">
        <v>23</v>
      </c>
      <c r="P2122">
        <v>4.9285707939999996</v>
      </c>
      <c r="Q2122">
        <v>3831.126213</v>
      </c>
      <c r="R2122">
        <v>448.57021859999998</v>
      </c>
      <c r="S2122">
        <v>0.117085732</v>
      </c>
      <c r="T2122">
        <v>6669</v>
      </c>
      <c r="U2122">
        <v>4226</v>
      </c>
      <c r="V2122">
        <v>2415</v>
      </c>
      <c r="W2122">
        <v>3628</v>
      </c>
      <c r="X2122">
        <v>3229</v>
      </c>
      <c r="Y2122">
        <v>3537</v>
      </c>
      <c r="Z2122">
        <v>3769</v>
      </c>
      <c r="AA2122">
        <v>3664</v>
      </c>
      <c r="AB2122">
        <v>3253</v>
      </c>
      <c r="AC2122">
        <v>5903</v>
      </c>
      <c r="AD2122">
        <v>3561</v>
      </c>
      <c r="AE2122">
        <v>3420</v>
      </c>
      <c r="AF2122">
        <v>2977</v>
      </c>
      <c r="AG2122">
        <v>4280</v>
      </c>
      <c r="AH2122">
        <v>4282</v>
      </c>
      <c r="AI2122">
        <v>2633</v>
      </c>
      <c r="AJ2122">
        <v>3840.375</v>
      </c>
    </row>
    <row r="2123" spans="1:36" x14ac:dyDescent="0.3">
      <c r="A2123">
        <v>1876</v>
      </c>
      <c r="B2123" t="s">
        <v>303</v>
      </c>
      <c r="C2123">
        <v>1</v>
      </c>
      <c r="D2123">
        <v>1</v>
      </c>
      <c r="E2123">
        <v>24</v>
      </c>
      <c r="F2123">
        <v>0</v>
      </c>
      <c r="G2123">
        <v>280.7213921</v>
      </c>
      <c r="H2123">
        <v>0.99999998499999998</v>
      </c>
      <c r="I2123">
        <v>1</v>
      </c>
      <c r="J2123">
        <v>20</v>
      </c>
      <c r="K2123">
        <v>17.999933689999999</v>
      </c>
      <c r="L2123">
        <v>4160.4996959999999</v>
      </c>
      <c r="M2123">
        <v>1</v>
      </c>
      <c r="N2123">
        <v>1</v>
      </c>
      <c r="O2123">
        <v>22</v>
      </c>
      <c r="P2123">
        <v>20.899963530000001</v>
      </c>
      <c r="Q2123">
        <v>4062.0995990000001</v>
      </c>
      <c r="R2123">
        <v>156.29804799999999</v>
      </c>
      <c r="S2123">
        <v>3.8477157999999997E-2</v>
      </c>
      <c r="T2123">
        <v>6159</v>
      </c>
      <c r="U2123">
        <v>4397</v>
      </c>
      <c r="V2123">
        <v>2682</v>
      </c>
      <c r="W2123">
        <v>3779</v>
      </c>
      <c r="X2123">
        <v>3617</v>
      </c>
      <c r="Y2123">
        <v>3896</v>
      </c>
      <c r="Z2123">
        <v>4377</v>
      </c>
      <c r="AA2123">
        <v>3248</v>
      </c>
      <c r="AB2123">
        <v>3404</v>
      </c>
      <c r="AC2123">
        <v>5732</v>
      </c>
      <c r="AD2123">
        <v>3726</v>
      </c>
      <c r="AE2123">
        <v>3560</v>
      </c>
      <c r="AF2123">
        <v>4712</v>
      </c>
      <c r="AG2123">
        <v>4036</v>
      </c>
      <c r="AH2123">
        <v>4435</v>
      </c>
      <c r="AI2123">
        <v>3459</v>
      </c>
      <c r="AJ2123">
        <v>4076.1875</v>
      </c>
    </row>
    <row r="2124" spans="1:36" x14ac:dyDescent="0.3">
      <c r="A2124">
        <v>1877</v>
      </c>
      <c r="B2124" t="s">
        <v>3765</v>
      </c>
      <c r="C2124">
        <v>1</v>
      </c>
      <c r="D2124">
        <v>1</v>
      </c>
      <c r="E2124">
        <v>24</v>
      </c>
      <c r="F2124">
        <v>12</v>
      </c>
      <c r="G2124">
        <v>117.0261723</v>
      </c>
      <c r="H2124">
        <v>1</v>
      </c>
      <c r="I2124">
        <v>1</v>
      </c>
      <c r="J2124">
        <v>28</v>
      </c>
      <c r="K2124">
        <v>12.000001599999999</v>
      </c>
      <c r="L2124">
        <v>6719</v>
      </c>
      <c r="M2124">
        <v>1</v>
      </c>
      <c r="N2124">
        <v>1</v>
      </c>
      <c r="O2124">
        <v>26</v>
      </c>
      <c r="P2124">
        <v>12.071429309999999</v>
      </c>
      <c r="Q2124">
        <v>6454.3708470000001</v>
      </c>
      <c r="R2124">
        <v>206.86006939999999</v>
      </c>
      <c r="S2124">
        <v>3.2049609999999999E-2</v>
      </c>
      <c r="T2124">
        <v>10765</v>
      </c>
      <c r="U2124">
        <v>7005</v>
      </c>
      <c r="V2124">
        <v>3884</v>
      </c>
      <c r="W2124">
        <v>5208</v>
      </c>
      <c r="X2124">
        <v>5554</v>
      </c>
      <c r="Y2124">
        <v>6746</v>
      </c>
      <c r="Z2124">
        <v>6946</v>
      </c>
      <c r="AA2124">
        <v>5932</v>
      </c>
      <c r="AB2124">
        <v>5722</v>
      </c>
      <c r="AC2124">
        <v>8865</v>
      </c>
      <c r="AD2124">
        <v>6398</v>
      </c>
      <c r="AE2124">
        <v>5891</v>
      </c>
      <c r="AF2124">
        <v>6336</v>
      </c>
      <c r="AG2124">
        <v>6517</v>
      </c>
      <c r="AH2124">
        <v>6211</v>
      </c>
      <c r="AI2124">
        <v>5510</v>
      </c>
      <c r="AJ2124">
        <v>6468.125</v>
      </c>
    </row>
    <row r="2125" spans="1:36" x14ac:dyDescent="0.3">
      <c r="A2125">
        <v>1878</v>
      </c>
      <c r="B2125" t="s">
        <v>3766</v>
      </c>
      <c r="C2125">
        <v>1</v>
      </c>
      <c r="D2125">
        <v>1</v>
      </c>
      <c r="E2125">
        <v>18</v>
      </c>
      <c r="F2125">
        <v>15</v>
      </c>
      <c r="G2125">
        <v>8784.7410959999997</v>
      </c>
      <c r="H2125">
        <v>0.99999990000000005</v>
      </c>
      <c r="I2125">
        <v>1</v>
      </c>
      <c r="J2125">
        <v>20</v>
      </c>
      <c r="K2125">
        <v>11.999998310000001</v>
      </c>
      <c r="L2125">
        <v>80392.75</v>
      </c>
      <c r="M2125">
        <v>1</v>
      </c>
      <c r="N2125">
        <v>1</v>
      </c>
      <c r="O2125">
        <v>19</v>
      </c>
      <c r="P2125">
        <v>13.616665859999999</v>
      </c>
      <c r="Q2125">
        <v>71742.463650000005</v>
      </c>
      <c r="R2125">
        <v>12103.423930000001</v>
      </c>
      <c r="S2125">
        <v>0.16870655600000001</v>
      </c>
      <c r="T2125">
        <v>111439</v>
      </c>
      <c r="U2125">
        <v>85196</v>
      </c>
      <c r="V2125">
        <v>40806</v>
      </c>
      <c r="W2125">
        <v>65574</v>
      </c>
      <c r="X2125">
        <v>51104</v>
      </c>
      <c r="Y2125">
        <v>59250</v>
      </c>
      <c r="Z2125">
        <v>73201</v>
      </c>
      <c r="AA2125">
        <v>76920</v>
      </c>
      <c r="AB2125">
        <v>50709</v>
      </c>
      <c r="AC2125">
        <v>107645</v>
      </c>
      <c r="AD2125">
        <v>77164</v>
      </c>
      <c r="AE2125">
        <v>86053</v>
      </c>
      <c r="AF2125">
        <v>74484</v>
      </c>
      <c r="AG2125">
        <v>61110</v>
      </c>
      <c r="AH2125">
        <v>75892</v>
      </c>
      <c r="AI2125">
        <v>49457</v>
      </c>
      <c r="AJ2125">
        <v>71625.25</v>
      </c>
    </row>
    <row r="2126" spans="1:36" x14ac:dyDescent="0.3">
      <c r="A2126">
        <v>1883</v>
      </c>
      <c r="B2126" t="s">
        <v>3770</v>
      </c>
      <c r="C2126">
        <v>1</v>
      </c>
      <c r="D2126">
        <v>1</v>
      </c>
      <c r="E2126">
        <v>18</v>
      </c>
      <c r="F2126">
        <v>3</v>
      </c>
      <c r="G2126">
        <v>204.70741319999999</v>
      </c>
      <c r="H2126">
        <v>0.963812903</v>
      </c>
      <c r="I2126">
        <v>1</v>
      </c>
      <c r="J2126">
        <v>26.972477059999999</v>
      </c>
      <c r="K2126" s="1">
        <v>6.6299999999999999E-5</v>
      </c>
      <c r="L2126">
        <v>2544.9975079999999</v>
      </c>
      <c r="M2126">
        <v>0.99933720299999995</v>
      </c>
      <c r="N2126">
        <v>1</v>
      </c>
      <c r="O2126">
        <v>22.486238530000001</v>
      </c>
      <c r="P2126">
        <v>1.8738808520000001</v>
      </c>
      <c r="Q2126">
        <v>2121.0624499999999</v>
      </c>
      <c r="R2126">
        <v>256.00453629999998</v>
      </c>
      <c r="S2126">
        <v>0.120696369</v>
      </c>
      <c r="T2126">
        <v>4034</v>
      </c>
      <c r="U2126">
        <v>2718</v>
      </c>
      <c r="V2126">
        <v>1665</v>
      </c>
      <c r="W2126">
        <v>1763</v>
      </c>
      <c r="X2126">
        <v>2038</v>
      </c>
      <c r="Y2126">
        <v>1771</v>
      </c>
      <c r="Z2126">
        <v>2248</v>
      </c>
      <c r="AA2126">
        <v>2319</v>
      </c>
      <c r="AB2126">
        <v>1864</v>
      </c>
      <c r="AC2126">
        <v>2215</v>
      </c>
      <c r="AD2126">
        <v>1972</v>
      </c>
      <c r="AE2126">
        <v>1389</v>
      </c>
      <c r="AF2126">
        <v>1944</v>
      </c>
      <c r="AG2126">
        <v>1964</v>
      </c>
      <c r="AH2126">
        <v>2054</v>
      </c>
      <c r="AI2126">
        <v>2097</v>
      </c>
      <c r="AJ2126">
        <v>2128.4375</v>
      </c>
    </row>
    <row r="2127" spans="1:36" x14ac:dyDescent="0.3">
      <c r="A2127">
        <v>1887</v>
      </c>
      <c r="B2127" t="s">
        <v>3774</v>
      </c>
      <c r="C2127">
        <v>1</v>
      </c>
      <c r="D2127">
        <v>1</v>
      </c>
      <c r="E2127">
        <v>24</v>
      </c>
      <c r="F2127">
        <v>18</v>
      </c>
      <c r="G2127">
        <v>267.81669340000002</v>
      </c>
      <c r="H2127">
        <v>0.99999995200000003</v>
      </c>
      <c r="I2127">
        <v>1</v>
      </c>
      <c r="J2127">
        <v>20.369515010000001</v>
      </c>
      <c r="K2127">
        <v>11.9999989</v>
      </c>
      <c r="L2127">
        <v>4173.25</v>
      </c>
      <c r="M2127">
        <v>1</v>
      </c>
      <c r="N2127">
        <v>1</v>
      </c>
      <c r="O2127">
        <v>22.184757510000001</v>
      </c>
      <c r="P2127">
        <v>14.85397734</v>
      </c>
      <c r="Q2127">
        <v>3987.8280730000001</v>
      </c>
      <c r="R2127">
        <v>320.24085220000001</v>
      </c>
      <c r="S2127">
        <v>8.0304578000000001E-2</v>
      </c>
      <c r="T2127">
        <v>6150</v>
      </c>
      <c r="U2127">
        <v>3957</v>
      </c>
      <c r="V2127">
        <v>2381</v>
      </c>
      <c r="W2127">
        <v>3211</v>
      </c>
      <c r="X2127">
        <v>3574</v>
      </c>
      <c r="Y2127">
        <v>4271</v>
      </c>
      <c r="Z2127">
        <v>4143</v>
      </c>
      <c r="AA2127">
        <v>3030</v>
      </c>
      <c r="AB2127">
        <v>3557</v>
      </c>
      <c r="AC2127">
        <v>5155</v>
      </c>
      <c r="AD2127">
        <v>3849</v>
      </c>
      <c r="AE2127">
        <v>4132</v>
      </c>
      <c r="AF2127">
        <v>4407</v>
      </c>
      <c r="AG2127">
        <v>3806</v>
      </c>
      <c r="AH2127">
        <v>4625</v>
      </c>
      <c r="AI2127">
        <v>3595</v>
      </c>
      <c r="AJ2127">
        <v>3990.1875</v>
      </c>
    </row>
    <row r="2128" spans="1:36" x14ac:dyDescent="0.3">
      <c r="A2128">
        <v>1895</v>
      </c>
      <c r="B2128" t="s">
        <v>3779</v>
      </c>
      <c r="C2128">
        <v>1</v>
      </c>
      <c r="D2128">
        <v>1</v>
      </c>
      <c r="E2128">
        <v>18</v>
      </c>
      <c r="F2128">
        <v>15</v>
      </c>
      <c r="G2128">
        <v>301.58104220000001</v>
      </c>
      <c r="H2128">
        <v>0.99991337599999996</v>
      </c>
      <c r="I2128">
        <v>1</v>
      </c>
      <c r="J2128">
        <v>20</v>
      </c>
      <c r="K2128">
        <v>11.99999993</v>
      </c>
      <c r="L2128">
        <v>5873</v>
      </c>
      <c r="M2128">
        <v>0.999999996</v>
      </c>
      <c r="N2128">
        <v>1</v>
      </c>
      <c r="O2128">
        <v>19</v>
      </c>
      <c r="P2128">
        <v>13.616666629999999</v>
      </c>
      <c r="Q2128">
        <v>5715.103736</v>
      </c>
      <c r="R2128">
        <v>772.25510280000003</v>
      </c>
      <c r="S2128">
        <v>0.135125299</v>
      </c>
      <c r="T2128">
        <v>9006</v>
      </c>
      <c r="U2128">
        <v>5824</v>
      </c>
      <c r="V2128">
        <v>5169</v>
      </c>
      <c r="W2128">
        <v>5790</v>
      </c>
      <c r="X2128">
        <v>6061</v>
      </c>
      <c r="Y2128">
        <v>5675</v>
      </c>
      <c r="Z2128">
        <v>5036</v>
      </c>
      <c r="AA2128">
        <v>2675</v>
      </c>
      <c r="AB2128">
        <v>5084</v>
      </c>
      <c r="AC2128">
        <v>6998</v>
      </c>
      <c r="AD2128">
        <v>5848</v>
      </c>
      <c r="AE2128">
        <v>5562</v>
      </c>
      <c r="AF2128">
        <v>6381</v>
      </c>
      <c r="AG2128">
        <v>5127</v>
      </c>
      <c r="AH2128">
        <v>7565</v>
      </c>
      <c r="AI2128">
        <v>3521</v>
      </c>
      <c r="AJ2128">
        <v>5707.625</v>
      </c>
    </row>
    <row r="2129" spans="1:36" x14ac:dyDescent="0.3">
      <c r="A2129">
        <v>1897</v>
      </c>
      <c r="B2129" t="s">
        <v>3780</v>
      </c>
      <c r="C2129">
        <v>1</v>
      </c>
      <c r="D2129">
        <v>1</v>
      </c>
      <c r="E2129">
        <v>24</v>
      </c>
      <c r="F2129">
        <v>0</v>
      </c>
      <c r="G2129">
        <v>256.3262082</v>
      </c>
      <c r="H2129">
        <v>0.99930380100000005</v>
      </c>
      <c r="I2129">
        <v>1</v>
      </c>
      <c r="J2129">
        <v>27.476635510000001</v>
      </c>
      <c r="K2129" s="1">
        <v>6.6299999999999999E-5</v>
      </c>
      <c r="L2129">
        <v>2297.4998190000001</v>
      </c>
      <c r="M2129">
        <v>0.99999975799999996</v>
      </c>
      <c r="N2129">
        <v>1</v>
      </c>
      <c r="O2129">
        <v>25.738317760000001</v>
      </c>
      <c r="P2129" s="1">
        <v>3.1099999999999997E-5</v>
      </c>
      <c r="Q2129">
        <v>2370.1279239999999</v>
      </c>
      <c r="R2129">
        <v>364.35847000000001</v>
      </c>
      <c r="S2129">
        <v>0.15372945299999999</v>
      </c>
      <c r="T2129">
        <v>3178</v>
      </c>
      <c r="U2129">
        <v>2274</v>
      </c>
      <c r="V2129">
        <v>1472</v>
      </c>
      <c r="W2129">
        <v>2266</v>
      </c>
      <c r="X2129">
        <v>2147</v>
      </c>
      <c r="Y2129">
        <v>1563</v>
      </c>
      <c r="Z2129">
        <v>2775</v>
      </c>
      <c r="AA2129">
        <v>2574</v>
      </c>
      <c r="AB2129">
        <v>1637</v>
      </c>
      <c r="AC2129">
        <v>2484</v>
      </c>
      <c r="AD2129">
        <v>1894</v>
      </c>
      <c r="AE2129">
        <v>2620</v>
      </c>
      <c r="AF2129">
        <v>2481</v>
      </c>
      <c r="AG2129">
        <v>2212</v>
      </c>
      <c r="AH2129">
        <v>3028</v>
      </c>
      <c r="AI2129">
        <v>3048</v>
      </c>
      <c r="AJ2129">
        <v>2353.3125</v>
      </c>
    </row>
    <row r="2130" spans="1:36" x14ac:dyDescent="0.3">
      <c r="A2130">
        <v>1898</v>
      </c>
      <c r="B2130" t="s">
        <v>3781</v>
      </c>
      <c r="C2130">
        <v>1</v>
      </c>
      <c r="D2130">
        <v>1</v>
      </c>
      <c r="E2130">
        <v>24</v>
      </c>
      <c r="F2130">
        <v>0</v>
      </c>
      <c r="G2130">
        <v>187.02974359999999</v>
      </c>
      <c r="H2130">
        <v>0.99999979000000006</v>
      </c>
      <c r="I2130">
        <v>1</v>
      </c>
      <c r="J2130">
        <v>24.032697550000002</v>
      </c>
      <c r="K2130">
        <v>17.999933689999999</v>
      </c>
      <c r="L2130">
        <v>3641.9987460000002</v>
      </c>
      <c r="M2130">
        <v>1</v>
      </c>
      <c r="N2130">
        <v>1</v>
      </c>
      <c r="O2130">
        <v>24.01634877</v>
      </c>
      <c r="P2130">
        <v>21.002018799999998</v>
      </c>
      <c r="Q2130">
        <v>3530.320804</v>
      </c>
      <c r="R2130">
        <v>258.82546580000002</v>
      </c>
      <c r="S2130">
        <v>7.3314999000000006E-2</v>
      </c>
      <c r="T2130">
        <v>5904</v>
      </c>
      <c r="U2130">
        <v>3951</v>
      </c>
      <c r="V2130">
        <v>2163</v>
      </c>
      <c r="W2130">
        <v>3118</v>
      </c>
      <c r="X2130">
        <v>3388</v>
      </c>
      <c r="Y2130">
        <v>3296</v>
      </c>
      <c r="Z2130">
        <v>3284</v>
      </c>
      <c r="AA2130">
        <v>3150</v>
      </c>
      <c r="AB2130">
        <v>2874</v>
      </c>
      <c r="AC2130">
        <v>4636</v>
      </c>
      <c r="AD2130">
        <v>2941</v>
      </c>
      <c r="AE2130">
        <v>3209</v>
      </c>
      <c r="AF2130">
        <v>3401</v>
      </c>
      <c r="AG2130">
        <v>2705</v>
      </c>
      <c r="AH2130">
        <v>4691</v>
      </c>
      <c r="AI2130">
        <v>3771</v>
      </c>
      <c r="AJ2130">
        <v>3530.125</v>
      </c>
    </row>
    <row r="2131" spans="1:36" x14ac:dyDescent="0.3">
      <c r="A2131">
        <v>1899</v>
      </c>
      <c r="B2131" t="s">
        <v>3782</v>
      </c>
      <c r="C2131">
        <v>1</v>
      </c>
      <c r="D2131">
        <v>1</v>
      </c>
      <c r="E2131">
        <v>18</v>
      </c>
      <c r="F2131">
        <v>15</v>
      </c>
      <c r="G2131">
        <v>34113.482770000002</v>
      </c>
      <c r="H2131">
        <v>1</v>
      </c>
      <c r="I2131">
        <v>1</v>
      </c>
      <c r="J2131">
        <v>20</v>
      </c>
      <c r="K2131">
        <v>11.99998967</v>
      </c>
      <c r="L2131">
        <v>196221</v>
      </c>
      <c r="M2131">
        <v>1</v>
      </c>
      <c r="N2131">
        <v>1</v>
      </c>
      <c r="O2131">
        <v>19</v>
      </c>
      <c r="P2131">
        <v>13.61666176</v>
      </c>
      <c r="Q2131">
        <v>188638.61790000001</v>
      </c>
      <c r="R2131">
        <v>34867.64172</v>
      </c>
      <c r="S2131">
        <v>0.18483830100000001</v>
      </c>
      <c r="T2131">
        <v>479592</v>
      </c>
      <c r="U2131">
        <v>284742</v>
      </c>
      <c r="V2131">
        <v>92991</v>
      </c>
      <c r="W2131">
        <v>35734</v>
      </c>
      <c r="X2131">
        <v>180952</v>
      </c>
      <c r="Y2131">
        <v>119617</v>
      </c>
      <c r="Z2131">
        <v>184373</v>
      </c>
      <c r="AA2131">
        <v>127372</v>
      </c>
      <c r="AB2131">
        <v>84040</v>
      </c>
      <c r="AC2131">
        <v>375029</v>
      </c>
      <c r="AD2131">
        <v>232845</v>
      </c>
      <c r="AE2131">
        <v>92970</v>
      </c>
      <c r="AF2131">
        <v>195537</v>
      </c>
      <c r="AG2131">
        <v>194521</v>
      </c>
      <c r="AH2131">
        <v>273005</v>
      </c>
      <c r="AI2131">
        <v>59495</v>
      </c>
      <c r="AJ2131">
        <v>188300.9375</v>
      </c>
    </row>
    <row r="2132" spans="1:36" x14ac:dyDescent="0.3">
      <c r="A2132">
        <v>1908</v>
      </c>
      <c r="B2132" t="s">
        <v>3788</v>
      </c>
      <c r="C2132">
        <v>1</v>
      </c>
      <c r="D2132">
        <v>1</v>
      </c>
      <c r="E2132">
        <v>18</v>
      </c>
      <c r="F2132">
        <v>15</v>
      </c>
      <c r="G2132">
        <v>1768.120506</v>
      </c>
      <c r="H2132">
        <v>0.98032687200000002</v>
      </c>
      <c r="I2132">
        <v>1</v>
      </c>
      <c r="J2132">
        <v>20</v>
      </c>
      <c r="K2132">
        <v>12</v>
      </c>
      <c r="L2132">
        <v>13429.75</v>
      </c>
      <c r="M2132">
        <v>0.999805202</v>
      </c>
      <c r="N2132">
        <v>1</v>
      </c>
      <c r="O2132">
        <v>19</v>
      </c>
      <c r="P2132">
        <v>13.616666670000001</v>
      </c>
      <c r="Q2132">
        <v>11809.51165</v>
      </c>
      <c r="R2132">
        <v>2130.9432820000002</v>
      </c>
      <c r="S2132">
        <v>0.18044296400000001</v>
      </c>
      <c r="T2132">
        <v>13580</v>
      </c>
      <c r="U2132">
        <v>8337</v>
      </c>
      <c r="V2132">
        <v>8299</v>
      </c>
      <c r="W2132">
        <v>16308</v>
      </c>
      <c r="X2132">
        <v>7525</v>
      </c>
      <c r="Y2132">
        <v>11357</v>
      </c>
      <c r="Z2132">
        <v>10029</v>
      </c>
      <c r="AA2132">
        <v>10502</v>
      </c>
      <c r="AB2132">
        <v>12635</v>
      </c>
      <c r="AC2132">
        <v>13761</v>
      </c>
      <c r="AD2132">
        <v>8751</v>
      </c>
      <c r="AE2132">
        <v>18572</v>
      </c>
      <c r="AF2132">
        <v>15570</v>
      </c>
      <c r="AG2132">
        <v>11152</v>
      </c>
      <c r="AH2132">
        <v>9612</v>
      </c>
      <c r="AI2132">
        <v>12632</v>
      </c>
      <c r="AJ2132">
        <v>11788.875</v>
      </c>
    </row>
    <row r="2133" spans="1:36" x14ac:dyDescent="0.3">
      <c r="A2133">
        <v>1910</v>
      </c>
      <c r="B2133" t="s">
        <v>304</v>
      </c>
      <c r="C2133">
        <v>1</v>
      </c>
      <c r="D2133">
        <v>1</v>
      </c>
      <c r="E2133">
        <v>18</v>
      </c>
      <c r="F2133">
        <v>0</v>
      </c>
      <c r="G2133">
        <v>150.26019099999999</v>
      </c>
      <c r="H2133">
        <v>0.99999962899999995</v>
      </c>
      <c r="I2133">
        <v>1</v>
      </c>
      <c r="J2133">
        <v>28</v>
      </c>
      <c r="K2133">
        <v>11.999999989999999</v>
      </c>
      <c r="L2133">
        <v>1462.25</v>
      </c>
      <c r="M2133">
        <v>1</v>
      </c>
      <c r="N2133">
        <v>1</v>
      </c>
      <c r="O2133">
        <v>23</v>
      </c>
      <c r="P2133">
        <v>4.9285714250000003</v>
      </c>
      <c r="Q2133">
        <v>1467.4402239999999</v>
      </c>
      <c r="R2133">
        <v>212.0572426</v>
      </c>
      <c r="S2133">
        <v>0.144508266</v>
      </c>
      <c r="T2133">
        <v>1987</v>
      </c>
      <c r="U2133">
        <v>1292</v>
      </c>
      <c r="V2133">
        <v>1127</v>
      </c>
      <c r="W2133">
        <v>2299</v>
      </c>
      <c r="X2133">
        <v>1150</v>
      </c>
      <c r="Y2133">
        <v>1210</v>
      </c>
      <c r="Z2133">
        <v>1687</v>
      </c>
      <c r="AA2133">
        <v>1350</v>
      </c>
      <c r="AB2133">
        <v>965</v>
      </c>
      <c r="AC2133">
        <v>1912</v>
      </c>
      <c r="AD2133">
        <v>1267</v>
      </c>
      <c r="AE2133">
        <v>1705</v>
      </c>
      <c r="AF2133">
        <v>1360</v>
      </c>
      <c r="AG2133">
        <v>747</v>
      </c>
      <c r="AH2133">
        <v>1735</v>
      </c>
      <c r="AI2133">
        <v>1756</v>
      </c>
      <c r="AJ2133">
        <v>1471.8125</v>
      </c>
    </row>
    <row r="2134" spans="1:36" x14ac:dyDescent="0.3">
      <c r="A2134">
        <v>1911</v>
      </c>
      <c r="B2134" t="s">
        <v>3790</v>
      </c>
      <c r="C2134">
        <v>1</v>
      </c>
      <c r="D2134">
        <v>1</v>
      </c>
      <c r="E2134">
        <v>24</v>
      </c>
      <c r="F2134">
        <v>0</v>
      </c>
      <c r="G2134">
        <v>411.0058166</v>
      </c>
      <c r="H2134">
        <v>0.99994931499999995</v>
      </c>
      <c r="I2134">
        <v>1</v>
      </c>
      <c r="J2134">
        <v>23.646112599999999</v>
      </c>
      <c r="K2134" s="1">
        <v>6.6299999999999999E-5</v>
      </c>
      <c r="L2134">
        <v>4798.4974339999999</v>
      </c>
      <c r="M2134">
        <v>0.99999999900000003</v>
      </c>
      <c r="N2134">
        <v>1</v>
      </c>
      <c r="O2134">
        <v>23.823056300000001</v>
      </c>
      <c r="P2134" s="1">
        <v>3.3399999999999999E-5</v>
      </c>
      <c r="Q2134">
        <v>4534.7229470000002</v>
      </c>
      <c r="R2134">
        <v>502.4868874</v>
      </c>
      <c r="S2134">
        <v>0.11080872899999999</v>
      </c>
      <c r="T2134">
        <v>7346</v>
      </c>
      <c r="U2134">
        <v>4844</v>
      </c>
      <c r="V2134">
        <v>2789</v>
      </c>
      <c r="W2134">
        <v>4215</v>
      </c>
      <c r="X2134">
        <v>4032</v>
      </c>
      <c r="Y2134">
        <v>4261</v>
      </c>
      <c r="Z2134">
        <v>4077</v>
      </c>
      <c r="AA2134">
        <v>4967</v>
      </c>
      <c r="AB2134">
        <v>3643</v>
      </c>
      <c r="AC2134">
        <v>5534</v>
      </c>
      <c r="AD2134">
        <v>3411</v>
      </c>
      <c r="AE2134">
        <v>4126</v>
      </c>
      <c r="AF2134">
        <v>5057</v>
      </c>
      <c r="AG2134">
        <v>4519</v>
      </c>
      <c r="AH2134">
        <v>5599</v>
      </c>
      <c r="AI2134">
        <v>4183</v>
      </c>
      <c r="AJ2134">
        <v>4537.6875</v>
      </c>
    </row>
    <row r="2135" spans="1:36" x14ac:dyDescent="0.3">
      <c r="A2135">
        <v>1912</v>
      </c>
      <c r="B2135" t="s">
        <v>305</v>
      </c>
      <c r="C2135">
        <v>1</v>
      </c>
      <c r="D2135">
        <v>1</v>
      </c>
      <c r="E2135">
        <v>24</v>
      </c>
      <c r="F2135">
        <v>18</v>
      </c>
      <c r="G2135">
        <v>239.17886870000001</v>
      </c>
      <c r="H2135">
        <v>0.99782276199999997</v>
      </c>
      <c r="I2135">
        <v>1</v>
      </c>
      <c r="J2135">
        <v>28</v>
      </c>
      <c r="K2135">
        <v>17.999954200000001</v>
      </c>
      <c r="L2135">
        <v>2160.749382</v>
      </c>
      <c r="M2135">
        <v>0.99999762800000003</v>
      </c>
      <c r="N2135">
        <v>1</v>
      </c>
      <c r="O2135">
        <v>26</v>
      </c>
      <c r="P2135">
        <v>18.107121589999998</v>
      </c>
      <c r="Q2135">
        <v>1923.471624</v>
      </c>
      <c r="R2135">
        <v>46.49643107</v>
      </c>
      <c r="S2135">
        <v>2.4173183000000001E-2</v>
      </c>
      <c r="T2135">
        <v>2045</v>
      </c>
      <c r="U2135">
        <v>1335</v>
      </c>
      <c r="V2135">
        <v>1212</v>
      </c>
      <c r="W2135">
        <v>2263</v>
      </c>
      <c r="X2135">
        <v>1453</v>
      </c>
      <c r="Y2135">
        <v>1537</v>
      </c>
      <c r="Z2135">
        <v>2073</v>
      </c>
      <c r="AA2135">
        <v>2180</v>
      </c>
      <c r="AB2135">
        <v>1178</v>
      </c>
      <c r="AC2135">
        <v>2229</v>
      </c>
      <c r="AD2135">
        <v>2064</v>
      </c>
      <c r="AE2135">
        <v>2524</v>
      </c>
      <c r="AF2135">
        <v>1947</v>
      </c>
      <c r="AG2135">
        <v>1446</v>
      </c>
      <c r="AH2135">
        <v>2493</v>
      </c>
      <c r="AI2135">
        <v>2757</v>
      </c>
      <c r="AJ2135">
        <v>1921</v>
      </c>
    </row>
    <row r="2136" spans="1:36" x14ac:dyDescent="0.3">
      <c r="A2136">
        <v>1924</v>
      </c>
      <c r="B2136" t="s">
        <v>3796</v>
      </c>
      <c r="C2136">
        <v>1</v>
      </c>
      <c r="D2136">
        <v>1</v>
      </c>
      <c r="E2136">
        <v>24</v>
      </c>
      <c r="F2136">
        <v>0</v>
      </c>
      <c r="G2136">
        <v>5994.8512909999999</v>
      </c>
      <c r="H2136">
        <v>0.99999988900000003</v>
      </c>
      <c r="I2136">
        <v>1</v>
      </c>
      <c r="J2136">
        <v>25.714285709999999</v>
      </c>
      <c r="K2136">
        <v>17.999933689999999</v>
      </c>
      <c r="L2136">
        <v>56277.969469999996</v>
      </c>
      <c r="M2136">
        <v>1</v>
      </c>
      <c r="N2136">
        <v>1</v>
      </c>
      <c r="O2136">
        <v>24.85714286</v>
      </c>
      <c r="P2136">
        <v>21.128539379999999</v>
      </c>
      <c r="Q2136">
        <v>55694.980190000002</v>
      </c>
      <c r="R2136">
        <v>9279.2195370000009</v>
      </c>
      <c r="S2136">
        <v>0.16660782499999999</v>
      </c>
      <c r="T2136">
        <v>142907</v>
      </c>
      <c r="U2136">
        <v>86339</v>
      </c>
      <c r="V2136">
        <v>27256</v>
      </c>
      <c r="W2136">
        <v>11316</v>
      </c>
      <c r="X2136">
        <v>60101</v>
      </c>
      <c r="Y2136">
        <v>35268</v>
      </c>
      <c r="Z2136">
        <v>56221</v>
      </c>
      <c r="AA2136">
        <v>37767</v>
      </c>
      <c r="AB2136">
        <v>23418</v>
      </c>
      <c r="AC2136">
        <v>78236</v>
      </c>
      <c r="AD2136">
        <v>72884</v>
      </c>
      <c r="AE2136">
        <v>28476</v>
      </c>
      <c r="AF2136">
        <v>59427</v>
      </c>
      <c r="AG2136">
        <v>61351</v>
      </c>
      <c r="AH2136">
        <v>86581</v>
      </c>
      <c r="AI2136">
        <v>17753</v>
      </c>
      <c r="AJ2136">
        <v>55331.3125</v>
      </c>
    </row>
    <row r="2137" spans="1:36" x14ac:dyDescent="0.3">
      <c r="A2137">
        <v>1925</v>
      </c>
      <c r="B2137" t="s">
        <v>3797</v>
      </c>
      <c r="C2137">
        <v>1</v>
      </c>
      <c r="D2137">
        <v>1</v>
      </c>
      <c r="E2137">
        <v>18</v>
      </c>
      <c r="F2137">
        <v>15</v>
      </c>
      <c r="G2137">
        <v>1426.9414839999999</v>
      </c>
      <c r="H2137">
        <v>0.98676504399999998</v>
      </c>
      <c r="I2137">
        <v>1</v>
      </c>
      <c r="J2137">
        <v>20</v>
      </c>
      <c r="K2137">
        <v>17.999933689999999</v>
      </c>
      <c r="L2137">
        <v>18111.996520000001</v>
      </c>
      <c r="M2137">
        <v>0.99991202899999998</v>
      </c>
      <c r="N2137">
        <v>1</v>
      </c>
      <c r="O2137">
        <v>19</v>
      </c>
      <c r="P2137">
        <v>16.46663517</v>
      </c>
      <c r="Q2137">
        <v>16938.378799999999</v>
      </c>
      <c r="R2137">
        <v>1671.566656</v>
      </c>
      <c r="S2137">
        <v>9.8685162000000007E-2</v>
      </c>
      <c r="T2137">
        <v>24457</v>
      </c>
      <c r="U2137">
        <v>15635</v>
      </c>
      <c r="V2137">
        <v>16743</v>
      </c>
      <c r="W2137">
        <v>15593</v>
      </c>
      <c r="X2137">
        <v>17357</v>
      </c>
      <c r="Y2137">
        <v>15130</v>
      </c>
      <c r="Z2137">
        <v>13165</v>
      </c>
      <c r="AA2137">
        <v>15155</v>
      </c>
      <c r="AB2137">
        <v>21309</v>
      </c>
      <c r="AC2137">
        <v>18262</v>
      </c>
      <c r="AD2137">
        <v>14061</v>
      </c>
      <c r="AE2137">
        <v>16296</v>
      </c>
      <c r="AF2137">
        <v>20140</v>
      </c>
      <c r="AG2137">
        <v>20070</v>
      </c>
      <c r="AH2137">
        <v>16731</v>
      </c>
      <c r="AI2137">
        <v>15507</v>
      </c>
      <c r="AJ2137">
        <v>17225.6875</v>
      </c>
    </row>
    <row r="2138" spans="1:36" x14ac:dyDescent="0.3">
      <c r="A2138">
        <v>1935</v>
      </c>
      <c r="B2138" t="s">
        <v>3803</v>
      </c>
      <c r="C2138">
        <v>1</v>
      </c>
      <c r="D2138">
        <v>1</v>
      </c>
      <c r="E2138">
        <v>18</v>
      </c>
      <c r="F2138">
        <v>15</v>
      </c>
      <c r="G2138">
        <v>753.59905200000003</v>
      </c>
      <c r="H2138">
        <v>0.99680363299999997</v>
      </c>
      <c r="I2138">
        <v>1</v>
      </c>
      <c r="J2138">
        <v>20</v>
      </c>
      <c r="K2138">
        <v>17.99993954</v>
      </c>
      <c r="L2138">
        <v>6397.2496540000002</v>
      </c>
      <c r="M2138">
        <v>0.99999488599999997</v>
      </c>
      <c r="N2138">
        <v>1</v>
      </c>
      <c r="O2138">
        <v>19</v>
      </c>
      <c r="P2138">
        <v>16.466637949999999</v>
      </c>
      <c r="Q2138">
        <v>6027.4858869999998</v>
      </c>
      <c r="R2138">
        <v>539.33908750000001</v>
      </c>
      <c r="S2138">
        <v>8.9479942000000007E-2</v>
      </c>
      <c r="T2138">
        <v>8244</v>
      </c>
      <c r="U2138">
        <v>7070</v>
      </c>
      <c r="V2138">
        <v>4294</v>
      </c>
      <c r="W2138">
        <v>5793</v>
      </c>
      <c r="X2138">
        <v>4579</v>
      </c>
      <c r="Y2138">
        <v>5184</v>
      </c>
      <c r="Z2138">
        <v>5744</v>
      </c>
      <c r="AA2138">
        <v>6112</v>
      </c>
      <c r="AB2138">
        <v>4986</v>
      </c>
      <c r="AC2138">
        <v>7260</v>
      </c>
      <c r="AD2138">
        <v>5772</v>
      </c>
      <c r="AE2138">
        <v>7296</v>
      </c>
      <c r="AF2138">
        <v>6670</v>
      </c>
      <c r="AG2138">
        <v>6578</v>
      </c>
      <c r="AH2138">
        <v>7337</v>
      </c>
      <c r="AI2138">
        <v>5004</v>
      </c>
      <c r="AJ2138">
        <v>6120.1875</v>
      </c>
    </row>
    <row r="2139" spans="1:36" x14ac:dyDescent="0.3">
      <c r="A2139">
        <v>1937</v>
      </c>
      <c r="B2139" t="s">
        <v>3804</v>
      </c>
      <c r="C2139">
        <v>1</v>
      </c>
      <c r="D2139">
        <v>1</v>
      </c>
      <c r="E2139">
        <v>24</v>
      </c>
      <c r="F2139">
        <v>0</v>
      </c>
      <c r="G2139">
        <v>454.13933020000002</v>
      </c>
      <c r="H2139">
        <v>0.99824609900000005</v>
      </c>
      <c r="I2139">
        <v>1</v>
      </c>
      <c r="J2139">
        <v>24.432132960000001</v>
      </c>
      <c r="K2139">
        <v>17.999940370000001</v>
      </c>
      <c r="L2139">
        <v>2950.997335</v>
      </c>
      <c r="M2139">
        <v>0.99999846100000001</v>
      </c>
      <c r="N2139">
        <v>1</v>
      </c>
      <c r="O2139">
        <v>24.216066479999999</v>
      </c>
      <c r="P2139">
        <v>21.028411850000001</v>
      </c>
      <c r="Q2139">
        <v>2471.010957</v>
      </c>
      <c r="R2139">
        <v>358.16616870000001</v>
      </c>
      <c r="S2139">
        <v>0.14494721999999999</v>
      </c>
      <c r="T2139">
        <v>4278</v>
      </c>
      <c r="U2139">
        <v>2969</v>
      </c>
      <c r="V2139">
        <v>758</v>
      </c>
      <c r="W2139">
        <v>1936</v>
      </c>
      <c r="X2139">
        <v>1384</v>
      </c>
      <c r="Y2139">
        <v>2086</v>
      </c>
      <c r="Z2139">
        <v>2438</v>
      </c>
      <c r="AA2139">
        <v>2167</v>
      </c>
      <c r="AB2139">
        <v>1095</v>
      </c>
      <c r="AC2139">
        <v>4074</v>
      </c>
      <c r="AD2139">
        <v>2224</v>
      </c>
      <c r="AE2139">
        <v>2266</v>
      </c>
      <c r="AF2139">
        <v>2871</v>
      </c>
      <c r="AG2139">
        <v>3139</v>
      </c>
      <c r="AH2139">
        <v>3624</v>
      </c>
      <c r="AI2139">
        <v>2170</v>
      </c>
      <c r="AJ2139">
        <v>2467.4375</v>
      </c>
    </row>
    <row r="2140" spans="1:36" x14ac:dyDescent="0.3">
      <c r="A2140">
        <v>1941</v>
      </c>
      <c r="B2140" t="s">
        <v>3805</v>
      </c>
      <c r="C2140">
        <v>1</v>
      </c>
      <c r="D2140">
        <v>1</v>
      </c>
      <c r="E2140">
        <v>24</v>
      </c>
      <c r="F2140">
        <v>6</v>
      </c>
      <c r="G2140">
        <v>258.62430519999998</v>
      </c>
      <c r="H2140">
        <v>0.99999922600000002</v>
      </c>
      <c r="I2140">
        <v>1</v>
      </c>
      <c r="J2140">
        <v>22.557544759999999</v>
      </c>
      <c r="K2140" s="1">
        <v>6.6299999999999999E-5</v>
      </c>
      <c r="L2140">
        <v>3940.9999990000001</v>
      </c>
      <c r="M2140">
        <v>1</v>
      </c>
      <c r="N2140">
        <v>1</v>
      </c>
      <c r="O2140">
        <v>23.278772379999999</v>
      </c>
      <c r="P2140">
        <v>2.909880764</v>
      </c>
      <c r="Q2140">
        <v>3814.746181</v>
      </c>
      <c r="R2140">
        <v>205.90880949999999</v>
      </c>
      <c r="S2140">
        <v>5.3977066999999997E-2</v>
      </c>
      <c r="T2140">
        <v>4924</v>
      </c>
      <c r="U2140">
        <v>4428</v>
      </c>
      <c r="V2140">
        <v>3654</v>
      </c>
      <c r="W2140">
        <v>2758</v>
      </c>
      <c r="X2140">
        <v>4444</v>
      </c>
      <c r="Y2140">
        <v>3299</v>
      </c>
      <c r="Z2140">
        <v>4030</v>
      </c>
      <c r="AA2140">
        <v>3990</v>
      </c>
      <c r="AB2140">
        <v>3585</v>
      </c>
      <c r="AC2140">
        <v>4480</v>
      </c>
      <c r="AD2140">
        <v>3279</v>
      </c>
      <c r="AE2140">
        <v>3298</v>
      </c>
      <c r="AF2140">
        <v>3884</v>
      </c>
      <c r="AG2140">
        <v>3132</v>
      </c>
      <c r="AH2140">
        <v>4257</v>
      </c>
      <c r="AI2140">
        <v>3602</v>
      </c>
      <c r="AJ2140">
        <v>3815.25</v>
      </c>
    </row>
    <row r="2141" spans="1:36" x14ac:dyDescent="0.3">
      <c r="A2141">
        <v>1943</v>
      </c>
      <c r="B2141" t="s">
        <v>3807</v>
      </c>
      <c r="C2141">
        <v>1</v>
      </c>
      <c r="D2141">
        <v>1</v>
      </c>
      <c r="E2141">
        <v>24</v>
      </c>
      <c r="F2141">
        <v>0</v>
      </c>
      <c r="G2141">
        <v>1136.1438209999999</v>
      </c>
      <c r="H2141">
        <v>0.99991528500000004</v>
      </c>
      <c r="I2141">
        <v>1</v>
      </c>
      <c r="J2141">
        <v>25.128205130000001</v>
      </c>
      <c r="K2141">
        <v>17.999933689999999</v>
      </c>
      <c r="L2141">
        <v>5164.742475</v>
      </c>
      <c r="M2141">
        <v>0.999999996</v>
      </c>
      <c r="N2141">
        <v>1</v>
      </c>
      <c r="O2141">
        <v>24.564102559999998</v>
      </c>
      <c r="P2141">
        <v>21.079978050000001</v>
      </c>
      <c r="Q2141">
        <v>4058.289671</v>
      </c>
      <c r="R2141">
        <v>833.32897479999997</v>
      </c>
      <c r="S2141">
        <v>0.205339944</v>
      </c>
      <c r="T2141">
        <v>8643</v>
      </c>
      <c r="U2141">
        <v>5682</v>
      </c>
      <c r="V2141">
        <v>1417</v>
      </c>
      <c r="W2141">
        <v>495</v>
      </c>
      <c r="X2141">
        <v>3029</v>
      </c>
      <c r="Y2141">
        <v>2914</v>
      </c>
      <c r="Z2141">
        <v>3815</v>
      </c>
      <c r="AA2141">
        <v>2721</v>
      </c>
      <c r="AB2141">
        <v>1526</v>
      </c>
      <c r="AC2141">
        <v>6828</v>
      </c>
      <c r="AD2141">
        <v>4982</v>
      </c>
      <c r="AE2141">
        <v>1876</v>
      </c>
      <c r="AF2141">
        <v>5601</v>
      </c>
      <c r="AG2141">
        <v>5849</v>
      </c>
      <c r="AH2141">
        <v>8564</v>
      </c>
      <c r="AI2141">
        <v>645</v>
      </c>
      <c r="AJ2141">
        <v>4036.6875</v>
      </c>
    </row>
    <row r="2142" spans="1:36" x14ac:dyDescent="0.3">
      <c r="A2142">
        <v>1947</v>
      </c>
      <c r="B2142" t="s">
        <v>3810</v>
      </c>
      <c r="C2142">
        <v>1</v>
      </c>
      <c r="D2142">
        <v>1</v>
      </c>
      <c r="E2142">
        <v>18</v>
      </c>
      <c r="F2142">
        <v>9</v>
      </c>
      <c r="G2142">
        <v>697.91439300000002</v>
      </c>
      <c r="H2142">
        <v>0.99768717500000004</v>
      </c>
      <c r="I2142">
        <v>1</v>
      </c>
      <c r="J2142">
        <v>20</v>
      </c>
      <c r="K2142">
        <v>5.9999885070000003</v>
      </c>
      <c r="L2142">
        <v>4167.5</v>
      </c>
      <c r="M2142">
        <v>0.99999732299999999</v>
      </c>
      <c r="N2142">
        <v>1</v>
      </c>
      <c r="O2142">
        <v>19</v>
      </c>
      <c r="P2142">
        <v>7.599994541</v>
      </c>
      <c r="Q2142">
        <v>3652.4694450000002</v>
      </c>
      <c r="R2142">
        <v>595.98277489999998</v>
      </c>
      <c r="S2142">
        <v>0.163172556</v>
      </c>
      <c r="T2142">
        <v>2807</v>
      </c>
      <c r="U2142">
        <v>1544</v>
      </c>
      <c r="V2142">
        <v>3688</v>
      </c>
      <c r="W2142">
        <v>3599</v>
      </c>
      <c r="X2142">
        <v>3523</v>
      </c>
      <c r="Y2142">
        <v>3086</v>
      </c>
      <c r="Z2142">
        <v>4907</v>
      </c>
      <c r="AA2142">
        <v>5154</v>
      </c>
      <c r="AB2142">
        <v>3403</v>
      </c>
      <c r="AC2142">
        <v>5919</v>
      </c>
      <c r="AD2142">
        <v>2841</v>
      </c>
      <c r="AE2142">
        <v>2489</v>
      </c>
      <c r="AF2142">
        <v>4464</v>
      </c>
      <c r="AG2142">
        <v>2709</v>
      </c>
      <c r="AH2142">
        <v>2535</v>
      </c>
      <c r="AI2142">
        <v>3897</v>
      </c>
      <c r="AJ2142">
        <v>3535.3125</v>
      </c>
    </row>
    <row r="2143" spans="1:36" x14ac:dyDescent="0.3">
      <c r="A2143">
        <v>1949</v>
      </c>
      <c r="B2143" t="s">
        <v>3812</v>
      </c>
      <c r="C2143">
        <v>1</v>
      </c>
      <c r="D2143">
        <v>1</v>
      </c>
      <c r="E2143">
        <v>18</v>
      </c>
      <c r="F2143">
        <v>15</v>
      </c>
      <c r="G2143">
        <v>512.8291931</v>
      </c>
      <c r="H2143">
        <v>0.99999985599999996</v>
      </c>
      <c r="I2143">
        <v>1</v>
      </c>
      <c r="J2143">
        <v>20</v>
      </c>
      <c r="K2143">
        <v>12.00000333</v>
      </c>
      <c r="L2143">
        <v>6204</v>
      </c>
      <c r="M2143">
        <v>1</v>
      </c>
      <c r="N2143">
        <v>1</v>
      </c>
      <c r="O2143">
        <v>19</v>
      </c>
      <c r="P2143">
        <v>13.61666825</v>
      </c>
      <c r="Q2143">
        <v>6020.5847299999996</v>
      </c>
      <c r="R2143">
        <v>557.32532319999996</v>
      </c>
      <c r="S2143">
        <v>9.2569966000000004E-2</v>
      </c>
      <c r="T2143">
        <v>10693</v>
      </c>
      <c r="U2143">
        <v>5227</v>
      </c>
      <c r="V2143">
        <v>2695</v>
      </c>
      <c r="W2143">
        <v>6707</v>
      </c>
      <c r="X2143">
        <v>3849</v>
      </c>
      <c r="Y2143">
        <v>3891</v>
      </c>
      <c r="Z2143">
        <v>6386</v>
      </c>
      <c r="AA2143">
        <v>7168</v>
      </c>
      <c r="AB2143">
        <v>5106</v>
      </c>
      <c r="AC2143">
        <v>7029</v>
      </c>
      <c r="AD2143">
        <v>5629</v>
      </c>
      <c r="AE2143">
        <v>7052</v>
      </c>
      <c r="AF2143">
        <v>5088</v>
      </c>
      <c r="AG2143">
        <v>5398</v>
      </c>
      <c r="AH2143">
        <v>7475</v>
      </c>
      <c r="AI2143">
        <v>6850</v>
      </c>
      <c r="AJ2143">
        <v>6015.1875</v>
      </c>
    </row>
    <row r="2144" spans="1:36" x14ac:dyDescent="0.3">
      <c r="A2144">
        <v>1952</v>
      </c>
      <c r="B2144" t="s">
        <v>3815</v>
      </c>
      <c r="C2144">
        <v>1</v>
      </c>
      <c r="D2144">
        <v>1</v>
      </c>
      <c r="E2144">
        <v>24</v>
      </c>
      <c r="F2144">
        <v>18</v>
      </c>
      <c r="G2144">
        <v>1788.6266029999999</v>
      </c>
      <c r="H2144">
        <v>0.99996657200000005</v>
      </c>
      <c r="I2144">
        <v>1</v>
      </c>
      <c r="J2144">
        <v>20</v>
      </c>
      <c r="K2144">
        <v>11.999983309999999</v>
      </c>
      <c r="L2144">
        <v>14767.75</v>
      </c>
      <c r="M2144">
        <v>0.99999999900000003</v>
      </c>
      <c r="N2144">
        <v>1</v>
      </c>
      <c r="O2144">
        <v>22</v>
      </c>
      <c r="P2144">
        <v>14.84999082</v>
      </c>
      <c r="Q2144">
        <v>11736.22207</v>
      </c>
      <c r="R2144">
        <v>4727.3942230000002</v>
      </c>
      <c r="S2144">
        <v>0.40280374699999999</v>
      </c>
      <c r="T2144">
        <v>23660</v>
      </c>
      <c r="U2144">
        <v>11887</v>
      </c>
      <c r="V2144">
        <v>4890</v>
      </c>
      <c r="W2144">
        <v>3438</v>
      </c>
      <c r="X2144">
        <v>10308</v>
      </c>
      <c r="Y2144">
        <v>6957</v>
      </c>
      <c r="Z2144">
        <v>11150</v>
      </c>
      <c r="AA2144">
        <v>5983</v>
      </c>
      <c r="AB2144">
        <v>4121</v>
      </c>
      <c r="AC2144">
        <v>36743</v>
      </c>
      <c r="AD2144">
        <v>11879</v>
      </c>
      <c r="AE2144">
        <v>6328</v>
      </c>
      <c r="AF2144">
        <v>16401</v>
      </c>
      <c r="AG2144">
        <v>11399</v>
      </c>
      <c r="AH2144">
        <v>17575</v>
      </c>
      <c r="AI2144">
        <v>5764</v>
      </c>
      <c r="AJ2144">
        <v>11780.1875</v>
      </c>
    </row>
    <row r="2145" spans="1:36" x14ac:dyDescent="0.3">
      <c r="A2145">
        <v>1956</v>
      </c>
      <c r="B2145" t="s">
        <v>3817</v>
      </c>
      <c r="C2145">
        <v>1</v>
      </c>
      <c r="D2145">
        <v>1</v>
      </c>
      <c r="E2145">
        <v>18</v>
      </c>
      <c r="F2145">
        <v>0</v>
      </c>
      <c r="G2145">
        <v>1737.184585</v>
      </c>
      <c r="H2145">
        <v>0.99999927399999999</v>
      </c>
      <c r="I2145">
        <v>1</v>
      </c>
      <c r="J2145">
        <v>28</v>
      </c>
      <c r="K2145">
        <v>12.00001194</v>
      </c>
      <c r="L2145">
        <v>24593.25</v>
      </c>
      <c r="M2145">
        <v>1</v>
      </c>
      <c r="N2145">
        <v>1</v>
      </c>
      <c r="O2145">
        <v>23</v>
      </c>
      <c r="P2145">
        <v>4.9285763339999997</v>
      </c>
      <c r="Q2145">
        <v>23518.80661</v>
      </c>
      <c r="R2145">
        <v>2886.0528399999998</v>
      </c>
      <c r="S2145">
        <v>0.122712555</v>
      </c>
      <c r="T2145">
        <v>44645</v>
      </c>
      <c r="U2145">
        <v>26846</v>
      </c>
      <c r="V2145">
        <v>18290</v>
      </c>
      <c r="W2145">
        <v>21062</v>
      </c>
      <c r="X2145">
        <v>22124</v>
      </c>
      <c r="Y2145">
        <v>23459</v>
      </c>
      <c r="Z2145">
        <v>24407</v>
      </c>
      <c r="AA2145">
        <v>18862</v>
      </c>
      <c r="AB2145">
        <v>16465</v>
      </c>
      <c r="AC2145">
        <v>40468</v>
      </c>
      <c r="AD2145">
        <v>22888</v>
      </c>
      <c r="AE2145">
        <v>18552</v>
      </c>
      <c r="AF2145">
        <v>19967</v>
      </c>
      <c r="AG2145">
        <v>23923</v>
      </c>
      <c r="AH2145">
        <v>25798</v>
      </c>
      <c r="AI2145">
        <v>9497</v>
      </c>
      <c r="AJ2145">
        <v>23578.3125</v>
      </c>
    </row>
    <row r="2146" spans="1:36" x14ac:dyDescent="0.3">
      <c r="A2146">
        <v>1957</v>
      </c>
      <c r="B2146" t="s">
        <v>3818</v>
      </c>
      <c r="C2146">
        <v>1</v>
      </c>
      <c r="D2146">
        <v>1</v>
      </c>
      <c r="E2146">
        <v>24</v>
      </c>
      <c r="F2146">
        <v>0</v>
      </c>
      <c r="G2146">
        <v>15954.80386</v>
      </c>
      <c r="H2146">
        <v>0.97709097600000006</v>
      </c>
      <c r="I2146">
        <v>1</v>
      </c>
      <c r="J2146">
        <v>24.70588235</v>
      </c>
      <c r="K2146">
        <v>17.999933689999999</v>
      </c>
      <c r="L2146">
        <v>58619.352149999999</v>
      </c>
      <c r="M2146">
        <v>0.99973556100000005</v>
      </c>
      <c r="N2146">
        <v>1</v>
      </c>
      <c r="O2146">
        <v>24.352941179999998</v>
      </c>
      <c r="P2146">
        <v>21.04786648</v>
      </c>
      <c r="Q2146">
        <v>41867.37384</v>
      </c>
      <c r="R2146">
        <v>16211.52425</v>
      </c>
      <c r="S2146">
        <v>0.38721139500000001</v>
      </c>
      <c r="T2146">
        <v>110574</v>
      </c>
      <c r="U2146">
        <v>55748</v>
      </c>
      <c r="V2146">
        <v>15359</v>
      </c>
      <c r="W2146">
        <v>7296</v>
      </c>
      <c r="X2146">
        <v>31990</v>
      </c>
      <c r="Y2146">
        <v>21273</v>
      </c>
      <c r="Z2146">
        <v>33906</v>
      </c>
      <c r="AA2146">
        <v>27574</v>
      </c>
      <c r="AB2146">
        <v>15241</v>
      </c>
      <c r="AC2146">
        <v>50786</v>
      </c>
      <c r="AD2146">
        <v>46061</v>
      </c>
      <c r="AE2146">
        <v>15372</v>
      </c>
      <c r="AF2146">
        <v>60703</v>
      </c>
      <c r="AG2146">
        <v>62379</v>
      </c>
      <c r="AH2146">
        <v>92709</v>
      </c>
      <c r="AI2146">
        <v>18687</v>
      </c>
      <c r="AJ2146">
        <v>41603.625</v>
      </c>
    </row>
    <row r="2147" spans="1:36" x14ac:dyDescent="0.3">
      <c r="A2147">
        <v>1959</v>
      </c>
      <c r="B2147" t="s">
        <v>3820</v>
      </c>
      <c r="C2147">
        <v>1</v>
      </c>
      <c r="D2147">
        <v>1</v>
      </c>
      <c r="E2147">
        <v>18</v>
      </c>
      <c r="F2147">
        <v>0</v>
      </c>
      <c r="G2147">
        <v>391.03005000000002</v>
      </c>
      <c r="H2147">
        <v>1</v>
      </c>
      <c r="I2147">
        <v>1</v>
      </c>
      <c r="J2147">
        <v>20</v>
      </c>
      <c r="K2147">
        <v>11.999985329999999</v>
      </c>
      <c r="L2147">
        <v>4113.75</v>
      </c>
      <c r="M2147">
        <v>1</v>
      </c>
      <c r="N2147">
        <v>1</v>
      </c>
      <c r="O2147">
        <v>19</v>
      </c>
      <c r="P2147">
        <v>15.19999303</v>
      </c>
      <c r="Q2147">
        <v>3871.001162</v>
      </c>
      <c r="R2147">
        <v>501.91615289999999</v>
      </c>
      <c r="S2147">
        <v>0.12966055300000001</v>
      </c>
      <c r="T2147">
        <v>6534</v>
      </c>
      <c r="U2147">
        <v>3553</v>
      </c>
      <c r="V2147">
        <v>3996</v>
      </c>
      <c r="W2147">
        <v>3439</v>
      </c>
      <c r="X2147">
        <v>4021</v>
      </c>
      <c r="Y2147">
        <v>3720</v>
      </c>
      <c r="Z2147">
        <v>3451</v>
      </c>
      <c r="AA2147">
        <v>2818</v>
      </c>
      <c r="AB2147">
        <v>2722</v>
      </c>
      <c r="AC2147">
        <v>7016</v>
      </c>
      <c r="AD2147">
        <v>3874</v>
      </c>
      <c r="AE2147">
        <v>2843</v>
      </c>
      <c r="AF2147">
        <v>3730</v>
      </c>
      <c r="AG2147">
        <v>4092</v>
      </c>
      <c r="AH2147">
        <v>4429</v>
      </c>
      <c r="AI2147">
        <v>2512</v>
      </c>
      <c r="AJ2147">
        <v>3921.875</v>
      </c>
    </row>
    <row r="2148" spans="1:36" x14ac:dyDescent="0.3">
      <c r="A2148">
        <v>1961</v>
      </c>
      <c r="B2148" t="s">
        <v>3821</v>
      </c>
      <c r="C2148">
        <v>1</v>
      </c>
      <c r="D2148">
        <v>1</v>
      </c>
      <c r="E2148">
        <v>18</v>
      </c>
      <c r="F2148">
        <v>12</v>
      </c>
      <c r="G2148">
        <v>1792.3389139999999</v>
      </c>
      <c r="H2148">
        <v>0.97337946399999997</v>
      </c>
      <c r="I2148">
        <v>1</v>
      </c>
      <c r="J2148">
        <v>20.46403712</v>
      </c>
      <c r="K2148">
        <v>11.999993509999999</v>
      </c>
      <c r="L2148">
        <v>9618.75</v>
      </c>
      <c r="M2148">
        <v>0.99964248700000002</v>
      </c>
      <c r="N2148">
        <v>1</v>
      </c>
      <c r="O2148">
        <v>19.23201856</v>
      </c>
      <c r="P2148">
        <v>12.04944532</v>
      </c>
      <c r="Q2148">
        <v>8296.8651489999993</v>
      </c>
      <c r="R2148">
        <v>993.10759299999995</v>
      </c>
      <c r="S2148">
        <v>0.119696726</v>
      </c>
      <c r="T2148">
        <v>9010</v>
      </c>
      <c r="U2148">
        <v>11179</v>
      </c>
      <c r="V2148">
        <v>4099</v>
      </c>
      <c r="W2148">
        <v>5746</v>
      </c>
      <c r="X2148">
        <v>3429</v>
      </c>
      <c r="Y2148">
        <v>6800</v>
      </c>
      <c r="Z2148">
        <v>6562</v>
      </c>
      <c r="AA2148">
        <v>10459</v>
      </c>
      <c r="AB2148">
        <v>10756</v>
      </c>
      <c r="AC2148">
        <v>8381</v>
      </c>
      <c r="AD2148">
        <v>10224</v>
      </c>
      <c r="AE2148">
        <v>9114</v>
      </c>
      <c r="AF2148">
        <v>9488</v>
      </c>
      <c r="AG2148">
        <v>12803</v>
      </c>
      <c r="AH2148">
        <v>7110</v>
      </c>
      <c r="AI2148">
        <v>5764</v>
      </c>
      <c r="AJ2148">
        <v>8182.75</v>
      </c>
    </row>
    <row r="2149" spans="1:36" x14ac:dyDescent="0.3">
      <c r="A2149">
        <v>1964</v>
      </c>
      <c r="B2149" t="s">
        <v>3824</v>
      </c>
      <c r="C2149">
        <v>1</v>
      </c>
      <c r="D2149">
        <v>1</v>
      </c>
      <c r="E2149">
        <v>24</v>
      </c>
      <c r="F2149">
        <v>0</v>
      </c>
      <c r="G2149">
        <v>369.81684660000002</v>
      </c>
      <c r="H2149">
        <v>0.99872645000000004</v>
      </c>
      <c r="I2149">
        <v>1</v>
      </c>
      <c r="J2149">
        <v>24.568245130000001</v>
      </c>
      <c r="K2149">
        <v>17.999933689999999</v>
      </c>
      <c r="L2149">
        <v>3558.4961680000001</v>
      </c>
      <c r="M2149">
        <v>0.99999918899999996</v>
      </c>
      <c r="N2149">
        <v>1</v>
      </c>
      <c r="O2149">
        <v>24.28412256</v>
      </c>
      <c r="P2149">
        <v>21.03794688</v>
      </c>
      <c r="Q2149">
        <v>3112.8479200000002</v>
      </c>
      <c r="R2149">
        <v>431.80548920000001</v>
      </c>
      <c r="S2149">
        <v>0.13871718099999999</v>
      </c>
      <c r="T2149">
        <v>5289</v>
      </c>
      <c r="U2149">
        <v>3040</v>
      </c>
      <c r="V2149">
        <v>1787</v>
      </c>
      <c r="W2149">
        <v>2926</v>
      </c>
      <c r="X2149">
        <v>2338</v>
      </c>
      <c r="Y2149">
        <v>2994</v>
      </c>
      <c r="Z2149">
        <v>3332</v>
      </c>
      <c r="AA2149">
        <v>2315</v>
      </c>
      <c r="AB2149">
        <v>1472</v>
      </c>
      <c r="AC2149">
        <v>4340</v>
      </c>
      <c r="AD2149">
        <v>2694</v>
      </c>
      <c r="AE2149">
        <v>2954</v>
      </c>
      <c r="AF2149">
        <v>4494</v>
      </c>
      <c r="AG2149">
        <v>3596</v>
      </c>
      <c r="AH2149">
        <v>3228</v>
      </c>
      <c r="AI2149">
        <v>2916</v>
      </c>
      <c r="AJ2149">
        <v>3107.1875</v>
      </c>
    </row>
    <row r="2150" spans="1:36" x14ac:dyDescent="0.3">
      <c r="A2150">
        <v>1970</v>
      </c>
      <c r="B2150" t="s">
        <v>313</v>
      </c>
      <c r="C2150">
        <v>1</v>
      </c>
      <c r="D2150">
        <v>1</v>
      </c>
      <c r="E2150">
        <v>24</v>
      </c>
      <c r="F2150">
        <v>18</v>
      </c>
      <c r="G2150">
        <v>181.19611269999999</v>
      </c>
      <c r="H2150">
        <v>0.99960656400000003</v>
      </c>
      <c r="I2150">
        <v>1</v>
      </c>
      <c r="J2150">
        <v>25.417867439999998</v>
      </c>
      <c r="K2150">
        <v>17.999936179999999</v>
      </c>
      <c r="L2150">
        <v>2125.998681</v>
      </c>
      <c r="M2150">
        <v>0.99999992299999996</v>
      </c>
      <c r="N2150">
        <v>1</v>
      </c>
      <c r="O2150">
        <v>24.708933720000001</v>
      </c>
      <c r="P2150">
        <v>18.014798710000001</v>
      </c>
      <c r="Q2150">
        <v>1873.865481</v>
      </c>
      <c r="R2150">
        <v>214.55012719999999</v>
      </c>
      <c r="S2150">
        <v>0.11449601299999999</v>
      </c>
      <c r="T2150">
        <v>2552</v>
      </c>
      <c r="U2150">
        <v>1414</v>
      </c>
      <c r="V2150">
        <v>1135</v>
      </c>
      <c r="W2150">
        <v>2163</v>
      </c>
      <c r="X2150">
        <v>1113</v>
      </c>
      <c r="Y2150">
        <v>1297</v>
      </c>
      <c r="Z2150">
        <v>2303</v>
      </c>
      <c r="AA2150">
        <v>1915</v>
      </c>
      <c r="AB2150">
        <v>1384</v>
      </c>
      <c r="AC2150">
        <v>2516</v>
      </c>
      <c r="AD2150">
        <v>1523</v>
      </c>
      <c r="AE2150">
        <v>2089</v>
      </c>
      <c r="AF2150">
        <v>1939</v>
      </c>
      <c r="AG2150">
        <v>1345</v>
      </c>
      <c r="AH2150">
        <v>2495</v>
      </c>
      <c r="AI2150">
        <v>2725</v>
      </c>
      <c r="AJ2150">
        <v>1869.25</v>
      </c>
    </row>
    <row r="2151" spans="1:36" x14ac:dyDescent="0.3">
      <c r="A2151">
        <v>1971</v>
      </c>
      <c r="B2151" t="s">
        <v>3827</v>
      </c>
      <c r="C2151">
        <v>1</v>
      </c>
      <c r="D2151">
        <v>1</v>
      </c>
      <c r="E2151">
        <v>24</v>
      </c>
      <c r="F2151">
        <v>6</v>
      </c>
      <c r="G2151">
        <v>401.99020510000003</v>
      </c>
      <c r="H2151">
        <v>0.99999532899999999</v>
      </c>
      <c r="I2151">
        <v>1</v>
      </c>
      <c r="J2151">
        <v>28</v>
      </c>
      <c r="K2151" s="1">
        <v>6.6299999999999999E-5</v>
      </c>
      <c r="L2151">
        <v>5831.7453619999997</v>
      </c>
      <c r="M2151">
        <v>1</v>
      </c>
      <c r="N2151">
        <v>1</v>
      </c>
      <c r="O2151">
        <v>26</v>
      </c>
      <c r="P2151">
        <v>3.2500307880000001</v>
      </c>
      <c r="Q2151">
        <v>5080.8806670000004</v>
      </c>
      <c r="R2151">
        <v>542.19565009999997</v>
      </c>
      <c r="S2151">
        <v>0.106712927</v>
      </c>
      <c r="T2151">
        <v>10015</v>
      </c>
      <c r="U2151">
        <v>5685</v>
      </c>
      <c r="V2151">
        <v>3054</v>
      </c>
      <c r="W2151">
        <v>4573</v>
      </c>
      <c r="X2151">
        <v>5382</v>
      </c>
      <c r="Y2151">
        <v>4799</v>
      </c>
      <c r="Z2151">
        <v>5700</v>
      </c>
      <c r="AA2151">
        <v>4089</v>
      </c>
      <c r="AB2151">
        <v>3572</v>
      </c>
      <c r="AC2151">
        <v>7084</v>
      </c>
      <c r="AD2151">
        <v>4773</v>
      </c>
      <c r="AE2151">
        <v>4170</v>
      </c>
      <c r="AF2151">
        <v>3798</v>
      </c>
      <c r="AG2151">
        <v>4951</v>
      </c>
      <c r="AH2151">
        <v>6272</v>
      </c>
      <c r="AI2151">
        <v>3236</v>
      </c>
      <c r="AJ2151">
        <v>5072.0625</v>
      </c>
    </row>
    <row r="2152" spans="1:36" x14ac:dyDescent="0.3">
      <c r="A2152">
        <v>1973</v>
      </c>
      <c r="B2152" t="s">
        <v>3828</v>
      </c>
      <c r="C2152">
        <v>1</v>
      </c>
      <c r="D2152">
        <v>1</v>
      </c>
      <c r="E2152">
        <v>24</v>
      </c>
      <c r="F2152">
        <v>0</v>
      </c>
      <c r="G2152">
        <v>3753.676348</v>
      </c>
      <c r="H2152">
        <v>0.98474793199999999</v>
      </c>
      <c r="I2152">
        <v>1</v>
      </c>
      <c r="J2152">
        <v>20</v>
      </c>
      <c r="K2152">
        <v>17.999938239999999</v>
      </c>
      <c r="L2152">
        <v>46451.72997</v>
      </c>
      <c r="M2152">
        <v>0.99988309099999995</v>
      </c>
      <c r="N2152">
        <v>1</v>
      </c>
      <c r="O2152">
        <v>22</v>
      </c>
      <c r="P2152">
        <v>20.899966030000002</v>
      </c>
      <c r="Q2152">
        <v>42457.840889999999</v>
      </c>
      <c r="R2152">
        <v>4297.4130569999998</v>
      </c>
      <c r="S2152">
        <v>0.101216006</v>
      </c>
      <c r="T2152">
        <v>68417</v>
      </c>
      <c r="U2152">
        <v>42194</v>
      </c>
      <c r="V2152">
        <v>36009</v>
      </c>
      <c r="W2152">
        <v>37930</v>
      </c>
      <c r="X2152">
        <v>39347</v>
      </c>
      <c r="Y2152">
        <v>36132</v>
      </c>
      <c r="Z2152">
        <v>42737</v>
      </c>
      <c r="AA2152">
        <v>26713</v>
      </c>
      <c r="AB2152">
        <v>37129</v>
      </c>
      <c r="AC2152">
        <v>53057</v>
      </c>
      <c r="AD2152">
        <v>41477</v>
      </c>
      <c r="AE2152">
        <v>38574</v>
      </c>
      <c r="AF2152">
        <v>50709</v>
      </c>
      <c r="AG2152">
        <v>45263</v>
      </c>
      <c r="AH2152">
        <v>56632</v>
      </c>
      <c r="AI2152">
        <v>33203</v>
      </c>
      <c r="AJ2152">
        <v>42845.1875</v>
      </c>
    </row>
    <row r="2153" spans="1:36" x14ac:dyDescent="0.3">
      <c r="A2153">
        <v>1977</v>
      </c>
      <c r="B2153" t="s">
        <v>3829</v>
      </c>
      <c r="C2153">
        <v>1</v>
      </c>
      <c r="D2153">
        <v>1</v>
      </c>
      <c r="E2153">
        <v>24</v>
      </c>
      <c r="F2153">
        <v>0</v>
      </c>
      <c r="G2153">
        <v>200.46477250000001</v>
      </c>
      <c r="H2153">
        <v>0.999999996</v>
      </c>
      <c r="I2153">
        <v>1</v>
      </c>
      <c r="J2153">
        <v>23.395225459999999</v>
      </c>
      <c r="K2153">
        <v>17.999933689999999</v>
      </c>
      <c r="L2153">
        <v>5246.499597</v>
      </c>
      <c r="M2153">
        <v>1</v>
      </c>
      <c r="N2153">
        <v>1</v>
      </c>
      <c r="O2153">
        <v>23.697612729999999</v>
      </c>
      <c r="P2153">
        <v>20.965099309999999</v>
      </c>
      <c r="Q2153">
        <v>5019.7173469999998</v>
      </c>
      <c r="R2153">
        <v>60.270293260000003</v>
      </c>
      <c r="S2153">
        <v>1.2006711E-2</v>
      </c>
      <c r="T2153">
        <v>6568</v>
      </c>
      <c r="U2153">
        <v>5498</v>
      </c>
      <c r="V2153">
        <v>3124</v>
      </c>
      <c r="W2153">
        <v>4343</v>
      </c>
      <c r="X2153">
        <v>4088</v>
      </c>
      <c r="Y2153">
        <v>5501</v>
      </c>
      <c r="Z2153">
        <v>5057</v>
      </c>
      <c r="AA2153">
        <v>4470</v>
      </c>
      <c r="AB2153">
        <v>4274</v>
      </c>
      <c r="AC2153">
        <v>7878</v>
      </c>
      <c r="AD2153">
        <v>4132</v>
      </c>
      <c r="AE2153">
        <v>4410</v>
      </c>
      <c r="AF2153">
        <v>6599</v>
      </c>
      <c r="AG2153">
        <v>4940</v>
      </c>
      <c r="AH2153">
        <v>4739</v>
      </c>
      <c r="AI2153">
        <v>4708</v>
      </c>
      <c r="AJ2153">
        <v>5020.5625</v>
      </c>
    </row>
    <row r="2154" spans="1:36" x14ac:dyDescent="0.3">
      <c r="A2154">
        <v>1979</v>
      </c>
      <c r="B2154" t="s">
        <v>3831</v>
      </c>
      <c r="C2154">
        <v>1</v>
      </c>
      <c r="D2154">
        <v>1</v>
      </c>
      <c r="E2154">
        <v>18</v>
      </c>
      <c r="F2154">
        <v>6</v>
      </c>
      <c r="G2154">
        <v>134.8806185</v>
      </c>
      <c r="H2154">
        <v>1</v>
      </c>
      <c r="I2154">
        <v>1</v>
      </c>
      <c r="J2154">
        <v>20</v>
      </c>
      <c r="K2154">
        <v>6.0000018449999999</v>
      </c>
      <c r="L2154">
        <v>3456.25</v>
      </c>
      <c r="M2154">
        <v>1</v>
      </c>
      <c r="N2154">
        <v>1</v>
      </c>
      <c r="O2154">
        <v>19</v>
      </c>
      <c r="P2154">
        <v>6.0166675429999996</v>
      </c>
      <c r="Q2154">
        <v>3376.5976879999998</v>
      </c>
      <c r="R2154">
        <v>93.643183669999999</v>
      </c>
      <c r="S2154">
        <v>2.7733000000000001E-2</v>
      </c>
      <c r="T2154">
        <v>4613</v>
      </c>
      <c r="U2154">
        <v>3313</v>
      </c>
      <c r="V2154">
        <v>2060</v>
      </c>
      <c r="W2154">
        <v>3153</v>
      </c>
      <c r="X2154">
        <v>3516</v>
      </c>
      <c r="Y2154">
        <v>3031</v>
      </c>
      <c r="Z2154">
        <v>3937</v>
      </c>
      <c r="AA2154">
        <v>3341</v>
      </c>
      <c r="AB2154">
        <v>3012</v>
      </c>
      <c r="AC2154">
        <v>3789</v>
      </c>
      <c r="AD2154">
        <v>2973</v>
      </c>
      <c r="AE2154">
        <v>3345</v>
      </c>
      <c r="AF2154">
        <v>3113</v>
      </c>
      <c r="AG2154">
        <v>3728</v>
      </c>
      <c r="AH2154">
        <v>3602</v>
      </c>
      <c r="AI2154">
        <v>3318</v>
      </c>
      <c r="AJ2154">
        <v>3365.25</v>
      </c>
    </row>
    <row r="2155" spans="1:36" x14ac:dyDescent="0.3">
      <c r="A2155">
        <v>1980</v>
      </c>
      <c r="B2155" t="s">
        <v>3832</v>
      </c>
      <c r="C2155">
        <v>1</v>
      </c>
      <c r="D2155">
        <v>1</v>
      </c>
      <c r="E2155">
        <v>24</v>
      </c>
      <c r="F2155">
        <v>0</v>
      </c>
      <c r="G2155">
        <v>1280.570381</v>
      </c>
      <c r="H2155">
        <v>0.99755132099999999</v>
      </c>
      <c r="I2155">
        <v>1</v>
      </c>
      <c r="J2155">
        <v>23.52</v>
      </c>
      <c r="K2155">
        <v>17.999933689999999</v>
      </c>
      <c r="L2155">
        <v>11900.99157</v>
      </c>
      <c r="M2155">
        <v>0.99999700000000002</v>
      </c>
      <c r="N2155">
        <v>1</v>
      </c>
      <c r="O2155">
        <v>23.76</v>
      </c>
      <c r="P2155">
        <v>20.97180324</v>
      </c>
      <c r="Q2155">
        <v>10728.88452</v>
      </c>
      <c r="R2155">
        <v>1139.4610660000001</v>
      </c>
      <c r="S2155">
        <v>0.106204989</v>
      </c>
      <c r="T2155">
        <v>17342</v>
      </c>
      <c r="U2155">
        <v>12296</v>
      </c>
      <c r="V2155">
        <v>7377</v>
      </c>
      <c r="W2155">
        <v>7828</v>
      </c>
      <c r="X2155">
        <v>9413</v>
      </c>
      <c r="Y2155">
        <v>10362</v>
      </c>
      <c r="Z2155">
        <v>9627</v>
      </c>
      <c r="AA2155">
        <v>8513</v>
      </c>
      <c r="AB2155">
        <v>10172</v>
      </c>
      <c r="AC2155">
        <v>12706</v>
      </c>
      <c r="AD2155">
        <v>9851</v>
      </c>
      <c r="AE2155">
        <v>8774</v>
      </c>
      <c r="AF2155">
        <v>12918</v>
      </c>
      <c r="AG2155">
        <v>12132</v>
      </c>
      <c r="AH2155">
        <v>14089</v>
      </c>
      <c r="AI2155">
        <v>8465</v>
      </c>
      <c r="AJ2155">
        <v>10741.5625</v>
      </c>
    </row>
    <row r="2156" spans="1:36" x14ac:dyDescent="0.3">
      <c r="A2156">
        <v>1981</v>
      </c>
      <c r="B2156" t="s">
        <v>315</v>
      </c>
      <c r="C2156">
        <v>1</v>
      </c>
      <c r="D2156">
        <v>1</v>
      </c>
      <c r="E2156">
        <v>24</v>
      </c>
      <c r="F2156">
        <v>0</v>
      </c>
      <c r="G2156">
        <v>338.70414820000002</v>
      </c>
      <c r="H2156">
        <v>0.99690897599999995</v>
      </c>
      <c r="I2156">
        <v>1</v>
      </c>
      <c r="J2156">
        <v>28</v>
      </c>
      <c r="K2156">
        <v>17.999933689999999</v>
      </c>
      <c r="L2156">
        <v>4026.7469879999999</v>
      </c>
      <c r="M2156">
        <v>0.99999521800000002</v>
      </c>
      <c r="N2156">
        <v>1</v>
      </c>
      <c r="O2156">
        <v>26</v>
      </c>
      <c r="P2156">
        <v>21.357112069999999</v>
      </c>
      <c r="Q2156">
        <v>3544.4197989999998</v>
      </c>
      <c r="R2156">
        <v>177.19822110000001</v>
      </c>
      <c r="S2156">
        <v>4.9993575999999998E-2</v>
      </c>
      <c r="T2156">
        <v>4631</v>
      </c>
      <c r="U2156">
        <v>3928</v>
      </c>
      <c r="V2156">
        <v>1958</v>
      </c>
      <c r="W2156">
        <v>2549</v>
      </c>
      <c r="X2156">
        <v>3434</v>
      </c>
      <c r="Y2156">
        <v>3464</v>
      </c>
      <c r="Z2156">
        <v>3278</v>
      </c>
      <c r="AA2156">
        <v>3182</v>
      </c>
      <c r="AB2156">
        <v>3057</v>
      </c>
      <c r="AC2156">
        <v>4881</v>
      </c>
      <c r="AD2156">
        <v>2730</v>
      </c>
      <c r="AE2156">
        <v>3259</v>
      </c>
      <c r="AF2156">
        <v>4484</v>
      </c>
      <c r="AG2156">
        <v>3772</v>
      </c>
      <c r="AH2156">
        <v>4335</v>
      </c>
      <c r="AI2156">
        <v>3516</v>
      </c>
      <c r="AJ2156">
        <v>3528.625</v>
      </c>
    </row>
    <row r="2157" spans="1:36" x14ac:dyDescent="0.3">
      <c r="A2157">
        <v>1982</v>
      </c>
      <c r="B2157" t="s">
        <v>3833</v>
      </c>
      <c r="C2157">
        <v>1</v>
      </c>
      <c r="D2157">
        <v>1</v>
      </c>
      <c r="E2157">
        <v>18</v>
      </c>
      <c r="F2157">
        <v>12</v>
      </c>
      <c r="G2157">
        <v>381.48410849999999</v>
      </c>
      <c r="H2157">
        <v>0.99984184600000003</v>
      </c>
      <c r="I2157">
        <v>1</v>
      </c>
      <c r="J2157">
        <v>20</v>
      </c>
      <c r="K2157">
        <v>11.999997970000001</v>
      </c>
      <c r="L2157">
        <v>3823.25</v>
      </c>
      <c r="M2157">
        <v>0.99999998700000003</v>
      </c>
      <c r="N2157">
        <v>1</v>
      </c>
      <c r="O2157">
        <v>19</v>
      </c>
      <c r="P2157">
        <v>12.03333237</v>
      </c>
      <c r="Q2157">
        <v>3266.4747269999998</v>
      </c>
      <c r="R2157">
        <v>615.6152366</v>
      </c>
      <c r="S2157">
        <v>0.188464718</v>
      </c>
      <c r="T2157">
        <v>5555</v>
      </c>
      <c r="U2157">
        <v>3069</v>
      </c>
      <c r="V2157">
        <v>1980</v>
      </c>
      <c r="W2157">
        <v>2822</v>
      </c>
      <c r="X2157">
        <v>2573</v>
      </c>
      <c r="Y2157">
        <v>3333</v>
      </c>
      <c r="Z2157">
        <v>2746</v>
      </c>
      <c r="AA2157">
        <v>2433</v>
      </c>
      <c r="AB2157">
        <v>2787</v>
      </c>
      <c r="AC2157">
        <v>5582</v>
      </c>
      <c r="AD2157">
        <v>3091</v>
      </c>
      <c r="AE2157">
        <v>3833</v>
      </c>
      <c r="AF2157">
        <v>3394</v>
      </c>
      <c r="AG2157">
        <v>2582</v>
      </c>
      <c r="AH2157">
        <v>3166</v>
      </c>
      <c r="AI2157">
        <v>2154</v>
      </c>
      <c r="AJ2157">
        <v>3193.75</v>
      </c>
    </row>
    <row r="2158" spans="1:36" x14ac:dyDescent="0.3">
      <c r="A2158">
        <v>1986</v>
      </c>
      <c r="B2158" t="s">
        <v>316</v>
      </c>
      <c r="C2158">
        <v>1</v>
      </c>
      <c r="D2158">
        <v>1</v>
      </c>
      <c r="E2158">
        <v>24</v>
      </c>
      <c r="F2158">
        <v>0</v>
      </c>
      <c r="G2158">
        <v>299.99005190000003</v>
      </c>
      <c r="H2158">
        <v>0.99995422899999997</v>
      </c>
      <c r="I2158">
        <v>1</v>
      </c>
      <c r="J2158">
        <v>23.77358491</v>
      </c>
      <c r="K2158">
        <v>17.999933689999999</v>
      </c>
      <c r="L2158">
        <v>2662.2483569999999</v>
      </c>
      <c r="M2158">
        <v>0.99999999900000003</v>
      </c>
      <c r="N2158">
        <v>1</v>
      </c>
      <c r="O2158">
        <v>23.886792450000002</v>
      </c>
      <c r="P2158">
        <v>20.986220060000001</v>
      </c>
      <c r="Q2158">
        <v>2498.7240579999998</v>
      </c>
      <c r="R2158">
        <v>255.22969749999999</v>
      </c>
      <c r="S2158">
        <v>0.10214401100000001</v>
      </c>
      <c r="T2158">
        <v>3171</v>
      </c>
      <c r="U2158">
        <v>2279</v>
      </c>
      <c r="V2158">
        <v>1927</v>
      </c>
      <c r="W2158">
        <v>3425</v>
      </c>
      <c r="X2158">
        <v>1547</v>
      </c>
      <c r="Y2158">
        <v>1907</v>
      </c>
      <c r="Z2158">
        <v>2666</v>
      </c>
      <c r="AA2158">
        <v>2970</v>
      </c>
      <c r="AB2158">
        <v>1629</v>
      </c>
      <c r="AC2158">
        <v>2841</v>
      </c>
      <c r="AD2158">
        <v>2471</v>
      </c>
      <c r="AE2158">
        <v>2519</v>
      </c>
      <c r="AF2158">
        <v>2943</v>
      </c>
      <c r="AG2158">
        <v>1428</v>
      </c>
      <c r="AH2158">
        <v>2538</v>
      </c>
      <c r="AI2158">
        <v>3740</v>
      </c>
      <c r="AJ2158">
        <v>2500.0625</v>
      </c>
    </row>
    <row r="2159" spans="1:36" x14ac:dyDescent="0.3">
      <c r="A2159">
        <v>1995</v>
      </c>
      <c r="B2159" t="s">
        <v>320</v>
      </c>
      <c r="C2159">
        <v>1</v>
      </c>
      <c r="D2159">
        <v>1</v>
      </c>
      <c r="E2159">
        <v>24</v>
      </c>
      <c r="F2159">
        <v>0</v>
      </c>
      <c r="G2159">
        <v>134.70384179999999</v>
      </c>
      <c r="H2159">
        <v>0.999666728</v>
      </c>
      <c r="I2159">
        <v>1</v>
      </c>
      <c r="J2159">
        <v>26.64652568</v>
      </c>
      <c r="K2159">
        <v>17.999933689999999</v>
      </c>
      <c r="L2159">
        <v>1879.9980740000001</v>
      </c>
      <c r="M2159">
        <v>0.99999994400000003</v>
      </c>
      <c r="N2159">
        <v>1</v>
      </c>
      <c r="O2159">
        <v>25.323262840000002</v>
      </c>
      <c r="P2159">
        <v>21.21466113</v>
      </c>
      <c r="Q2159">
        <v>1619.872427</v>
      </c>
      <c r="R2159">
        <v>174.10472060000001</v>
      </c>
      <c r="S2159">
        <v>0.107480514</v>
      </c>
      <c r="T2159">
        <v>2091</v>
      </c>
      <c r="U2159">
        <v>1576</v>
      </c>
      <c r="V2159">
        <v>985</v>
      </c>
      <c r="W2159">
        <v>1643</v>
      </c>
      <c r="X2159">
        <v>1108</v>
      </c>
      <c r="Y2159">
        <v>1326</v>
      </c>
      <c r="Z2159">
        <v>1677</v>
      </c>
      <c r="AA2159">
        <v>1699</v>
      </c>
      <c r="AB2159">
        <v>902</v>
      </c>
      <c r="AC2159">
        <v>2221</v>
      </c>
      <c r="AD2159">
        <v>1397</v>
      </c>
      <c r="AE2159">
        <v>1606</v>
      </c>
      <c r="AF2159">
        <v>1791</v>
      </c>
      <c r="AG2159">
        <v>1005</v>
      </c>
      <c r="AH2159">
        <v>1826</v>
      </c>
      <c r="AI2159">
        <v>2898</v>
      </c>
      <c r="AJ2159">
        <v>1609.4375</v>
      </c>
    </row>
    <row r="2160" spans="1:36" x14ac:dyDescent="0.3">
      <c r="A2160">
        <v>1998</v>
      </c>
      <c r="B2160" t="s">
        <v>3843</v>
      </c>
      <c r="C2160">
        <v>1</v>
      </c>
      <c r="D2160">
        <v>1</v>
      </c>
      <c r="E2160">
        <v>24</v>
      </c>
      <c r="F2160">
        <v>0</v>
      </c>
      <c r="G2160">
        <v>933.20417450000002</v>
      </c>
      <c r="H2160">
        <v>0.98206388899999997</v>
      </c>
      <c r="I2160">
        <v>1</v>
      </c>
      <c r="J2160">
        <v>25.272206300000001</v>
      </c>
      <c r="K2160">
        <v>17.999933689999999</v>
      </c>
      <c r="L2160">
        <v>6289.9923829999998</v>
      </c>
      <c r="M2160">
        <v>0.99983817799999997</v>
      </c>
      <c r="N2160">
        <v>1</v>
      </c>
      <c r="O2160">
        <v>24.63610315</v>
      </c>
      <c r="P2160">
        <v>21.091488640000001</v>
      </c>
      <c r="Q2160">
        <v>5312.3289000000004</v>
      </c>
      <c r="R2160">
        <v>809.70434509999995</v>
      </c>
      <c r="S2160">
        <v>0.152419845</v>
      </c>
      <c r="T2160">
        <v>8915</v>
      </c>
      <c r="U2160">
        <v>5489</v>
      </c>
      <c r="V2160">
        <v>3261</v>
      </c>
      <c r="W2160">
        <v>3958</v>
      </c>
      <c r="X2160">
        <v>5027</v>
      </c>
      <c r="Y2160">
        <v>4458</v>
      </c>
      <c r="Z2160">
        <v>4831</v>
      </c>
      <c r="AA2160">
        <v>3873</v>
      </c>
      <c r="AB2160">
        <v>4147</v>
      </c>
      <c r="AC2160">
        <v>7232</v>
      </c>
      <c r="AD2160">
        <v>3655</v>
      </c>
      <c r="AE2160">
        <v>4613</v>
      </c>
      <c r="AF2160">
        <v>7676</v>
      </c>
      <c r="AG2160">
        <v>6480</v>
      </c>
      <c r="AH2160">
        <v>6508</v>
      </c>
      <c r="AI2160">
        <v>4496</v>
      </c>
      <c r="AJ2160">
        <v>5288.6875</v>
      </c>
    </row>
    <row r="2161" spans="1:36" x14ac:dyDescent="0.3">
      <c r="A2161">
        <v>2000</v>
      </c>
      <c r="B2161" t="s">
        <v>3845</v>
      </c>
      <c r="C2161">
        <v>1</v>
      </c>
      <c r="D2161">
        <v>1</v>
      </c>
      <c r="E2161">
        <v>18</v>
      </c>
      <c r="F2161">
        <v>15</v>
      </c>
      <c r="G2161">
        <v>849.05846750000001</v>
      </c>
      <c r="H2161">
        <v>0.99999998099999998</v>
      </c>
      <c r="I2161">
        <v>1</v>
      </c>
      <c r="J2161">
        <v>20</v>
      </c>
      <c r="K2161">
        <v>11.9999945</v>
      </c>
      <c r="L2161">
        <v>5799</v>
      </c>
      <c r="M2161">
        <v>1</v>
      </c>
      <c r="N2161">
        <v>1</v>
      </c>
      <c r="O2161">
        <v>19</v>
      </c>
      <c r="P2161">
        <v>13.61666406</v>
      </c>
      <c r="Q2161">
        <v>5366.704283</v>
      </c>
      <c r="R2161">
        <v>963.32415700000001</v>
      </c>
      <c r="S2161">
        <v>0.179500138</v>
      </c>
      <c r="T2161">
        <v>8956</v>
      </c>
      <c r="U2161">
        <v>6843</v>
      </c>
      <c r="V2161">
        <v>3598</v>
      </c>
      <c r="W2161">
        <v>4891</v>
      </c>
      <c r="X2161">
        <v>4627</v>
      </c>
      <c r="Y2161">
        <v>4810</v>
      </c>
      <c r="Z2161">
        <v>5143</v>
      </c>
      <c r="AA2161">
        <v>4015</v>
      </c>
      <c r="AB2161">
        <v>4068</v>
      </c>
      <c r="AC2161">
        <v>7845</v>
      </c>
      <c r="AD2161">
        <v>5225</v>
      </c>
      <c r="AE2161">
        <v>6058</v>
      </c>
      <c r="AF2161">
        <v>6050</v>
      </c>
      <c r="AG2161">
        <v>4088</v>
      </c>
      <c r="AH2161">
        <v>5379</v>
      </c>
      <c r="AI2161">
        <v>4122</v>
      </c>
      <c r="AJ2161">
        <v>5357.375</v>
      </c>
    </row>
    <row r="2162" spans="1:36" x14ac:dyDescent="0.3">
      <c r="A2162">
        <v>2002</v>
      </c>
      <c r="B2162" t="s">
        <v>3847</v>
      </c>
      <c r="C2162">
        <v>1</v>
      </c>
      <c r="D2162">
        <v>1</v>
      </c>
      <c r="E2162">
        <v>18</v>
      </c>
      <c r="F2162">
        <v>15</v>
      </c>
      <c r="G2162">
        <v>5537.1764270000003</v>
      </c>
      <c r="H2162">
        <v>0.92536379599999996</v>
      </c>
      <c r="I2162">
        <v>1</v>
      </c>
      <c r="J2162">
        <v>20</v>
      </c>
      <c r="K2162">
        <v>12.00002205</v>
      </c>
      <c r="L2162">
        <v>34668.5</v>
      </c>
      <c r="M2162">
        <v>0.99714271600000004</v>
      </c>
      <c r="N2162">
        <v>1</v>
      </c>
      <c r="O2162">
        <v>19</v>
      </c>
      <c r="P2162">
        <v>13.61667714</v>
      </c>
      <c r="Q2162">
        <v>31234.090380000001</v>
      </c>
      <c r="R2162">
        <v>5411.5526810000001</v>
      </c>
      <c r="S2162">
        <v>0.173257893</v>
      </c>
      <c r="T2162">
        <v>36200</v>
      </c>
      <c r="U2162">
        <v>26476</v>
      </c>
      <c r="V2162">
        <v>22480</v>
      </c>
      <c r="W2162">
        <v>39609</v>
      </c>
      <c r="X2162">
        <v>19629</v>
      </c>
      <c r="Y2162">
        <v>29531</v>
      </c>
      <c r="Z2162">
        <v>25567</v>
      </c>
      <c r="AA2162">
        <v>25440</v>
      </c>
      <c r="AB2162">
        <v>31078</v>
      </c>
      <c r="AC2162">
        <v>37197</v>
      </c>
      <c r="AD2162">
        <v>22130</v>
      </c>
      <c r="AE2162">
        <v>48269</v>
      </c>
      <c r="AF2162">
        <v>39282</v>
      </c>
      <c r="AG2162">
        <v>29160</v>
      </c>
      <c r="AH2162">
        <v>25024</v>
      </c>
      <c r="AI2162">
        <v>41835</v>
      </c>
      <c r="AJ2162">
        <v>31181.6875</v>
      </c>
    </row>
    <row r="2163" spans="1:36" x14ac:dyDescent="0.3">
      <c r="A2163">
        <v>2004</v>
      </c>
      <c r="B2163" t="s">
        <v>3849</v>
      </c>
      <c r="C2163">
        <v>1</v>
      </c>
      <c r="D2163">
        <v>1</v>
      </c>
      <c r="E2163">
        <v>24</v>
      </c>
      <c r="F2163">
        <v>0</v>
      </c>
      <c r="G2163">
        <v>3381.031074</v>
      </c>
      <c r="H2163">
        <v>0.99661091999999996</v>
      </c>
      <c r="I2163">
        <v>1</v>
      </c>
      <c r="J2163">
        <v>23.902439019999999</v>
      </c>
      <c r="K2163">
        <v>17.999933689999999</v>
      </c>
      <c r="L2163">
        <v>11427.726790000001</v>
      </c>
      <c r="M2163">
        <v>0.99999425099999995</v>
      </c>
      <c r="N2163">
        <v>1</v>
      </c>
      <c r="O2163">
        <v>23.951219510000001</v>
      </c>
      <c r="P2163">
        <v>20.99394388</v>
      </c>
      <c r="Q2163">
        <v>8497.9054990000004</v>
      </c>
      <c r="R2163">
        <v>3002.8664220000001</v>
      </c>
      <c r="S2163">
        <v>0.35336547600000001</v>
      </c>
      <c r="T2163">
        <v>23040</v>
      </c>
      <c r="U2163">
        <v>12394</v>
      </c>
      <c r="V2163">
        <v>2710</v>
      </c>
      <c r="W2163">
        <v>1203</v>
      </c>
      <c r="X2163">
        <v>6862</v>
      </c>
      <c r="Y2163">
        <v>3788</v>
      </c>
      <c r="Z2163">
        <v>6357</v>
      </c>
      <c r="AA2163">
        <v>5100</v>
      </c>
      <c r="AB2163">
        <v>2448</v>
      </c>
      <c r="AC2163">
        <v>15242</v>
      </c>
      <c r="AD2163">
        <v>8783</v>
      </c>
      <c r="AE2163">
        <v>2437</v>
      </c>
      <c r="AF2163">
        <v>11307</v>
      </c>
      <c r="AG2163">
        <v>12252</v>
      </c>
      <c r="AH2163">
        <v>19212</v>
      </c>
      <c r="AI2163">
        <v>2940</v>
      </c>
      <c r="AJ2163">
        <v>8504.6875</v>
      </c>
    </row>
    <row r="2164" spans="1:36" x14ac:dyDescent="0.3">
      <c r="A2164">
        <v>2007</v>
      </c>
      <c r="B2164" t="s">
        <v>3852</v>
      </c>
      <c r="C2164">
        <v>1</v>
      </c>
      <c r="D2164">
        <v>1</v>
      </c>
      <c r="E2164">
        <v>24</v>
      </c>
      <c r="F2164">
        <v>0</v>
      </c>
      <c r="G2164">
        <v>313.24830409999998</v>
      </c>
      <c r="H2164">
        <v>0.99997469800000005</v>
      </c>
      <c r="I2164">
        <v>1</v>
      </c>
      <c r="J2164">
        <v>23.52</v>
      </c>
      <c r="K2164">
        <v>17.999933689999999</v>
      </c>
      <c r="L2164">
        <v>4263.4976029999998</v>
      </c>
      <c r="M2164">
        <v>1</v>
      </c>
      <c r="N2164">
        <v>1</v>
      </c>
      <c r="O2164">
        <v>23.76</v>
      </c>
      <c r="P2164">
        <v>20.97180324</v>
      </c>
      <c r="Q2164">
        <v>3953.824376</v>
      </c>
      <c r="R2164">
        <v>330.35473100000002</v>
      </c>
      <c r="S2164">
        <v>8.3553213000000001E-2</v>
      </c>
      <c r="T2164">
        <v>6479</v>
      </c>
      <c r="U2164">
        <v>3805</v>
      </c>
      <c r="V2164">
        <v>2457</v>
      </c>
      <c r="W2164">
        <v>3753</v>
      </c>
      <c r="X2164">
        <v>2980</v>
      </c>
      <c r="Y2164">
        <v>3823</v>
      </c>
      <c r="Z2164">
        <v>4139</v>
      </c>
      <c r="AA2164">
        <v>3511</v>
      </c>
      <c r="AB2164">
        <v>3154</v>
      </c>
      <c r="AC2164">
        <v>5259</v>
      </c>
      <c r="AD2164">
        <v>2727</v>
      </c>
      <c r="AE2164">
        <v>4179</v>
      </c>
      <c r="AF2164">
        <v>4310</v>
      </c>
      <c r="AG2164">
        <v>4338</v>
      </c>
      <c r="AH2164">
        <v>4459</v>
      </c>
      <c r="AI2164">
        <v>3947</v>
      </c>
      <c r="AJ2164">
        <v>3957.5</v>
      </c>
    </row>
    <row r="2165" spans="1:36" x14ac:dyDescent="0.3">
      <c r="A2165">
        <v>2009</v>
      </c>
      <c r="B2165" t="s">
        <v>3853</v>
      </c>
      <c r="C2165">
        <v>1</v>
      </c>
      <c r="D2165">
        <v>1</v>
      </c>
      <c r="E2165">
        <v>24</v>
      </c>
      <c r="F2165">
        <v>18</v>
      </c>
      <c r="G2165">
        <v>346.48232280000002</v>
      </c>
      <c r="H2165">
        <v>0.96811872399999999</v>
      </c>
      <c r="I2165">
        <v>1</v>
      </c>
      <c r="J2165">
        <v>25.565217390000001</v>
      </c>
      <c r="K2165">
        <v>17.99995461</v>
      </c>
      <c r="L2165">
        <v>4264.7488190000004</v>
      </c>
      <c r="M2165">
        <v>0.99948630400000005</v>
      </c>
      <c r="N2165">
        <v>1</v>
      </c>
      <c r="O2165">
        <v>24.782608700000001</v>
      </c>
      <c r="P2165">
        <v>18.01794606</v>
      </c>
      <c r="Q2165">
        <v>3905.2491599999998</v>
      </c>
      <c r="R2165">
        <v>283.76240990000002</v>
      </c>
      <c r="S2165">
        <v>7.2661794000000002E-2</v>
      </c>
      <c r="T2165">
        <v>3842</v>
      </c>
      <c r="U2165">
        <v>4280</v>
      </c>
      <c r="V2165">
        <v>2961</v>
      </c>
      <c r="W2165">
        <v>4055</v>
      </c>
      <c r="X2165">
        <v>3012</v>
      </c>
      <c r="Y2165">
        <v>3236</v>
      </c>
      <c r="Z2165">
        <v>4214</v>
      </c>
      <c r="AA2165">
        <v>3908</v>
      </c>
      <c r="AB2165">
        <v>3124</v>
      </c>
      <c r="AC2165">
        <v>4946</v>
      </c>
      <c r="AD2165">
        <v>4010</v>
      </c>
      <c r="AE2165">
        <v>3730</v>
      </c>
      <c r="AF2165">
        <v>4771</v>
      </c>
      <c r="AG2165">
        <v>3946</v>
      </c>
      <c r="AH2165">
        <v>4498</v>
      </c>
      <c r="AI2165">
        <v>3844</v>
      </c>
      <c r="AJ2165">
        <v>3898.5625</v>
      </c>
    </row>
    <row r="2166" spans="1:36" x14ac:dyDescent="0.3">
      <c r="A2166">
        <v>2011</v>
      </c>
      <c r="B2166" t="s">
        <v>3854</v>
      </c>
      <c r="C2166">
        <v>1</v>
      </c>
      <c r="D2166">
        <v>1</v>
      </c>
      <c r="E2166">
        <v>24</v>
      </c>
      <c r="F2166">
        <v>18</v>
      </c>
      <c r="G2166">
        <v>299.99005190000003</v>
      </c>
      <c r="H2166">
        <v>0.99999999500000003</v>
      </c>
      <c r="I2166">
        <v>1</v>
      </c>
      <c r="J2166">
        <v>20</v>
      </c>
      <c r="K2166">
        <v>17.999933689999999</v>
      </c>
      <c r="L2166">
        <v>3990.4996679999999</v>
      </c>
      <c r="M2166">
        <v>1</v>
      </c>
      <c r="N2166">
        <v>1</v>
      </c>
      <c r="O2166">
        <v>22</v>
      </c>
      <c r="P2166">
        <v>18.149963530000001</v>
      </c>
      <c r="Q2166">
        <v>3866.0025679999999</v>
      </c>
      <c r="R2166">
        <v>232.14774969999999</v>
      </c>
      <c r="S2166">
        <v>6.0048523999999999E-2</v>
      </c>
      <c r="T2166">
        <v>6556</v>
      </c>
      <c r="U2166">
        <v>4194</v>
      </c>
      <c r="V2166">
        <v>2441</v>
      </c>
      <c r="W2166">
        <v>2942</v>
      </c>
      <c r="X2166">
        <v>3278</v>
      </c>
      <c r="Y2166">
        <v>3803</v>
      </c>
      <c r="Z2166">
        <v>3908</v>
      </c>
      <c r="AA2166">
        <v>3349</v>
      </c>
      <c r="AB2166">
        <v>2905</v>
      </c>
      <c r="AC2166">
        <v>4957</v>
      </c>
      <c r="AD2166">
        <v>3784</v>
      </c>
      <c r="AE2166">
        <v>4076</v>
      </c>
      <c r="AF2166">
        <v>4275</v>
      </c>
      <c r="AG2166">
        <v>3906</v>
      </c>
      <c r="AH2166">
        <v>4651</v>
      </c>
      <c r="AI2166">
        <v>3130</v>
      </c>
      <c r="AJ2166">
        <v>3884.6875</v>
      </c>
    </row>
    <row r="2167" spans="1:36" x14ac:dyDescent="0.3">
      <c r="A2167">
        <v>2018</v>
      </c>
      <c r="B2167" t="s">
        <v>321</v>
      </c>
      <c r="C2167">
        <v>1</v>
      </c>
      <c r="D2167">
        <v>1</v>
      </c>
      <c r="E2167">
        <v>18</v>
      </c>
      <c r="F2167">
        <v>0</v>
      </c>
      <c r="G2167">
        <v>1569.069947</v>
      </c>
      <c r="H2167">
        <v>0.99976265200000003</v>
      </c>
      <c r="I2167">
        <v>1</v>
      </c>
      <c r="J2167">
        <v>28</v>
      </c>
      <c r="K2167">
        <v>11.99998735</v>
      </c>
      <c r="L2167">
        <v>8807.75</v>
      </c>
      <c r="M2167">
        <v>0.99999997200000001</v>
      </c>
      <c r="N2167">
        <v>1</v>
      </c>
      <c r="O2167">
        <v>23</v>
      </c>
      <c r="P2167">
        <v>4.9285662339999998</v>
      </c>
      <c r="Q2167">
        <v>8865.9153010000009</v>
      </c>
      <c r="R2167">
        <v>1704.6588039999999</v>
      </c>
      <c r="S2167">
        <v>0.192271045</v>
      </c>
      <c r="T2167">
        <v>13726</v>
      </c>
      <c r="U2167">
        <v>7483</v>
      </c>
      <c r="V2167">
        <v>7307</v>
      </c>
      <c r="W2167">
        <v>15224</v>
      </c>
      <c r="X2167">
        <v>6243</v>
      </c>
      <c r="Y2167">
        <v>5997</v>
      </c>
      <c r="Z2167">
        <v>9957</v>
      </c>
      <c r="AA2167">
        <v>9945</v>
      </c>
      <c r="AB2167">
        <v>5289</v>
      </c>
      <c r="AC2167">
        <v>9582</v>
      </c>
      <c r="AD2167">
        <v>8938</v>
      </c>
      <c r="AE2167">
        <v>11422</v>
      </c>
      <c r="AF2167">
        <v>7354</v>
      </c>
      <c r="AG2167">
        <v>4406</v>
      </c>
      <c r="AH2167">
        <v>8234</v>
      </c>
      <c r="AI2167">
        <v>11310</v>
      </c>
      <c r="AJ2167">
        <v>8901.0625</v>
      </c>
    </row>
    <row r="2168" spans="1:36" x14ac:dyDescent="0.3">
      <c r="A2168">
        <v>2020</v>
      </c>
      <c r="B2168" t="s">
        <v>3858</v>
      </c>
      <c r="C2168">
        <v>1</v>
      </c>
      <c r="D2168">
        <v>1</v>
      </c>
      <c r="E2168">
        <v>24</v>
      </c>
      <c r="F2168">
        <v>6</v>
      </c>
      <c r="G2168">
        <v>462.80138829999999</v>
      </c>
      <c r="H2168">
        <v>0.999999941</v>
      </c>
      <c r="I2168">
        <v>1</v>
      </c>
      <c r="J2168">
        <v>28</v>
      </c>
      <c r="K2168">
        <v>11.999989790000001</v>
      </c>
      <c r="L2168">
        <v>4387</v>
      </c>
      <c r="M2168">
        <v>1</v>
      </c>
      <c r="N2168">
        <v>1</v>
      </c>
      <c r="O2168">
        <v>26</v>
      </c>
      <c r="P2168">
        <v>8.8214238300000005</v>
      </c>
      <c r="Q2168">
        <v>4261.365933</v>
      </c>
      <c r="R2168">
        <v>75.477134169999999</v>
      </c>
      <c r="S2168">
        <v>1.7711958E-2</v>
      </c>
      <c r="T2168">
        <v>8778</v>
      </c>
      <c r="U2168">
        <v>4738</v>
      </c>
      <c r="V2168">
        <v>2736</v>
      </c>
      <c r="W2168">
        <v>3749</v>
      </c>
      <c r="X2168">
        <v>4434</v>
      </c>
      <c r="Y2168">
        <v>4706</v>
      </c>
      <c r="Z2168">
        <v>4168</v>
      </c>
      <c r="AA2168">
        <v>2821</v>
      </c>
      <c r="AB2168">
        <v>3543</v>
      </c>
      <c r="AC2168">
        <v>8070</v>
      </c>
      <c r="AD2168">
        <v>3117</v>
      </c>
      <c r="AE2168">
        <v>2818</v>
      </c>
      <c r="AF2168">
        <v>4674</v>
      </c>
      <c r="AG2168">
        <v>3216</v>
      </c>
      <c r="AH2168">
        <v>3834</v>
      </c>
      <c r="AI2168">
        <v>2671</v>
      </c>
      <c r="AJ2168">
        <v>4254.5625</v>
      </c>
    </row>
    <row r="2169" spans="1:36" x14ac:dyDescent="0.3">
      <c r="A2169">
        <v>2022</v>
      </c>
      <c r="B2169" t="s">
        <v>322</v>
      </c>
      <c r="C2169">
        <v>1</v>
      </c>
      <c r="D2169">
        <v>1</v>
      </c>
      <c r="E2169">
        <v>18</v>
      </c>
      <c r="F2169">
        <v>0</v>
      </c>
      <c r="G2169">
        <v>911.1070876</v>
      </c>
      <c r="H2169">
        <v>0.99999661799999995</v>
      </c>
      <c r="I2169">
        <v>1</v>
      </c>
      <c r="J2169">
        <v>28</v>
      </c>
      <c r="K2169">
        <v>12.00000797</v>
      </c>
      <c r="L2169">
        <v>5296.5</v>
      </c>
      <c r="M2169">
        <v>1</v>
      </c>
      <c r="N2169">
        <v>1</v>
      </c>
      <c r="O2169">
        <v>23</v>
      </c>
      <c r="P2169">
        <v>4.9285747039999999</v>
      </c>
      <c r="Q2169">
        <v>5271.3278019999998</v>
      </c>
      <c r="R2169">
        <v>1002.608439</v>
      </c>
      <c r="S2169">
        <v>0.19020035900000001</v>
      </c>
      <c r="T2169">
        <v>6206</v>
      </c>
      <c r="U2169">
        <v>7377</v>
      </c>
      <c r="V2169">
        <v>5103</v>
      </c>
      <c r="W2169">
        <v>6336</v>
      </c>
      <c r="X2169">
        <v>3849</v>
      </c>
      <c r="Y2169">
        <v>3367</v>
      </c>
      <c r="Z2169">
        <v>5882</v>
      </c>
      <c r="AA2169">
        <v>5730</v>
      </c>
      <c r="AB2169">
        <v>2570</v>
      </c>
      <c r="AC2169">
        <v>7563</v>
      </c>
      <c r="AD2169">
        <v>5694</v>
      </c>
      <c r="AE2169">
        <v>5359</v>
      </c>
      <c r="AF2169">
        <v>6496</v>
      </c>
      <c r="AG2169">
        <v>1723</v>
      </c>
      <c r="AH2169">
        <v>4585</v>
      </c>
      <c r="AI2169">
        <v>6832</v>
      </c>
      <c r="AJ2169">
        <v>5292</v>
      </c>
    </row>
    <row r="2170" spans="1:36" x14ac:dyDescent="0.3">
      <c r="A2170">
        <v>2024</v>
      </c>
      <c r="B2170" t="s">
        <v>3859</v>
      </c>
      <c r="C2170">
        <v>1</v>
      </c>
      <c r="D2170">
        <v>1</v>
      </c>
      <c r="E2170">
        <v>24</v>
      </c>
      <c r="F2170">
        <v>18</v>
      </c>
      <c r="G2170">
        <v>2747.109845</v>
      </c>
      <c r="H2170">
        <v>0.99999996300000005</v>
      </c>
      <c r="I2170">
        <v>1</v>
      </c>
      <c r="J2170">
        <v>20</v>
      </c>
      <c r="K2170">
        <v>12.000000679999999</v>
      </c>
      <c r="L2170">
        <v>52738.25</v>
      </c>
      <c r="M2170">
        <v>1</v>
      </c>
      <c r="N2170">
        <v>1</v>
      </c>
      <c r="O2170">
        <v>22</v>
      </c>
      <c r="P2170">
        <v>14.85000037</v>
      </c>
      <c r="Q2170">
        <v>49893.105230000001</v>
      </c>
      <c r="R2170">
        <v>1749.3635119999999</v>
      </c>
      <c r="S2170">
        <v>3.506223E-2</v>
      </c>
      <c r="T2170">
        <v>51172</v>
      </c>
      <c r="U2170">
        <v>56587</v>
      </c>
      <c r="V2170">
        <v>38135</v>
      </c>
      <c r="W2170">
        <v>47599</v>
      </c>
      <c r="X2170">
        <v>42478</v>
      </c>
      <c r="Y2170">
        <v>55408</v>
      </c>
      <c r="Z2170">
        <v>50144</v>
      </c>
      <c r="AA2170">
        <v>50976</v>
      </c>
      <c r="AB2170">
        <v>54860</v>
      </c>
      <c r="AC2170">
        <v>51565</v>
      </c>
      <c r="AD2170">
        <v>44865</v>
      </c>
      <c r="AE2170">
        <v>59663</v>
      </c>
      <c r="AF2170">
        <v>55929</v>
      </c>
      <c r="AG2170">
        <v>54597</v>
      </c>
      <c r="AH2170">
        <v>24842</v>
      </c>
      <c r="AI2170">
        <v>59730</v>
      </c>
      <c r="AJ2170">
        <v>49909.375</v>
      </c>
    </row>
    <row r="2171" spans="1:36" x14ac:dyDescent="0.3">
      <c r="A2171">
        <v>2027</v>
      </c>
      <c r="B2171" t="s">
        <v>323</v>
      </c>
      <c r="C2171">
        <v>1</v>
      </c>
      <c r="D2171">
        <v>1</v>
      </c>
      <c r="E2171">
        <v>18</v>
      </c>
      <c r="F2171">
        <v>15</v>
      </c>
      <c r="G2171">
        <v>646.29559800000004</v>
      </c>
      <c r="H2171">
        <v>0.99998286800000002</v>
      </c>
      <c r="I2171">
        <v>1</v>
      </c>
      <c r="J2171">
        <v>20</v>
      </c>
      <c r="K2171">
        <v>11.99999921</v>
      </c>
      <c r="L2171">
        <v>4537</v>
      </c>
      <c r="M2171">
        <v>1</v>
      </c>
      <c r="N2171">
        <v>1</v>
      </c>
      <c r="O2171">
        <v>19</v>
      </c>
      <c r="P2171">
        <v>13.61666629</v>
      </c>
      <c r="Q2171">
        <v>4509.3739089999999</v>
      </c>
      <c r="R2171">
        <v>567.81645809999998</v>
      </c>
      <c r="S2171">
        <v>0.12591913399999999</v>
      </c>
      <c r="T2171">
        <v>7065</v>
      </c>
      <c r="U2171">
        <v>3322</v>
      </c>
      <c r="V2171">
        <v>4023</v>
      </c>
      <c r="W2171">
        <v>6414</v>
      </c>
      <c r="X2171">
        <v>2749</v>
      </c>
      <c r="Y2171">
        <v>3554</v>
      </c>
      <c r="Z2171">
        <v>4842</v>
      </c>
      <c r="AA2171">
        <v>4236</v>
      </c>
      <c r="AB2171">
        <v>2941</v>
      </c>
      <c r="AC2171">
        <v>5142</v>
      </c>
      <c r="AD2171">
        <v>5589</v>
      </c>
      <c r="AE2171">
        <v>4476</v>
      </c>
      <c r="AF2171">
        <v>4116</v>
      </c>
      <c r="AG2171">
        <v>2861</v>
      </c>
      <c r="AH2171">
        <v>4553</v>
      </c>
      <c r="AI2171">
        <v>6179</v>
      </c>
      <c r="AJ2171">
        <v>4503.875</v>
      </c>
    </row>
    <row r="2172" spans="1:36" x14ac:dyDescent="0.3">
      <c r="A2172">
        <v>2033</v>
      </c>
      <c r="B2172" t="s">
        <v>3867</v>
      </c>
      <c r="C2172">
        <v>1</v>
      </c>
      <c r="D2172">
        <v>1</v>
      </c>
      <c r="E2172">
        <v>24</v>
      </c>
      <c r="F2172">
        <v>0</v>
      </c>
      <c r="G2172">
        <v>146.37110369999999</v>
      </c>
      <c r="H2172">
        <v>0.99999957900000003</v>
      </c>
      <c r="I2172">
        <v>1</v>
      </c>
      <c r="J2172">
        <v>20</v>
      </c>
      <c r="K2172" s="1">
        <v>6.6299999999999999E-5</v>
      </c>
      <c r="L2172">
        <v>2773.249515</v>
      </c>
      <c r="M2172">
        <v>1</v>
      </c>
      <c r="N2172">
        <v>1</v>
      </c>
      <c r="O2172">
        <v>22</v>
      </c>
      <c r="P2172" s="1">
        <v>3.65E-5</v>
      </c>
      <c r="Q2172">
        <v>2696.4484739999998</v>
      </c>
      <c r="R2172">
        <v>228.6509442</v>
      </c>
      <c r="S2172">
        <v>8.4797075E-2</v>
      </c>
      <c r="T2172">
        <v>4478</v>
      </c>
      <c r="U2172">
        <v>2672</v>
      </c>
      <c r="V2172">
        <v>1722</v>
      </c>
      <c r="W2172">
        <v>2221</v>
      </c>
      <c r="X2172">
        <v>3339</v>
      </c>
      <c r="Y2172">
        <v>2780</v>
      </c>
      <c r="Z2172">
        <v>2367</v>
      </c>
      <c r="AA2172">
        <v>2256</v>
      </c>
      <c r="AB2172">
        <v>2089</v>
      </c>
      <c r="AC2172">
        <v>3005</v>
      </c>
      <c r="AD2172">
        <v>2640</v>
      </c>
      <c r="AE2172">
        <v>2187</v>
      </c>
      <c r="AF2172">
        <v>3005</v>
      </c>
      <c r="AG2172">
        <v>3086</v>
      </c>
      <c r="AH2172">
        <v>3252</v>
      </c>
      <c r="AI2172">
        <v>2331</v>
      </c>
      <c r="AJ2172">
        <v>2714.375</v>
      </c>
    </row>
    <row r="2173" spans="1:36" x14ac:dyDescent="0.3">
      <c r="A2173">
        <v>2034</v>
      </c>
      <c r="B2173" t="s">
        <v>3868</v>
      </c>
      <c r="C2173">
        <v>1</v>
      </c>
      <c r="D2173">
        <v>1</v>
      </c>
      <c r="E2173">
        <v>24</v>
      </c>
      <c r="F2173">
        <v>0</v>
      </c>
      <c r="G2173">
        <v>325.445896</v>
      </c>
      <c r="H2173">
        <v>0.99999919500000001</v>
      </c>
      <c r="I2173">
        <v>1</v>
      </c>
      <c r="J2173">
        <v>26.486486490000001</v>
      </c>
      <c r="K2173">
        <v>17.999933689999999</v>
      </c>
      <c r="L2173">
        <v>2933.2494980000001</v>
      </c>
      <c r="M2173">
        <v>1</v>
      </c>
      <c r="N2173">
        <v>1</v>
      </c>
      <c r="O2173">
        <v>25.243243240000002</v>
      </c>
      <c r="P2173">
        <v>21.199141040000001</v>
      </c>
      <c r="Q2173">
        <v>2985.5042530000001</v>
      </c>
      <c r="R2173">
        <v>401.16955899999999</v>
      </c>
      <c r="S2173">
        <v>0.134372463</v>
      </c>
      <c r="T2173">
        <v>6709</v>
      </c>
      <c r="U2173">
        <v>2982</v>
      </c>
      <c r="V2173">
        <v>1801</v>
      </c>
      <c r="W2173">
        <v>2587</v>
      </c>
      <c r="X2173">
        <v>2335</v>
      </c>
      <c r="Y2173">
        <v>2516</v>
      </c>
      <c r="Z2173">
        <v>2923</v>
      </c>
      <c r="AA2173">
        <v>2450</v>
      </c>
      <c r="AB2173">
        <v>1883</v>
      </c>
      <c r="AC2173">
        <v>5005</v>
      </c>
      <c r="AD2173">
        <v>2414</v>
      </c>
      <c r="AE2173">
        <v>2068</v>
      </c>
      <c r="AF2173">
        <v>2486</v>
      </c>
      <c r="AG2173">
        <v>3549</v>
      </c>
      <c r="AH2173">
        <v>3778</v>
      </c>
      <c r="AI2173">
        <v>1920</v>
      </c>
      <c r="AJ2173">
        <v>2962.875</v>
      </c>
    </row>
    <row r="2174" spans="1:36" x14ac:dyDescent="0.3">
      <c r="A2174">
        <v>2035</v>
      </c>
      <c r="B2174" t="s">
        <v>3869</v>
      </c>
      <c r="C2174">
        <v>1</v>
      </c>
      <c r="D2174">
        <v>1</v>
      </c>
      <c r="E2174">
        <v>24</v>
      </c>
      <c r="F2174">
        <v>0</v>
      </c>
      <c r="G2174">
        <v>4535.7364479999997</v>
      </c>
      <c r="H2174">
        <v>0.99999906299999997</v>
      </c>
      <c r="I2174">
        <v>1</v>
      </c>
      <c r="J2174">
        <v>25.128205130000001</v>
      </c>
      <c r="K2174">
        <v>17.999933689999999</v>
      </c>
      <c r="L2174">
        <v>23021.22235</v>
      </c>
      <c r="M2174">
        <v>1</v>
      </c>
      <c r="N2174">
        <v>1</v>
      </c>
      <c r="O2174">
        <v>24.564102559999998</v>
      </c>
      <c r="P2174">
        <v>21.079978050000001</v>
      </c>
      <c r="Q2174">
        <v>18877.760409999999</v>
      </c>
      <c r="R2174">
        <v>3108.1942290000002</v>
      </c>
      <c r="S2174">
        <v>0.16464846299999999</v>
      </c>
      <c r="T2174">
        <v>43243</v>
      </c>
      <c r="U2174">
        <v>25824</v>
      </c>
      <c r="V2174">
        <v>5431</v>
      </c>
      <c r="W2174">
        <v>951</v>
      </c>
      <c r="X2174">
        <v>15784</v>
      </c>
      <c r="Y2174">
        <v>13855</v>
      </c>
      <c r="Z2174">
        <v>17357</v>
      </c>
      <c r="AA2174">
        <v>14155</v>
      </c>
      <c r="AB2174">
        <v>5744</v>
      </c>
      <c r="AC2174">
        <v>29808</v>
      </c>
      <c r="AD2174">
        <v>28257</v>
      </c>
      <c r="AE2174">
        <v>8261</v>
      </c>
      <c r="AF2174">
        <v>24293</v>
      </c>
      <c r="AG2174">
        <v>25324</v>
      </c>
      <c r="AH2174">
        <v>39111</v>
      </c>
      <c r="AI2174">
        <v>3357</v>
      </c>
      <c r="AJ2174">
        <v>18797.1875</v>
      </c>
    </row>
    <row r="2175" spans="1:36" x14ac:dyDescent="0.3">
      <c r="A2175">
        <v>2037</v>
      </c>
      <c r="B2175" t="s">
        <v>3871</v>
      </c>
      <c r="C2175">
        <v>1</v>
      </c>
      <c r="D2175">
        <v>1</v>
      </c>
      <c r="E2175">
        <v>18</v>
      </c>
      <c r="F2175">
        <v>15</v>
      </c>
      <c r="G2175">
        <v>957.59935840000003</v>
      </c>
      <c r="H2175">
        <v>0.99999996300000005</v>
      </c>
      <c r="I2175">
        <v>1</v>
      </c>
      <c r="J2175">
        <v>20</v>
      </c>
      <c r="K2175">
        <v>12.0000176</v>
      </c>
      <c r="L2175">
        <v>7144.75</v>
      </c>
      <c r="M2175">
        <v>1</v>
      </c>
      <c r="N2175">
        <v>1</v>
      </c>
      <c r="O2175">
        <v>19</v>
      </c>
      <c r="P2175">
        <v>13.61667503</v>
      </c>
      <c r="Q2175">
        <v>6533.6825829999998</v>
      </c>
      <c r="R2175">
        <v>1180.60401</v>
      </c>
      <c r="S2175">
        <v>0.180695036</v>
      </c>
      <c r="T2175">
        <v>11680</v>
      </c>
      <c r="U2175">
        <v>7737</v>
      </c>
      <c r="V2175">
        <v>3420</v>
      </c>
      <c r="W2175">
        <v>6029</v>
      </c>
      <c r="X2175">
        <v>4762</v>
      </c>
      <c r="Y2175">
        <v>5351</v>
      </c>
      <c r="Z2175">
        <v>6077</v>
      </c>
      <c r="AA2175">
        <v>6391</v>
      </c>
      <c r="AB2175">
        <v>4511</v>
      </c>
      <c r="AC2175">
        <v>10039</v>
      </c>
      <c r="AD2175">
        <v>6916</v>
      </c>
      <c r="AE2175">
        <v>7113</v>
      </c>
      <c r="AF2175">
        <v>6358</v>
      </c>
      <c r="AG2175">
        <v>6143</v>
      </c>
      <c r="AH2175">
        <v>6357</v>
      </c>
      <c r="AI2175">
        <v>5472</v>
      </c>
      <c r="AJ2175">
        <v>6522.25</v>
      </c>
    </row>
    <row r="2176" spans="1:36" x14ac:dyDescent="0.3">
      <c r="A2176">
        <v>2048</v>
      </c>
      <c r="B2176" t="s">
        <v>3879</v>
      </c>
      <c r="C2176">
        <v>1</v>
      </c>
      <c r="D2176">
        <v>1</v>
      </c>
      <c r="E2176">
        <v>18</v>
      </c>
      <c r="F2176">
        <v>15</v>
      </c>
      <c r="G2176">
        <v>197.81312199999999</v>
      </c>
      <c r="H2176">
        <v>0.999929807</v>
      </c>
      <c r="I2176">
        <v>1</v>
      </c>
      <c r="J2176">
        <v>20</v>
      </c>
      <c r="K2176">
        <v>11.9999901</v>
      </c>
      <c r="L2176">
        <v>3245.25</v>
      </c>
      <c r="M2176">
        <v>0.99999999799999995</v>
      </c>
      <c r="N2176">
        <v>1</v>
      </c>
      <c r="O2176">
        <v>19</v>
      </c>
      <c r="P2176">
        <v>13.61666196</v>
      </c>
      <c r="Q2176">
        <v>3117.9854409999998</v>
      </c>
      <c r="R2176">
        <v>301.81258880000001</v>
      </c>
      <c r="S2176">
        <v>9.6797305E-2</v>
      </c>
      <c r="T2176">
        <v>3468</v>
      </c>
      <c r="U2176">
        <v>3276</v>
      </c>
      <c r="V2176">
        <v>2568</v>
      </c>
      <c r="W2176">
        <v>3869</v>
      </c>
      <c r="X2176">
        <v>2064</v>
      </c>
      <c r="Y2176">
        <v>2322</v>
      </c>
      <c r="Z2176">
        <v>3223</v>
      </c>
      <c r="AA2176">
        <v>3677</v>
      </c>
      <c r="AB2176">
        <v>2795</v>
      </c>
      <c r="AC2176">
        <v>3314</v>
      </c>
      <c r="AD2176">
        <v>3265</v>
      </c>
      <c r="AE2176">
        <v>3607</v>
      </c>
      <c r="AF2176">
        <v>2998</v>
      </c>
      <c r="AG2176">
        <v>2618</v>
      </c>
      <c r="AH2176">
        <v>3279</v>
      </c>
      <c r="AI2176">
        <v>3498</v>
      </c>
      <c r="AJ2176">
        <v>3115.0625</v>
      </c>
    </row>
    <row r="2177" spans="1:36" x14ac:dyDescent="0.3">
      <c r="A2177">
        <v>2051</v>
      </c>
      <c r="B2177" t="s">
        <v>3882</v>
      </c>
      <c r="C2177">
        <v>1</v>
      </c>
      <c r="D2177">
        <v>1</v>
      </c>
      <c r="E2177">
        <v>18</v>
      </c>
      <c r="F2177">
        <v>15</v>
      </c>
      <c r="G2177">
        <v>361.86189530000001</v>
      </c>
      <c r="H2177">
        <v>0.99999997399999996</v>
      </c>
      <c r="I2177">
        <v>1</v>
      </c>
      <c r="J2177">
        <v>20</v>
      </c>
      <c r="K2177">
        <v>12.00000373</v>
      </c>
      <c r="L2177">
        <v>4061.5</v>
      </c>
      <c r="M2177">
        <v>1</v>
      </c>
      <c r="N2177">
        <v>1</v>
      </c>
      <c r="O2177">
        <v>19</v>
      </c>
      <c r="P2177">
        <v>13.61666844</v>
      </c>
      <c r="Q2177">
        <v>3444.6647899999998</v>
      </c>
      <c r="R2177">
        <v>817.29310290000001</v>
      </c>
      <c r="S2177">
        <v>0.23726346500000001</v>
      </c>
      <c r="T2177">
        <v>5725</v>
      </c>
      <c r="U2177">
        <v>3164</v>
      </c>
      <c r="V2177">
        <v>3585</v>
      </c>
      <c r="W2177">
        <v>2606</v>
      </c>
      <c r="X2177">
        <v>4604</v>
      </c>
      <c r="Y2177">
        <v>2505</v>
      </c>
      <c r="Z2177">
        <v>2830</v>
      </c>
      <c r="AA2177">
        <v>2633</v>
      </c>
      <c r="AB2177">
        <v>2710</v>
      </c>
      <c r="AC2177">
        <v>6714</v>
      </c>
      <c r="AD2177">
        <v>4336</v>
      </c>
      <c r="AE2177">
        <v>2486</v>
      </c>
      <c r="AF2177">
        <v>3136</v>
      </c>
      <c r="AG2177">
        <v>2913</v>
      </c>
      <c r="AH2177">
        <v>3439</v>
      </c>
      <c r="AI2177">
        <v>1602</v>
      </c>
      <c r="AJ2177">
        <v>3436.75</v>
      </c>
    </row>
    <row r="2178" spans="1:36" x14ac:dyDescent="0.3">
      <c r="A2178">
        <v>2053</v>
      </c>
      <c r="B2178" t="s">
        <v>3883</v>
      </c>
      <c r="C2178">
        <v>1</v>
      </c>
      <c r="D2178">
        <v>1</v>
      </c>
      <c r="E2178">
        <v>18</v>
      </c>
      <c r="F2178">
        <v>6</v>
      </c>
      <c r="G2178">
        <v>374.766594</v>
      </c>
      <c r="H2178">
        <v>0.99985528899999998</v>
      </c>
      <c r="I2178">
        <v>1</v>
      </c>
      <c r="J2178">
        <v>20</v>
      </c>
      <c r="K2178">
        <v>5.9999996260000001</v>
      </c>
      <c r="L2178">
        <v>2621.5</v>
      </c>
      <c r="M2178">
        <v>0.99999998999999995</v>
      </c>
      <c r="N2178">
        <v>1</v>
      </c>
      <c r="O2178">
        <v>19</v>
      </c>
      <c r="P2178">
        <v>6.0166664890000003</v>
      </c>
      <c r="Q2178">
        <v>2354.2256130000001</v>
      </c>
      <c r="R2178">
        <v>300.48778179999999</v>
      </c>
      <c r="S2178">
        <v>0.127637632</v>
      </c>
      <c r="T2178">
        <v>1684</v>
      </c>
      <c r="U2178">
        <v>1500</v>
      </c>
      <c r="V2178">
        <v>2410</v>
      </c>
      <c r="W2178">
        <v>2964</v>
      </c>
      <c r="X2178">
        <v>2272</v>
      </c>
      <c r="Y2178">
        <v>2279</v>
      </c>
      <c r="Z2178">
        <v>3060</v>
      </c>
      <c r="AA2178">
        <v>2875</v>
      </c>
      <c r="AB2178">
        <v>1882</v>
      </c>
      <c r="AC2178">
        <v>3647</v>
      </c>
      <c r="AD2178">
        <v>2079</v>
      </c>
      <c r="AE2178">
        <v>1643</v>
      </c>
      <c r="AF2178">
        <v>2543</v>
      </c>
      <c r="AG2178">
        <v>2096</v>
      </c>
      <c r="AH2178">
        <v>1579</v>
      </c>
      <c r="AI2178">
        <v>2572</v>
      </c>
      <c r="AJ2178">
        <v>2317.8125</v>
      </c>
    </row>
    <row r="2179" spans="1:36" x14ac:dyDescent="0.3">
      <c r="A2179">
        <v>2056</v>
      </c>
      <c r="B2179" t="s">
        <v>326</v>
      </c>
      <c r="C2179">
        <v>1</v>
      </c>
      <c r="D2179">
        <v>1</v>
      </c>
      <c r="E2179">
        <v>18</v>
      </c>
      <c r="F2179">
        <v>12</v>
      </c>
      <c r="G2179">
        <v>86.620580700000005</v>
      </c>
      <c r="H2179">
        <v>1</v>
      </c>
      <c r="I2179">
        <v>1</v>
      </c>
      <c r="J2179">
        <v>20</v>
      </c>
      <c r="K2179">
        <v>12.000014670000001</v>
      </c>
      <c r="L2179">
        <v>2504.75</v>
      </c>
      <c r="M2179">
        <v>1</v>
      </c>
      <c r="N2179">
        <v>1</v>
      </c>
      <c r="O2179">
        <v>19</v>
      </c>
      <c r="P2179">
        <v>12.033340300000001</v>
      </c>
      <c r="Q2179">
        <v>2429.3084650000001</v>
      </c>
      <c r="R2179">
        <v>81.970925600000001</v>
      </c>
      <c r="S2179">
        <v>3.3742493999999998E-2</v>
      </c>
      <c r="T2179">
        <v>3849</v>
      </c>
      <c r="U2179">
        <v>1916</v>
      </c>
      <c r="V2179">
        <v>1664</v>
      </c>
      <c r="W2179">
        <v>2610</v>
      </c>
      <c r="X2179">
        <v>1834</v>
      </c>
      <c r="Y2179">
        <v>2308</v>
      </c>
      <c r="Z2179">
        <v>2512</v>
      </c>
      <c r="AA2179">
        <v>2527</v>
      </c>
      <c r="AB2179">
        <v>1523</v>
      </c>
      <c r="AC2179">
        <v>3440</v>
      </c>
      <c r="AD2179">
        <v>2642</v>
      </c>
      <c r="AE2179">
        <v>2414</v>
      </c>
      <c r="AF2179">
        <v>2321</v>
      </c>
      <c r="AG2179">
        <v>1787</v>
      </c>
      <c r="AH2179">
        <v>2205</v>
      </c>
      <c r="AI2179">
        <v>3162</v>
      </c>
      <c r="AJ2179">
        <v>2419.625</v>
      </c>
    </row>
    <row r="2180" spans="1:36" x14ac:dyDescent="0.3">
      <c r="A2180">
        <v>2061</v>
      </c>
      <c r="B2180" t="s">
        <v>328</v>
      </c>
      <c r="C2180">
        <v>1</v>
      </c>
      <c r="D2180">
        <v>1</v>
      </c>
      <c r="E2180">
        <v>18</v>
      </c>
      <c r="F2180">
        <v>3</v>
      </c>
      <c r="G2180">
        <v>170.76628769999999</v>
      </c>
      <c r="H2180">
        <v>1</v>
      </c>
      <c r="I2180">
        <v>1</v>
      </c>
      <c r="J2180">
        <v>20</v>
      </c>
      <c r="K2180">
        <v>6.0000000660000001</v>
      </c>
      <c r="L2180">
        <v>2295.25</v>
      </c>
      <c r="M2180">
        <v>1</v>
      </c>
      <c r="N2180">
        <v>1</v>
      </c>
      <c r="O2180">
        <v>19</v>
      </c>
      <c r="P2180">
        <v>4.4333333650000002</v>
      </c>
      <c r="Q2180">
        <v>2203.9533660000002</v>
      </c>
      <c r="R2180">
        <v>165.51674819999999</v>
      </c>
      <c r="S2180">
        <v>7.5099931999999994E-2</v>
      </c>
      <c r="T2180">
        <v>3160</v>
      </c>
      <c r="U2180">
        <v>1658</v>
      </c>
      <c r="V2180">
        <v>1538</v>
      </c>
      <c r="W2180">
        <v>2590</v>
      </c>
      <c r="X2180">
        <v>1450</v>
      </c>
      <c r="Y2180">
        <v>1868</v>
      </c>
      <c r="Z2180">
        <v>2633</v>
      </c>
      <c r="AA2180">
        <v>3230</v>
      </c>
      <c r="AB2180">
        <v>1466</v>
      </c>
      <c r="AC2180">
        <v>2257</v>
      </c>
      <c r="AD2180">
        <v>2089</v>
      </c>
      <c r="AE2180">
        <v>2299</v>
      </c>
      <c r="AF2180">
        <v>2113</v>
      </c>
      <c r="AG2180">
        <v>1210</v>
      </c>
      <c r="AH2180">
        <v>2714</v>
      </c>
      <c r="AI2180">
        <v>2953</v>
      </c>
      <c r="AJ2180">
        <v>2201.75</v>
      </c>
    </row>
    <row r="2181" spans="1:36" x14ac:dyDescent="0.3">
      <c r="A2181">
        <v>2064</v>
      </c>
      <c r="B2181" t="s">
        <v>329</v>
      </c>
      <c r="C2181">
        <v>1</v>
      </c>
      <c r="D2181">
        <v>1</v>
      </c>
      <c r="E2181">
        <v>24</v>
      </c>
      <c r="F2181">
        <v>12</v>
      </c>
      <c r="G2181">
        <v>87.681240869999996</v>
      </c>
      <c r="H2181">
        <v>0.99999999699999997</v>
      </c>
      <c r="I2181">
        <v>1</v>
      </c>
      <c r="J2181">
        <v>26.328358210000001</v>
      </c>
      <c r="K2181">
        <v>5.9999975860000001</v>
      </c>
      <c r="L2181">
        <v>2062</v>
      </c>
      <c r="M2181">
        <v>1</v>
      </c>
      <c r="N2181">
        <v>1</v>
      </c>
      <c r="O2181">
        <v>25.164179099999998</v>
      </c>
      <c r="P2181">
        <v>9.1583905609999992</v>
      </c>
      <c r="Q2181">
        <v>2002.8077470000001</v>
      </c>
      <c r="R2181">
        <v>78.905522439999999</v>
      </c>
      <c r="S2181">
        <v>3.9397451999999999E-2</v>
      </c>
      <c r="T2181">
        <v>2152</v>
      </c>
      <c r="U2181">
        <v>2378</v>
      </c>
      <c r="V2181">
        <v>1577</v>
      </c>
      <c r="W2181">
        <v>1930</v>
      </c>
      <c r="X2181">
        <v>1900</v>
      </c>
      <c r="Y2181">
        <v>2151</v>
      </c>
      <c r="Z2181">
        <v>2162</v>
      </c>
      <c r="AA2181">
        <v>2035</v>
      </c>
      <c r="AB2181">
        <v>1238</v>
      </c>
      <c r="AC2181">
        <v>2893</v>
      </c>
      <c r="AD2181">
        <v>1924</v>
      </c>
      <c r="AE2181">
        <v>2180</v>
      </c>
      <c r="AF2181">
        <v>1886</v>
      </c>
      <c r="AG2181">
        <v>1693</v>
      </c>
      <c r="AH2181">
        <v>2293</v>
      </c>
      <c r="AI2181">
        <v>1720</v>
      </c>
      <c r="AJ2181">
        <v>2007</v>
      </c>
    </row>
    <row r="2182" spans="1:36" x14ac:dyDescent="0.3">
      <c r="A2182">
        <v>2066</v>
      </c>
      <c r="B2182" t="s">
        <v>330</v>
      </c>
      <c r="C2182">
        <v>1</v>
      </c>
      <c r="D2182">
        <v>1</v>
      </c>
      <c r="E2182">
        <v>18</v>
      </c>
      <c r="F2182">
        <v>15</v>
      </c>
      <c r="G2182">
        <v>407.29350599999998</v>
      </c>
      <c r="H2182">
        <v>1</v>
      </c>
      <c r="I2182">
        <v>1</v>
      </c>
      <c r="J2182">
        <v>28</v>
      </c>
      <c r="K2182">
        <v>11.999999989999999</v>
      </c>
      <c r="L2182">
        <v>4742.75</v>
      </c>
      <c r="M2182">
        <v>1</v>
      </c>
      <c r="N2182">
        <v>1</v>
      </c>
      <c r="O2182">
        <v>23</v>
      </c>
      <c r="P2182">
        <v>14.51190476</v>
      </c>
      <c r="Q2182">
        <v>4667.6090949999998</v>
      </c>
      <c r="R2182">
        <v>634.70882410000002</v>
      </c>
      <c r="S2182">
        <v>0.135981572</v>
      </c>
      <c r="T2182">
        <v>8701</v>
      </c>
      <c r="U2182">
        <v>5114</v>
      </c>
      <c r="V2182">
        <v>2505</v>
      </c>
      <c r="W2182">
        <v>4485</v>
      </c>
      <c r="X2182">
        <v>3892</v>
      </c>
      <c r="Y2182">
        <v>4842</v>
      </c>
      <c r="Z2182">
        <v>4380</v>
      </c>
      <c r="AA2182">
        <v>3858</v>
      </c>
      <c r="AB2182">
        <v>3322</v>
      </c>
      <c r="AC2182">
        <v>6344</v>
      </c>
      <c r="AD2182">
        <v>4260</v>
      </c>
      <c r="AE2182">
        <v>5045</v>
      </c>
      <c r="AF2182">
        <v>3757</v>
      </c>
      <c r="AG2182">
        <v>3241</v>
      </c>
      <c r="AH2182">
        <v>5578</v>
      </c>
      <c r="AI2182">
        <v>5327</v>
      </c>
      <c r="AJ2182">
        <v>4665.6875</v>
      </c>
    </row>
    <row r="2183" spans="1:36" x14ac:dyDescent="0.3">
      <c r="A2183">
        <v>2068</v>
      </c>
      <c r="B2183" t="s">
        <v>331</v>
      </c>
      <c r="C2183">
        <v>1</v>
      </c>
      <c r="D2183">
        <v>1</v>
      </c>
      <c r="E2183">
        <v>18</v>
      </c>
      <c r="F2183">
        <v>15</v>
      </c>
      <c r="G2183">
        <v>416.4858941</v>
      </c>
      <c r="H2183">
        <v>0.99686165900000001</v>
      </c>
      <c r="I2183">
        <v>1</v>
      </c>
      <c r="J2183">
        <v>20</v>
      </c>
      <c r="K2183">
        <v>11.99999998</v>
      </c>
      <c r="L2183">
        <v>3359</v>
      </c>
      <c r="M2183">
        <v>0.99999506999999999</v>
      </c>
      <c r="N2183">
        <v>1</v>
      </c>
      <c r="O2183">
        <v>19</v>
      </c>
      <c r="P2183">
        <v>13.61666666</v>
      </c>
      <c r="Q2183">
        <v>2975.2465090000001</v>
      </c>
      <c r="R2183">
        <v>541.75514940000005</v>
      </c>
      <c r="S2183">
        <v>0.18208748299999999</v>
      </c>
      <c r="T2183">
        <v>3505</v>
      </c>
      <c r="U2183">
        <v>2545</v>
      </c>
      <c r="V2183">
        <v>2213</v>
      </c>
      <c r="W2183">
        <v>3926</v>
      </c>
      <c r="X2183">
        <v>2183</v>
      </c>
      <c r="Y2183">
        <v>2251</v>
      </c>
      <c r="Z2183">
        <v>2854</v>
      </c>
      <c r="AA2183">
        <v>2890</v>
      </c>
      <c r="AB2183">
        <v>2273</v>
      </c>
      <c r="AC2183">
        <v>3137</v>
      </c>
      <c r="AD2183">
        <v>3958</v>
      </c>
      <c r="AE2183">
        <v>4068</v>
      </c>
      <c r="AF2183">
        <v>2303</v>
      </c>
      <c r="AG2183">
        <v>2363</v>
      </c>
      <c r="AH2183">
        <v>2876</v>
      </c>
      <c r="AI2183">
        <v>4175</v>
      </c>
      <c r="AJ2183">
        <v>2970</v>
      </c>
    </row>
    <row r="2184" spans="1:36" x14ac:dyDescent="0.3">
      <c r="A2184">
        <v>2075</v>
      </c>
      <c r="B2184" t="s">
        <v>3897</v>
      </c>
      <c r="C2184">
        <v>1</v>
      </c>
      <c r="D2184">
        <v>1</v>
      </c>
      <c r="E2184">
        <v>24</v>
      </c>
      <c r="F2184">
        <v>0</v>
      </c>
      <c r="G2184">
        <v>365629.53700000001</v>
      </c>
      <c r="H2184">
        <v>0.99989823300000003</v>
      </c>
      <c r="I2184">
        <v>1</v>
      </c>
      <c r="J2184">
        <v>24.568245130000001</v>
      </c>
      <c r="K2184">
        <v>17.999933689999999</v>
      </c>
      <c r="L2184">
        <v>1619071.243</v>
      </c>
      <c r="M2184">
        <v>0.99999999500000003</v>
      </c>
      <c r="N2184">
        <v>1</v>
      </c>
      <c r="O2184">
        <v>24.28412256</v>
      </c>
      <c r="P2184">
        <v>21.03794688</v>
      </c>
      <c r="Q2184">
        <v>1246858.8330000001</v>
      </c>
      <c r="R2184">
        <v>347093.82740000001</v>
      </c>
      <c r="S2184">
        <v>0.278374599</v>
      </c>
      <c r="T2184">
        <v>3285157</v>
      </c>
      <c r="U2184">
        <v>1728584</v>
      </c>
      <c r="V2184">
        <v>331232</v>
      </c>
      <c r="W2184">
        <v>59821</v>
      </c>
      <c r="X2184">
        <v>1111324</v>
      </c>
      <c r="Y2184">
        <v>648139</v>
      </c>
      <c r="Z2184">
        <v>1225852</v>
      </c>
      <c r="AA2184">
        <v>711042</v>
      </c>
      <c r="AB2184">
        <v>321346</v>
      </c>
      <c r="AC2184">
        <v>1898788</v>
      </c>
      <c r="AD2184">
        <v>1706208</v>
      </c>
      <c r="AE2184">
        <v>373152</v>
      </c>
      <c r="AF2184">
        <v>1661696</v>
      </c>
      <c r="AG2184">
        <v>1773366</v>
      </c>
      <c r="AH2184">
        <v>2803212</v>
      </c>
      <c r="AI2184">
        <v>238023</v>
      </c>
      <c r="AJ2184">
        <v>1242308.875</v>
      </c>
    </row>
    <row r="2185" spans="1:36" x14ac:dyDescent="0.3">
      <c r="A2185">
        <v>2076</v>
      </c>
      <c r="B2185" t="s">
        <v>332</v>
      </c>
      <c r="C2185">
        <v>1</v>
      </c>
      <c r="D2185">
        <v>1</v>
      </c>
      <c r="E2185">
        <v>18</v>
      </c>
      <c r="F2185">
        <v>12</v>
      </c>
      <c r="G2185">
        <v>156.2705986</v>
      </c>
      <c r="H2185">
        <v>0.99999998400000001</v>
      </c>
      <c r="I2185">
        <v>1</v>
      </c>
      <c r="J2185">
        <v>20</v>
      </c>
      <c r="K2185">
        <v>12.0000009</v>
      </c>
      <c r="L2185">
        <v>1706.25</v>
      </c>
      <c r="M2185">
        <v>1</v>
      </c>
      <c r="N2185">
        <v>1</v>
      </c>
      <c r="O2185">
        <v>19</v>
      </c>
      <c r="P2185">
        <v>12.03333376</v>
      </c>
      <c r="Q2185">
        <v>1540.6113889999999</v>
      </c>
      <c r="R2185">
        <v>190.34755319999999</v>
      </c>
      <c r="S2185">
        <v>0.123553256</v>
      </c>
      <c r="T2185">
        <v>1801</v>
      </c>
      <c r="U2185">
        <v>1167</v>
      </c>
      <c r="V2185">
        <v>1085</v>
      </c>
      <c r="W2185">
        <v>2247</v>
      </c>
      <c r="X2185">
        <v>904</v>
      </c>
      <c r="Y2185">
        <v>1365</v>
      </c>
      <c r="Z2185">
        <v>2037</v>
      </c>
      <c r="AA2185">
        <v>1318</v>
      </c>
      <c r="AB2185">
        <v>801</v>
      </c>
      <c r="AC2185">
        <v>2110</v>
      </c>
      <c r="AD2185">
        <v>1980</v>
      </c>
      <c r="AE2185">
        <v>1934</v>
      </c>
      <c r="AF2185">
        <v>1239</v>
      </c>
      <c r="AG2185">
        <v>956</v>
      </c>
      <c r="AH2185">
        <v>1654</v>
      </c>
      <c r="AI2185">
        <v>1692</v>
      </c>
      <c r="AJ2185">
        <v>1518.125</v>
      </c>
    </row>
    <row r="2186" spans="1:36" x14ac:dyDescent="0.3">
      <c r="A2186">
        <v>2077</v>
      </c>
      <c r="B2186" t="s">
        <v>3898</v>
      </c>
      <c r="C2186">
        <v>1</v>
      </c>
      <c r="D2186">
        <v>1</v>
      </c>
      <c r="E2186">
        <v>24</v>
      </c>
      <c r="F2186">
        <v>0</v>
      </c>
      <c r="G2186">
        <v>702.51058709999995</v>
      </c>
      <c r="H2186">
        <v>1</v>
      </c>
      <c r="I2186">
        <v>1</v>
      </c>
      <c r="J2186">
        <v>24.164383560000001</v>
      </c>
      <c r="K2186" s="1">
        <v>6.6299999999999999E-5</v>
      </c>
      <c r="L2186">
        <v>6889.9970350000003</v>
      </c>
      <c r="M2186">
        <v>1</v>
      </c>
      <c r="N2186">
        <v>1</v>
      </c>
      <c r="O2186">
        <v>24.082191779999999</v>
      </c>
      <c r="P2186" s="1">
        <v>3.3000000000000003E-5</v>
      </c>
      <c r="Q2186">
        <v>6642.352116</v>
      </c>
      <c r="R2186">
        <v>671.27921619999995</v>
      </c>
      <c r="S2186">
        <v>0.101060468</v>
      </c>
      <c r="T2186">
        <v>12153</v>
      </c>
      <c r="U2186">
        <v>10149</v>
      </c>
      <c r="V2186">
        <v>4078</v>
      </c>
      <c r="W2186">
        <v>1180</v>
      </c>
      <c r="X2186">
        <v>7561</v>
      </c>
      <c r="Y2186">
        <v>5105</v>
      </c>
      <c r="Z2186">
        <v>6994</v>
      </c>
      <c r="AA2186">
        <v>5754</v>
      </c>
      <c r="AB2186">
        <v>3814</v>
      </c>
      <c r="AC2186">
        <v>9025</v>
      </c>
      <c r="AD2186">
        <v>7861</v>
      </c>
      <c r="AE2186">
        <v>4093</v>
      </c>
      <c r="AF2186">
        <v>8796</v>
      </c>
      <c r="AG2186">
        <v>7917</v>
      </c>
      <c r="AH2186">
        <v>9154</v>
      </c>
      <c r="AI2186">
        <v>2615</v>
      </c>
      <c r="AJ2186">
        <v>6640.5625</v>
      </c>
    </row>
    <row r="2187" spans="1:36" x14ac:dyDescent="0.3">
      <c r="A2187">
        <v>2079</v>
      </c>
      <c r="B2187" t="s">
        <v>3899</v>
      </c>
      <c r="C2187">
        <v>1</v>
      </c>
      <c r="D2187">
        <v>1</v>
      </c>
      <c r="E2187">
        <v>24</v>
      </c>
      <c r="F2187">
        <v>0</v>
      </c>
      <c r="G2187">
        <v>620.83975390000001</v>
      </c>
      <c r="H2187">
        <v>0.85839643799999998</v>
      </c>
      <c r="I2187">
        <v>1</v>
      </c>
      <c r="J2187">
        <v>27.64890282</v>
      </c>
      <c r="K2187" s="1">
        <v>6.6299999999999999E-5</v>
      </c>
      <c r="L2187">
        <v>3836.9991460000001</v>
      </c>
      <c r="M2187">
        <v>0.98946433499999997</v>
      </c>
      <c r="N2187">
        <v>1</v>
      </c>
      <c r="O2187">
        <v>25.824451410000002</v>
      </c>
      <c r="P2187" s="1">
        <v>3.1000000000000001E-5</v>
      </c>
      <c r="Q2187">
        <v>4039.898553</v>
      </c>
      <c r="R2187">
        <v>876.34287029999996</v>
      </c>
      <c r="S2187">
        <v>0.216921999</v>
      </c>
      <c r="T2187">
        <v>5365</v>
      </c>
      <c r="U2187">
        <v>4006</v>
      </c>
      <c r="V2187">
        <v>2587</v>
      </c>
      <c r="W2187">
        <v>3390</v>
      </c>
      <c r="X2187">
        <v>3040</v>
      </c>
      <c r="Y2187">
        <v>3510</v>
      </c>
      <c r="Z2187">
        <v>4112</v>
      </c>
      <c r="AA2187">
        <v>4068</v>
      </c>
      <c r="AB2187">
        <v>3226</v>
      </c>
      <c r="AC2187">
        <v>4103</v>
      </c>
      <c r="AD2187">
        <v>2922</v>
      </c>
      <c r="AE2187">
        <v>4117</v>
      </c>
      <c r="AF2187">
        <v>5448</v>
      </c>
      <c r="AG2187">
        <v>5053</v>
      </c>
      <c r="AH2187">
        <v>5472</v>
      </c>
      <c r="AI2187">
        <v>3548</v>
      </c>
      <c r="AJ2187">
        <v>3997.9375</v>
      </c>
    </row>
    <row r="2188" spans="1:36" x14ac:dyDescent="0.3">
      <c r="A2188">
        <v>2082</v>
      </c>
      <c r="B2188" t="s">
        <v>3902</v>
      </c>
      <c r="C2188">
        <v>1</v>
      </c>
      <c r="D2188">
        <v>1</v>
      </c>
      <c r="E2188">
        <v>24</v>
      </c>
      <c r="F2188">
        <v>18</v>
      </c>
      <c r="G2188">
        <v>3535.5339060000001</v>
      </c>
      <c r="H2188">
        <v>0.99968613799999995</v>
      </c>
      <c r="I2188">
        <v>1</v>
      </c>
      <c r="J2188">
        <v>21.355932200000002</v>
      </c>
      <c r="K2188">
        <v>17.999940779999999</v>
      </c>
      <c r="L2188">
        <v>38028.497920000002</v>
      </c>
      <c r="M2188">
        <v>0.99999995100000005</v>
      </c>
      <c r="N2188">
        <v>1</v>
      </c>
      <c r="O2188">
        <v>22.677966099999999</v>
      </c>
      <c r="P2188">
        <v>18.0613487</v>
      </c>
      <c r="Q2188">
        <v>35560.593229999999</v>
      </c>
      <c r="R2188">
        <v>1905.915487</v>
      </c>
      <c r="S2188">
        <v>5.3596278999999997E-2</v>
      </c>
      <c r="T2188">
        <v>41289</v>
      </c>
      <c r="U2188">
        <v>31747</v>
      </c>
      <c r="V2188">
        <v>42242</v>
      </c>
      <c r="W2188">
        <v>23902</v>
      </c>
      <c r="X2188">
        <v>36284</v>
      </c>
      <c r="Y2188">
        <v>27730</v>
      </c>
      <c r="Z2188">
        <v>23438</v>
      </c>
      <c r="AA2188">
        <v>41316</v>
      </c>
      <c r="AB2188">
        <v>47057</v>
      </c>
      <c r="AC2188">
        <v>42366</v>
      </c>
      <c r="AD2188">
        <v>28658</v>
      </c>
      <c r="AE2188">
        <v>32344</v>
      </c>
      <c r="AF2188">
        <v>38627</v>
      </c>
      <c r="AG2188">
        <v>30561</v>
      </c>
      <c r="AH2188">
        <v>33778</v>
      </c>
      <c r="AI2188">
        <v>49148</v>
      </c>
      <c r="AJ2188">
        <v>35655.4375</v>
      </c>
    </row>
    <row r="2189" spans="1:36" x14ac:dyDescent="0.3">
      <c r="A2189">
        <v>2086</v>
      </c>
      <c r="B2189" t="s">
        <v>334</v>
      </c>
      <c r="C2189">
        <v>1</v>
      </c>
      <c r="D2189">
        <v>1</v>
      </c>
      <c r="E2189">
        <v>18</v>
      </c>
      <c r="F2189">
        <v>15</v>
      </c>
      <c r="G2189">
        <v>139.12325920000001</v>
      </c>
      <c r="H2189">
        <v>1</v>
      </c>
      <c r="I2189">
        <v>1</v>
      </c>
      <c r="J2189">
        <v>27.64890282</v>
      </c>
      <c r="K2189">
        <v>11.99998313</v>
      </c>
      <c r="L2189">
        <v>1664.75</v>
      </c>
      <c r="M2189">
        <v>1</v>
      </c>
      <c r="N2189">
        <v>1</v>
      </c>
      <c r="O2189">
        <v>22.824451410000002</v>
      </c>
      <c r="P2189">
        <v>14.46324235</v>
      </c>
      <c r="Q2189">
        <v>1651.585681</v>
      </c>
      <c r="R2189">
        <v>194.16512370000001</v>
      </c>
      <c r="S2189">
        <v>0.117562852</v>
      </c>
      <c r="T2189">
        <v>2444</v>
      </c>
      <c r="U2189">
        <v>1272</v>
      </c>
      <c r="V2189">
        <v>1287</v>
      </c>
      <c r="W2189">
        <v>2308</v>
      </c>
      <c r="X2189">
        <v>1087</v>
      </c>
      <c r="Y2189">
        <v>1438</v>
      </c>
      <c r="Z2189">
        <v>1774</v>
      </c>
      <c r="AA2189">
        <v>1698</v>
      </c>
      <c r="AB2189">
        <v>1125</v>
      </c>
      <c r="AC2189">
        <v>2169</v>
      </c>
      <c r="AD2189">
        <v>1596</v>
      </c>
      <c r="AE2189">
        <v>1769</v>
      </c>
      <c r="AF2189">
        <v>1011</v>
      </c>
      <c r="AG2189">
        <v>1112</v>
      </c>
      <c r="AH2189">
        <v>2134</v>
      </c>
      <c r="AI2189">
        <v>2190</v>
      </c>
      <c r="AJ2189">
        <v>1650.875</v>
      </c>
    </row>
    <row r="2190" spans="1:36" x14ac:dyDescent="0.3">
      <c r="A2190">
        <v>2087</v>
      </c>
      <c r="B2190" t="s">
        <v>335</v>
      </c>
      <c r="C2190">
        <v>1</v>
      </c>
      <c r="D2190">
        <v>1</v>
      </c>
      <c r="E2190">
        <v>18</v>
      </c>
      <c r="F2190">
        <v>12</v>
      </c>
      <c r="G2190">
        <v>69.296464560000004</v>
      </c>
      <c r="H2190">
        <v>1</v>
      </c>
      <c r="I2190">
        <v>1</v>
      </c>
      <c r="J2190">
        <v>20</v>
      </c>
      <c r="K2190">
        <v>12.00003313</v>
      </c>
      <c r="L2190">
        <v>2784.75</v>
      </c>
      <c r="M2190">
        <v>1</v>
      </c>
      <c r="N2190">
        <v>1</v>
      </c>
      <c r="O2190">
        <v>19</v>
      </c>
      <c r="P2190">
        <v>12.03334907</v>
      </c>
      <c r="Q2190">
        <v>2770.090287</v>
      </c>
      <c r="R2190">
        <v>7.6421638559999998</v>
      </c>
      <c r="S2190">
        <v>2.7588140000000001E-3</v>
      </c>
      <c r="T2190">
        <v>2825</v>
      </c>
      <c r="U2190">
        <v>2937</v>
      </c>
      <c r="V2190">
        <v>2690</v>
      </c>
      <c r="W2190">
        <v>2766</v>
      </c>
      <c r="X2190">
        <v>1924</v>
      </c>
      <c r="Y2190">
        <v>2247</v>
      </c>
      <c r="Z2190">
        <v>3431</v>
      </c>
      <c r="AA2190">
        <v>3214</v>
      </c>
      <c r="AB2190">
        <v>2025</v>
      </c>
      <c r="AC2190">
        <v>3283</v>
      </c>
      <c r="AD2190">
        <v>2937</v>
      </c>
      <c r="AE2190">
        <v>2894</v>
      </c>
      <c r="AF2190">
        <v>3124</v>
      </c>
      <c r="AG2190">
        <v>2236</v>
      </c>
      <c r="AH2190">
        <v>2156</v>
      </c>
      <c r="AI2190">
        <v>3618</v>
      </c>
      <c r="AJ2190">
        <v>2769.1875</v>
      </c>
    </row>
    <row r="2191" spans="1:36" x14ac:dyDescent="0.3">
      <c r="A2191">
        <v>2089</v>
      </c>
      <c r="B2191" t="s">
        <v>336</v>
      </c>
      <c r="C2191">
        <v>1</v>
      </c>
      <c r="D2191">
        <v>1</v>
      </c>
      <c r="E2191">
        <v>18</v>
      </c>
      <c r="F2191">
        <v>15</v>
      </c>
      <c r="G2191">
        <v>1969.645939</v>
      </c>
      <c r="H2191">
        <v>0.99454484300000001</v>
      </c>
      <c r="I2191">
        <v>1</v>
      </c>
      <c r="J2191">
        <v>20</v>
      </c>
      <c r="K2191">
        <v>12</v>
      </c>
      <c r="L2191">
        <v>18689.25</v>
      </c>
      <c r="M2191">
        <v>0.99998509300000005</v>
      </c>
      <c r="N2191">
        <v>1</v>
      </c>
      <c r="O2191">
        <v>19</v>
      </c>
      <c r="P2191">
        <v>13.61666666</v>
      </c>
      <c r="Q2191">
        <v>16471.801510000001</v>
      </c>
      <c r="R2191">
        <v>2838.518505</v>
      </c>
      <c r="S2191">
        <v>0.17232592899999999</v>
      </c>
      <c r="T2191">
        <v>22171</v>
      </c>
      <c r="U2191">
        <v>18240</v>
      </c>
      <c r="V2191">
        <v>10880</v>
      </c>
      <c r="W2191">
        <v>14897</v>
      </c>
      <c r="X2191">
        <v>12435</v>
      </c>
      <c r="Y2191">
        <v>15542</v>
      </c>
      <c r="Z2191">
        <v>15367</v>
      </c>
      <c r="AA2191">
        <v>14176</v>
      </c>
      <c r="AB2191">
        <v>13201</v>
      </c>
      <c r="AC2191">
        <v>25867</v>
      </c>
      <c r="AD2191">
        <v>16060</v>
      </c>
      <c r="AE2191">
        <v>19629</v>
      </c>
      <c r="AF2191">
        <v>18806</v>
      </c>
      <c r="AG2191">
        <v>15752</v>
      </c>
      <c r="AH2191">
        <v>16781</v>
      </c>
      <c r="AI2191">
        <v>13305</v>
      </c>
      <c r="AJ2191">
        <v>16444.3125</v>
      </c>
    </row>
    <row r="2192" spans="1:36" x14ac:dyDescent="0.3">
      <c r="A2192">
        <v>2098</v>
      </c>
      <c r="B2192" t="s">
        <v>3908</v>
      </c>
      <c r="C2192">
        <v>1</v>
      </c>
      <c r="D2192">
        <v>1</v>
      </c>
      <c r="E2192">
        <v>24</v>
      </c>
      <c r="F2192">
        <v>0</v>
      </c>
      <c r="G2192">
        <v>9759.8413469999996</v>
      </c>
      <c r="H2192">
        <v>0.99994689199999998</v>
      </c>
      <c r="I2192">
        <v>1</v>
      </c>
      <c r="J2192">
        <v>24.432132960000001</v>
      </c>
      <c r="K2192">
        <v>17.999933689999999</v>
      </c>
      <c r="L2192">
        <v>71373.166400000002</v>
      </c>
      <c r="M2192">
        <v>0.99999999900000003</v>
      </c>
      <c r="N2192">
        <v>1</v>
      </c>
      <c r="O2192">
        <v>24.216066479999999</v>
      </c>
      <c r="P2192">
        <v>21.028408540000001</v>
      </c>
      <c r="Q2192">
        <v>64814.601020000002</v>
      </c>
      <c r="R2192">
        <v>15858.933569999999</v>
      </c>
      <c r="S2192">
        <v>0.244681496</v>
      </c>
      <c r="T2192">
        <v>178631</v>
      </c>
      <c r="U2192">
        <v>95294</v>
      </c>
      <c r="V2192">
        <v>30595</v>
      </c>
      <c r="W2192">
        <v>16095</v>
      </c>
      <c r="X2192">
        <v>64567</v>
      </c>
      <c r="Y2192">
        <v>37143</v>
      </c>
      <c r="Z2192">
        <v>64205</v>
      </c>
      <c r="AA2192">
        <v>37494</v>
      </c>
      <c r="AB2192">
        <v>27066</v>
      </c>
      <c r="AC2192">
        <v>91215</v>
      </c>
      <c r="AD2192">
        <v>79430</v>
      </c>
      <c r="AE2192">
        <v>27274</v>
      </c>
      <c r="AF2192">
        <v>75252</v>
      </c>
      <c r="AG2192">
        <v>76680</v>
      </c>
      <c r="AH2192">
        <v>103714</v>
      </c>
      <c r="AI2192">
        <v>29847</v>
      </c>
      <c r="AJ2192">
        <v>64656.375</v>
      </c>
    </row>
    <row r="2193" spans="1:36" x14ac:dyDescent="0.3">
      <c r="A2193">
        <v>2099</v>
      </c>
      <c r="B2193" t="s">
        <v>339</v>
      </c>
      <c r="C2193">
        <v>1</v>
      </c>
      <c r="D2193">
        <v>1</v>
      </c>
      <c r="E2193">
        <v>24</v>
      </c>
      <c r="F2193">
        <v>18</v>
      </c>
      <c r="G2193">
        <v>488.25723240000002</v>
      </c>
      <c r="H2193">
        <v>0.99957878099999997</v>
      </c>
      <c r="I2193">
        <v>1</v>
      </c>
      <c r="J2193">
        <v>21.355932200000002</v>
      </c>
      <c r="K2193">
        <v>11.999999949999999</v>
      </c>
      <c r="L2193">
        <v>5687</v>
      </c>
      <c r="M2193">
        <v>0.99999991099999996</v>
      </c>
      <c r="N2193">
        <v>1</v>
      </c>
      <c r="O2193">
        <v>22.677966099999999</v>
      </c>
      <c r="P2193">
        <v>14.875665830000001</v>
      </c>
      <c r="Q2193">
        <v>5036.8890869999996</v>
      </c>
      <c r="R2193">
        <v>919.62429150000003</v>
      </c>
      <c r="S2193">
        <v>0.182577832</v>
      </c>
      <c r="T2193">
        <v>6793</v>
      </c>
      <c r="U2193">
        <v>5223</v>
      </c>
      <c r="V2193">
        <v>2438</v>
      </c>
      <c r="W2193">
        <v>4093</v>
      </c>
      <c r="X2193">
        <v>3734</v>
      </c>
      <c r="Y2193">
        <v>3547</v>
      </c>
      <c r="Z2193">
        <v>5665</v>
      </c>
      <c r="AA2193">
        <v>4743</v>
      </c>
      <c r="AB2193">
        <v>3316</v>
      </c>
      <c r="AC2193">
        <v>9155</v>
      </c>
      <c r="AD2193">
        <v>5364</v>
      </c>
      <c r="AE2193">
        <v>4913</v>
      </c>
      <c r="AF2193">
        <v>5169</v>
      </c>
      <c r="AG2193">
        <v>4032</v>
      </c>
      <c r="AH2193">
        <v>7902</v>
      </c>
      <c r="AI2193">
        <v>4555</v>
      </c>
      <c r="AJ2193">
        <v>5040.125</v>
      </c>
    </row>
    <row r="2194" spans="1:36" x14ac:dyDescent="0.3">
      <c r="A2194">
        <v>2100</v>
      </c>
      <c r="B2194" t="s">
        <v>3909</v>
      </c>
      <c r="C2194">
        <v>1</v>
      </c>
      <c r="D2194">
        <v>1</v>
      </c>
      <c r="E2194">
        <v>18</v>
      </c>
      <c r="F2194">
        <v>15</v>
      </c>
      <c r="G2194">
        <v>1447.094028</v>
      </c>
      <c r="H2194">
        <v>0.99999861499999998</v>
      </c>
      <c r="I2194">
        <v>1</v>
      </c>
      <c r="J2194">
        <v>20</v>
      </c>
      <c r="K2194">
        <v>11.999997609999999</v>
      </c>
      <c r="L2194">
        <v>11410</v>
      </c>
      <c r="M2194">
        <v>1</v>
      </c>
      <c r="N2194">
        <v>1</v>
      </c>
      <c r="O2194">
        <v>19</v>
      </c>
      <c r="P2194">
        <v>13.616665530000001</v>
      </c>
      <c r="Q2194">
        <v>10192.66606</v>
      </c>
      <c r="R2194">
        <v>1675.748544</v>
      </c>
      <c r="S2194">
        <v>0.16440728399999999</v>
      </c>
      <c r="T2194">
        <v>15424</v>
      </c>
      <c r="U2194">
        <v>12398</v>
      </c>
      <c r="V2194">
        <v>5815</v>
      </c>
      <c r="W2194">
        <v>9014</v>
      </c>
      <c r="X2194">
        <v>7822</v>
      </c>
      <c r="Y2194">
        <v>8461</v>
      </c>
      <c r="Z2194">
        <v>10217</v>
      </c>
      <c r="AA2194">
        <v>10401</v>
      </c>
      <c r="AB2194">
        <v>7897</v>
      </c>
      <c r="AC2194">
        <v>14951</v>
      </c>
      <c r="AD2194">
        <v>10539</v>
      </c>
      <c r="AE2194">
        <v>12253</v>
      </c>
      <c r="AF2194">
        <v>10394</v>
      </c>
      <c r="AG2194">
        <v>8311</v>
      </c>
      <c r="AH2194">
        <v>10928</v>
      </c>
      <c r="AI2194">
        <v>7998</v>
      </c>
      <c r="AJ2194">
        <v>10176.4375</v>
      </c>
    </row>
    <row r="2195" spans="1:36" x14ac:dyDescent="0.3">
      <c r="A2195">
        <v>2106</v>
      </c>
      <c r="B2195" t="s">
        <v>3915</v>
      </c>
      <c r="C2195">
        <v>1</v>
      </c>
      <c r="D2195">
        <v>1</v>
      </c>
      <c r="E2195">
        <v>18</v>
      </c>
      <c r="F2195">
        <v>15</v>
      </c>
      <c r="G2195">
        <v>1262.539158</v>
      </c>
      <c r="H2195">
        <v>0.99090186499999999</v>
      </c>
      <c r="I2195">
        <v>1</v>
      </c>
      <c r="J2195">
        <v>20</v>
      </c>
      <c r="K2195">
        <v>11.999993549999999</v>
      </c>
      <c r="L2195">
        <v>7565.5</v>
      </c>
      <c r="M2195">
        <v>0.99995848600000004</v>
      </c>
      <c r="N2195">
        <v>1</v>
      </c>
      <c r="O2195">
        <v>19</v>
      </c>
      <c r="P2195">
        <v>13.616663600000001</v>
      </c>
      <c r="Q2195">
        <v>6541.3629490000003</v>
      </c>
      <c r="R2195">
        <v>1392.7354</v>
      </c>
      <c r="S2195">
        <v>0.21291211199999999</v>
      </c>
      <c r="T2195">
        <v>8099</v>
      </c>
      <c r="U2195">
        <v>10548</v>
      </c>
      <c r="V2195">
        <v>3237</v>
      </c>
      <c r="W2195">
        <v>3954</v>
      </c>
      <c r="X2195">
        <v>3097</v>
      </c>
      <c r="Y2195">
        <v>5238</v>
      </c>
      <c r="Z2195">
        <v>5276</v>
      </c>
      <c r="AA2195">
        <v>7254</v>
      </c>
      <c r="AB2195">
        <v>7528</v>
      </c>
      <c r="AC2195">
        <v>8930</v>
      </c>
      <c r="AD2195">
        <v>7033</v>
      </c>
      <c r="AE2195">
        <v>6771</v>
      </c>
      <c r="AF2195">
        <v>8176</v>
      </c>
      <c r="AG2195">
        <v>9417</v>
      </c>
      <c r="AH2195">
        <v>5138</v>
      </c>
      <c r="AI2195">
        <v>4750</v>
      </c>
      <c r="AJ2195">
        <v>6527.875</v>
      </c>
    </row>
    <row r="2196" spans="1:36" x14ac:dyDescent="0.3">
      <c r="A2196">
        <v>2108</v>
      </c>
      <c r="B2196" t="s">
        <v>3916</v>
      </c>
      <c r="C2196">
        <v>1</v>
      </c>
      <c r="D2196">
        <v>1</v>
      </c>
      <c r="E2196">
        <v>24</v>
      </c>
      <c r="F2196">
        <v>18</v>
      </c>
      <c r="G2196">
        <v>854.89209849999997</v>
      </c>
      <c r="H2196">
        <v>0.99999855599999998</v>
      </c>
      <c r="I2196">
        <v>1</v>
      </c>
      <c r="J2196">
        <v>24.568245130000001</v>
      </c>
      <c r="K2196">
        <v>17.999929479999999</v>
      </c>
      <c r="L2196">
        <v>6415.2447400000001</v>
      </c>
      <c r="M2196">
        <v>1</v>
      </c>
      <c r="N2196">
        <v>1</v>
      </c>
      <c r="O2196">
        <v>24.28412256</v>
      </c>
      <c r="P2196">
        <v>18.00242948</v>
      </c>
      <c r="Q2196">
        <v>5518.2106409999997</v>
      </c>
      <c r="R2196">
        <v>841.02617029999999</v>
      </c>
      <c r="S2196">
        <v>0.15240921800000001</v>
      </c>
      <c r="T2196">
        <v>10234</v>
      </c>
      <c r="U2196">
        <v>6502</v>
      </c>
      <c r="V2196">
        <v>2877</v>
      </c>
      <c r="W2196">
        <v>2108</v>
      </c>
      <c r="X2196">
        <v>4885</v>
      </c>
      <c r="Y2196">
        <v>4713</v>
      </c>
      <c r="Z2196">
        <v>5257</v>
      </c>
      <c r="AA2196">
        <v>3852</v>
      </c>
      <c r="AB2196">
        <v>3037</v>
      </c>
      <c r="AC2196">
        <v>9647</v>
      </c>
      <c r="AD2196">
        <v>6614</v>
      </c>
      <c r="AE2196">
        <v>2783</v>
      </c>
      <c r="AF2196">
        <v>6855</v>
      </c>
      <c r="AG2196">
        <v>6221</v>
      </c>
      <c r="AH2196">
        <v>10435</v>
      </c>
      <c r="AI2196">
        <v>2150</v>
      </c>
      <c r="AJ2196">
        <v>5510.625</v>
      </c>
    </row>
    <row r="2197" spans="1:36" x14ac:dyDescent="0.3">
      <c r="A2197">
        <v>2109</v>
      </c>
      <c r="B2197" t="s">
        <v>3917</v>
      </c>
      <c r="C2197">
        <v>1</v>
      </c>
      <c r="D2197">
        <v>1</v>
      </c>
      <c r="E2197">
        <v>24</v>
      </c>
      <c r="F2197">
        <v>18</v>
      </c>
      <c r="G2197">
        <v>884.41380660000004</v>
      </c>
      <c r="H2197">
        <v>0.99999947899999997</v>
      </c>
      <c r="I2197">
        <v>1</v>
      </c>
      <c r="J2197">
        <v>28</v>
      </c>
      <c r="K2197">
        <v>17.999935570000002</v>
      </c>
      <c r="L2197">
        <v>5170.9972269999998</v>
      </c>
      <c r="M2197">
        <v>1</v>
      </c>
      <c r="N2197">
        <v>1</v>
      </c>
      <c r="O2197">
        <v>26</v>
      </c>
      <c r="P2197">
        <v>18.10711294</v>
      </c>
      <c r="Q2197">
        <v>4354.6988330000004</v>
      </c>
      <c r="R2197">
        <v>423.48655580000002</v>
      </c>
      <c r="S2197">
        <v>9.7248185000000001E-2</v>
      </c>
      <c r="T2197">
        <v>7620</v>
      </c>
      <c r="U2197">
        <v>5595</v>
      </c>
      <c r="V2197">
        <v>1556</v>
      </c>
      <c r="W2197">
        <v>264</v>
      </c>
      <c r="X2197">
        <v>3969</v>
      </c>
      <c r="Y2197">
        <v>3259</v>
      </c>
      <c r="Z2197">
        <v>4650</v>
      </c>
      <c r="AA2197">
        <v>3100</v>
      </c>
      <c r="AB2197">
        <v>1589</v>
      </c>
      <c r="AC2197">
        <v>10320</v>
      </c>
      <c r="AD2197">
        <v>5215</v>
      </c>
      <c r="AE2197">
        <v>1494</v>
      </c>
      <c r="AF2197">
        <v>6142</v>
      </c>
      <c r="AG2197">
        <v>5552</v>
      </c>
      <c r="AH2197">
        <v>8216</v>
      </c>
      <c r="AI2197">
        <v>774</v>
      </c>
      <c r="AJ2197">
        <v>4332.1875</v>
      </c>
    </row>
    <row r="2198" spans="1:36" x14ac:dyDescent="0.3">
      <c r="A2198">
        <v>2110</v>
      </c>
      <c r="B2198" t="s">
        <v>3918</v>
      </c>
      <c r="C2198">
        <v>1</v>
      </c>
      <c r="D2198">
        <v>1</v>
      </c>
      <c r="E2198">
        <v>18</v>
      </c>
      <c r="F2198">
        <v>15</v>
      </c>
      <c r="G2198">
        <v>500.98515450000002</v>
      </c>
      <c r="H2198">
        <v>0.99512736300000004</v>
      </c>
      <c r="I2198">
        <v>1</v>
      </c>
      <c r="J2198">
        <v>20</v>
      </c>
      <c r="K2198">
        <v>17.999933689999999</v>
      </c>
      <c r="L2198">
        <v>4360.9987469999996</v>
      </c>
      <c r="M2198">
        <v>0.99998810900000001</v>
      </c>
      <c r="N2198">
        <v>1</v>
      </c>
      <c r="O2198">
        <v>19</v>
      </c>
      <c r="P2198">
        <v>16.46663517</v>
      </c>
      <c r="Q2198">
        <v>3987.1628609999998</v>
      </c>
      <c r="R2198">
        <v>549.58225359999994</v>
      </c>
      <c r="S2198">
        <v>0.137837925</v>
      </c>
      <c r="T2198">
        <v>6225</v>
      </c>
      <c r="U2198">
        <v>4137</v>
      </c>
      <c r="V2198">
        <v>3114</v>
      </c>
      <c r="W2198">
        <v>4112</v>
      </c>
      <c r="X2198">
        <v>2603</v>
      </c>
      <c r="Y2198">
        <v>3416</v>
      </c>
      <c r="Z2198">
        <v>3650</v>
      </c>
      <c r="AA2198">
        <v>4068</v>
      </c>
      <c r="AB2198">
        <v>2564</v>
      </c>
      <c r="AC2198">
        <v>5145</v>
      </c>
      <c r="AD2198">
        <v>4884</v>
      </c>
      <c r="AE2198">
        <v>3944</v>
      </c>
      <c r="AF2198">
        <v>4388</v>
      </c>
      <c r="AG2198">
        <v>3837</v>
      </c>
      <c r="AH2198">
        <v>5759</v>
      </c>
      <c r="AI2198">
        <v>3460</v>
      </c>
      <c r="AJ2198">
        <v>4081.625</v>
      </c>
    </row>
    <row r="2199" spans="1:36" x14ac:dyDescent="0.3">
      <c r="A2199">
        <v>2118</v>
      </c>
      <c r="B2199" t="s">
        <v>3922</v>
      </c>
      <c r="C2199">
        <v>1</v>
      </c>
      <c r="D2199">
        <v>1</v>
      </c>
      <c r="E2199">
        <v>18</v>
      </c>
      <c r="F2199">
        <v>15</v>
      </c>
      <c r="G2199">
        <v>573.46359949999999</v>
      </c>
      <c r="H2199">
        <v>0.99996451799999997</v>
      </c>
      <c r="I2199">
        <v>1</v>
      </c>
      <c r="J2199">
        <v>28</v>
      </c>
      <c r="K2199">
        <v>11.999995070000001</v>
      </c>
      <c r="L2199">
        <v>4881.75</v>
      </c>
      <c r="M2199">
        <v>0.99999999900000003</v>
      </c>
      <c r="N2199">
        <v>1</v>
      </c>
      <c r="O2199">
        <v>23</v>
      </c>
      <c r="P2199">
        <v>14.51190274</v>
      </c>
      <c r="Q2199">
        <v>4266.9097750000001</v>
      </c>
      <c r="R2199">
        <v>1394.618935</v>
      </c>
      <c r="S2199">
        <v>0.32684519000000001</v>
      </c>
      <c r="T2199">
        <v>5989</v>
      </c>
      <c r="U2199">
        <v>5259</v>
      </c>
      <c r="V2199">
        <v>4087</v>
      </c>
      <c r="W2199">
        <v>4076</v>
      </c>
      <c r="X2199">
        <v>3435</v>
      </c>
      <c r="Y2199">
        <v>4302</v>
      </c>
      <c r="Z2199">
        <v>4315</v>
      </c>
      <c r="AA2199">
        <v>3868</v>
      </c>
      <c r="AB2199">
        <v>3425</v>
      </c>
      <c r="AC2199">
        <v>7100</v>
      </c>
      <c r="AD2199">
        <v>5718</v>
      </c>
      <c r="AE2199">
        <v>3284</v>
      </c>
      <c r="AF2199">
        <v>3310</v>
      </c>
      <c r="AG2199">
        <v>3507</v>
      </c>
      <c r="AH2199">
        <v>3396</v>
      </c>
      <c r="AI2199">
        <v>3132</v>
      </c>
      <c r="AJ2199">
        <v>4262.6875</v>
      </c>
    </row>
    <row r="2200" spans="1:36" x14ac:dyDescent="0.3">
      <c r="A2200">
        <v>2122</v>
      </c>
      <c r="B2200" t="s">
        <v>343</v>
      </c>
      <c r="C2200">
        <v>1</v>
      </c>
      <c r="D2200">
        <v>1</v>
      </c>
      <c r="E2200">
        <v>24</v>
      </c>
      <c r="F2200">
        <v>0</v>
      </c>
      <c r="G2200">
        <v>3345.6757349999998</v>
      </c>
      <c r="H2200">
        <v>0.99990703599999997</v>
      </c>
      <c r="I2200">
        <v>1</v>
      </c>
      <c r="J2200">
        <v>24.985835689999998</v>
      </c>
      <c r="K2200">
        <v>17.999933689999999</v>
      </c>
      <c r="L2200">
        <v>16308.96991</v>
      </c>
      <c r="M2200">
        <v>0.999999996</v>
      </c>
      <c r="N2200">
        <v>1</v>
      </c>
      <c r="O2200">
        <v>24.492917850000001</v>
      </c>
      <c r="P2200">
        <v>21.0688754</v>
      </c>
      <c r="Q2200">
        <v>12569.61515</v>
      </c>
      <c r="R2200">
        <v>3232.5617040000002</v>
      </c>
      <c r="S2200">
        <v>0.25717268700000001</v>
      </c>
      <c r="T2200">
        <v>31916</v>
      </c>
      <c r="U2200">
        <v>16036</v>
      </c>
      <c r="V2200">
        <v>3775</v>
      </c>
      <c r="W2200">
        <v>972</v>
      </c>
      <c r="X2200">
        <v>11142</v>
      </c>
      <c r="Y2200">
        <v>6863</v>
      </c>
      <c r="Z2200">
        <v>11895</v>
      </c>
      <c r="AA2200">
        <v>8648</v>
      </c>
      <c r="AB2200">
        <v>3465</v>
      </c>
      <c r="AC2200">
        <v>19354</v>
      </c>
      <c r="AD2200">
        <v>16343</v>
      </c>
      <c r="AE2200">
        <v>4296</v>
      </c>
      <c r="AF2200">
        <v>18183</v>
      </c>
      <c r="AG2200">
        <v>17718</v>
      </c>
      <c r="AH2200">
        <v>26680</v>
      </c>
      <c r="AI2200">
        <v>2655</v>
      </c>
      <c r="AJ2200">
        <v>12496.3125</v>
      </c>
    </row>
    <row r="2201" spans="1:36" x14ac:dyDescent="0.3">
      <c r="A2201">
        <v>2123</v>
      </c>
      <c r="B2201" t="s">
        <v>3923</v>
      </c>
      <c r="C2201">
        <v>1</v>
      </c>
      <c r="D2201">
        <v>1</v>
      </c>
      <c r="E2201">
        <v>24</v>
      </c>
      <c r="F2201">
        <v>18</v>
      </c>
      <c r="G2201">
        <v>1321.582574</v>
      </c>
      <c r="H2201">
        <v>0.99986411100000006</v>
      </c>
      <c r="I2201">
        <v>1</v>
      </c>
      <c r="J2201">
        <v>20</v>
      </c>
      <c r="K2201">
        <v>11.99999384</v>
      </c>
      <c r="L2201">
        <v>10590.5</v>
      </c>
      <c r="M2201">
        <v>0.99999999100000003</v>
      </c>
      <c r="N2201">
        <v>1</v>
      </c>
      <c r="O2201">
        <v>22</v>
      </c>
      <c r="P2201">
        <v>14.84999661</v>
      </c>
      <c r="Q2201">
        <v>8185.239208</v>
      </c>
      <c r="R2201">
        <v>3488.9532720000002</v>
      </c>
      <c r="S2201">
        <v>0.426249396</v>
      </c>
      <c r="T2201">
        <v>14999</v>
      </c>
      <c r="U2201">
        <v>7921</v>
      </c>
      <c r="V2201">
        <v>3822</v>
      </c>
      <c r="W2201">
        <v>2461</v>
      </c>
      <c r="X2201">
        <v>6205</v>
      </c>
      <c r="Y2201">
        <v>5497</v>
      </c>
      <c r="Z2201">
        <v>6980</v>
      </c>
      <c r="AA2201">
        <v>4645</v>
      </c>
      <c r="AB2201">
        <v>2693</v>
      </c>
      <c r="AC2201">
        <v>27796</v>
      </c>
      <c r="AD2201">
        <v>7044</v>
      </c>
      <c r="AE2201">
        <v>4829</v>
      </c>
      <c r="AF2201">
        <v>13003</v>
      </c>
      <c r="AG2201">
        <v>7531</v>
      </c>
      <c r="AH2201">
        <v>11905</v>
      </c>
      <c r="AI2201">
        <v>4152</v>
      </c>
      <c r="AJ2201">
        <v>8217.6875</v>
      </c>
    </row>
    <row r="2202" spans="1:36" x14ac:dyDescent="0.3">
      <c r="A2202">
        <v>2129</v>
      </c>
      <c r="B2202" t="s">
        <v>3927</v>
      </c>
      <c r="C2202">
        <v>1</v>
      </c>
      <c r="D2202">
        <v>1</v>
      </c>
      <c r="E2202">
        <v>18</v>
      </c>
      <c r="F2202">
        <v>15</v>
      </c>
      <c r="G2202">
        <v>239.8859755</v>
      </c>
      <c r="H2202">
        <v>0.99999985599999996</v>
      </c>
      <c r="I2202">
        <v>1</v>
      </c>
      <c r="J2202">
        <v>20</v>
      </c>
      <c r="K2202">
        <v>11.99999468</v>
      </c>
      <c r="L2202">
        <v>2346.5</v>
      </c>
      <c r="M2202">
        <v>1</v>
      </c>
      <c r="N2202">
        <v>1</v>
      </c>
      <c r="O2202">
        <v>19</v>
      </c>
      <c r="P2202">
        <v>13.616664139999999</v>
      </c>
      <c r="Q2202">
        <v>2084.1149300000002</v>
      </c>
      <c r="R2202">
        <v>366.81745940000002</v>
      </c>
      <c r="S2202">
        <v>0.17600634900000001</v>
      </c>
      <c r="T2202">
        <v>3015</v>
      </c>
      <c r="U2202">
        <v>2300</v>
      </c>
      <c r="V2202">
        <v>1418</v>
      </c>
      <c r="W2202">
        <v>1989</v>
      </c>
      <c r="X2202">
        <v>1401</v>
      </c>
      <c r="Y2202">
        <v>2022</v>
      </c>
      <c r="Z2202">
        <v>2253</v>
      </c>
      <c r="AA2202">
        <v>1742</v>
      </c>
      <c r="AB2202">
        <v>1292</v>
      </c>
      <c r="AC2202">
        <v>3592</v>
      </c>
      <c r="AD2202">
        <v>1910</v>
      </c>
      <c r="AE2202">
        <v>2592</v>
      </c>
      <c r="AF2202">
        <v>2795</v>
      </c>
      <c r="AG2202">
        <v>1910</v>
      </c>
      <c r="AH2202">
        <v>2037</v>
      </c>
      <c r="AI2202">
        <v>1021</v>
      </c>
      <c r="AJ2202">
        <v>2080.5625</v>
      </c>
    </row>
    <row r="2203" spans="1:36" x14ac:dyDescent="0.3">
      <c r="A2203">
        <v>2131</v>
      </c>
      <c r="B2203" t="s">
        <v>3929</v>
      </c>
      <c r="C2203">
        <v>1</v>
      </c>
      <c r="D2203">
        <v>1</v>
      </c>
      <c r="E2203">
        <v>24</v>
      </c>
      <c r="F2203">
        <v>6</v>
      </c>
      <c r="G2203">
        <v>311.6573138</v>
      </c>
      <c r="H2203">
        <v>0.99999328200000004</v>
      </c>
      <c r="I2203">
        <v>1</v>
      </c>
      <c r="J2203">
        <v>20</v>
      </c>
      <c r="K2203">
        <v>12.00000028</v>
      </c>
      <c r="L2203">
        <v>4081.5</v>
      </c>
      <c r="M2203">
        <v>1</v>
      </c>
      <c r="N2203">
        <v>1</v>
      </c>
      <c r="O2203">
        <v>22</v>
      </c>
      <c r="P2203">
        <v>9.3500001529999999</v>
      </c>
      <c r="Q2203">
        <v>3339.4098560000002</v>
      </c>
      <c r="R2203">
        <v>524.74104939999995</v>
      </c>
      <c r="S2203">
        <v>0.15713586299999999</v>
      </c>
      <c r="T2203">
        <v>3859</v>
      </c>
      <c r="U2203">
        <v>3286</v>
      </c>
      <c r="V2203">
        <v>1770</v>
      </c>
      <c r="W2203">
        <v>3124</v>
      </c>
      <c r="X2203">
        <v>2428</v>
      </c>
      <c r="Y2203">
        <v>4993</v>
      </c>
      <c r="Z2203">
        <v>3134</v>
      </c>
      <c r="AA2203">
        <v>2454</v>
      </c>
      <c r="AB2203">
        <v>2581</v>
      </c>
      <c r="AC2203">
        <v>9419</v>
      </c>
      <c r="AD2203">
        <v>1846</v>
      </c>
      <c r="AE2203">
        <v>2480</v>
      </c>
      <c r="AF2203">
        <v>3671</v>
      </c>
      <c r="AG2203">
        <v>2272</v>
      </c>
      <c r="AH2203">
        <v>3415</v>
      </c>
      <c r="AI2203">
        <v>1920</v>
      </c>
      <c r="AJ2203">
        <v>3290.75</v>
      </c>
    </row>
    <row r="2204" spans="1:36" x14ac:dyDescent="0.3">
      <c r="A2204">
        <v>2133</v>
      </c>
      <c r="B2204" t="s">
        <v>3931</v>
      </c>
      <c r="C2204">
        <v>1</v>
      </c>
      <c r="D2204">
        <v>1</v>
      </c>
      <c r="E2204">
        <v>18</v>
      </c>
      <c r="F2204">
        <v>15</v>
      </c>
      <c r="G2204">
        <v>89.449007820000006</v>
      </c>
      <c r="H2204">
        <v>0.98617274099999996</v>
      </c>
      <c r="I2204">
        <v>1</v>
      </c>
      <c r="J2204">
        <v>24.70588235</v>
      </c>
      <c r="K2204">
        <v>17.999933689999999</v>
      </c>
      <c r="L2204">
        <v>4362.9986959999997</v>
      </c>
      <c r="M2204">
        <v>0.99990396000000004</v>
      </c>
      <c r="N2204">
        <v>1</v>
      </c>
      <c r="O2204">
        <v>21.352941179999998</v>
      </c>
      <c r="P2204">
        <v>16.6756016</v>
      </c>
      <c r="Q2204">
        <v>4144.0065039999999</v>
      </c>
      <c r="R2204">
        <v>182.5992128</v>
      </c>
      <c r="S2204">
        <v>4.4063446999999999E-2</v>
      </c>
      <c r="T2204">
        <v>4196</v>
      </c>
      <c r="U2204">
        <v>4197</v>
      </c>
      <c r="V2204">
        <v>4172</v>
      </c>
      <c r="W2204">
        <v>4106</v>
      </c>
      <c r="X2204">
        <v>3704</v>
      </c>
      <c r="Y2204">
        <v>4134</v>
      </c>
      <c r="Z2204">
        <v>4070</v>
      </c>
      <c r="AA2204">
        <v>3993</v>
      </c>
      <c r="AB2204">
        <v>4168</v>
      </c>
      <c r="AC2204">
        <v>4259</v>
      </c>
      <c r="AD2204">
        <v>3630</v>
      </c>
      <c r="AE2204">
        <v>4451</v>
      </c>
      <c r="AF2204">
        <v>3665</v>
      </c>
      <c r="AG2204">
        <v>4876</v>
      </c>
      <c r="AH2204">
        <v>4043</v>
      </c>
      <c r="AI2204">
        <v>4868</v>
      </c>
      <c r="AJ2204">
        <v>4158.25</v>
      </c>
    </row>
    <row r="2205" spans="1:36" x14ac:dyDescent="0.3">
      <c r="A2205">
        <v>2138</v>
      </c>
      <c r="B2205" t="s">
        <v>3935</v>
      </c>
      <c r="C2205">
        <v>1</v>
      </c>
      <c r="D2205">
        <v>1</v>
      </c>
      <c r="E2205">
        <v>18</v>
      </c>
      <c r="F2205">
        <v>15</v>
      </c>
      <c r="G2205">
        <v>390.67649660000001</v>
      </c>
      <c r="H2205">
        <v>0.99999997699999998</v>
      </c>
      <c r="I2205">
        <v>1</v>
      </c>
      <c r="J2205">
        <v>20</v>
      </c>
      <c r="K2205">
        <v>12</v>
      </c>
      <c r="L2205">
        <v>5199</v>
      </c>
      <c r="M2205">
        <v>1</v>
      </c>
      <c r="N2205">
        <v>1</v>
      </c>
      <c r="O2205">
        <v>19</v>
      </c>
      <c r="P2205">
        <v>13.61666666</v>
      </c>
      <c r="Q2205">
        <v>4916.2729429999999</v>
      </c>
      <c r="R2205">
        <v>544.48474160000001</v>
      </c>
      <c r="S2205">
        <v>0.110751528</v>
      </c>
      <c r="T2205">
        <v>8859</v>
      </c>
      <c r="U2205">
        <v>5248</v>
      </c>
      <c r="V2205">
        <v>2545</v>
      </c>
      <c r="W2205">
        <v>3860</v>
      </c>
      <c r="X2205">
        <v>3305</v>
      </c>
      <c r="Y2205">
        <v>4583</v>
      </c>
      <c r="Z2205">
        <v>4223</v>
      </c>
      <c r="AA2205">
        <v>5442</v>
      </c>
      <c r="AB2205">
        <v>4110</v>
      </c>
      <c r="AC2205">
        <v>7013</v>
      </c>
      <c r="AD2205">
        <v>4773</v>
      </c>
      <c r="AE2205">
        <v>4900</v>
      </c>
      <c r="AF2205">
        <v>5064</v>
      </c>
      <c r="AG2205">
        <v>5396</v>
      </c>
      <c r="AH2205">
        <v>5514</v>
      </c>
      <c r="AI2205">
        <v>3741</v>
      </c>
      <c r="AJ2205">
        <v>4911</v>
      </c>
    </row>
    <row r="2206" spans="1:36" x14ac:dyDescent="0.3">
      <c r="A2206">
        <v>2146</v>
      </c>
      <c r="B2206" t="s">
        <v>3939</v>
      </c>
      <c r="C2206">
        <v>1</v>
      </c>
      <c r="D2206">
        <v>1</v>
      </c>
      <c r="E2206">
        <v>24</v>
      </c>
      <c r="F2206">
        <v>18</v>
      </c>
      <c r="G2206">
        <v>4086.3700880000001</v>
      </c>
      <c r="H2206">
        <v>0.99965877299999994</v>
      </c>
      <c r="I2206">
        <v>1</v>
      </c>
      <c r="J2206">
        <v>28</v>
      </c>
      <c r="K2206" s="1">
        <v>6.6099999999999994E-5</v>
      </c>
      <c r="L2206">
        <v>30879.749309999999</v>
      </c>
      <c r="M2206">
        <v>0.99999994199999998</v>
      </c>
      <c r="N2206">
        <v>1</v>
      </c>
      <c r="O2206">
        <v>26</v>
      </c>
      <c r="P2206">
        <v>22.7500307</v>
      </c>
      <c r="Q2206">
        <v>32805.74927</v>
      </c>
      <c r="R2206">
        <v>4444.6073850000002</v>
      </c>
      <c r="S2206">
        <v>0.13548257499999999</v>
      </c>
      <c r="T2206">
        <v>44650</v>
      </c>
      <c r="U2206">
        <v>33198</v>
      </c>
      <c r="V2206">
        <v>17753</v>
      </c>
      <c r="W2206">
        <v>27918</v>
      </c>
      <c r="X2206">
        <v>20486</v>
      </c>
      <c r="Y2206">
        <v>37595</v>
      </c>
      <c r="Z2206">
        <v>31567</v>
      </c>
      <c r="AA2206">
        <v>33371</v>
      </c>
      <c r="AB2206">
        <v>2558</v>
      </c>
      <c r="AC2206">
        <v>39690</v>
      </c>
      <c r="AD2206">
        <v>28246</v>
      </c>
      <c r="AE2206">
        <v>43625</v>
      </c>
      <c r="AF2206">
        <v>36359</v>
      </c>
      <c r="AG2206">
        <v>42968</v>
      </c>
      <c r="AH2206">
        <v>41892</v>
      </c>
      <c r="AI2206">
        <v>36705</v>
      </c>
      <c r="AJ2206">
        <v>32411.3125</v>
      </c>
    </row>
    <row r="2207" spans="1:36" x14ac:dyDescent="0.3">
      <c r="A2207">
        <v>2149</v>
      </c>
      <c r="B2207" t="s">
        <v>347</v>
      </c>
      <c r="C2207">
        <v>1</v>
      </c>
      <c r="D2207">
        <v>1</v>
      </c>
      <c r="E2207">
        <v>18</v>
      </c>
      <c r="F2207">
        <v>15</v>
      </c>
      <c r="G2207">
        <v>197.1060153</v>
      </c>
      <c r="H2207">
        <v>0.99402619999999997</v>
      </c>
      <c r="I2207">
        <v>1</v>
      </c>
      <c r="J2207">
        <v>21.995012469999999</v>
      </c>
      <c r="K2207">
        <v>17.999952409999999</v>
      </c>
      <c r="L2207">
        <v>2068.249237</v>
      </c>
      <c r="M2207">
        <v>0.99998212099999995</v>
      </c>
      <c r="N2207">
        <v>1</v>
      </c>
      <c r="O2207">
        <v>19.997506229999999</v>
      </c>
      <c r="P2207">
        <v>16.514925689999998</v>
      </c>
      <c r="Q2207">
        <v>1855.6210309999999</v>
      </c>
      <c r="R2207">
        <v>214.9026212</v>
      </c>
      <c r="S2207">
        <v>0.11581169700000001</v>
      </c>
      <c r="T2207">
        <v>2017</v>
      </c>
      <c r="U2207">
        <v>1384</v>
      </c>
      <c r="V2207">
        <v>1862</v>
      </c>
      <c r="W2207">
        <v>2512</v>
      </c>
      <c r="X2207">
        <v>1458</v>
      </c>
      <c r="Y2207">
        <v>1529</v>
      </c>
      <c r="Z2207">
        <v>1734</v>
      </c>
      <c r="AA2207">
        <v>1862</v>
      </c>
      <c r="AB2207">
        <v>1219</v>
      </c>
      <c r="AC2207">
        <v>2349</v>
      </c>
      <c r="AD2207">
        <v>2305</v>
      </c>
      <c r="AE2207">
        <v>1630</v>
      </c>
      <c r="AF2207">
        <v>1983</v>
      </c>
      <c r="AG2207">
        <v>1512</v>
      </c>
      <c r="AH2207">
        <v>2184</v>
      </c>
      <c r="AI2207">
        <v>2594</v>
      </c>
      <c r="AJ2207">
        <v>1883.375</v>
      </c>
    </row>
    <row r="2208" spans="1:36" x14ac:dyDescent="0.3">
      <c r="A2208">
        <v>2150</v>
      </c>
      <c r="B2208" t="s">
        <v>3941</v>
      </c>
      <c r="C2208">
        <v>1</v>
      </c>
      <c r="D2208">
        <v>1</v>
      </c>
      <c r="E2208">
        <v>24</v>
      </c>
      <c r="F2208">
        <v>18</v>
      </c>
      <c r="G2208">
        <v>508.40977570000001</v>
      </c>
      <c r="H2208">
        <v>0.99994834700000002</v>
      </c>
      <c r="I2208">
        <v>1</v>
      </c>
      <c r="J2208">
        <v>23.395225459999999</v>
      </c>
      <c r="K2208">
        <v>17.999937710000001</v>
      </c>
      <c r="L2208">
        <v>3991.248208</v>
      </c>
      <c r="M2208">
        <v>0.99999999900000003</v>
      </c>
      <c r="N2208">
        <v>1</v>
      </c>
      <c r="O2208">
        <v>23.697612729999999</v>
      </c>
      <c r="P2208">
        <v>18.002899759999998</v>
      </c>
      <c r="Q2208">
        <v>3545.8457170000001</v>
      </c>
      <c r="R2208">
        <v>400.31573800000001</v>
      </c>
      <c r="S2208">
        <v>0.11289711099999999</v>
      </c>
      <c r="T2208">
        <v>6110</v>
      </c>
      <c r="U2208">
        <v>3252</v>
      </c>
      <c r="V2208">
        <v>1803</v>
      </c>
      <c r="W2208">
        <v>2780</v>
      </c>
      <c r="X2208">
        <v>2699</v>
      </c>
      <c r="Y2208">
        <v>3553</v>
      </c>
      <c r="Z2208">
        <v>2923</v>
      </c>
      <c r="AA2208">
        <v>3130</v>
      </c>
      <c r="AB2208">
        <v>2469</v>
      </c>
      <c r="AC2208">
        <v>5592</v>
      </c>
      <c r="AD2208">
        <v>2928</v>
      </c>
      <c r="AE2208">
        <v>3595</v>
      </c>
      <c r="AF2208">
        <v>5266</v>
      </c>
      <c r="AG2208">
        <v>4196</v>
      </c>
      <c r="AH2208">
        <v>4134</v>
      </c>
      <c r="AI2208">
        <v>2369</v>
      </c>
      <c r="AJ2208">
        <v>3549.9375</v>
      </c>
    </row>
    <row r="2209" spans="1:36" x14ac:dyDescent="0.3">
      <c r="A2209">
        <v>2151</v>
      </c>
      <c r="B2209" t="s">
        <v>348</v>
      </c>
      <c r="C2209">
        <v>1</v>
      </c>
      <c r="D2209">
        <v>1</v>
      </c>
      <c r="E2209">
        <v>24</v>
      </c>
      <c r="F2209">
        <v>18</v>
      </c>
      <c r="G2209">
        <v>149.19953079999999</v>
      </c>
      <c r="H2209">
        <v>0.99933207000000002</v>
      </c>
      <c r="I2209">
        <v>1</v>
      </c>
      <c r="J2209">
        <v>27.138461540000002</v>
      </c>
      <c r="K2209">
        <v>17.999933689999999</v>
      </c>
      <c r="L2209">
        <v>2125.9984020000002</v>
      </c>
      <c r="M2209">
        <v>0.99999977699999998</v>
      </c>
      <c r="N2209">
        <v>1</v>
      </c>
      <c r="O2209">
        <v>25.569230770000001</v>
      </c>
      <c r="P2209">
        <v>18.06802214</v>
      </c>
      <c r="Q2209">
        <v>1864.6608450000001</v>
      </c>
      <c r="R2209">
        <v>197.4296028</v>
      </c>
      <c r="S2209">
        <v>0.105879631</v>
      </c>
      <c r="T2209">
        <v>2038</v>
      </c>
      <c r="U2209">
        <v>1459</v>
      </c>
      <c r="V2209">
        <v>1415</v>
      </c>
      <c r="W2209">
        <v>2203</v>
      </c>
      <c r="X2209">
        <v>908</v>
      </c>
      <c r="Y2209">
        <v>1411</v>
      </c>
      <c r="Z2209">
        <v>1980</v>
      </c>
      <c r="AA2209">
        <v>2432</v>
      </c>
      <c r="AB2209">
        <v>1723</v>
      </c>
      <c r="AC2209">
        <v>1969</v>
      </c>
      <c r="AD2209">
        <v>1928</v>
      </c>
      <c r="AE2209">
        <v>1727</v>
      </c>
      <c r="AF2209">
        <v>2009</v>
      </c>
      <c r="AG2209">
        <v>1350</v>
      </c>
      <c r="AH2209">
        <v>1991</v>
      </c>
      <c r="AI2209">
        <v>3154</v>
      </c>
      <c r="AJ2209">
        <v>1856.0625</v>
      </c>
    </row>
    <row r="2210" spans="1:36" x14ac:dyDescent="0.3">
      <c r="A2210">
        <v>2154</v>
      </c>
      <c r="B2210" t="s">
        <v>349</v>
      </c>
      <c r="C2210">
        <v>1</v>
      </c>
      <c r="D2210">
        <v>1</v>
      </c>
      <c r="E2210">
        <v>18</v>
      </c>
      <c r="F2210">
        <v>15</v>
      </c>
      <c r="G2210">
        <v>1000.025765</v>
      </c>
      <c r="H2210">
        <v>0.99999999500000003</v>
      </c>
      <c r="I2210">
        <v>1</v>
      </c>
      <c r="J2210">
        <v>20</v>
      </c>
      <c r="K2210">
        <v>12.00001674</v>
      </c>
      <c r="L2210">
        <v>7535.5</v>
      </c>
      <c r="M2210">
        <v>1</v>
      </c>
      <c r="N2210">
        <v>1</v>
      </c>
      <c r="O2210">
        <v>19</v>
      </c>
      <c r="P2210">
        <v>13.61667462</v>
      </c>
      <c r="Q2210">
        <v>7371.2509870000004</v>
      </c>
      <c r="R2210">
        <v>722.96590549999996</v>
      </c>
      <c r="S2210">
        <v>9.8079132999999999E-2</v>
      </c>
      <c r="T2210">
        <v>8485</v>
      </c>
      <c r="U2210">
        <v>9640</v>
      </c>
      <c r="V2210">
        <v>5906</v>
      </c>
      <c r="W2210">
        <v>8098</v>
      </c>
      <c r="X2210">
        <v>5188</v>
      </c>
      <c r="Y2210">
        <v>4962</v>
      </c>
      <c r="Z2210">
        <v>8061</v>
      </c>
      <c r="AA2210">
        <v>8129</v>
      </c>
      <c r="AB2210">
        <v>3849</v>
      </c>
      <c r="AC2210">
        <v>10461</v>
      </c>
      <c r="AD2210">
        <v>8622</v>
      </c>
      <c r="AE2210">
        <v>7210</v>
      </c>
      <c r="AF2210">
        <v>10170</v>
      </c>
      <c r="AG2210">
        <v>3064</v>
      </c>
      <c r="AH2210">
        <v>7164</v>
      </c>
      <c r="AI2210">
        <v>8819</v>
      </c>
      <c r="AJ2210">
        <v>7364.25</v>
      </c>
    </row>
    <row r="2211" spans="1:36" x14ac:dyDescent="0.3">
      <c r="A2211">
        <v>2156</v>
      </c>
      <c r="B2211" t="s">
        <v>3944</v>
      </c>
      <c r="C2211">
        <v>1</v>
      </c>
      <c r="D2211">
        <v>1</v>
      </c>
      <c r="E2211">
        <v>18</v>
      </c>
      <c r="F2211">
        <v>15</v>
      </c>
      <c r="G2211">
        <v>558.61435710000001</v>
      </c>
      <c r="H2211">
        <v>0.99239100000000002</v>
      </c>
      <c r="I2211">
        <v>1</v>
      </c>
      <c r="J2211">
        <v>20</v>
      </c>
      <c r="K2211">
        <v>12.00001026</v>
      </c>
      <c r="L2211">
        <v>3895.25</v>
      </c>
      <c r="M2211">
        <v>0.99997097800000001</v>
      </c>
      <c r="N2211">
        <v>1</v>
      </c>
      <c r="O2211">
        <v>19</v>
      </c>
      <c r="P2211">
        <v>13.61667154</v>
      </c>
      <c r="Q2211">
        <v>3623.9733670000001</v>
      </c>
      <c r="R2211">
        <v>545.83922359999997</v>
      </c>
      <c r="S2211">
        <v>0.15061899400000001</v>
      </c>
      <c r="T2211">
        <v>5075</v>
      </c>
      <c r="U2211">
        <v>4979</v>
      </c>
      <c r="V2211">
        <v>2323</v>
      </c>
      <c r="W2211">
        <v>2850</v>
      </c>
      <c r="X2211">
        <v>2517</v>
      </c>
      <c r="Y2211">
        <v>2815</v>
      </c>
      <c r="Z2211">
        <v>3386</v>
      </c>
      <c r="AA2211">
        <v>3401</v>
      </c>
      <c r="AB2211">
        <v>3190</v>
      </c>
      <c r="AC2211">
        <v>4561</v>
      </c>
      <c r="AD2211">
        <v>3711</v>
      </c>
      <c r="AE2211">
        <v>4119</v>
      </c>
      <c r="AF2211">
        <v>4157</v>
      </c>
      <c r="AG2211">
        <v>3322</v>
      </c>
      <c r="AH2211">
        <v>4465</v>
      </c>
      <c r="AI2211">
        <v>3028</v>
      </c>
      <c r="AJ2211">
        <v>3618.6875</v>
      </c>
    </row>
    <row r="2212" spans="1:36" x14ac:dyDescent="0.3">
      <c r="A2212">
        <v>2160</v>
      </c>
      <c r="B2212" t="s">
        <v>3946</v>
      </c>
      <c r="C2212">
        <v>1</v>
      </c>
      <c r="D2212">
        <v>1</v>
      </c>
      <c r="E2212">
        <v>24</v>
      </c>
      <c r="F2212">
        <v>0</v>
      </c>
      <c r="G2212">
        <v>829.08270089999996</v>
      </c>
      <c r="H2212">
        <v>0.99999325299999997</v>
      </c>
      <c r="I2212">
        <v>1</v>
      </c>
      <c r="J2212">
        <v>25.86510264</v>
      </c>
      <c r="K2212">
        <v>17.999933689999999</v>
      </c>
      <c r="L2212">
        <v>5542.4924350000001</v>
      </c>
      <c r="M2212">
        <v>1</v>
      </c>
      <c r="N2212">
        <v>1</v>
      </c>
      <c r="O2212">
        <v>24.932551320000002</v>
      </c>
      <c r="P2212">
        <v>21.141753900000001</v>
      </c>
      <c r="Q2212">
        <v>4526.6336570000003</v>
      </c>
      <c r="R2212">
        <v>756.14781479999999</v>
      </c>
      <c r="S2212">
        <v>0.16704418200000001</v>
      </c>
      <c r="T2212">
        <v>8719</v>
      </c>
      <c r="U2212">
        <v>6611</v>
      </c>
      <c r="V2212">
        <v>2239</v>
      </c>
      <c r="W2212">
        <v>347</v>
      </c>
      <c r="X2212">
        <v>4962</v>
      </c>
      <c r="Y2212">
        <v>2884</v>
      </c>
      <c r="Z2212">
        <v>4773</v>
      </c>
      <c r="AA2212">
        <v>2512</v>
      </c>
      <c r="AB2212">
        <v>1436</v>
      </c>
      <c r="AC2212">
        <v>7607</v>
      </c>
      <c r="AD2212">
        <v>5480</v>
      </c>
      <c r="AE2212">
        <v>2171</v>
      </c>
      <c r="AF2212">
        <v>6176</v>
      </c>
      <c r="AG2212">
        <v>6074</v>
      </c>
      <c r="AH2212">
        <v>8314</v>
      </c>
      <c r="AI2212">
        <v>1606</v>
      </c>
      <c r="AJ2212">
        <v>4494.4375</v>
      </c>
    </row>
    <row r="2213" spans="1:36" x14ac:dyDescent="0.3">
      <c r="A2213">
        <v>2165</v>
      </c>
      <c r="B2213" t="s">
        <v>3948</v>
      </c>
      <c r="C2213">
        <v>1</v>
      </c>
      <c r="D2213">
        <v>1</v>
      </c>
      <c r="E2213">
        <v>24</v>
      </c>
      <c r="F2213">
        <v>6</v>
      </c>
      <c r="G2213">
        <v>281.60527560000003</v>
      </c>
      <c r="H2213">
        <v>0.981474764</v>
      </c>
      <c r="I2213">
        <v>1</v>
      </c>
      <c r="J2213">
        <v>28</v>
      </c>
      <c r="K2213" s="1">
        <v>6.0999999999999999E-5</v>
      </c>
      <c r="L2213">
        <v>4529.249264</v>
      </c>
      <c r="M2213">
        <v>0.99982733800000001</v>
      </c>
      <c r="N2213">
        <v>1</v>
      </c>
      <c r="O2213">
        <v>26</v>
      </c>
      <c r="P2213">
        <v>3.2500283259999998</v>
      </c>
      <c r="Q2213">
        <v>4248.8778670000002</v>
      </c>
      <c r="R2213">
        <v>61.310133389999997</v>
      </c>
      <c r="S2213">
        <v>1.4429724E-2</v>
      </c>
      <c r="T2213">
        <v>4214</v>
      </c>
      <c r="U2213">
        <v>3806</v>
      </c>
      <c r="V2213">
        <v>4709</v>
      </c>
      <c r="W2213">
        <v>5388</v>
      </c>
      <c r="X2213">
        <v>3706</v>
      </c>
      <c r="Y2213">
        <v>4934</v>
      </c>
      <c r="Z2213">
        <v>4253</v>
      </c>
      <c r="AA2213">
        <v>4645</v>
      </c>
      <c r="AB2213">
        <v>4664</v>
      </c>
      <c r="AC2213">
        <v>3822</v>
      </c>
      <c r="AD2213">
        <v>3493</v>
      </c>
      <c r="AE2213">
        <v>4644</v>
      </c>
      <c r="AF2213">
        <v>4151</v>
      </c>
      <c r="AG2213">
        <v>3524</v>
      </c>
      <c r="AH2213">
        <v>3637</v>
      </c>
      <c r="AI2213">
        <v>4408</v>
      </c>
      <c r="AJ2213">
        <v>4249.875</v>
      </c>
    </row>
    <row r="2214" spans="1:36" x14ac:dyDescent="0.3">
      <c r="A2214">
        <v>2167</v>
      </c>
      <c r="B2214" t="s">
        <v>3950</v>
      </c>
      <c r="C2214">
        <v>1</v>
      </c>
      <c r="D2214">
        <v>1</v>
      </c>
      <c r="E2214">
        <v>18</v>
      </c>
      <c r="F2214">
        <v>0</v>
      </c>
      <c r="G2214">
        <v>261.98306239999999</v>
      </c>
      <c r="H2214">
        <v>0.99966164800000001</v>
      </c>
      <c r="I2214">
        <v>1</v>
      </c>
      <c r="J2214">
        <v>28</v>
      </c>
      <c r="K2214">
        <v>12.000000679999999</v>
      </c>
      <c r="L2214">
        <v>5091.75</v>
      </c>
      <c r="M2214">
        <v>0.99999994299999995</v>
      </c>
      <c r="N2214">
        <v>1</v>
      </c>
      <c r="O2214">
        <v>23</v>
      </c>
      <c r="P2214">
        <v>4.9285717079999998</v>
      </c>
      <c r="Q2214">
        <v>5156.0345029999999</v>
      </c>
      <c r="R2214">
        <v>207.4846307</v>
      </c>
      <c r="S2214">
        <v>4.0241125000000003E-2</v>
      </c>
      <c r="T2214">
        <v>6504</v>
      </c>
      <c r="U2214">
        <v>5242</v>
      </c>
      <c r="V2214">
        <v>4453</v>
      </c>
      <c r="W2214">
        <v>5740</v>
      </c>
      <c r="X2214">
        <v>4832</v>
      </c>
      <c r="Y2214">
        <v>4654</v>
      </c>
      <c r="Z2214">
        <v>5118</v>
      </c>
      <c r="AA2214">
        <v>5730</v>
      </c>
      <c r="AB2214">
        <v>5517</v>
      </c>
      <c r="AC2214">
        <v>5231</v>
      </c>
      <c r="AD2214">
        <v>4787</v>
      </c>
      <c r="AE2214">
        <v>4832</v>
      </c>
      <c r="AF2214">
        <v>4747</v>
      </c>
      <c r="AG2214">
        <v>4646</v>
      </c>
      <c r="AH2214">
        <v>5019</v>
      </c>
      <c r="AI2214">
        <v>5513</v>
      </c>
      <c r="AJ2214">
        <v>5160.3125</v>
      </c>
    </row>
    <row r="2215" spans="1:36" x14ac:dyDescent="0.3">
      <c r="A2215">
        <v>2168</v>
      </c>
      <c r="B2215" t="s">
        <v>3951</v>
      </c>
      <c r="C2215">
        <v>1</v>
      </c>
      <c r="D2215">
        <v>1</v>
      </c>
      <c r="E2215">
        <v>18</v>
      </c>
      <c r="F2215">
        <v>15</v>
      </c>
      <c r="G2215">
        <v>587.95928860000004</v>
      </c>
      <c r="H2215">
        <v>0.99999789900000002</v>
      </c>
      <c r="I2215">
        <v>1</v>
      </c>
      <c r="J2215">
        <v>28</v>
      </c>
      <c r="K2215">
        <v>12.000000030000001</v>
      </c>
      <c r="L2215">
        <v>3565.25</v>
      </c>
      <c r="M2215">
        <v>1</v>
      </c>
      <c r="N2215">
        <v>1</v>
      </c>
      <c r="O2215">
        <v>23</v>
      </c>
      <c r="P2215">
        <v>14.511904769999999</v>
      </c>
      <c r="Q2215">
        <v>3403.0830299999998</v>
      </c>
      <c r="R2215">
        <v>832.53901870000004</v>
      </c>
      <c r="S2215">
        <v>0.244642582</v>
      </c>
      <c r="T2215">
        <v>5155</v>
      </c>
      <c r="U2215">
        <v>5236</v>
      </c>
      <c r="V2215">
        <v>1728</v>
      </c>
      <c r="W2215">
        <v>4145</v>
      </c>
      <c r="X2215">
        <v>2139</v>
      </c>
      <c r="Y2215">
        <v>3441</v>
      </c>
      <c r="Z2215">
        <v>2749</v>
      </c>
      <c r="AA2215">
        <v>3685</v>
      </c>
      <c r="AB2215">
        <v>3028</v>
      </c>
      <c r="AC2215">
        <v>5046</v>
      </c>
      <c r="AD2215">
        <v>2698</v>
      </c>
      <c r="AE2215">
        <v>3489</v>
      </c>
      <c r="AF2215">
        <v>3154</v>
      </c>
      <c r="AG2215">
        <v>2854</v>
      </c>
      <c r="AH2215">
        <v>3111</v>
      </c>
      <c r="AI2215">
        <v>2751</v>
      </c>
      <c r="AJ2215">
        <v>3400.5625</v>
      </c>
    </row>
    <row r="2216" spans="1:36" x14ac:dyDescent="0.3">
      <c r="A2216">
        <v>2169</v>
      </c>
      <c r="B2216" t="s">
        <v>3952</v>
      </c>
      <c r="C2216">
        <v>1</v>
      </c>
      <c r="D2216">
        <v>1</v>
      </c>
      <c r="E2216">
        <v>18</v>
      </c>
      <c r="F2216">
        <v>6</v>
      </c>
      <c r="G2216">
        <v>12692.92028</v>
      </c>
      <c r="H2216">
        <v>0.99999568000000005</v>
      </c>
      <c r="I2216">
        <v>1</v>
      </c>
      <c r="J2216">
        <v>20</v>
      </c>
      <c r="K2216">
        <v>5.9999996419999997</v>
      </c>
      <c r="L2216">
        <v>56613.75</v>
      </c>
      <c r="M2216">
        <v>1</v>
      </c>
      <c r="N2216">
        <v>1</v>
      </c>
      <c r="O2216">
        <v>19</v>
      </c>
      <c r="P2216">
        <v>6.0166664970000001</v>
      </c>
      <c r="Q2216">
        <v>47117.99121</v>
      </c>
      <c r="R2216">
        <v>12097.11635</v>
      </c>
      <c r="S2216">
        <v>0.25674091900000001</v>
      </c>
      <c r="T2216">
        <v>56104</v>
      </c>
      <c r="U2216">
        <v>51138</v>
      </c>
      <c r="V2216">
        <v>25245</v>
      </c>
      <c r="W2216">
        <v>3239</v>
      </c>
      <c r="X2216">
        <v>61816</v>
      </c>
      <c r="Y2216">
        <v>55817</v>
      </c>
      <c r="Z2216">
        <v>54602</v>
      </c>
      <c r="AA2216">
        <v>54220</v>
      </c>
      <c r="AB2216">
        <v>25428</v>
      </c>
      <c r="AC2216">
        <v>51522</v>
      </c>
      <c r="AD2216">
        <v>56448</v>
      </c>
      <c r="AE2216">
        <v>34720</v>
      </c>
      <c r="AF2216">
        <v>71236</v>
      </c>
      <c r="AG2216">
        <v>58871</v>
      </c>
      <c r="AH2216">
        <v>56943</v>
      </c>
      <c r="AI2216">
        <v>13084</v>
      </c>
      <c r="AJ2216">
        <v>45652.0625</v>
      </c>
    </row>
    <row r="2217" spans="1:36" x14ac:dyDescent="0.3">
      <c r="A2217">
        <v>2172</v>
      </c>
      <c r="B2217" t="s">
        <v>3953</v>
      </c>
      <c r="C2217">
        <v>1</v>
      </c>
      <c r="D2217">
        <v>1</v>
      </c>
      <c r="E2217">
        <v>24</v>
      </c>
      <c r="F2217">
        <v>0</v>
      </c>
      <c r="G2217">
        <v>247.13381999999999</v>
      </c>
      <c r="H2217">
        <v>0.99500808299999999</v>
      </c>
      <c r="I2217">
        <v>1</v>
      </c>
      <c r="J2217">
        <v>25.417867439999998</v>
      </c>
      <c r="K2217">
        <v>17.999933689999999</v>
      </c>
      <c r="L2217">
        <v>3786.7487169999999</v>
      </c>
      <c r="M2217">
        <v>0.99998752000000002</v>
      </c>
      <c r="N2217">
        <v>1</v>
      </c>
      <c r="O2217">
        <v>24.708933720000001</v>
      </c>
      <c r="P2217">
        <v>21.103414220000001</v>
      </c>
      <c r="Q2217">
        <v>3737.3996959999999</v>
      </c>
      <c r="R2217">
        <v>360.36721460000001</v>
      </c>
      <c r="S2217">
        <v>9.6421909E-2</v>
      </c>
      <c r="T2217">
        <v>6009</v>
      </c>
      <c r="U2217">
        <v>3570</v>
      </c>
      <c r="V2217">
        <v>3858</v>
      </c>
      <c r="W2217">
        <v>3189</v>
      </c>
      <c r="X2217">
        <v>3867</v>
      </c>
      <c r="Y2217">
        <v>3320</v>
      </c>
      <c r="Z2217">
        <v>3022</v>
      </c>
      <c r="AA2217">
        <v>3411</v>
      </c>
      <c r="AB2217">
        <v>3915</v>
      </c>
      <c r="AC2217">
        <v>4005</v>
      </c>
      <c r="AD2217">
        <v>2813</v>
      </c>
      <c r="AE2217">
        <v>3485</v>
      </c>
      <c r="AF2217">
        <v>3874</v>
      </c>
      <c r="AG2217">
        <v>3975</v>
      </c>
      <c r="AH2217">
        <v>3818</v>
      </c>
      <c r="AI2217">
        <v>3480</v>
      </c>
      <c r="AJ2217">
        <v>3725.6875</v>
      </c>
    </row>
    <row r="2218" spans="1:36" x14ac:dyDescent="0.3">
      <c r="A2218">
        <v>2175</v>
      </c>
      <c r="B2218" t="s">
        <v>3954</v>
      </c>
      <c r="C2218">
        <v>1</v>
      </c>
      <c r="D2218">
        <v>1</v>
      </c>
      <c r="E2218">
        <v>24</v>
      </c>
      <c r="F2218">
        <v>18</v>
      </c>
      <c r="G2218">
        <v>386.96418599999998</v>
      </c>
      <c r="H2218">
        <v>0.85695923699999998</v>
      </c>
      <c r="I2218">
        <v>1</v>
      </c>
      <c r="J2218">
        <v>28</v>
      </c>
      <c r="K2218">
        <v>17.999933689999999</v>
      </c>
      <c r="L2218">
        <v>5002.2466100000001</v>
      </c>
      <c r="M2218">
        <v>0.98924368600000001</v>
      </c>
      <c r="N2218">
        <v>1</v>
      </c>
      <c r="O2218">
        <v>26</v>
      </c>
      <c r="P2218">
        <v>18.107112069999999</v>
      </c>
      <c r="Q2218">
        <v>4425.8929099999996</v>
      </c>
      <c r="R2218">
        <v>20.82673861</v>
      </c>
      <c r="S2218">
        <v>4.7056579999999997E-3</v>
      </c>
      <c r="T2218">
        <v>4724</v>
      </c>
      <c r="U2218">
        <v>3905</v>
      </c>
      <c r="V2218">
        <v>3450</v>
      </c>
      <c r="W2218">
        <v>3723</v>
      </c>
      <c r="X2218">
        <v>4164</v>
      </c>
      <c r="Y2218">
        <v>4202</v>
      </c>
      <c r="Z2218">
        <v>4590</v>
      </c>
      <c r="AA2218">
        <v>4510</v>
      </c>
      <c r="AB2218">
        <v>3438</v>
      </c>
      <c r="AC2218">
        <v>5610</v>
      </c>
      <c r="AD2218">
        <v>4115</v>
      </c>
      <c r="AE2218">
        <v>4392</v>
      </c>
      <c r="AF2218">
        <v>5571</v>
      </c>
      <c r="AG2218">
        <v>4742</v>
      </c>
      <c r="AH2218">
        <v>4749</v>
      </c>
      <c r="AI2218">
        <v>4947</v>
      </c>
      <c r="AJ2218">
        <v>4427</v>
      </c>
    </row>
    <row r="2219" spans="1:36" x14ac:dyDescent="0.3">
      <c r="A2219">
        <v>2178</v>
      </c>
      <c r="B2219" t="s">
        <v>3957</v>
      </c>
      <c r="C2219">
        <v>1</v>
      </c>
      <c r="D2219">
        <v>1</v>
      </c>
      <c r="E2219">
        <v>18</v>
      </c>
      <c r="F2219">
        <v>15</v>
      </c>
      <c r="G2219">
        <v>479.771951</v>
      </c>
      <c r="H2219">
        <v>0.99999525300000003</v>
      </c>
      <c r="I2219">
        <v>1</v>
      </c>
      <c r="J2219">
        <v>20</v>
      </c>
      <c r="K2219">
        <v>12.00001456</v>
      </c>
      <c r="L2219">
        <v>4444</v>
      </c>
      <c r="M2219">
        <v>1</v>
      </c>
      <c r="N2219">
        <v>1</v>
      </c>
      <c r="O2219">
        <v>19</v>
      </c>
      <c r="P2219">
        <v>13.61667358</v>
      </c>
      <c r="Q2219">
        <v>4408.8746279999996</v>
      </c>
      <c r="R2219">
        <v>477.56445910000002</v>
      </c>
      <c r="S2219">
        <v>0.10831890199999999</v>
      </c>
      <c r="T2219">
        <v>7301</v>
      </c>
      <c r="U2219">
        <v>3814</v>
      </c>
      <c r="V2219">
        <v>3564</v>
      </c>
      <c r="W2219">
        <v>5227</v>
      </c>
      <c r="X2219">
        <v>3026</v>
      </c>
      <c r="Y2219">
        <v>3025</v>
      </c>
      <c r="Z2219">
        <v>4335</v>
      </c>
      <c r="AA2219">
        <v>5049</v>
      </c>
      <c r="AB2219">
        <v>2857</v>
      </c>
      <c r="AC2219">
        <v>5447</v>
      </c>
      <c r="AD2219">
        <v>4376</v>
      </c>
      <c r="AE2219">
        <v>5096</v>
      </c>
      <c r="AF2219">
        <v>4928</v>
      </c>
      <c r="AG2219">
        <v>3492</v>
      </c>
      <c r="AH2219">
        <v>4839</v>
      </c>
      <c r="AI2219">
        <v>4092</v>
      </c>
      <c r="AJ2219">
        <v>4404.25</v>
      </c>
    </row>
    <row r="2220" spans="1:36" x14ac:dyDescent="0.3">
      <c r="A2220">
        <v>2181</v>
      </c>
      <c r="B2220" t="s">
        <v>3958</v>
      </c>
      <c r="C2220">
        <v>1</v>
      </c>
      <c r="D2220">
        <v>1</v>
      </c>
      <c r="E2220">
        <v>24</v>
      </c>
      <c r="F2220">
        <v>0</v>
      </c>
      <c r="G2220">
        <v>493.91408669999998</v>
      </c>
      <c r="H2220">
        <v>0.99997710299999998</v>
      </c>
      <c r="I2220">
        <v>1</v>
      </c>
      <c r="J2220">
        <v>24.29752066</v>
      </c>
      <c r="K2220">
        <v>17.99992963</v>
      </c>
      <c r="L2220">
        <v>3704.9977269999999</v>
      </c>
      <c r="M2220">
        <v>1</v>
      </c>
      <c r="N2220">
        <v>1</v>
      </c>
      <c r="O2220">
        <v>24.148760330000002</v>
      </c>
      <c r="P2220">
        <v>21.019243150000001</v>
      </c>
      <c r="Q2220">
        <v>3358.577288</v>
      </c>
      <c r="R2220">
        <v>265.8093106</v>
      </c>
      <c r="S2220">
        <v>7.9143425000000003E-2</v>
      </c>
      <c r="T2220">
        <v>5089</v>
      </c>
      <c r="U2220">
        <v>3872</v>
      </c>
      <c r="V2220">
        <v>1863</v>
      </c>
      <c r="W2220">
        <v>2703</v>
      </c>
      <c r="X2220">
        <v>2857</v>
      </c>
      <c r="Y2220">
        <v>3103</v>
      </c>
      <c r="Z2220">
        <v>3422</v>
      </c>
      <c r="AA2220">
        <v>2709</v>
      </c>
      <c r="AB2220">
        <v>2413</v>
      </c>
      <c r="AC2220">
        <v>5219</v>
      </c>
      <c r="AD2220">
        <v>2724</v>
      </c>
      <c r="AE2220">
        <v>2914</v>
      </c>
      <c r="AF2220">
        <v>4280</v>
      </c>
      <c r="AG2220">
        <v>2788</v>
      </c>
      <c r="AH2220">
        <v>3872</v>
      </c>
      <c r="AI2220">
        <v>3880</v>
      </c>
      <c r="AJ2220">
        <v>3356.75</v>
      </c>
    </row>
    <row r="2221" spans="1:36" x14ac:dyDescent="0.3">
      <c r="A2221">
        <v>2183</v>
      </c>
      <c r="B2221" t="s">
        <v>3960</v>
      </c>
      <c r="C2221">
        <v>1</v>
      </c>
      <c r="D2221">
        <v>1</v>
      </c>
      <c r="E2221">
        <v>24</v>
      </c>
      <c r="F2221">
        <v>15</v>
      </c>
      <c r="G2221">
        <v>220.2637623</v>
      </c>
      <c r="H2221">
        <v>1</v>
      </c>
      <c r="I2221">
        <v>1</v>
      </c>
      <c r="J2221">
        <v>20</v>
      </c>
      <c r="K2221">
        <v>17.99993139</v>
      </c>
      <c r="L2221">
        <v>6842.7485260000003</v>
      </c>
      <c r="M2221">
        <v>1</v>
      </c>
      <c r="N2221">
        <v>1</v>
      </c>
      <c r="O2221">
        <v>22</v>
      </c>
      <c r="P2221">
        <v>16.77496227</v>
      </c>
      <c r="Q2221">
        <v>6668.7308679999996</v>
      </c>
      <c r="R2221">
        <v>444.8597355</v>
      </c>
      <c r="S2221">
        <v>6.6708304999999996E-2</v>
      </c>
      <c r="T2221">
        <v>11150</v>
      </c>
      <c r="U2221">
        <v>6119</v>
      </c>
      <c r="V2221">
        <v>4060</v>
      </c>
      <c r="W2221">
        <v>6674</v>
      </c>
      <c r="X2221">
        <v>4725</v>
      </c>
      <c r="Y2221">
        <v>4599</v>
      </c>
      <c r="Z2221">
        <v>7769</v>
      </c>
      <c r="AA2221">
        <v>8294</v>
      </c>
      <c r="AB2221">
        <v>6113</v>
      </c>
      <c r="AC2221">
        <v>6053</v>
      </c>
      <c r="AD2221">
        <v>6459</v>
      </c>
      <c r="AE2221">
        <v>7715</v>
      </c>
      <c r="AF2221">
        <v>5784</v>
      </c>
      <c r="AG2221">
        <v>5927</v>
      </c>
      <c r="AH2221">
        <v>7378</v>
      </c>
      <c r="AI2221">
        <v>8282</v>
      </c>
      <c r="AJ2221">
        <v>6693.8125</v>
      </c>
    </row>
    <row r="2222" spans="1:36" x14ac:dyDescent="0.3">
      <c r="A2222">
        <v>2185</v>
      </c>
      <c r="B2222" t="s">
        <v>3962</v>
      </c>
      <c r="C2222">
        <v>1</v>
      </c>
      <c r="D2222">
        <v>1</v>
      </c>
      <c r="E2222">
        <v>24</v>
      </c>
      <c r="F2222">
        <v>0</v>
      </c>
      <c r="G2222">
        <v>176.06958850000001</v>
      </c>
      <c r="H2222">
        <v>0.99999974199999997</v>
      </c>
      <c r="I2222">
        <v>1</v>
      </c>
      <c r="J2222">
        <v>28</v>
      </c>
      <c r="K2222">
        <v>17.999933689999999</v>
      </c>
      <c r="L2222">
        <v>3667.499628</v>
      </c>
      <c r="M2222">
        <v>1</v>
      </c>
      <c r="N2222">
        <v>1</v>
      </c>
      <c r="O2222">
        <v>26</v>
      </c>
      <c r="P2222">
        <v>21.357112069999999</v>
      </c>
      <c r="Q2222">
        <v>3500.84924</v>
      </c>
      <c r="R2222">
        <v>11.630947409999999</v>
      </c>
      <c r="S2222">
        <v>3.3223219999999999E-3</v>
      </c>
      <c r="T2222">
        <v>3959</v>
      </c>
      <c r="U2222">
        <v>3754</v>
      </c>
      <c r="V2222">
        <v>2629</v>
      </c>
      <c r="W2222">
        <v>3030</v>
      </c>
      <c r="X2222">
        <v>3045</v>
      </c>
      <c r="Y2222">
        <v>3039</v>
      </c>
      <c r="Z2222">
        <v>4317</v>
      </c>
      <c r="AA2222">
        <v>3153</v>
      </c>
      <c r="AB2222">
        <v>2935</v>
      </c>
      <c r="AC2222">
        <v>5252</v>
      </c>
      <c r="AD2222">
        <v>3279</v>
      </c>
      <c r="AE2222">
        <v>2935</v>
      </c>
      <c r="AF2222">
        <v>4094</v>
      </c>
      <c r="AG2222">
        <v>3383</v>
      </c>
      <c r="AH2222">
        <v>3902</v>
      </c>
      <c r="AI2222">
        <v>3291</v>
      </c>
      <c r="AJ2222">
        <v>3499.8125</v>
      </c>
    </row>
    <row r="2223" spans="1:36" x14ac:dyDescent="0.3">
      <c r="A2223">
        <v>2187</v>
      </c>
      <c r="B2223" t="s">
        <v>353</v>
      </c>
      <c r="C2223">
        <v>1</v>
      </c>
      <c r="D2223">
        <v>1</v>
      </c>
      <c r="E2223">
        <v>18</v>
      </c>
      <c r="F2223">
        <v>15</v>
      </c>
      <c r="G2223">
        <v>171.11984100000001</v>
      </c>
      <c r="H2223">
        <v>0.99999985999999996</v>
      </c>
      <c r="I2223">
        <v>1</v>
      </c>
      <c r="J2223">
        <v>20</v>
      </c>
      <c r="K2223">
        <v>12.000000399999999</v>
      </c>
      <c r="L2223">
        <v>2652.25</v>
      </c>
      <c r="M2223">
        <v>1</v>
      </c>
      <c r="N2223">
        <v>1</v>
      </c>
      <c r="O2223">
        <v>19</v>
      </c>
      <c r="P2223">
        <v>13.61666686</v>
      </c>
      <c r="Q2223">
        <v>2299.7484079999999</v>
      </c>
      <c r="R2223">
        <v>393.51547690000001</v>
      </c>
      <c r="S2223">
        <v>0.171112403</v>
      </c>
      <c r="T2223">
        <v>3316</v>
      </c>
      <c r="U2223">
        <v>2616</v>
      </c>
      <c r="V2223">
        <v>1744</v>
      </c>
      <c r="W2223">
        <v>1843</v>
      </c>
      <c r="X2223">
        <v>1801</v>
      </c>
      <c r="Y2223">
        <v>2676</v>
      </c>
      <c r="Z2223">
        <v>2802</v>
      </c>
      <c r="AA2223">
        <v>1537</v>
      </c>
      <c r="AB2223">
        <v>1621</v>
      </c>
      <c r="AC2223">
        <v>4128</v>
      </c>
      <c r="AD2223">
        <v>2653</v>
      </c>
      <c r="AE2223">
        <v>2207</v>
      </c>
      <c r="AF2223">
        <v>1260</v>
      </c>
      <c r="AG2223">
        <v>2125</v>
      </c>
      <c r="AH2223">
        <v>3145</v>
      </c>
      <c r="AI2223">
        <v>1261</v>
      </c>
      <c r="AJ2223">
        <v>2295.9375</v>
      </c>
    </row>
    <row r="2224" spans="1:36" x14ac:dyDescent="0.3">
      <c r="A2224">
        <v>2190</v>
      </c>
      <c r="B2224" t="s">
        <v>3966</v>
      </c>
      <c r="C2224">
        <v>1</v>
      </c>
      <c r="D2224">
        <v>1</v>
      </c>
      <c r="E2224">
        <v>24</v>
      </c>
      <c r="F2224">
        <v>18</v>
      </c>
      <c r="G2224">
        <v>126.92566720000001</v>
      </c>
      <c r="H2224">
        <v>0.99989961199999999</v>
      </c>
      <c r="I2224">
        <v>1</v>
      </c>
      <c r="J2224">
        <v>27.30650155</v>
      </c>
      <c r="K2224">
        <v>17.999944119999999</v>
      </c>
      <c r="L2224">
        <v>1638.749378</v>
      </c>
      <c r="M2224">
        <v>0.99999999500000003</v>
      </c>
      <c r="N2224">
        <v>1</v>
      </c>
      <c r="O2224">
        <v>25.65325077</v>
      </c>
      <c r="P2224">
        <v>18.07504483</v>
      </c>
      <c r="Q2224">
        <v>1457.913397</v>
      </c>
      <c r="R2224">
        <v>110.7484492</v>
      </c>
      <c r="S2224">
        <v>7.5963667999999998E-2</v>
      </c>
      <c r="T2224">
        <v>2108</v>
      </c>
      <c r="U2224">
        <v>1510</v>
      </c>
      <c r="V2224">
        <v>466</v>
      </c>
      <c r="W2224">
        <v>1314</v>
      </c>
      <c r="X2224">
        <v>756</v>
      </c>
      <c r="Y2224">
        <v>1159</v>
      </c>
      <c r="Z2224">
        <v>1673</v>
      </c>
      <c r="AA2224">
        <v>1684</v>
      </c>
      <c r="AB2224">
        <v>1148</v>
      </c>
      <c r="AC2224">
        <v>2145</v>
      </c>
      <c r="AD2224">
        <v>1180</v>
      </c>
      <c r="AE2224">
        <v>1548</v>
      </c>
      <c r="AF2224">
        <v>1977</v>
      </c>
      <c r="AG2224">
        <v>1473</v>
      </c>
      <c r="AH2224">
        <v>1782</v>
      </c>
      <c r="AI2224">
        <v>1323</v>
      </c>
      <c r="AJ2224">
        <v>1452.875</v>
      </c>
    </row>
    <row r="2225" spans="1:36" x14ac:dyDescent="0.3">
      <c r="A2225">
        <v>2194</v>
      </c>
      <c r="B2225" t="s">
        <v>354</v>
      </c>
      <c r="C2225">
        <v>1</v>
      </c>
      <c r="D2225">
        <v>1</v>
      </c>
      <c r="E2225">
        <v>18</v>
      </c>
      <c r="F2225">
        <v>15</v>
      </c>
      <c r="G2225">
        <v>433.10290350000002</v>
      </c>
      <c r="H2225">
        <v>0.99079226200000003</v>
      </c>
      <c r="I2225">
        <v>1</v>
      </c>
      <c r="J2225">
        <v>20</v>
      </c>
      <c r="K2225">
        <v>11.99999661</v>
      </c>
      <c r="L2225">
        <v>1875.75</v>
      </c>
      <c r="M2225">
        <v>0.99995747800000001</v>
      </c>
      <c r="N2225">
        <v>1</v>
      </c>
      <c r="O2225">
        <v>19</v>
      </c>
      <c r="P2225">
        <v>13.616665060000001</v>
      </c>
      <c r="Q2225">
        <v>1743.903485</v>
      </c>
      <c r="R2225">
        <v>377.25476750000001</v>
      </c>
      <c r="S2225">
        <v>0.216327779</v>
      </c>
      <c r="T2225">
        <v>2888</v>
      </c>
      <c r="U2225">
        <v>2376</v>
      </c>
      <c r="V2225">
        <v>1266</v>
      </c>
      <c r="W2225">
        <v>1347</v>
      </c>
      <c r="X2225">
        <v>1475</v>
      </c>
      <c r="Y2225">
        <v>1162</v>
      </c>
      <c r="Z2225">
        <v>1413</v>
      </c>
      <c r="AA2225">
        <v>1188</v>
      </c>
      <c r="AB2225">
        <v>1158</v>
      </c>
      <c r="AC2225">
        <v>2697</v>
      </c>
      <c r="AD2225">
        <v>1611</v>
      </c>
      <c r="AE2225">
        <v>2037</v>
      </c>
      <c r="AF2225">
        <v>2563</v>
      </c>
      <c r="AG2225">
        <v>1714</v>
      </c>
      <c r="AH2225">
        <v>1624</v>
      </c>
      <c r="AI2225">
        <v>1325</v>
      </c>
      <c r="AJ2225">
        <v>1740.25</v>
      </c>
    </row>
    <row r="2226" spans="1:36" x14ac:dyDescent="0.3">
      <c r="A2226">
        <v>2197</v>
      </c>
      <c r="B2226" t="s">
        <v>3971</v>
      </c>
      <c r="C2226">
        <v>1</v>
      </c>
      <c r="D2226">
        <v>1</v>
      </c>
      <c r="E2226">
        <v>18</v>
      </c>
      <c r="F2226">
        <v>12</v>
      </c>
      <c r="G2226">
        <v>390.85327330000001</v>
      </c>
      <c r="H2226">
        <v>0.98849836199999996</v>
      </c>
      <c r="I2226">
        <v>1</v>
      </c>
      <c r="J2226">
        <v>20</v>
      </c>
      <c r="K2226">
        <v>12</v>
      </c>
      <c r="L2226">
        <v>2633</v>
      </c>
      <c r="M2226">
        <v>0.99993360099999995</v>
      </c>
      <c r="N2226">
        <v>1</v>
      </c>
      <c r="O2226">
        <v>19</v>
      </c>
      <c r="P2226">
        <v>12.03333333</v>
      </c>
      <c r="Q2226">
        <v>2230.1623810000001</v>
      </c>
      <c r="R2226">
        <v>377.53843799999999</v>
      </c>
      <c r="S2226">
        <v>0.16928742099999999</v>
      </c>
      <c r="T2226">
        <v>1890</v>
      </c>
      <c r="U2226">
        <v>2154</v>
      </c>
      <c r="V2226">
        <v>1251</v>
      </c>
      <c r="W2226">
        <v>3316</v>
      </c>
      <c r="X2226">
        <v>1571</v>
      </c>
      <c r="Y2226">
        <v>2354</v>
      </c>
      <c r="Z2226">
        <v>1746</v>
      </c>
      <c r="AA2226">
        <v>1599</v>
      </c>
      <c r="AB2226">
        <v>2495</v>
      </c>
      <c r="AC2226">
        <v>2490</v>
      </c>
      <c r="AD2226">
        <v>1618</v>
      </c>
      <c r="AE2226">
        <v>3929</v>
      </c>
      <c r="AF2226">
        <v>2580</v>
      </c>
      <c r="AG2226">
        <v>1882</v>
      </c>
      <c r="AH2226">
        <v>1554</v>
      </c>
      <c r="AI2226">
        <v>2540</v>
      </c>
      <c r="AJ2226">
        <v>2185.5625</v>
      </c>
    </row>
    <row r="2227" spans="1:36" x14ac:dyDescent="0.3">
      <c r="A2227">
        <v>2198</v>
      </c>
      <c r="B2227" t="s">
        <v>3972</v>
      </c>
      <c r="C2227">
        <v>1</v>
      </c>
      <c r="D2227">
        <v>1</v>
      </c>
      <c r="E2227">
        <v>24</v>
      </c>
      <c r="F2227">
        <v>18</v>
      </c>
      <c r="G2227">
        <v>582.12565759999995</v>
      </c>
      <c r="H2227">
        <v>0.931389299</v>
      </c>
      <c r="I2227">
        <v>1</v>
      </c>
      <c r="J2227">
        <v>24.985835689999998</v>
      </c>
      <c r="K2227">
        <v>17.999947070000001</v>
      </c>
      <c r="L2227">
        <v>3701.247421</v>
      </c>
      <c r="M2227">
        <v>0.99759052999999998</v>
      </c>
      <c r="N2227">
        <v>1</v>
      </c>
      <c r="O2227">
        <v>24.492917850000001</v>
      </c>
      <c r="P2227">
        <v>18.00726723</v>
      </c>
      <c r="Q2227">
        <v>2992.880302</v>
      </c>
      <c r="R2227">
        <v>568.02159979999999</v>
      </c>
      <c r="S2227">
        <v>0.18979095100000001</v>
      </c>
      <c r="T2227">
        <v>2779</v>
      </c>
      <c r="U2227">
        <v>4743</v>
      </c>
      <c r="V2227">
        <v>2065</v>
      </c>
      <c r="W2227">
        <v>1505</v>
      </c>
      <c r="X2227">
        <v>1618</v>
      </c>
      <c r="Y2227">
        <v>2496</v>
      </c>
      <c r="Z2227">
        <v>2411</v>
      </c>
      <c r="AA2227">
        <v>2859</v>
      </c>
      <c r="AB2227">
        <v>3616</v>
      </c>
      <c r="AC2227">
        <v>3502</v>
      </c>
      <c r="AD2227">
        <v>2859</v>
      </c>
      <c r="AE2227">
        <v>2489</v>
      </c>
      <c r="AF2227">
        <v>4393</v>
      </c>
      <c r="AG2227">
        <v>5481</v>
      </c>
      <c r="AH2227">
        <v>2449</v>
      </c>
      <c r="AI2227">
        <v>2482</v>
      </c>
      <c r="AJ2227">
        <v>2984.1875</v>
      </c>
    </row>
    <row r="2228" spans="1:36" x14ac:dyDescent="0.3">
      <c r="A2228">
        <v>2200</v>
      </c>
      <c r="B2228" t="s">
        <v>355</v>
      </c>
      <c r="C2228">
        <v>1</v>
      </c>
      <c r="D2228">
        <v>1</v>
      </c>
      <c r="E2228">
        <v>18</v>
      </c>
      <c r="F2228">
        <v>0</v>
      </c>
      <c r="G2228">
        <v>123.03657990000001</v>
      </c>
      <c r="H2228">
        <v>1</v>
      </c>
      <c r="I2228">
        <v>1</v>
      </c>
      <c r="J2228">
        <v>28</v>
      </c>
      <c r="K2228">
        <v>12.000005079999999</v>
      </c>
      <c r="L2228">
        <v>2794</v>
      </c>
      <c r="M2228">
        <v>1</v>
      </c>
      <c r="N2228">
        <v>1</v>
      </c>
      <c r="O2228">
        <v>23</v>
      </c>
      <c r="P2228">
        <v>4.928573514</v>
      </c>
      <c r="Q2228">
        <v>2762.9904019999999</v>
      </c>
      <c r="R2228">
        <v>224.7797004</v>
      </c>
      <c r="S2228">
        <v>8.1353775000000003E-2</v>
      </c>
      <c r="T2228">
        <v>3440</v>
      </c>
      <c r="U2228">
        <v>2815</v>
      </c>
      <c r="V2228">
        <v>2077</v>
      </c>
      <c r="W2228">
        <v>3700</v>
      </c>
      <c r="X2228">
        <v>1620</v>
      </c>
      <c r="Y2228">
        <v>2833</v>
      </c>
      <c r="Z2228">
        <v>3252</v>
      </c>
      <c r="AA2228">
        <v>2861</v>
      </c>
      <c r="AB2228">
        <v>1666</v>
      </c>
      <c r="AC2228">
        <v>3062</v>
      </c>
      <c r="AD2228">
        <v>2692</v>
      </c>
      <c r="AE2228">
        <v>3756</v>
      </c>
      <c r="AF2228">
        <v>2398</v>
      </c>
      <c r="AG2228">
        <v>1697</v>
      </c>
      <c r="AH2228">
        <v>2760</v>
      </c>
      <c r="AI2228">
        <v>3653</v>
      </c>
      <c r="AJ2228">
        <v>2767.625</v>
      </c>
    </row>
    <row r="2229" spans="1:36" x14ac:dyDescent="0.3">
      <c r="A2229">
        <v>2206</v>
      </c>
      <c r="B2229" t="s">
        <v>3974</v>
      </c>
      <c r="C2229">
        <v>1</v>
      </c>
      <c r="D2229">
        <v>1</v>
      </c>
      <c r="E2229">
        <v>18</v>
      </c>
      <c r="F2229">
        <v>6</v>
      </c>
      <c r="G2229">
        <v>1741.2504489999999</v>
      </c>
      <c r="H2229">
        <v>0.99998291100000003</v>
      </c>
      <c r="I2229">
        <v>1</v>
      </c>
      <c r="J2229">
        <v>28</v>
      </c>
      <c r="K2229">
        <v>17.999933689999999</v>
      </c>
      <c r="L2229">
        <v>26862.488249999999</v>
      </c>
      <c r="M2229">
        <v>1</v>
      </c>
      <c r="N2229">
        <v>1</v>
      </c>
      <c r="O2229">
        <v>23</v>
      </c>
      <c r="P2229">
        <v>11.22616324</v>
      </c>
      <c r="Q2229">
        <v>21950.950339999999</v>
      </c>
      <c r="R2229">
        <v>780.20014389999994</v>
      </c>
      <c r="S2229">
        <v>3.5542887000000002E-2</v>
      </c>
      <c r="T2229">
        <v>13512</v>
      </c>
      <c r="U2229">
        <v>22749</v>
      </c>
      <c r="V2229">
        <v>13213</v>
      </c>
      <c r="W2229">
        <v>15511</v>
      </c>
      <c r="X2229">
        <v>18924</v>
      </c>
      <c r="Y2229">
        <v>34529</v>
      </c>
      <c r="Z2229">
        <v>17641</v>
      </c>
      <c r="AA2229">
        <v>8261</v>
      </c>
      <c r="AB2229">
        <v>11652</v>
      </c>
      <c r="AC2229">
        <v>61025</v>
      </c>
      <c r="AD2229">
        <v>8119</v>
      </c>
      <c r="AE2229">
        <v>18152</v>
      </c>
      <c r="AF2229">
        <v>59091</v>
      </c>
      <c r="AG2229">
        <v>14379</v>
      </c>
      <c r="AH2229">
        <v>20783</v>
      </c>
      <c r="AI2229">
        <v>13197</v>
      </c>
      <c r="AJ2229">
        <v>21921.125</v>
      </c>
    </row>
    <row r="2230" spans="1:36" x14ac:dyDescent="0.3">
      <c r="A2230">
        <v>2210</v>
      </c>
      <c r="B2230" t="s">
        <v>3977</v>
      </c>
      <c r="C2230">
        <v>1</v>
      </c>
      <c r="D2230">
        <v>1</v>
      </c>
      <c r="E2230">
        <v>24</v>
      </c>
      <c r="F2230">
        <v>18</v>
      </c>
      <c r="G2230">
        <v>270.46834380000001</v>
      </c>
      <c r="H2230">
        <v>0.99937162099999999</v>
      </c>
      <c r="I2230">
        <v>1</v>
      </c>
      <c r="J2230">
        <v>23.52</v>
      </c>
      <c r="K2230">
        <v>17.999933689999999</v>
      </c>
      <c r="L2230">
        <v>2824.7489609999998</v>
      </c>
      <c r="M2230">
        <v>0.99999980300000002</v>
      </c>
      <c r="N2230">
        <v>1</v>
      </c>
      <c r="O2230">
        <v>23.76</v>
      </c>
      <c r="P2230">
        <v>18.001803240000001</v>
      </c>
      <c r="Q2230">
        <v>2536.1290709999998</v>
      </c>
      <c r="R2230">
        <v>232.1680145</v>
      </c>
      <c r="S2230">
        <v>9.1544241999999998E-2</v>
      </c>
      <c r="T2230">
        <v>3693</v>
      </c>
      <c r="U2230">
        <v>2727</v>
      </c>
      <c r="V2230">
        <v>1160</v>
      </c>
      <c r="W2230">
        <v>2240</v>
      </c>
      <c r="X2230">
        <v>2596</v>
      </c>
      <c r="Y2230">
        <v>1599</v>
      </c>
      <c r="Z2230">
        <v>2354</v>
      </c>
      <c r="AA2230">
        <v>2393</v>
      </c>
      <c r="AB2230">
        <v>1723</v>
      </c>
      <c r="AC2230">
        <v>3789</v>
      </c>
      <c r="AD2230">
        <v>2208</v>
      </c>
      <c r="AE2230">
        <v>2827</v>
      </c>
      <c r="AF2230">
        <v>2912</v>
      </c>
      <c r="AG2230">
        <v>3069</v>
      </c>
      <c r="AH2230">
        <v>2944</v>
      </c>
      <c r="AI2230">
        <v>2374</v>
      </c>
      <c r="AJ2230">
        <v>2538</v>
      </c>
    </row>
    <row r="2231" spans="1:36" x14ac:dyDescent="0.3">
      <c r="A2231">
        <v>2211</v>
      </c>
      <c r="B2231" t="s">
        <v>3978</v>
      </c>
      <c r="C2231">
        <v>1</v>
      </c>
      <c r="D2231">
        <v>1</v>
      </c>
      <c r="E2231">
        <v>24</v>
      </c>
      <c r="F2231">
        <v>0</v>
      </c>
      <c r="G2231">
        <v>1610.0821410000001</v>
      </c>
      <c r="H2231">
        <v>0.999999105</v>
      </c>
      <c r="I2231">
        <v>1</v>
      </c>
      <c r="J2231">
        <v>21.777777780000001</v>
      </c>
      <c r="K2231">
        <v>17.999919590000001</v>
      </c>
      <c r="L2231">
        <v>7223.2410959999997</v>
      </c>
      <c r="M2231">
        <v>1</v>
      </c>
      <c r="N2231">
        <v>1</v>
      </c>
      <c r="O2231">
        <v>22.88888889</v>
      </c>
      <c r="P2231">
        <v>20.90358586</v>
      </c>
      <c r="Q2231">
        <v>5996.8254800000004</v>
      </c>
      <c r="R2231">
        <v>1153.2968639999999</v>
      </c>
      <c r="S2231">
        <v>0.19231789699999999</v>
      </c>
      <c r="T2231">
        <v>15638</v>
      </c>
      <c r="U2231">
        <v>8942</v>
      </c>
      <c r="V2231">
        <v>1754</v>
      </c>
      <c r="W2231">
        <v>139</v>
      </c>
      <c r="X2231">
        <v>4990</v>
      </c>
      <c r="Y2231">
        <v>3745</v>
      </c>
      <c r="Z2231">
        <v>5729</v>
      </c>
      <c r="AA2231">
        <v>3489</v>
      </c>
      <c r="AB2231">
        <v>1426</v>
      </c>
      <c r="AC2231">
        <v>12165</v>
      </c>
      <c r="AD2231">
        <v>8251</v>
      </c>
      <c r="AE2231">
        <v>1736</v>
      </c>
      <c r="AF2231">
        <v>8476</v>
      </c>
      <c r="AG2231">
        <v>7627</v>
      </c>
      <c r="AH2231">
        <v>12173</v>
      </c>
      <c r="AI2231">
        <v>617</v>
      </c>
      <c r="AJ2231">
        <v>6056.0625</v>
      </c>
    </row>
    <row r="2232" spans="1:36" x14ac:dyDescent="0.3">
      <c r="A2232">
        <v>2212</v>
      </c>
      <c r="B2232" t="s">
        <v>3979</v>
      </c>
      <c r="C2232">
        <v>1</v>
      </c>
      <c r="D2232">
        <v>1</v>
      </c>
      <c r="E2232">
        <v>18</v>
      </c>
      <c r="F2232">
        <v>6</v>
      </c>
      <c r="G2232">
        <v>379.36278809999999</v>
      </c>
      <c r="H2232">
        <v>0.999997998</v>
      </c>
      <c r="I2232">
        <v>1</v>
      </c>
      <c r="J2232">
        <v>26.17210682</v>
      </c>
      <c r="K2232">
        <v>17.999933689999999</v>
      </c>
      <c r="L2232">
        <v>4004.2491409999998</v>
      </c>
      <c r="M2232">
        <v>1</v>
      </c>
      <c r="N2232">
        <v>1</v>
      </c>
      <c r="O2232">
        <v>22.086053410000002</v>
      </c>
      <c r="P2232">
        <v>11.27587888</v>
      </c>
      <c r="Q2232">
        <v>3513.5090690000002</v>
      </c>
      <c r="R2232">
        <v>37.897392580000002</v>
      </c>
      <c r="S2232">
        <v>1.0786195E-2</v>
      </c>
      <c r="T2232">
        <v>2919</v>
      </c>
      <c r="U2232">
        <v>4642</v>
      </c>
      <c r="V2232">
        <v>2370</v>
      </c>
      <c r="W2232">
        <v>2373</v>
      </c>
      <c r="X2232">
        <v>3614</v>
      </c>
      <c r="Y2232">
        <v>4157</v>
      </c>
      <c r="Z2232">
        <v>3095</v>
      </c>
      <c r="AA2232">
        <v>1591</v>
      </c>
      <c r="AB2232">
        <v>2076</v>
      </c>
      <c r="AC2232">
        <v>8300</v>
      </c>
      <c r="AD2232">
        <v>2216</v>
      </c>
      <c r="AE2232">
        <v>2803</v>
      </c>
      <c r="AF2232">
        <v>7198</v>
      </c>
      <c r="AG2232">
        <v>3276</v>
      </c>
      <c r="AH2232">
        <v>3585</v>
      </c>
      <c r="AI2232">
        <v>1958</v>
      </c>
      <c r="AJ2232">
        <v>3510.8125</v>
      </c>
    </row>
    <row r="2233" spans="1:36" x14ac:dyDescent="0.3">
      <c r="A2233">
        <v>2213</v>
      </c>
      <c r="B2233" t="s">
        <v>3980</v>
      </c>
      <c r="C2233">
        <v>1</v>
      </c>
      <c r="D2233">
        <v>1</v>
      </c>
      <c r="E2233">
        <v>24</v>
      </c>
      <c r="F2233">
        <v>18</v>
      </c>
      <c r="G2233">
        <v>215.844345</v>
      </c>
      <c r="H2233">
        <v>0.99965401399999998</v>
      </c>
      <c r="I2233">
        <v>1</v>
      </c>
      <c r="J2233">
        <v>25.417867439999998</v>
      </c>
      <c r="K2233">
        <v>17.999933689999999</v>
      </c>
      <c r="L2233">
        <v>5674.7480310000001</v>
      </c>
      <c r="M2233">
        <v>0.99999994000000003</v>
      </c>
      <c r="N2233">
        <v>1</v>
      </c>
      <c r="O2233">
        <v>24.708933720000001</v>
      </c>
      <c r="P2233">
        <v>18.0147975</v>
      </c>
      <c r="Q2233">
        <v>5364.702671</v>
      </c>
      <c r="R2233">
        <v>285.42530770000002</v>
      </c>
      <c r="S2233">
        <v>5.3204310999999997E-2</v>
      </c>
      <c r="T2233">
        <v>6617</v>
      </c>
      <c r="U2233">
        <v>5514</v>
      </c>
      <c r="V2233">
        <v>4798</v>
      </c>
      <c r="W2233">
        <v>4402</v>
      </c>
      <c r="X2233">
        <v>4658</v>
      </c>
      <c r="Y2233">
        <v>5597</v>
      </c>
      <c r="Z2233">
        <v>5432</v>
      </c>
      <c r="AA2233">
        <v>4746</v>
      </c>
      <c r="AB2233">
        <v>4640</v>
      </c>
      <c r="AC2233">
        <v>6041</v>
      </c>
      <c r="AD2233">
        <v>4834</v>
      </c>
      <c r="AE2233">
        <v>5759</v>
      </c>
      <c r="AF2233">
        <v>5682</v>
      </c>
      <c r="AG2233">
        <v>5522</v>
      </c>
      <c r="AH2233">
        <v>6494</v>
      </c>
      <c r="AI2233">
        <v>5001</v>
      </c>
      <c r="AJ2233">
        <v>5358.5625</v>
      </c>
    </row>
    <row r="2234" spans="1:36" x14ac:dyDescent="0.3">
      <c r="A2234">
        <v>2214</v>
      </c>
      <c r="B2234" t="s">
        <v>357</v>
      </c>
      <c r="C2234">
        <v>1</v>
      </c>
      <c r="D2234">
        <v>1</v>
      </c>
      <c r="E2234">
        <v>18</v>
      </c>
      <c r="F2234">
        <v>0</v>
      </c>
      <c r="G2234">
        <v>244.30539289999999</v>
      </c>
      <c r="H2234">
        <v>0.99998005899999998</v>
      </c>
      <c r="I2234">
        <v>1</v>
      </c>
      <c r="J2234">
        <v>24.164383560000001</v>
      </c>
      <c r="K2234" s="1">
        <v>6.6299999999999999E-5</v>
      </c>
      <c r="L2234">
        <v>2053.248337</v>
      </c>
      <c r="M2234">
        <v>1</v>
      </c>
      <c r="N2234">
        <v>1</v>
      </c>
      <c r="O2234">
        <v>21.082191779999999</v>
      </c>
      <c r="P2234" s="1">
        <v>2.8900000000000001E-5</v>
      </c>
      <c r="Q2234">
        <v>1780.420173</v>
      </c>
      <c r="R2234">
        <v>213.85808940000001</v>
      </c>
      <c r="S2234">
        <v>0.12011664</v>
      </c>
      <c r="T2234">
        <v>2163</v>
      </c>
      <c r="U2234">
        <v>1552</v>
      </c>
      <c r="V2234">
        <v>1500</v>
      </c>
      <c r="W2234">
        <v>2998</v>
      </c>
      <c r="X2234">
        <v>1223</v>
      </c>
      <c r="Y2234">
        <v>955</v>
      </c>
      <c r="Z2234">
        <v>2195</v>
      </c>
      <c r="AA2234">
        <v>2636</v>
      </c>
      <c r="AB2234">
        <v>950</v>
      </c>
      <c r="AC2234">
        <v>1502</v>
      </c>
      <c r="AD2234">
        <v>1877</v>
      </c>
      <c r="AE2234">
        <v>1943</v>
      </c>
      <c r="AF2234">
        <v>1394</v>
      </c>
      <c r="AG2234">
        <v>931</v>
      </c>
      <c r="AH2234">
        <v>1995</v>
      </c>
      <c r="AI2234">
        <v>3087</v>
      </c>
      <c r="AJ2234">
        <v>1806.3125</v>
      </c>
    </row>
    <row r="2235" spans="1:36" x14ac:dyDescent="0.3">
      <c r="A2235">
        <v>2215</v>
      </c>
      <c r="B2235" t="s">
        <v>358</v>
      </c>
      <c r="C2235">
        <v>1</v>
      </c>
      <c r="D2235">
        <v>1</v>
      </c>
      <c r="E2235">
        <v>24</v>
      </c>
      <c r="F2235">
        <v>0</v>
      </c>
      <c r="G2235">
        <v>253.85133440000001</v>
      </c>
      <c r="H2235">
        <v>0.99590142699999995</v>
      </c>
      <c r="I2235">
        <v>1</v>
      </c>
      <c r="J2235">
        <v>24.29752066</v>
      </c>
      <c r="K2235" s="1">
        <v>6.6299999999999999E-5</v>
      </c>
      <c r="L2235">
        <v>1621.2484930000001</v>
      </c>
      <c r="M2235">
        <v>0.99999158899999996</v>
      </c>
      <c r="N2235">
        <v>1</v>
      </c>
      <c r="O2235">
        <v>24.148760330000002</v>
      </c>
      <c r="P2235" s="1">
        <v>3.3000000000000003E-5</v>
      </c>
      <c r="Q2235">
        <v>1509.648158</v>
      </c>
      <c r="R2235">
        <v>278.8230605</v>
      </c>
      <c r="S2235">
        <v>0.18469406899999999</v>
      </c>
      <c r="T2235">
        <v>2333</v>
      </c>
      <c r="U2235">
        <v>1354</v>
      </c>
      <c r="V2235">
        <v>831</v>
      </c>
      <c r="W2235">
        <v>1967</v>
      </c>
      <c r="X2235">
        <v>878</v>
      </c>
      <c r="Y2235">
        <v>1192</v>
      </c>
      <c r="Z2235">
        <v>1711</v>
      </c>
      <c r="AA2235">
        <v>1613</v>
      </c>
      <c r="AB2235">
        <v>1006</v>
      </c>
      <c r="AC2235">
        <v>1510</v>
      </c>
      <c r="AD2235">
        <v>1646</v>
      </c>
      <c r="AE2235">
        <v>1229</v>
      </c>
      <c r="AF2235">
        <v>1597</v>
      </c>
      <c r="AG2235">
        <v>1082</v>
      </c>
      <c r="AH2235">
        <v>2075</v>
      </c>
      <c r="AI2235">
        <v>2109</v>
      </c>
      <c r="AJ2235">
        <v>1508.3125</v>
      </c>
    </row>
    <row r="2236" spans="1:36" x14ac:dyDescent="0.3">
      <c r="A2236">
        <v>2217</v>
      </c>
      <c r="B2236" t="s">
        <v>3981</v>
      </c>
      <c r="C2236">
        <v>1</v>
      </c>
      <c r="D2236">
        <v>1</v>
      </c>
      <c r="E2236">
        <v>24</v>
      </c>
      <c r="F2236">
        <v>6</v>
      </c>
      <c r="G2236">
        <v>752.53839189999997</v>
      </c>
      <c r="H2236">
        <v>0.95271458399999998</v>
      </c>
      <c r="I2236">
        <v>1</v>
      </c>
      <c r="J2236">
        <v>28</v>
      </c>
      <c r="K2236" s="1">
        <v>5.7800000000000002E-5</v>
      </c>
      <c r="L2236">
        <v>6212.2479249999997</v>
      </c>
      <c r="M2236">
        <v>0.998863995</v>
      </c>
      <c r="N2236">
        <v>1</v>
      </c>
      <c r="O2236">
        <v>26</v>
      </c>
      <c r="P2236">
        <v>3.2500268239999999</v>
      </c>
      <c r="Q2236">
        <v>5491.7891669999999</v>
      </c>
      <c r="R2236">
        <v>139.77936700000001</v>
      </c>
      <c r="S2236">
        <v>2.5452427999999999E-2</v>
      </c>
      <c r="T2236">
        <v>7860</v>
      </c>
      <c r="U2236">
        <v>7062</v>
      </c>
      <c r="V2236">
        <v>5072</v>
      </c>
      <c r="W2236">
        <v>4855</v>
      </c>
      <c r="X2236">
        <v>6017</v>
      </c>
      <c r="Y2236">
        <v>5416</v>
      </c>
      <c r="Z2236">
        <v>6368</v>
      </c>
      <c r="AA2236">
        <v>5324</v>
      </c>
      <c r="AB2236">
        <v>4214</v>
      </c>
      <c r="AC2236">
        <v>5634</v>
      </c>
      <c r="AD2236">
        <v>6792</v>
      </c>
      <c r="AE2236">
        <v>3975</v>
      </c>
      <c r="AF2236">
        <v>3529</v>
      </c>
      <c r="AG2236">
        <v>5747</v>
      </c>
      <c r="AH2236">
        <v>6191</v>
      </c>
      <c r="AI2236">
        <v>3849</v>
      </c>
      <c r="AJ2236">
        <v>5494.0625</v>
      </c>
    </row>
    <row r="2237" spans="1:36" x14ac:dyDescent="0.3">
      <c r="A2237">
        <v>2221</v>
      </c>
      <c r="B2237" t="s">
        <v>3984</v>
      </c>
      <c r="C2237">
        <v>1</v>
      </c>
      <c r="D2237">
        <v>1</v>
      </c>
      <c r="E2237">
        <v>24</v>
      </c>
      <c r="F2237">
        <v>18</v>
      </c>
      <c r="G2237">
        <v>33035.498489999998</v>
      </c>
      <c r="H2237">
        <v>0.99854752599999996</v>
      </c>
      <c r="I2237">
        <v>1</v>
      </c>
      <c r="J2237">
        <v>20.091116169999999</v>
      </c>
      <c r="K2237">
        <v>11.999990329999999</v>
      </c>
      <c r="L2237">
        <v>183852.75</v>
      </c>
      <c r="M2237">
        <v>0.99999894499999997</v>
      </c>
      <c r="N2237">
        <v>1</v>
      </c>
      <c r="O2237">
        <v>22.04555809</v>
      </c>
      <c r="P2237">
        <v>14.85075245</v>
      </c>
      <c r="Q2237">
        <v>117217.8867</v>
      </c>
      <c r="R2237">
        <v>91934.161420000004</v>
      </c>
      <c r="S2237">
        <v>0.78430147500000003</v>
      </c>
      <c r="T2237">
        <v>248908</v>
      </c>
      <c r="U2237">
        <v>86406</v>
      </c>
      <c r="V2237">
        <v>18727</v>
      </c>
      <c r="W2237">
        <v>8854</v>
      </c>
      <c r="X2237">
        <v>64825</v>
      </c>
      <c r="Y2237">
        <v>57430</v>
      </c>
      <c r="Z2237">
        <v>75397</v>
      </c>
      <c r="AA2237">
        <v>31721</v>
      </c>
      <c r="AB2237">
        <v>13058</v>
      </c>
      <c r="AC2237">
        <v>580053</v>
      </c>
      <c r="AD2237">
        <v>104255</v>
      </c>
      <c r="AE2237">
        <v>38045</v>
      </c>
      <c r="AF2237">
        <v>209358</v>
      </c>
      <c r="AG2237">
        <v>97165</v>
      </c>
      <c r="AH2237">
        <v>236905</v>
      </c>
      <c r="AI2237">
        <v>17318</v>
      </c>
      <c r="AJ2237">
        <v>118026.5625</v>
      </c>
    </row>
    <row r="2238" spans="1:36" x14ac:dyDescent="0.3">
      <c r="A2238">
        <v>2223</v>
      </c>
      <c r="B2238" t="s">
        <v>359</v>
      </c>
      <c r="C2238">
        <v>1</v>
      </c>
      <c r="D2238">
        <v>1</v>
      </c>
      <c r="E2238">
        <v>24</v>
      </c>
      <c r="F2238">
        <v>0</v>
      </c>
      <c r="G2238">
        <v>335.1686143</v>
      </c>
      <c r="H2238">
        <v>0.99961882999999996</v>
      </c>
      <c r="I2238">
        <v>1</v>
      </c>
      <c r="J2238">
        <v>20</v>
      </c>
      <c r="K2238" s="1">
        <v>4.3999999999999999E-5</v>
      </c>
      <c r="L2238">
        <v>2517.7491799999998</v>
      </c>
      <c r="M2238">
        <v>0.99999992699999996</v>
      </c>
      <c r="N2238">
        <v>1</v>
      </c>
      <c r="O2238">
        <v>22</v>
      </c>
      <c r="P2238" s="1">
        <v>2.4199999999999999E-5</v>
      </c>
      <c r="Q2238">
        <v>2356.6636669999998</v>
      </c>
      <c r="R2238">
        <v>358.23740500000002</v>
      </c>
      <c r="S2238">
        <v>0.15201040800000001</v>
      </c>
      <c r="T2238">
        <v>3412</v>
      </c>
      <c r="U2238">
        <v>1443</v>
      </c>
      <c r="V2238">
        <v>1921</v>
      </c>
      <c r="W2238">
        <v>3295</v>
      </c>
      <c r="X2238">
        <v>1634</v>
      </c>
      <c r="Y2238">
        <v>1987</v>
      </c>
      <c r="Z2238">
        <v>3001</v>
      </c>
      <c r="AA2238">
        <v>2555</v>
      </c>
      <c r="AB2238">
        <v>1446</v>
      </c>
      <c r="AC2238">
        <v>2062</v>
      </c>
      <c r="AD2238">
        <v>2252</v>
      </c>
      <c r="AE2238">
        <v>2412</v>
      </c>
      <c r="AF2238">
        <v>2772</v>
      </c>
      <c r="AG2238">
        <v>1411</v>
      </c>
      <c r="AH2238">
        <v>3079</v>
      </c>
      <c r="AI2238">
        <v>3474</v>
      </c>
      <c r="AJ2238">
        <v>2384.75</v>
      </c>
    </row>
    <row r="2239" spans="1:36" x14ac:dyDescent="0.3">
      <c r="A2239">
        <v>2225</v>
      </c>
      <c r="B2239" t="s">
        <v>3986</v>
      </c>
      <c r="C2239">
        <v>1</v>
      </c>
      <c r="D2239">
        <v>1</v>
      </c>
      <c r="E2239">
        <v>18</v>
      </c>
      <c r="F2239">
        <v>15</v>
      </c>
      <c r="G2239">
        <v>295.74741119999999</v>
      </c>
      <c r="H2239">
        <v>0.99999990299999997</v>
      </c>
      <c r="I2239">
        <v>1</v>
      </c>
      <c r="J2239">
        <v>28</v>
      </c>
      <c r="K2239">
        <v>12.00000751</v>
      </c>
      <c r="L2239">
        <v>3380.75</v>
      </c>
      <c r="M2239">
        <v>1</v>
      </c>
      <c r="N2239">
        <v>1</v>
      </c>
      <c r="O2239">
        <v>23</v>
      </c>
      <c r="P2239">
        <v>14.511907839999999</v>
      </c>
      <c r="Q2239">
        <v>3179.1281210000002</v>
      </c>
      <c r="R2239">
        <v>847.44368589999999</v>
      </c>
      <c r="S2239">
        <v>0.26656481100000001</v>
      </c>
      <c r="T2239">
        <v>6204</v>
      </c>
      <c r="U2239">
        <v>3333</v>
      </c>
      <c r="V2239">
        <v>2651</v>
      </c>
      <c r="W2239">
        <v>2969</v>
      </c>
      <c r="X2239">
        <v>2483</v>
      </c>
      <c r="Y2239">
        <v>2768</v>
      </c>
      <c r="Z2239">
        <v>3387</v>
      </c>
      <c r="AA2239">
        <v>2564</v>
      </c>
      <c r="AB2239">
        <v>2403</v>
      </c>
      <c r="AC2239">
        <v>5188</v>
      </c>
      <c r="AD2239">
        <v>3226</v>
      </c>
      <c r="AE2239">
        <v>2706</v>
      </c>
      <c r="AF2239">
        <v>2731</v>
      </c>
      <c r="AG2239">
        <v>3142</v>
      </c>
      <c r="AH2239">
        <v>3057</v>
      </c>
      <c r="AI2239">
        <v>2013</v>
      </c>
      <c r="AJ2239">
        <v>3176.5625</v>
      </c>
    </row>
    <row r="2240" spans="1:36" x14ac:dyDescent="0.3">
      <c r="A2240">
        <v>2227</v>
      </c>
      <c r="B2240" t="s">
        <v>3987</v>
      </c>
      <c r="C2240">
        <v>1</v>
      </c>
      <c r="D2240">
        <v>1</v>
      </c>
      <c r="E2240">
        <v>18</v>
      </c>
      <c r="F2240">
        <v>15</v>
      </c>
      <c r="G2240">
        <v>508.58655240000002</v>
      </c>
      <c r="H2240">
        <v>0.99876929699999994</v>
      </c>
      <c r="I2240">
        <v>1</v>
      </c>
      <c r="J2240">
        <v>20.183066360000002</v>
      </c>
      <c r="K2240">
        <v>17.999944630000002</v>
      </c>
      <c r="L2240">
        <v>3658.4996740000001</v>
      </c>
      <c r="M2240">
        <v>0.99999924200000001</v>
      </c>
      <c r="N2240">
        <v>1</v>
      </c>
      <c r="O2240">
        <v>19.091533179999999</v>
      </c>
      <c r="P2240">
        <v>16.46804461</v>
      </c>
      <c r="Q2240">
        <v>3282.9270000000001</v>
      </c>
      <c r="R2240">
        <v>371.736065</v>
      </c>
      <c r="S2240">
        <v>0.11323311899999999</v>
      </c>
      <c r="T2240">
        <v>4026</v>
      </c>
      <c r="U2240">
        <v>5050</v>
      </c>
      <c r="V2240">
        <v>2097</v>
      </c>
      <c r="W2240">
        <v>2227</v>
      </c>
      <c r="X2240">
        <v>1416</v>
      </c>
      <c r="Y2240">
        <v>2929</v>
      </c>
      <c r="Z2240">
        <v>2631</v>
      </c>
      <c r="AA2240">
        <v>4164</v>
      </c>
      <c r="AB2240">
        <v>3904</v>
      </c>
      <c r="AC2240">
        <v>3648</v>
      </c>
      <c r="AD2240">
        <v>3610</v>
      </c>
      <c r="AE2240">
        <v>3189</v>
      </c>
      <c r="AF2240">
        <v>4483</v>
      </c>
      <c r="AG2240">
        <v>4887</v>
      </c>
      <c r="AH2240">
        <v>2713</v>
      </c>
      <c r="AI2240">
        <v>2551</v>
      </c>
      <c r="AJ2240">
        <v>3345.3125</v>
      </c>
    </row>
    <row r="2241" spans="1:36" x14ac:dyDescent="0.3">
      <c r="A2241">
        <v>2230</v>
      </c>
      <c r="B2241" t="s">
        <v>3989</v>
      </c>
      <c r="C2241">
        <v>1</v>
      </c>
      <c r="D2241">
        <v>1</v>
      </c>
      <c r="E2241">
        <v>18</v>
      </c>
      <c r="F2241">
        <v>0</v>
      </c>
      <c r="G2241">
        <v>567.09963849999997</v>
      </c>
      <c r="H2241">
        <v>0.99649558999999999</v>
      </c>
      <c r="I2241">
        <v>1</v>
      </c>
      <c r="J2241">
        <v>28</v>
      </c>
      <c r="K2241" s="1">
        <v>6.6299999999999999E-5</v>
      </c>
      <c r="L2241">
        <v>7199.74622</v>
      </c>
      <c r="M2241">
        <v>0.99999385200000002</v>
      </c>
      <c r="N2241">
        <v>1</v>
      </c>
      <c r="O2241">
        <v>23</v>
      </c>
      <c r="P2241" s="1">
        <v>2.72E-5</v>
      </c>
      <c r="Q2241">
        <v>6601.0943520000001</v>
      </c>
      <c r="R2241">
        <v>284.53269119999999</v>
      </c>
      <c r="S2241">
        <v>4.3103866999999997E-2</v>
      </c>
      <c r="T2241">
        <v>8450</v>
      </c>
      <c r="U2241">
        <v>8389</v>
      </c>
      <c r="V2241">
        <v>5923</v>
      </c>
      <c r="W2241">
        <v>6037</v>
      </c>
      <c r="X2241">
        <v>7568</v>
      </c>
      <c r="Y2241">
        <v>5950</v>
      </c>
      <c r="Z2241">
        <v>6006</v>
      </c>
      <c r="AA2241">
        <v>6539</v>
      </c>
      <c r="AB2241">
        <v>7572</v>
      </c>
      <c r="AC2241">
        <v>5250</v>
      </c>
      <c r="AD2241">
        <v>5659</v>
      </c>
      <c r="AE2241">
        <v>6795</v>
      </c>
      <c r="AF2241">
        <v>6485</v>
      </c>
      <c r="AG2241">
        <v>6707</v>
      </c>
      <c r="AH2241">
        <v>6326</v>
      </c>
      <c r="AI2241">
        <v>6126</v>
      </c>
      <c r="AJ2241">
        <v>6611.375</v>
      </c>
    </row>
    <row r="2242" spans="1:36" x14ac:dyDescent="0.3">
      <c r="A2242">
        <v>2231</v>
      </c>
      <c r="B2242" t="s">
        <v>3990</v>
      </c>
      <c r="C2242">
        <v>1</v>
      </c>
      <c r="D2242">
        <v>1</v>
      </c>
      <c r="E2242">
        <v>24</v>
      </c>
      <c r="F2242">
        <v>18</v>
      </c>
      <c r="G2242">
        <v>2035.053316</v>
      </c>
      <c r="H2242">
        <v>0.99974127800000001</v>
      </c>
      <c r="I2242">
        <v>1</v>
      </c>
      <c r="J2242">
        <v>25.714285709999999</v>
      </c>
      <c r="K2242">
        <v>17.999933689999999</v>
      </c>
      <c r="L2242">
        <v>19509.49754</v>
      </c>
      <c r="M2242">
        <v>0.99999996700000005</v>
      </c>
      <c r="N2242">
        <v>1</v>
      </c>
      <c r="O2242">
        <v>24.85714286</v>
      </c>
      <c r="P2242">
        <v>18.02139652</v>
      </c>
      <c r="Q2242">
        <v>17433.839660000001</v>
      </c>
      <c r="R2242">
        <v>682.02930140000001</v>
      </c>
      <c r="S2242">
        <v>3.9121003000000001E-2</v>
      </c>
      <c r="T2242">
        <v>25331</v>
      </c>
      <c r="U2242">
        <v>16869</v>
      </c>
      <c r="V2242">
        <v>5993</v>
      </c>
      <c r="W2242">
        <v>13461</v>
      </c>
      <c r="X2242">
        <v>15673</v>
      </c>
      <c r="Y2242">
        <v>11477</v>
      </c>
      <c r="Z2242">
        <v>19949</v>
      </c>
      <c r="AA2242">
        <v>15615</v>
      </c>
      <c r="AB2242">
        <v>10031</v>
      </c>
      <c r="AC2242">
        <v>32969</v>
      </c>
      <c r="AD2242">
        <v>18067</v>
      </c>
      <c r="AE2242">
        <v>15189</v>
      </c>
      <c r="AF2242">
        <v>21687</v>
      </c>
      <c r="AG2242">
        <v>14914</v>
      </c>
      <c r="AH2242">
        <v>21723</v>
      </c>
      <c r="AI2242">
        <v>19714</v>
      </c>
      <c r="AJ2242">
        <v>17416.375</v>
      </c>
    </row>
    <row r="2243" spans="1:36" x14ac:dyDescent="0.3">
      <c r="A2243">
        <v>2232</v>
      </c>
      <c r="B2243" t="s">
        <v>3991</v>
      </c>
      <c r="C2243">
        <v>1</v>
      </c>
      <c r="D2243">
        <v>1</v>
      </c>
      <c r="E2243">
        <v>18</v>
      </c>
      <c r="F2243">
        <v>12</v>
      </c>
      <c r="G2243">
        <v>197.282792</v>
      </c>
      <c r="H2243">
        <v>0.99999796600000002</v>
      </c>
      <c r="I2243">
        <v>1</v>
      </c>
      <c r="J2243">
        <v>25.417867439999998</v>
      </c>
      <c r="K2243">
        <v>12.00000258</v>
      </c>
      <c r="L2243">
        <v>3793.5</v>
      </c>
      <c r="M2243">
        <v>1</v>
      </c>
      <c r="N2243">
        <v>1</v>
      </c>
      <c r="O2243">
        <v>21.708933720000001</v>
      </c>
      <c r="P2243">
        <v>12.360802140000001</v>
      </c>
      <c r="Q2243">
        <v>3667.136231</v>
      </c>
      <c r="R2243">
        <v>123.031436</v>
      </c>
      <c r="S2243">
        <v>3.3549731999999999E-2</v>
      </c>
      <c r="T2243">
        <v>4289</v>
      </c>
      <c r="U2243">
        <v>3376</v>
      </c>
      <c r="V2243">
        <v>2995</v>
      </c>
      <c r="W2243">
        <v>3332</v>
      </c>
      <c r="X2243">
        <v>3794</v>
      </c>
      <c r="Y2243">
        <v>4348</v>
      </c>
      <c r="Z2243">
        <v>3374</v>
      </c>
      <c r="AA2243">
        <v>3102</v>
      </c>
      <c r="AB2243">
        <v>3077</v>
      </c>
      <c r="AC2243">
        <v>3906</v>
      </c>
      <c r="AD2243">
        <v>4269</v>
      </c>
      <c r="AE2243">
        <v>3922</v>
      </c>
      <c r="AF2243">
        <v>4093</v>
      </c>
      <c r="AG2243">
        <v>3203</v>
      </c>
      <c r="AH2243">
        <v>3482</v>
      </c>
      <c r="AI2243">
        <v>3994</v>
      </c>
      <c r="AJ2243">
        <v>3659.75</v>
      </c>
    </row>
    <row r="2244" spans="1:36" x14ac:dyDescent="0.3">
      <c r="A2244">
        <v>2234</v>
      </c>
      <c r="B2244" t="s">
        <v>3993</v>
      </c>
      <c r="C2244">
        <v>1</v>
      </c>
      <c r="D2244">
        <v>1</v>
      </c>
      <c r="E2244">
        <v>24</v>
      </c>
      <c r="F2244">
        <v>0</v>
      </c>
      <c r="G2244">
        <v>4334.3877920000004</v>
      </c>
      <c r="H2244">
        <v>0.98139809899999997</v>
      </c>
      <c r="I2244">
        <v>1</v>
      </c>
      <c r="J2244">
        <v>24.432132960000001</v>
      </c>
      <c r="K2244" s="1">
        <v>6.6299999999999999E-5</v>
      </c>
      <c r="L2244">
        <v>17928.972699999998</v>
      </c>
      <c r="M2244">
        <v>0.99982590199999999</v>
      </c>
      <c r="N2244">
        <v>1</v>
      </c>
      <c r="O2244">
        <v>24.216066479999999</v>
      </c>
      <c r="P2244" s="1">
        <v>3.29E-5</v>
      </c>
      <c r="Q2244">
        <v>15854.588809999999</v>
      </c>
      <c r="R2244">
        <v>6374.6942120000003</v>
      </c>
      <c r="S2244">
        <v>0.40207250300000003</v>
      </c>
      <c r="T2244">
        <v>36529</v>
      </c>
      <c r="U2244">
        <v>8574</v>
      </c>
      <c r="V2244">
        <v>5802</v>
      </c>
      <c r="W2244">
        <v>20811</v>
      </c>
      <c r="X2244">
        <v>7629</v>
      </c>
      <c r="Y2244">
        <v>18439</v>
      </c>
      <c r="Z2244">
        <v>8676</v>
      </c>
      <c r="AA2244">
        <v>17213</v>
      </c>
      <c r="AB2244">
        <v>14634</v>
      </c>
      <c r="AC2244">
        <v>14051</v>
      </c>
      <c r="AD2244">
        <v>9793</v>
      </c>
      <c r="AE2244">
        <v>8610</v>
      </c>
      <c r="AF2244">
        <v>10440</v>
      </c>
      <c r="AG2244">
        <v>24640</v>
      </c>
      <c r="AH2244">
        <v>29747</v>
      </c>
      <c r="AI2244">
        <v>17381</v>
      </c>
      <c r="AJ2244">
        <v>15810.5625</v>
      </c>
    </row>
    <row r="2245" spans="1:36" x14ac:dyDescent="0.3">
      <c r="A2245">
        <v>2239</v>
      </c>
      <c r="B2245" t="s">
        <v>3995</v>
      </c>
      <c r="C2245">
        <v>1</v>
      </c>
      <c r="D2245">
        <v>1</v>
      </c>
      <c r="E2245">
        <v>18</v>
      </c>
      <c r="F2245">
        <v>15</v>
      </c>
      <c r="G2245">
        <v>884.76736000000005</v>
      </c>
      <c r="H2245">
        <v>0.99979867</v>
      </c>
      <c r="I2245">
        <v>1</v>
      </c>
      <c r="J2245">
        <v>20</v>
      </c>
      <c r="K2245">
        <v>12.000020279999999</v>
      </c>
      <c r="L2245">
        <v>9979</v>
      </c>
      <c r="M2245">
        <v>0.99999998000000001</v>
      </c>
      <c r="N2245">
        <v>1</v>
      </c>
      <c r="O2245">
        <v>19</v>
      </c>
      <c r="P2245">
        <v>13.6166763</v>
      </c>
      <c r="Q2245">
        <v>8465.5011250000007</v>
      </c>
      <c r="R2245">
        <v>1542.675776</v>
      </c>
      <c r="S2245">
        <v>0.18223088700000001</v>
      </c>
      <c r="T2245">
        <v>12179</v>
      </c>
      <c r="U2245">
        <v>9713</v>
      </c>
      <c r="V2245">
        <v>3146</v>
      </c>
      <c r="W2245">
        <v>7235</v>
      </c>
      <c r="X2245">
        <v>6410</v>
      </c>
      <c r="Y2245">
        <v>5520</v>
      </c>
      <c r="Z2245">
        <v>10149</v>
      </c>
      <c r="AA2245">
        <v>8278</v>
      </c>
      <c r="AB2245">
        <v>6184</v>
      </c>
      <c r="AC2245">
        <v>16107</v>
      </c>
      <c r="AD2245">
        <v>9101</v>
      </c>
      <c r="AE2245">
        <v>8524</v>
      </c>
      <c r="AF2245">
        <v>10204</v>
      </c>
      <c r="AG2245">
        <v>6829</v>
      </c>
      <c r="AH2245">
        <v>8533</v>
      </c>
      <c r="AI2245">
        <v>7097</v>
      </c>
      <c r="AJ2245">
        <v>8450.5625</v>
      </c>
    </row>
    <row r="2246" spans="1:36" x14ac:dyDescent="0.3">
      <c r="A2246">
        <v>2243</v>
      </c>
      <c r="B2246" t="s">
        <v>361</v>
      </c>
      <c r="C2246">
        <v>1</v>
      </c>
      <c r="D2246">
        <v>1</v>
      </c>
      <c r="E2246">
        <v>18</v>
      </c>
      <c r="F2246">
        <v>0</v>
      </c>
      <c r="G2246">
        <v>180.6657826</v>
      </c>
      <c r="H2246">
        <v>0.99999986500000004</v>
      </c>
      <c r="I2246">
        <v>1</v>
      </c>
      <c r="J2246">
        <v>28</v>
      </c>
      <c r="K2246" s="1">
        <v>6.6299999999999999E-5</v>
      </c>
      <c r="L2246">
        <v>1921.498431</v>
      </c>
      <c r="M2246">
        <v>1</v>
      </c>
      <c r="N2246">
        <v>1</v>
      </c>
      <c r="O2246">
        <v>23</v>
      </c>
      <c r="P2246" s="1">
        <v>2.72E-5</v>
      </c>
      <c r="Q2246">
        <v>1684.5149309999999</v>
      </c>
      <c r="R2246">
        <v>98.184407100000001</v>
      </c>
      <c r="S2246">
        <v>5.8286457E-2</v>
      </c>
      <c r="T2246">
        <v>1915</v>
      </c>
      <c r="U2246">
        <v>1456</v>
      </c>
      <c r="V2246">
        <v>1444</v>
      </c>
      <c r="W2246">
        <v>2871</v>
      </c>
      <c r="X2246">
        <v>1044</v>
      </c>
      <c r="Y2246">
        <v>943</v>
      </c>
      <c r="Z2246">
        <v>1952</v>
      </c>
      <c r="AA2246">
        <v>2611</v>
      </c>
      <c r="AB2246">
        <v>1067</v>
      </c>
      <c r="AC2246">
        <v>1317</v>
      </c>
      <c r="AD2246">
        <v>1821</v>
      </c>
      <c r="AE2246">
        <v>2171</v>
      </c>
      <c r="AF2246">
        <v>1222</v>
      </c>
      <c r="AG2246">
        <v>848</v>
      </c>
      <c r="AH2246">
        <v>1777</v>
      </c>
      <c r="AI2246">
        <v>2550</v>
      </c>
      <c r="AJ2246">
        <v>1688.0625</v>
      </c>
    </row>
  </sheetData>
  <sortState ref="A2:AJ2246">
    <sortCondition ref="C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unique cycling in perAM</vt:lpstr>
      <vt:lpstr>unique cycling perAM in perAS</vt:lpstr>
      <vt:lpstr>unique cycling in perAS</vt:lpstr>
      <vt:lpstr>unique cycling perAS in perAM</vt:lpstr>
      <vt:lpstr>shared cycling in perAM and AS</vt:lpstr>
      <vt:lpstr>0.5 cycling in perAM</vt:lpstr>
      <vt:lpstr>0.5 cycling in perAS</vt:lpstr>
      <vt:lpstr>total perAM</vt:lpstr>
      <vt:lpstr>total perAS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2024-06-19T02:42:27Z</dcterms:modified>
</cp:coreProperties>
</file>